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2" sheetId="1" r:id="rId1"/>
  </sheets>
  <definedNames>
    <definedName name="_xlnm.Print_Titles" localSheetId="0">Sheet2!$2:$4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<sst xmlns="http://schemas.openxmlformats.org/spreadsheetml/2006/main" count="30" uniqueCount="30">
  <si>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劳务外包招聘计划</t>
  </si>
  <si>
    <t>序号</t>
  </si>
  <si>
    <t>单位名称</t>
  </si>
  <si>
    <t>类型</t>
  </si>
  <si>
    <t>补充原因</t>
  </si>
  <si>
    <t>岗位职责及任职资格</t>
  </si>
  <si>
    <t>备注</t>
  </si>
  <si>
    <t>岗位及职责
（概述）</t>
  </si>
  <si>
    <t>学历</t>
  </si>
  <si>
    <t>专业</t>
  </si>
  <si>
    <t>年龄</t>
  </si>
  <si>
    <t>职业资格
/职称</t>
  </si>
  <si>
    <t>工作
年限</t>
  </si>
  <si>
    <t>从业经验
行业经历</t>
  </si>
  <si>
    <t>薪酬福利</t>
  </si>
  <si>
    <t>工作地点
（具体）</t>
  </si>
  <si>
    <t>其他
（目标单位或目标学校等）</t>
  </si>
  <si>
    <t>云南数创云链信息科技有限公司</t>
  </si>
  <si>
    <t>劳务外包</t>
  </si>
  <si>
    <t>落实云链公司重点任务清单要求，强化云链自主研发能力，做实国资国企数字化转型服务能力，构建省内国企比较优势。</t>
  </si>
  <si>
    <t>全栈研发岗：
（1）开发项目管理工作：完成软件开发项目的调研交流、方案编制、需求确定、详细设计、验收文档编制；
（2）软件工程：按照要求完成软件的开发环境建设、软件开发、功能测试、质量优化；
（3）其它公司安排的支持任务。</t>
  </si>
  <si>
    <t>全日制大学本科及以上学历</t>
  </si>
  <si>
    <t>计算机科学与技术、软件工程、电子信息、自动化、数学、统计学等理工类专业，非理工类专业需提供实操能力证明。</t>
  </si>
  <si>
    <t>22岁至38岁（条件特别优秀可放宽至40岁）</t>
  </si>
  <si>
    <t>不限</t>
  </si>
  <si>
    <t>具有2年以上全栈开发经验</t>
  </si>
  <si>
    <t>工作技能要求：
（1）技术能力：熟练掌握Java或C#任意一种技术栈，具备完整的全栈开发能力，两者兼具者同等条件下优先；
（2）前端能力：熟悉常用前端技术，能够独立完成前端页面设计、开发、页面调试、交互优化，并具有对中式文档输出和打印开发经验；
（3）部署能力：熟练掌握Linux系统（国产为主），精通服务器环境安装、配置、项目部署、服务调试、日志排查等操作；
（4）基础软件要求：掌握数据库相关技术，掌握常用中间件使用方法，掌握网络相关的编程知识，具备独立开发、问题排查能力；
（5）AI技能要求（非必需）：熟练使用主流AI编程工具（如Cursor、Copilot、Claude Code 等），并熟悉其规则配置与工程化使用方式（如提示词规范、项目级规则配置、上下文管理等），能够将AI能力深度融入需求分析、代码生成、重构优化与问题排查等开发全流程，具备将AI工具纳入标准开发流程的能力，而不仅是辅助使用工具，具备AI驱动开发能力（AI-native development capability）；
（6）测试能力：具备自主测试能力，对开发成果质量进行把控，降低质量风险；兼具测试工程师经验，且能基于开源测试解决方案完成全套测试环境、测试工程和测试文档者可同等条件下优先录用；
（7）综合素质：逻辑思维清晰，代码编写规范，具备良好的沟通能力、团队协作能力，能承受项目开发工作压力；
（8）其它要求：面试需展示项目成果（10分钟路演方式），包括文档、演示、自编代码讲解，不可使用涉密项目，公司不收取任何展示内容，参面人员自行保管；</t>
  </si>
  <si>
    <t>5-10K</t>
  </si>
  <si>
    <t>云南省</t>
  </si>
  <si>
    <t>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</si>
</sst>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28"/>
      <color rgb="FF000000"/>
      <name val="方正小标宋简体"/>
      <charset val="134"/>
    </font>
    <font>
      <b/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4E5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5"/>
  <sheetViews>
    <sheetView tabSelected="1" zoomScale="70" zoomScaleNormal="70" workbookViewId="0">
      <pane ySplit="4" topLeftCell="A5" activePane="bottomLeft" state="frozen"/>
      <selection/>
      <selection pane="bottomLeft" activeCell="J22" sqref="J22"/>
    </sheetView>
  </sheetViews>
  <sheetFormatPr defaultColWidth="9" defaultRowHeight="13.5" customHeight="1" outlineLevelRow="4"/>
  <cols>
    <col min="1" max="1" width="4.33333333333333" style="2" customWidth="1"/>
    <col min="2" max="3" width="12.8333333333333" style="2" customWidth="1"/>
    <col min="4" max="4" width="23.8333333333333" style="2" customWidth="1"/>
    <col min="5" max="5" width="76" style="2" customWidth="1"/>
    <col min="6" max="6" width="11.1583333333333" style="2" customWidth="1"/>
    <col min="7" max="7" width="21.3333333333333" style="2" customWidth="1"/>
    <col min="8" max="8" width="8.15833333333333" style="2" customWidth="1"/>
    <col min="9" max="9" width="8.66666666666667" style="2" customWidth="1"/>
    <col min="10" max="10" width="19.8333333333333" style="2" customWidth="1"/>
    <col min="11" max="11" width="212.333333333333" style="2" customWidth="1"/>
    <col min="12" max="12" width="14.5" style="2" customWidth="1"/>
    <col min="13" max="13" width="13.5" style="2" customWidth="1"/>
    <col min="14" max="14" width="16.3333333333333" style="2" customWidth="1"/>
    <col min="15" max="15" width="8.33333333333333" style="2" customWidth="1"/>
  </cols>
  <sheetData>
    <row r="1" ht="4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7.5" customHeight="1" spans="1:1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4"/>
      <c r="G2" s="6"/>
      <c r="H2" s="6"/>
      <c r="I2" s="6"/>
      <c r="J2" s="6"/>
      <c r="K2" s="6"/>
      <c r="L2" s="6"/>
      <c r="M2" s="6"/>
      <c r="N2" s="6"/>
      <c r="O2" s="4" t="s">
        <v>6</v>
      </c>
    </row>
    <row r="3" ht="35" customHeight="1" spans="1:15">
      <c r="A3" s="4"/>
      <c r="B3" s="4"/>
      <c r="C3" s="7"/>
      <c r="D3" s="7"/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4"/>
    </row>
    <row r="4" ht="35" customHeight="1" spans="1:15">
      <c r="A4" s="4"/>
      <c r="B4" s="4"/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4"/>
    </row>
    <row r="5" s="1" customFormat="1" ht="137" customHeight="1" spans="1:15">
      <c r="A5" s="9">
        <v>1</v>
      </c>
      <c r="B5" s="9" t="s">
        <v>17</v>
      </c>
      <c r="C5" s="9" t="s">
        <v>18</v>
      </c>
      <c r="D5" s="9" t="s">
        <v>19</v>
      </c>
      <c r="E5" s="10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10" t="s">
        <v>26</v>
      </c>
      <c r="L5" s="9" t="s">
        <v>27</v>
      </c>
      <c r="M5" s="9" t="s">
        <v>28</v>
      </c>
      <c r="N5" s="9"/>
      <c r="O5" s="9" t="s">
        <v>29</v>
      </c>
    </row>
  </sheetData>
  <mergeCells count="17">
    <mergeCell ref="A1:O1"/>
    <mergeCell ref="E2:N2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2:O4"/>
  </mergeCells>
  <dataValidations count="1">
    <dataValidation type="list" allowBlank="1" showInputMessage="1" showErrorMessage="1" sqref="C5">
      <formula1>"劳务外包,劳务派遣"</formula1>
    </dataValidation>
  </dataValidations>
  <pageMargins left="0.7" right="0.7" top="0.75" bottom="0.75" header="0.3" footer="0.3"/>
  <pageSetup paperSize="8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Casually²⁰²⁵</cp:lastModifiedBy>
  <dcterms:created xsi:type="dcterms:W3CDTF">2006-09-16T00:00:00Z</dcterms:created>
  <dcterms:modified xsi:type="dcterms:W3CDTF">2026-11-05T02:31:46Z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B994C5A548CB4C51A9E8F93FC279CF15_12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