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招聘岗位任职资格表" sheetId="3" r:id="rId1"/>
  </sheets>
  <definedNames>
    <definedName name="_xlnm._FilterDatabase" localSheetId="0" hidden="1">招聘岗位任职资格表!$A$3:$F$4</definedName>
    <definedName name="_xlnm.Print_Titles" localSheetId="0">招聘岗位任职资格表!$2:$3</definedName>
    <definedName name="_xlnm.Print_Area" localSheetId="0">招聘岗位任职资格表!$A$1:$F$4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<sst xmlns="http://schemas.openxmlformats.org/spreadsheetml/2006/main" count="11" uniqueCount="11">
  <si>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贵阳市酒店管理有限公司总账会计岗位任职资格表</t>
  </si>
  <si>
    <t>序号</t>
  </si>
  <si>
    <t>招聘公司</t>
  </si>
  <si>
    <t>岗位名称</t>
  </si>
  <si>
    <t>招聘人数</t>
  </si>
  <si>
    <t>岗位职责</t>
  </si>
  <si>
    <t>任职要求</t>
  </si>
  <si>
    <t>贵阳市酒店管理有限公司</t>
  </si>
  <si>
    <t>总账会计</t>
  </si>
  <si>
    <t>一、总账管理                                                   
1.负责公司结账、过账等相关工作。
2.组织编制并报送财政、国资、产控财务快报、月度企业财务报表、年度财务决算报表及其他报表，审核子公司报表数据，编制年度财务决算报告。
3.根据集团公司、公司本部、评级机构、金融机机构及非金融机构等单位的要求，提供相关财务数据、会计资料、财务分析报告。
4.配合相关单位对公司的财务审计工作。
5.组织填报国资委债务管理平台的相关报表。
二、信息化管理
1.定期维护管理公司财务软件系统及账套数据备份、财务信息系统安全管理。
2.定期检查公司本部及子公司财务软件系统的运行情况。
3.协调、解决财务软件系统运行中存在的问题、财务软件系统升级及新功能模块培训。
4.公司日常会计核算增加会计科目、合同、员工、客户、供应商信息等。
三、其它
1.协助副部长开展财务管理、预决算管理、税务管理等相关工作。     
2.组织集团财务培训及后续教育相关工作。                         
3.完成上级交办的其他工作任务。</t>
  </si>
  <si>
    <t>1. 基本条件：政治素质高，无不良记录，具备较强的责任担当意识和保密意识。
2. 学历专业：本科及以上学历，会计学、财务管理、金融、工商、经济类等相关专业。
3. 职称资格：具有中级会计职称及以上专业技术资格。
4. 能力经验：
（1）具备5年及以上金融或财务相关工作经验。                             
（2）掌握财务知识、熟练掌握办公软件。
（3）较强的判断能力、协调能力、人际沟通能力、计划与执行能力。
（4）责任心强、耐心、细致、稳重。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</si>
</sst>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4"/>
      <color theme="1"/>
      <name val="仿宋_GB2312"/>
      <charset val="134"/>
    </font>
    <font>
      <sz val="20"/>
      <name val="方正小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4"/>
  <sheetViews>
    <sheetView tabSelected="1" view="pageBreakPreview" zoomScaleNormal="70" workbookViewId="0">
      <pane ySplit="3" topLeftCell="A4" activePane="bottomLeft" state="frozen"/>
      <selection/>
      <selection pane="bottomLeft" activeCell="E7" sqref="E7"/>
    </sheetView>
  </sheetViews>
  <sheetFormatPr defaultColWidth="9" defaultRowHeight="13.5" outlineLevelRow="3" outlineLevelCol="5"/>
  <cols>
    <col min="1" max="1" width="6.13333333333333" style="4" customWidth="1"/>
    <col min="2" max="2" width="16.9583333333333" style="5" customWidth="1"/>
    <col min="3" max="3" width="18.625" style="6" customWidth="1"/>
    <col min="4" max="4" width="6.525" style="7" customWidth="1"/>
    <col min="5" max="5" width="83.5" style="4" customWidth="1"/>
    <col min="6" max="6" width="89.6416666666667" style="4" customWidth="1"/>
    <col min="7" max="7" width="9" style="4"/>
    <col min="8" max="9" width="12.625" style="4"/>
    <col min="10" max="16384" width="9" style="4"/>
  </cols>
  <sheetData>
    <row r="1" ht="33" hidden="1" customHeight="1" spans="1:6">
      <c r="A1" s="8"/>
      <c r="B1" s="9"/>
      <c r="C1" s="10"/>
    </row>
    <row r="2" s="1" customFormat="1" ht="44" customHeight="1" spans="1:6">
      <c r="A2" s="11" t="s">
        <v>0</v>
      </c>
      <c r="B2" s="11"/>
      <c r="C2" s="11"/>
      <c r="D2" s="11"/>
      <c r="E2" s="11"/>
      <c r="F2" s="11"/>
    </row>
    <row r="3" s="2" customFormat="1" ht="31" customHeight="1" spans="1:6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</row>
    <row r="4" s="3" customFormat="1" ht="285" customHeight="1" spans="1:6">
      <c r="A4" s="13">
        <v>1</v>
      </c>
      <c r="B4" s="13" t="s">
        <v>7</v>
      </c>
      <c r="C4" s="13" t="s">
        <v>8</v>
      </c>
      <c r="D4" s="13">
        <v>1</v>
      </c>
      <c r="E4" s="14" t="s">
        <v>9</v>
      </c>
      <c r="F4" s="14" t="s">
        <v>10</v>
      </c>
    </row>
  </sheetData>
  <sheetProtection selectLockedCells="1" selectUnlockedCells="1"/>
  <autoFilter xmlns:etc="http://www.wps.cn/officeDocument/2017/etCustomData" ref="A3:F4" etc:filterBottomFollowUsedRange="0">
    <extLst/>
  </autoFilter>
  <mergeCells count="2">
    <mergeCell ref="A1:C1"/>
    <mergeCell ref="A2:F2"/>
  </mergeCells>
  <dataValidations count="1">
    <dataValidation type="list" allowBlank="1" showInputMessage="1" showErrorMessage="1" sqref="G2:XFD2">
      <formula1>"博士,硕士研究生,大学本科,大学专科,中专及以下"</formula1>
    </dataValidation>
  </dataValidations>
  <pageMargins left="0.314583333333333" right="0.0388888888888889" top="0.393055555555556" bottom="0.0784722222222222" header="0.196527777777778" footer="0.118055555555556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招聘岗位任职资格表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Tina</cp:lastModifiedBy>
  <dcterms:created xsi:type="dcterms:W3CDTF">2019-11-13T00:30:00Z</dcterms:created>
  <dcterms:modified xsi:type="dcterms:W3CDTF">2026-11-04T08:59:11Z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ICV">
    <vt:lpwstr>DC0E73DFC63F442E97BCA4284A36E877_13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