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何开林\2026年\招聘工作\15.柔性引进人才\3稿\"/>
    </mc:Choice>
  </mc:AlternateContent>
  <bookViews>
    <workbookView windowWidth="28800" windowHeight="12375"/>
  </bookViews>
  <sheets>
    <sheet name="Sheet1 (2)" sheetId="4" r:id="rId1"/>
  </sheets>
  <definedNames>
    <definedName name="_xlnm._FilterDatabase" localSheetId="0" hidden="1">'Sheet1 (2)'!$A$4:$XEE$9</definedName>
    <definedName name="_xlnm.Print_Titles" localSheetId="0">'Sheet1 (2)'!$3:$3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<sst xmlns="http://schemas.openxmlformats.org/spreadsheetml/2006/main" count="42" uniqueCount="34">
  <si>
    <t>附件1</t>
  </si>
  <si>
    <t>贵旅集团2026年柔性引进人才岗位信息表</t>
  </si>
  <si>
    <t>序号</t>
  </si>
  <si>
    <t>岗位名称</t>
  </si>
  <si>
    <t>工作地点</t>
  </si>
  <si>
    <t>工作方向</t>
  </si>
  <si>
    <t>岗位要求</t>
  </si>
  <si>
    <t>引才方式</t>
  </si>
  <si>
    <t>引进
人数</t>
  </si>
  <si>
    <t>备注</t>
  </si>
  <si>
    <t>战略投资专家</t>
  </si>
  <si>
    <t>集团战略投资部</t>
  </si>
  <si>
    <t>1.参与制定集团中长期战略投资规划，结合文旅体融合、低空旅游、智慧旅游等前沿趋势，提出商业模式创新与资源整合方案；
2.主导或参与集团重大投资项目（景区提质升级、旅游综合体、文旅新业态等）的可行性研究、尽职调查、交易结构设计与投后管理；
3.跟踪全球文旅产业与技术变革，为集团布局新兴领域提供决策支持；
4.协助搭建集团战略投资管理体系，指导战略投资团队能力提升与人才培养；
5.承担集团委托的其他战略咨询与投资论证任务。</t>
  </si>
  <si>
    <r>
      <rPr>
        <b/>
        <sz val="16"/>
        <rFont val="宋体"/>
        <charset val="134"/>
        <scheme val="minor"/>
      </rPr>
      <t>1.学历及职称：</t>
    </r>
    <r>
      <rPr>
        <sz val="16"/>
        <rFont val="宋体"/>
        <charset val="134"/>
        <scheme val="minor"/>
      </rPr>
      <t xml:space="preserve">硕士研究生及以上学历，旅游管理、产业经济、金融学、投资学、区域规划等相关专业，博士研究生优先；具有副高级专业技术职称（副教授或副研究员）或同等专业资质；
</t>
    </r>
    <r>
      <rPr>
        <b/>
        <sz val="16"/>
        <rFont val="宋体"/>
        <charset val="134"/>
        <scheme val="minor"/>
      </rPr>
      <t>2.工作经验：</t>
    </r>
    <r>
      <rPr>
        <sz val="16"/>
        <rFont val="宋体"/>
        <charset val="134"/>
        <scheme val="minor"/>
      </rPr>
      <t xml:space="preserve">5年以上文旅产业战略规划、投资并购或大型旅游项目教学、科研或实践经验；
</t>
    </r>
    <r>
      <rPr>
        <b/>
        <sz val="16"/>
        <rFont val="宋体"/>
        <charset val="134"/>
        <scheme val="minor"/>
      </rPr>
      <t>3.专业能力：</t>
    </r>
    <r>
      <rPr>
        <sz val="16"/>
        <rFont val="宋体"/>
        <charset val="134"/>
        <scheme val="minor"/>
      </rPr>
      <t xml:space="preserve">精通文旅产业政策、投融资模式与资本运作，有主导过亿元级旅游项目或省级以上重点旅游项目投资落地的成功案例优先；
</t>
    </r>
    <r>
      <rPr>
        <b/>
        <sz val="16"/>
        <rFont val="宋体"/>
        <charset val="134"/>
        <scheme val="minor"/>
      </rPr>
      <t>4.行业影响力：</t>
    </r>
    <r>
      <rPr>
        <sz val="16"/>
        <rFont val="宋体"/>
        <charset val="134"/>
        <scheme val="minor"/>
      </rPr>
      <t xml:space="preserve">在旅游及相关领域具备全国或区域性影响力，能解决集团核心技术难题或引领业务突破；
</t>
    </r>
  </si>
  <si>
    <t>项目合作/ 
兼职顾问/ 
联合研发/ 
短期聘用</t>
  </si>
  <si>
    <t>1—2</t>
  </si>
  <si>
    <t>市场运营专家</t>
  </si>
  <si>
    <t>集团市场运营部</t>
  </si>
  <si>
    <t>1.负责集团文旅品牌建设与市场拓展策略研究，定期提供市场环境分析、消费者洞察、竞争态势分析等研究报告；
2.主导集团旅游整合营销、区域市场深耕、品牌IP打造等方案的制定与落地；
3.协助优化线上线下营销体系，参与重大营销活动策划与效果评估；
4.负责集团市场运营团队的专业培训与能力提升；
5.为集团业务拓展提供前沿理论与行业趋势研判，输出决策建议。</t>
  </si>
  <si>
    <r>
      <rPr>
        <b/>
        <sz val="16"/>
        <color theme="1"/>
        <rFont val="宋体"/>
        <charset val="134"/>
        <scheme val="minor"/>
      </rPr>
      <t>1.学历及职称：</t>
    </r>
    <r>
      <rPr>
        <sz val="16"/>
        <color theme="1"/>
        <rFont val="宋体"/>
        <charset val="134"/>
        <scheme val="minor"/>
      </rPr>
      <t xml:space="preserve">硕士研究生及以上学历，市场营销、品牌管理、数字营销、旅游管理等相关专业，博士研究生优先；具有中级及以上职称或同等专业资质，具有高级职称者优先；
</t>
    </r>
    <r>
      <rPr>
        <b/>
        <sz val="16"/>
        <color theme="1"/>
        <rFont val="宋体"/>
        <charset val="134"/>
        <scheme val="minor"/>
      </rPr>
      <t>2.工作经验：</t>
    </r>
    <r>
      <rPr>
        <sz val="16"/>
        <color theme="1"/>
        <rFont val="宋体"/>
        <charset val="134"/>
        <scheme val="minor"/>
      </rPr>
      <t xml:space="preserve">5年以上旅游整合营销、品牌管理或市场拓展教学、科研或实践经验；
</t>
    </r>
    <r>
      <rPr>
        <b/>
        <sz val="16"/>
        <color theme="1"/>
        <rFont val="宋体"/>
        <charset val="134"/>
        <scheme val="minor"/>
      </rPr>
      <t>3.专业能力：</t>
    </r>
    <r>
      <rPr>
        <sz val="16"/>
        <color theme="1"/>
        <rFont val="宋体"/>
        <charset val="134"/>
        <scheme val="minor"/>
      </rPr>
      <t xml:space="preserve">熟悉旅游整合营销、区域市场深耕、品牌IP打造等，具有成功的品牌推广案例或爆款产品策划经验；掌握旅游商品供应链整合分析、消费者行为大数据分析；
</t>
    </r>
    <r>
      <rPr>
        <b/>
        <sz val="16"/>
        <color theme="1"/>
        <rFont val="宋体"/>
        <charset val="134"/>
        <scheme val="minor"/>
      </rPr>
      <t>4.行业资源：</t>
    </r>
    <r>
      <rPr>
        <sz val="16"/>
        <color theme="1"/>
        <rFont val="宋体"/>
        <charset val="134"/>
        <scheme val="minor"/>
      </rPr>
      <t xml:space="preserve">具有丰富的行业资源整合能力与跨部门协调能力，能快速支撑集团市场业务开展；
</t>
    </r>
    <r>
      <rPr>
        <b/>
        <sz val="16"/>
        <color theme="1"/>
        <rFont val="宋体"/>
        <charset val="134"/>
        <scheme val="minor"/>
      </rPr>
      <t>5.其他：</t>
    </r>
    <r>
      <rPr>
        <sz val="16"/>
        <color theme="1"/>
        <rFont val="宋体"/>
        <charset val="134"/>
        <scheme val="minor"/>
      </rPr>
      <t>熟悉贵州文旅市场，有服务地方文旅产业实际经验者优先。</t>
    </r>
  </si>
  <si>
    <t>技术研发/平台运营专家</t>
  </si>
  <si>
    <t>集团旅游科技部/
乐旅科技公司</t>
  </si>
  <si>
    <t>1.指导集团黄小西智慧旅游平台、贵客荟数据中台等核心技术架构设计与开发运营；
2.主导旅游大数据分析、数字化运营平台建设、人工智能场景应用等技术研发与落地；
3.参与重大科技项目申报、评审及成果转化；
4.协助集团技术团队的能力提升与人才培养；
5.承担集团委托的其他技术咨询任务。</t>
  </si>
  <si>
    <r>
      <rPr>
        <b/>
        <sz val="16"/>
        <color theme="1"/>
        <rFont val="宋体"/>
        <charset val="134"/>
        <scheme val="minor"/>
      </rPr>
      <t>1.学历及职称：</t>
    </r>
    <r>
      <rPr>
        <sz val="16"/>
        <color theme="1"/>
        <rFont val="宋体"/>
        <charset val="134"/>
        <scheme val="minor"/>
      </rPr>
      <t xml:space="preserve">硕士研究生及以上学历，计算机科学与技术、软件工程、人工智能、大数据、物联网工程等相关专业；具有副高级以上专业技术职称（副教授或副研究员）；
</t>
    </r>
    <r>
      <rPr>
        <b/>
        <sz val="16"/>
        <color theme="1"/>
        <rFont val="宋体"/>
        <charset val="134"/>
        <scheme val="minor"/>
      </rPr>
      <t>2.工作经验：</t>
    </r>
    <r>
      <rPr>
        <sz val="16"/>
        <color theme="1"/>
        <rFont val="宋体"/>
        <charset val="134"/>
        <scheme val="minor"/>
      </rPr>
      <t xml:space="preserve">5年以上智慧旅游、大数据、人工智能等领域教学、科研或实践经验；
</t>
    </r>
    <r>
      <rPr>
        <b/>
        <sz val="16"/>
        <color theme="1"/>
        <rFont val="宋体"/>
        <charset val="134"/>
        <scheme val="minor"/>
      </rPr>
      <t>3.专业能力：</t>
    </r>
    <r>
      <rPr>
        <sz val="16"/>
        <color theme="1"/>
        <rFont val="宋体"/>
        <charset val="134"/>
        <scheme val="minor"/>
      </rPr>
      <t xml:space="preserve">对文旅行业数字化转型有较深理解，熟悉旅游大数据分析、数字化运营平台建设、人工智能场景应用等；有实际研发落地案例，具备搭建旅游信息平台的经验；
</t>
    </r>
    <r>
      <rPr>
        <b/>
        <sz val="16"/>
        <color theme="1"/>
        <rFont val="宋体"/>
        <charset val="134"/>
        <scheme val="minor"/>
      </rPr>
      <t>4.成果转化：</t>
    </r>
    <r>
      <rPr>
        <sz val="16"/>
        <color theme="1"/>
        <rFont val="宋体"/>
        <charset val="134"/>
        <scheme val="minor"/>
      </rPr>
      <t xml:space="preserve">有技术成果转化案例（如研发智能调度系统实现效率提升、人工成本降低等）；
</t>
    </r>
    <r>
      <rPr>
        <b/>
        <sz val="16"/>
        <color theme="1"/>
        <rFont val="宋体"/>
        <charset val="134"/>
        <scheme val="minor"/>
      </rPr>
      <t>5.其他：</t>
    </r>
    <r>
      <rPr>
        <sz val="16"/>
        <color theme="1"/>
        <rFont val="宋体"/>
        <charset val="134"/>
        <scheme val="minor"/>
      </rPr>
      <t>能主导核心技术方案设计、开发运营等有研究者优先。</t>
    </r>
  </si>
  <si>
    <t>新媒体运营专家</t>
  </si>
  <si>
    <t>集团党委宣传部/
新媒体公司</t>
  </si>
  <si>
    <t>1.负责集团新媒体矩阵（微信公众号、抖音、小红书、视频号等）的整体规划、内容策略与运营管理；
2.主导集团文旅品牌新媒体传播、话题策划、爆款内容打造与粉丝增长；
3.跟踪新媒体行业趋势与平台算法变化，定期输出运营分析报告与优化建议；
4.协助开展线上线下营销活动策划、效果评估与转化提升；
5.负责集团新媒体运营团队的专业培训与能力提升。</t>
  </si>
  <si>
    <r>
      <rPr>
        <b/>
        <sz val="16"/>
        <color theme="1"/>
        <rFont val="宋体"/>
        <charset val="134"/>
        <scheme val="minor"/>
      </rPr>
      <t>1.学历及职称：</t>
    </r>
    <r>
      <rPr>
        <sz val="16"/>
        <color theme="1"/>
        <rFont val="宋体"/>
        <charset val="134"/>
        <scheme val="minor"/>
      </rPr>
      <t xml:space="preserve">硕士研究生及以上学历，新闻传播学、网络与新媒体、市场营销、数字媒体艺术等相关专业；具有中级及以上职称或同等专业资质；
</t>
    </r>
    <r>
      <rPr>
        <b/>
        <sz val="16"/>
        <color theme="1"/>
        <rFont val="宋体"/>
        <charset val="134"/>
        <scheme val="minor"/>
      </rPr>
      <t>2.工作经验：</t>
    </r>
    <r>
      <rPr>
        <sz val="16"/>
        <color theme="1"/>
        <rFont val="宋体"/>
        <charset val="134"/>
        <scheme val="minor"/>
      </rPr>
      <t xml:space="preserve">5年以上新媒体运营、内容营销或数字营销教学、科研或实践经验；
</t>
    </r>
    <r>
      <rPr>
        <b/>
        <sz val="16"/>
        <color theme="1"/>
        <rFont val="宋体"/>
        <charset val="134"/>
        <scheme val="minor"/>
      </rPr>
      <t>3.专业能力：</t>
    </r>
    <r>
      <rPr>
        <sz val="16"/>
        <color theme="1"/>
        <rFont val="宋体"/>
        <charset val="134"/>
        <scheme val="minor"/>
      </rPr>
      <t xml:space="preserve">熟悉抖音、小红书、视频号等主流平台运营规则及算法逻辑，有成功的爆款内容策划或账号运营案例（如单条视频播放量百万级以上、账号粉丝增长显著等）；
</t>
    </r>
    <r>
      <rPr>
        <b/>
        <sz val="16"/>
        <color theme="1"/>
        <rFont val="宋体"/>
        <charset val="134"/>
        <scheme val="minor"/>
      </rPr>
      <t>4.其他：</t>
    </r>
    <r>
      <rPr>
        <sz val="16"/>
        <color theme="1"/>
        <rFont val="宋体"/>
        <charset val="134"/>
        <scheme val="minor"/>
      </rPr>
      <t>对文旅行业新媒体传播有深入理解，具备较强的内容创意能力和数据分析能力；能快速到岗开展工作，完成阶段性任务。</t>
    </r>
  </si>
  <si>
    <t>资产运营管理专家</t>
  </si>
  <si>
    <t>集团财务资产部/
资产公司</t>
  </si>
  <si>
    <t>1.指导集团旗下景区、酒店、旅游综合体等资产的运营管理体系建设与落地；
2.参与资产提质升级方案制定及落地实施，协助开展运营数据分析、成本控制与效益提升；
3.负责资产运营管理团队的专业能力培养与带教；
4.为集团资产运营提供前沿理论与行业趋势研判，输出研究报告或决策建议；
5.协助优化资产配置与收益管理，提升资产运营效率与价值。</t>
  </si>
  <si>
    <r>
      <rPr>
        <b/>
        <sz val="16"/>
        <color theme="1"/>
        <rFont val="宋体"/>
        <charset val="134"/>
        <scheme val="minor"/>
      </rPr>
      <t>1.学历及职称：</t>
    </r>
    <r>
      <rPr>
        <sz val="16"/>
        <color theme="1"/>
        <rFont val="宋体"/>
        <charset val="134"/>
        <scheme val="minor"/>
      </rPr>
      <t xml:space="preserve">硕士研究生及以上学历，旅游管理、酒店管理、工商管理、资产管理等相关专业；具有中级及以上职称或同等专业资质；
</t>
    </r>
    <r>
      <rPr>
        <b/>
        <sz val="16"/>
        <color theme="1"/>
        <rFont val="宋体"/>
        <charset val="134"/>
        <scheme val="minor"/>
      </rPr>
      <t>2.工作经验：</t>
    </r>
    <r>
      <rPr>
        <sz val="16"/>
        <color theme="1"/>
        <rFont val="宋体"/>
        <charset val="134"/>
        <scheme val="minor"/>
      </rPr>
      <t xml:space="preserve">5年以上资产运营管理教学、科研或实践经验；
</t>
    </r>
    <r>
      <rPr>
        <b/>
        <sz val="16"/>
        <color theme="1"/>
        <rFont val="宋体"/>
        <charset val="134"/>
        <scheme val="minor"/>
      </rPr>
      <t>3.专业能力：</t>
    </r>
    <r>
      <rPr>
        <sz val="16"/>
        <color theme="1"/>
        <rFont val="宋体"/>
        <charset val="134"/>
        <scheme val="minor"/>
      </rPr>
      <t xml:space="preserve">熟悉投融资、资产运作、景区运营策划、产品体系设计、酒店运营管理标准化体系建设、成本管控、收益管理等；对文旅体融合、旅游综合体规划、景区提质升级、沉浸式旅游产品开发等有丰富研究与实践经验；
</t>
    </r>
    <r>
      <rPr>
        <b/>
        <sz val="16"/>
        <color theme="1"/>
        <rFont val="宋体"/>
        <charset val="134"/>
        <scheme val="minor"/>
      </rPr>
      <t>4.其他：</t>
    </r>
    <r>
      <rPr>
        <sz val="16"/>
        <color theme="1"/>
        <rFont val="宋体"/>
        <charset val="134"/>
        <scheme val="minor"/>
      </rPr>
      <t>能快速支撑业务开展，完成阶段性任务；对贵州文旅产业发展实际有较深理解者优先。</t>
    </r>
  </si>
  <si>
    <t>合计</t>
  </si>
  <si>
    <t>5—10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</si>
</sst>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1"/>
      <name val="方正小标宋简体"/>
      <charset val="134"/>
    </font>
    <font>
      <sz val="11"/>
      <name val="等线"/>
      <charset val="134"/>
    </font>
    <font>
      <sz val="16"/>
      <name val="黑体"/>
      <charset val="134"/>
    </font>
    <font>
      <sz val="36"/>
      <name val="方正小标宋简体"/>
      <charset val="134"/>
    </font>
    <font>
      <sz val="16"/>
      <name val="方正小标宋简体"/>
      <charset val="134"/>
    </font>
    <font>
      <sz val="16"/>
      <name val="等线"/>
      <charset val="134"/>
    </font>
    <font>
      <sz val="16"/>
      <color theme="1"/>
      <name val="宋体"/>
      <charset val="134"/>
      <scheme val="minor"/>
    </font>
    <font>
      <b/>
      <sz val="16"/>
      <name val="宋体"/>
      <charset val="134"/>
      <scheme val="minor"/>
    </font>
    <font>
      <sz val="16"/>
      <name val="Times New Roman"/>
      <charset val="134"/>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cellStyleXfs>
  <cellXfs count="19">
    <xf numFmtId="0" fontId="0" fillId="0" borderId="0" xfId="0">
      <alignment vertical="center"/>
    </xf>
    <xf numFmtId="0" fontId="1" fillId="0" borderId="0" xfId="0" applyFont="1" applyAlignment="1"/>
    <xf numFmtId="0" fontId="2" fillId="0" borderId="0" xfId="0" applyFont="1" applyAlignment="1">
      <alignment horizontal="center"/>
    </xf>
    <xf numFmtId="0" fontId="3" fillId="0" borderId="0" xfId="0" applyFont="1" applyAlignment="1"/>
    <xf numFmtId="0" fontId="1" fillId="0" borderId="0" xfId="0" applyFont="1">
      <alignment vertical="center"/>
    </xf>
    <xf numFmtId="0" fontId="1" fillId="0" borderId="0" xfId="0" applyFont="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wrapText="1"/>
    </xf>
    <xf numFmtId="0" fontId="4" fillId="0" borderId="0" xfId="0" applyFont="1" applyAlignment="1"/>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48464"/>
  <sheetViews>
    <sheetView tabSelected="1" view="pageBreakPreview" zoomScale="55" zoomScaleNormal="55" workbookViewId="0">
      <selection activeCell="M7" sqref="M7"/>
    </sheetView>
  </sheetViews>
  <sheetFormatPr defaultColWidth="9" defaultRowHeight="13.5" outlineLevelCol="7"/>
  <cols>
    <col min="1" max="1" width="10.35" style="1" customWidth="1"/>
    <col min="2" max="2" width="17.1333333333333" style="5" customWidth="1"/>
    <col min="3" max="3" width="25.6833333333333" style="5" customWidth="1"/>
    <col min="4" max="4" width="90.45" style="1" customWidth="1"/>
    <col min="5" max="5" width="133.858333333333" style="1" customWidth="1"/>
    <col min="6" max="6" width="17.2666666666667" style="6" customWidth="1"/>
    <col min="7" max="7" width="9.825" style="7" customWidth="1"/>
    <col min="8" max="8" width="11.6083333333333" style="8" customWidth="1"/>
    <col min="9" max="16359" width="8.63333333333333" style="1"/>
    <col min="16360" max="16384" width="9" style="4"/>
  </cols>
  <sheetData>
    <row r="1" ht="20.25" spans="1:8">
      <c r="A1" s="9" t="s">
        <v>0</v>
      </c>
    </row>
    <row r="2" s="1" customFormat="1" ht="51" customHeight="1" spans="1:8">
      <c r="A2" s="10" t="s">
        <v>1</v>
      </c>
      <c r="B2" s="10"/>
      <c r="C2" s="10"/>
      <c r="D2" s="10"/>
      <c r="E2" s="10"/>
      <c r="F2" s="10"/>
      <c r="G2" s="10"/>
      <c r="H2" s="10"/>
    </row>
    <row r="3" s="1" customFormat="1" ht="44" customHeight="1" spans="1:8">
      <c r="A3" s="11" t="s">
        <v>2</v>
      </c>
      <c r="B3" s="11" t="s">
        <v>3</v>
      </c>
      <c r="C3" s="11" t="s">
        <v>4</v>
      </c>
      <c r="D3" s="11" t="s">
        <v>5</v>
      </c>
      <c r="E3" s="11" t="s">
        <v>6</v>
      </c>
      <c r="F3" s="11" t="s">
        <v>7</v>
      </c>
      <c r="G3" s="11" t="s">
        <v>8</v>
      </c>
      <c r="H3" s="12" t="s">
        <v>9</v>
      </c>
    </row>
    <row r="4" s="2" customFormat="1" ht="205" customHeight="1" spans="1:8">
      <c r="A4" s="13">
        <v>1</v>
      </c>
      <c r="B4" s="14" t="s">
        <v>10</v>
      </c>
      <c r="C4" s="14" t="s">
        <v>11</v>
      </c>
      <c r="D4" s="15" t="s">
        <v>12</v>
      </c>
      <c r="E4" s="16" t="s">
        <v>13</v>
      </c>
      <c r="F4" s="14" t="s">
        <v>14</v>
      </c>
      <c r="G4" s="17" t="s">
        <v>15</v>
      </c>
      <c r="H4" s="13"/>
    </row>
    <row r="5" s="2" customFormat="1" ht="209" customHeight="1" spans="1:8">
      <c r="A5" s="13">
        <v>2</v>
      </c>
      <c r="B5" s="14" t="s">
        <v>16</v>
      </c>
      <c r="C5" s="14" t="s">
        <v>17</v>
      </c>
      <c r="D5" s="15" t="s">
        <v>18</v>
      </c>
      <c r="E5" s="18" t="s">
        <v>19</v>
      </c>
      <c r="F5" s="14" t="s">
        <v>14</v>
      </c>
      <c r="G5" s="17" t="s">
        <v>15</v>
      </c>
      <c r="H5" s="13"/>
    </row>
    <row r="6" s="2" customFormat="1" ht="207" customHeight="1" spans="1:8">
      <c r="A6" s="13">
        <v>3</v>
      </c>
      <c r="B6" s="14" t="s">
        <v>20</v>
      </c>
      <c r="C6" s="14" t="s">
        <v>21</v>
      </c>
      <c r="D6" s="15" t="s">
        <v>22</v>
      </c>
      <c r="E6" s="18" t="s">
        <v>23</v>
      </c>
      <c r="F6" s="14" t="s">
        <v>14</v>
      </c>
      <c r="G6" s="17" t="s">
        <v>15</v>
      </c>
      <c r="H6" s="13"/>
    </row>
    <row r="7" s="2" customFormat="1" ht="194" customHeight="1" spans="1:8">
      <c r="A7" s="13">
        <v>4</v>
      </c>
      <c r="B7" s="14" t="s">
        <v>24</v>
      </c>
      <c r="C7" s="14" t="s">
        <v>25</v>
      </c>
      <c r="D7" s="15" t="s">
        <v>26</v>
      </c>
      <c r="E7" s="18" t="s">
        <v>27</v>
      </c>
      <c r="F7" s="14" t="s">
        <v>14</v>
      </c>
      <c r="G7" s="17" t="s">
        <v>15</v>
      </c>
      <c r="H7" s="13"/>
    </row>
    <row r="8" s="2" customFormat="1" ht="174" customHeight="1" spans="1:8">
      <c r="A8" s="13">
        <v>5</v>
      </c>
      <c r="B8" s="14" t="s">
        <v>28</v>
      </c>
      <c r="C8" s="14" t="s">
        <v>29</v>
      </c>
      <c r="D8" s="15" t="s">
        <v>30</v>
      </c>
      <c r="E8" s="18" t="s">
        <v>31</v>
      </c>
      <c r="F8" s="14" t="s">
        <v>14</v>
      </c>
      <c r="G8" s="17" t="s">
        <v>15</v>
      </c>
      <c r="H8" s="13"/>
    </row>
    <row r="9" s="3" customFormat="1" ht="38.45" customHeight="1" spans="1:8">
      <c r="A9" s="13" t="s">
        <v>32</v>
      </c>
      <c r="B9" s="13"/>
      <c r="C9" s="13"/>
      <c r="D9" s="13"/>
      <c r="E9" s="13"/>
      <c r="F9" s="13"/>
      <c r="G9" s="17" t="s">
        <v>33</v>
      </c>
      <c r="H9" s="13"/>
    </row>
    <row r="1048092" s="4" customFormat="1" spans="2:6">
      <c r="B1048092" s="7"/>
      <c r="C1048092" s="7"/>
      <c r="F1048092" s="7"/>
    </row>
    <row r="1048093" s="4" customFormat="1" spans="2:6">
      <c r="B1048093" s="7"/>
      <c r="C1048093" s="7"/>
      <c r="F1048093" s="7"/>
    </row>
    <row r="1048094" s="4" customFormat="1" spans="2:6">
      <c r="B1048094" s="7"/>
      <c r="C1048094" s="7"/>
      <c r="F1048094" s="7"/>
    </row>
    <row r="1048095" s="4" customFormat="1" spans="2:6">
      <c r="B1048095" s="7"/>
      <c r="C1048095" s="7"/>
      <c r="F1048095" s="7"/>
    </row>
    <row r="1048096" s="4" customFormat="1" spans="2:6">
      <c r="B1048096" s="7"/>
      <c r="C1048096" s="7"/>
      <c r="F1048096" s="7"/>
    </row>
    <row r="1048097" s="4" customFormat="1" spans="2:6">
      <c r="B1048097" s="7"/>
      <c r="C1048097" s="7"/>
      <c r="F1048097" s="7"/>
    </row>
    <row r="1048098" s="4" customFormat="1" spans="2:6">
      <c r="B1048098" s="7"/>
      <c r="C1048098" s="7"/>
      <c r="F1048098" s="7"/>
    </row>
    <row r="1048099" s="4" customFormat="1" spans="2:6">
      <c r="B1048099" s="7"/>
      <c r="C1048099" s="7"/>
      <c r="F1048099" s="7"/>
    </row>
    <row r="1048100" s="4" customFormat="1" spans="2:6">
      <c r="B1048100" s="7"/>
      <c r="C1048100" s="7"/>
      <c r="F1048100" s="7"/>
    </row>
    <row r="1048101" s="4" customFormat="1" spans="2:6">
      <c r="B1048101" s="7"/>
      <c r="C1048101" s="7"/>
      <c r="F1048101" s="7"/>
    </row>
    <row r="1048102" s="4" customFormat="1" spans="2:6">
      <c r="B1048102" s="7"/>
      <c r="C1048102" s="7"/>
      <c r="F1048102" s="7"/>
    </row>
    <row r="1048103" s="4" customFormat="1" spans="2:6">
      <c r="B1048103" s="7"/>
      <c r="C1048103" s="7"/>
      <c r="F1048103" s="7"/>
    </row>
    <row r="1048104" s="4" customFormat="1" spans="2:6">
      <c r="B1048104" s="7"/>
      <c r="C1048104" s="7"/>
      <c r="F1048104" s="7"/>
    </row>
    <row r="1048105" s="4" customFormat="1" spans="2:6">
      <c r="B1048105" s="7"/>
      <c r="C1048105" s="7"/>
      <c r="F1048105" s="7"/>
    </row>
    <row r="1048106" s="4" customFormat="1" spans="2:6">
      <c r="B1048106" s="7"/>
      <c r="C1048106" s="7"/>
      <c r="F1048106" s="7"/>
    </row>
    <row r="1048107" s="4" customFormat="1" spans="2:6">
      <c r="B1048107" s="7"/>
      <c r="C1048107" s="7"/>
      <c r="F1048107" s="7"/>
    </row>
    <row r="1048108" s="4" customFormat="1" spans="2:6">
      <c r="B1048108" s="7"/>
      <c r="C1048108" s="7"/>
      <c r="F1048108" s="7"/>
    </row>
    <row r="1048109" s="4" customFormat="1" spans="2:6">
      <c r="B1048109" s="7"/>
      <c r="C1048109" s="7"/>
      <c r="F1048109" s="7"/>
    </row>
    <row r="1048110" s="4" customFormat="1" spans="2:6">
      <c r="B1048110" s="7"/>
      <c r="C1048110" s="7"/>
      <c r="F1048110" s="7"/>
    </row>
    <row r="1048111" s="4" customFormat="1" spans="2:6">
      <c r="B1048111" s="7"/>
      <c r="C1048111" s="7"/>
      <c r="F1048111" s="7"/>
    </row>
    <row r="1048112" s="4" customFormat="1" spans="2:6">
      <c r="B1048112" s="7"/>
      <c r="C1048112" s="7"/>
      <c r="F1048112" s="7"/>
    </row>
    <row r="1048113" s="4" customFormat="1" spans="2:6">
      <c r="B1048113" s="7"/>
      <c r="C1048113" s="7"/>
      <c r="F1048113" s="7"/>
    </row>
    <row r="1048114" s="4" customFormat="1" spans="2:6">
      <c r="B1048114" s="7"/>
      <c r="C1048114" s="7"/>
      <c r="F1048114" s="7"/>
    </row>
    <row r="1048115" s="4" customFormat="1" spans="2:6">
      <c r="B1048115" s="7"/>
      <c r="C1048115" s="7"/>
      <c r="F1048115" s="7"/>
    </row>
    <row r="1048116" s="4" customFormat="1" spans="2:6">
      <c r="B1048116" s="7"/>
      <c r="C1048116" s="7"/>
      <c r="F1048116" s="7"/>
    </row>
    <row r="1048117" s="4" customFormat="1" spans="2:6">
      <c r="B1048117" s="7"/>
      <c r="C1048117" s="7"/>
      <c r="F1048117" s="7"/>
    </row>
    <row r="1048118" s="4" customFormat="1" spans="2:6">
      <c r="B1048118" s="7"/>
      <c r="C1048118" s="7"/>
      <c r="F1048118" s="7"/>
    </row>
    <row r="1048119" s="4" customFormat="1" spans="2:6">
      <c r="B1048119" s="7"/>
      <c r="C1048119" s="7"/>
      <c r="F1048119" s="7"/>
    </row>
    <row r="1048120" s="4" customFormat="1" spans="2:6">
      <c r="B1048120" s="7"/>
      <c r="C1048120" s="7"/>
      <c r="F1048120" s="7"/>
    </row>
    <row r="1048121" s="4" customFormat="1" spans="2:6">
      <c r="B1048121" s="7"/>
      <c r="C1048121" s="7"/>
      <c r="F1048121" s="7"/>
    </row>
    <row r="1048122" s="4" customFormat="1" spans="2:6">
      <c r="B1048122" s="7"/>
      <c r="C1048122" s="7"/>
      <c r="F1048122" s="7"/>
    </row>
    <row r="1048123" s="4" customFormat="1" spans="2:6">
      <c r="B1048123" s="7"/>
      <c r="C1048123" s="7"/>
      <c r="F1048123" s="7"/>
    </row>
    <row r="1048124" s="4" customFormat="1" spans="2:6">
      <c r="B1048124" s="7"/>
      <c r="C1048124" s="7"/>
      <c r="F1048124" s="7"/>
    </row>
    <row r="1048125" s="4" customFormat="1" spans="2:6">
      <c r="B1048125" s="7"/>
      <c r="C1048125" s="7"/>
      <c r="F1048125" s="7"/>
    </row>
    <row r="1048126" s="4" customFormat="1" spans="2:6">
      <c r="B1048126" s="7"/>
      <c r="C1048126" s="7"/>
      <c r="F1048126" s="7"/>
    </row>
    <row r="1048127" s="4" customFormat="1" spans="2:6">
      <c r="B1048127" s="7"/>
      <c r="C1048127" s="7"/>
      <c r="F1048127" s="7"/>
    </row>
    <row r="1048128" s="4" customFormat="1" spans="2:6">
      <c r="B1048128" s="7"/>
      <c r="C1048128" s="7"/>
      <c r="F1048128" s="7"/>
    </row>
    <row r="1048129" s="4" customFormat="1" spans="2:6">
      <c r="B1048129" s="7"/>
      <c r="C1048129" s="7"/>
      <c r="F1048129" s="7"/>
    </row>
    <row r="1048130" s="4" customFormat="1" spans="2:6">
      <c r="B1048130" s="7"/>
      <c r="C1048130" s="7"/>
      <c r="F1048130" s="7"/>
    </row>
    <row r="1048131" s="4" customFormat="1" spans="2:6">
      <c r="B1048131" s="7"/>
      <c r="C1048131" s="7"/>
      <c r="F1048131" s="7"/>
    </row>
    <row r="1048132" s="4" customFormat="1" spans="2:6">
      <c r="B1048132" s="7"/>
      <c r="C1048132" s="7"/>
      <c r="F1048132" s="7"/>
    </row>
    <row r="1048133" s="4" customFormat="1" spans="2:6">
      <c r="B1048133" s="7"/>
      <c r="C1048133" s="7"/>
      <c r="F1048133" s="7"/>
    </row>
    <row r="1048134" s="4" customFormat="1" spans="2:6">
      <c r="B1048134" s="7"/>
      <c r="C1048134" s="7"/>
      <c r="F1048134" s="7"/>
    </row>
    <row r="1048135" s="4" customFormat="1" spans="2:6">
      <c r="B1048135" s="7"/>
      <c r="C1048135" s="7"/>
      <c r="F1048135" s="7"/>
    </row>
    <row r="1048136" s="4" customFormat="1" spans="2:6">
      <c r="B1048136" s="7"/>
      <c r="C1048136" s="7"/>
      <c r="F1048136" s="7"/>
    </row>
    <row r="1048137" s="4" customFormat="1" spans="2:6">
      <c r="B1048137" s="7"/>
      <c r="C1048137" s="7"/>
      <c r="F1048137" s="7"/>
    </row>
    <row r="1048138" s="4" customFormat="1" spans="2:6">
      <c r="B1048138" s="7"/>
      <c r="C1048138" s="7"/>
      <c r="F1048138" s="7"/>
    </row>
    <row r="1048139" s="4" customFormat="1" spans="2:6">
      <c r="B1048139" s="7"/>
      <c r="C1048139" s="7"/>
      <c r="F1048139" s="7"/>
    </row>
    <row r="1048140" s="4" customFormat="1" spans="2:6">
      <c r="B1048140" s="7"/>
      <c r="C1048140" s="7"/>
      <c r="F1048140" s="7"/>
    </row>
    <row r="1048141" s="4" customFormat="1" spans="2:6">
      <c r="B1048141" s="7"/>
      <c r="C1048141" s="7"/>
      <c r="F1048141" s="7"/>
    </row>
    <row r="1048142" s="4" customFormat="1" spans="2:6">
      <c r="B1048142" s="7"/>
      <c r="C1048142" s="7"/>
      <c r="F1048142" s="7"/>
    </row>
    <row r="1048143" s="4" customFormat="1" spans="2:6">
      <c r="B1048143" s="7"/>
      <c r="C1048143" s="7"/>
      <c r="F1048143" s="7"/>
    </row>
    <row r="1048144" s="4" customFormat="1" spans="2:6">
      <c r="B1048144" s="7"/>
      <c r="C1048144" s="7"/>
      <c r="F1048144" s="7"/>
    </row>
    <row r="1048145" s="4" customFormat="1" spans="2:6">
      <c r="B1048145" s="7"/>
      <c r="C1048145" s="7"/>
      <c r="F1048145" s="7"/>
    </row>
    <row r="1048146" s="4" customFormat="1" spans="2:6">
      <c r="B1048146" s="7"/>
      <c r="C1048146" s="7"/>
      <c r="F1048146" s="7"/>
    </row>
    <row r="1048147" s="4" customFormat="1" spans="2:6">
      <c r="B1048147" s="7"/>
      <c r="C1048147" s="7"/>
      <c r="F1048147" s="7"/>
    </row>
    <row r="1048148" s="4" customFormat="1" spans="2:6">
      <c r="B1048148" s="7"/>
      <c r="C1048148" s="7"/>
      <c r="F1048148" s="7"/>
    </row>
    <row r="1048149" s="4" customFormat="1" spans="2:6">
      <c r="B1048149" s="7"/>
      <c r="C1048149" s="7"/>
      <c r="F1048149" s="7"/>
    </row>
    <row r="1048150" s="4" customFormat="1" spans="2:6">
      <c r="B1048150" s="7"/>
      <c r="C1048150" s="7"/>
      <c r="F1048150" s="7"/>
    </row>
    <row r="1048151" s="4" customFormat="1" spans="2:6">
      <c r="B1048151" s="7"/>
      <c r="C1048151" s="7"/>
      <c r="F1048151" s="7"/>
    </row>
    <row r="1048152" s="4" customFormat="1" spans="2:6">
      <c r="B1048152" s="7"/>
      <c r="C1048152" s="7"/>
      <c r="F1048152" s="7"/>
    </row>
    <row r="1048153" s="4" customFormat="1" spans="2:6">
      <c r="B1048153" s="7"/>
      <c r="C1048153" s="7"/>
      <c r="F1048153" s="7"/>
    </row>
    <row r="1048154" s="4" customFormat="1" spans="2:6">
      <c r="B1048154" s="7"/>
      <c r="C1048154" s="7"/>
      <c r="F1048154" s="7"/>
    </row>
    <row r="1048155" s="4" customFormat="1" spans="2:6">
      <c r="B1048155" s="7"/>
      <c r="C1048155" s="7"/>
      <c r="F1048155" s="7"/>
    </row>
    <row r="1048156" s="4" customFormat="1" spans="2:6">
      <c r="B1048156" s="7"/>
      <c r="C1048156" s="7"/>
      <c r="F1048156" s="7"/>
    </row>
    <row r="1048157" s="4" customFormat="1" spans="2:6">
      <c r="B1048157" s="7"/>
      <c r="C1048157" s="7"/>
      <c r="F1048157" s="7"/>
    </row>
    <row r="1048158" s="4" customFormat="1" spans="2:6">
      <c r="B1048158" s="7"/>
      <c r="C1048158" s="7"/>
      <c r="F1048158" s="7"/>
    </row>
    <row r="1048159" s="4" customFormat="1" spans="2:6">
      <c r="B1048159" s="7"/>
      <c r="C1048159" s="7"/>
      <c r="F1048159" s="7"/>
    </row>
    <row r="1048160" s="4" customFormat="1" spans="2:6">
      <c r="B1048160" s="7"/>
      <c r="C1048160" s="7"/>
      <c r="F1048160" s="7"/>
    </row>
    <row r="1048161" s="4" customFormat="1" spans="2:6">
      <c r="B1048161" s="7"/>
      <c r="C1048161" s="7"/>
      <c r="F1048161" s="7"/>
    </row>
    <row r="1048162" s="4" customFormat="1" spans="2:6">
      <c r="B1048162" s="7"/>
      <c r="C1048162" s="7"/>
      <c r="F1048162" s="7"/>
    </row>
    <row r="1048163" s="4" customFormat="1" spans="2:6">
      <c r="B1048163" s="7"/>
      <c r="C1048163" s="7"/>
      <c r="F1048163" s="7"/>
    </row>
    <row r="1048164" s="4" customFormat="1" spans="2:6">
      <c r="B1048164" s="7"/>
      <c r="C1048164" s="7"/>
      <c r="F1048164" s="7"/>
    </row>
    <row r="1048165" s="4" customFormat="1" spans="2:6">
      <c r="B1048165" s="7"/>
      <c r="C1048165" s="7"/>
      <c r="F1048165" s="7"/>
    </row>
    <row r="1048166" s="4" customFormat="1" spans="2:6">
      <c r="B1048166" s="7"/>
      <c r="C1048166" s="7"/>
      <c r="F1048166" s="7"/>
    </row>
    <row r="1048167" s="4" customFormat="1" spans="2:6">
      <c r="B1048167" s="7"/>
      <c r="C1048167" s="7"/>
      <c r="F1048167" s="7"/>
    </row>
    <row r="1048168" s="4" customFormat="1" spans="2:6">
      <c r="B1048168" s="7"/>
      <c r="C1048168" s="7"/>
      <c r="F1048168" s="7"/>
    </row>
    <row r="1048169" s="4" customFormat="1" spans="2:6">
      <c r="B1048169" s="7"/>
      <c r="C1048169" s="7"/>
      <c r="F1048169" s="7"/>
    </row>
    <row r="1048170" s="4" customFormat="1" spans="2:6">
      <c r="B1048170" s="7"/>
      <c r="C1048170" s="7"/>
      <c r="F1048170" s="7"/>
    </row>
    <row r="1048171" s="4" customFormat="1" spans="2:6">
      <c r="B1048171" s="7"/>
      <c r="C1048171" s="7"/>
      <c r="F1048171" s="7"/>
    </row>
    <row r="1048172" s="4" customFormat="1" spans="2:6">
      <c r="B1048172" s="7"/>
      <c r="C1048172" s="7"/>
      <c r="F1048172" s="7"/>
    </row>
    <row r="1048173" s="4" customFormat="1" spans="2:6">
      <c r="B1048173" s="7"/>
      <c r="C1048173" s="7"/>
      <c r="F1048173" s="7"/>
    </row>
    <row r="1048174" s="4" customFormat="1" spans="2:6">
      <c r="B1048174" s="7"/>
      <c r="C1048174" s="7"/>
      <c r="F1048174" s="7"/>
    </row>
    <row r="1048175" s="4" customFormat="1" spans="2:6">
      <c r="B1048175" s="7"/>
      <c r="C1048175" s="7"/>
      <c r="F1048175" s="7"/>
    </row>
    <row r="1048176" s="4" customFormat="1" spans="2:6">
      <c r="B1048176" s="7"/>
      <c r="C1048176" s="7"/>
      <c r="F1048176" s="7"/>
    </row>
    <row r="1048177" s="4" customFormat="1" spans="2:6">
      <c r="B1048177" s="7"/>
      <c r="C1048177" s="7"/>
      <c r="F1048177" s="7"/>
    </row>
    <row r="1048178" s="4" customFormat="1" spans="2:6">
      <c r="B1048178" s="7"/>
      <c r="C1048178" s="7"/>
      <c r="F1048178" s="7"/>
    </row>
    <row r="1048179" s="4" customFormat="1" spans="2:6">
      <c r="B1048179" s="7"/>
      <c r="C1048179" s="7"/>
      <c r="F1048179" s="7"/>
    </row>
    <row r="1048180" s="4" customFormat="1" spans="2:6">
      <c r="B1048180" s="7"/>
      <c r="C1048180" s="7"/>
      <c r="F1048180" s="7"/>
    </row>
    <row r="1048181" s="4" customFormat="1" spans="2:6">
      <c r="B1048181" s="7"/>
      <c r="C1048181" s="7"/>
      <c r="F1048181" s="7"/>
    </row>
    <row r="1048182" s="4" customFormat="1" spans="2:6">
      <c r="B1048182" s="7"/>
      <c r="C1048182" s="7"/>
      <c r="F1048182" s="7"/>
    </row>
    <row r="1048183" s="4" customFormat="1" spans="2:6">
      <c r="B1048183" s="7"/>
      <c r="C1048183" s="7"/>
      <c r="F1048183" s="7"/>
    </row>
    <row r="1048184" s="4" customFormat="1" spans="2:6">
      <c r="B1048184" s="7"/>
      <c r="C1048184" s="7"/>
      <c r="F1048184" s="7"/>
    </row>
    <row r="1048185" s="4" customFormat="1" spans="2:6">
      <c r="B1048185" s="7"/>
      <c r="C1048185" s="7"/>
      <c r="F1048185" s="7"/>
    </row>
    <row r="1048186" s="4" customFormat="1" spans="2:6">
      <c r="B1048186" s="7"/>
      <c r="C1048186" s="7"/>
      <c r="F1048186" s="7"/>
    </row>
    <row r="1048187" s="4" customFormat="1" spans="2:6">
      <c r="B1048187" s="7"/>
      <c r="C1048187" s="7"/>
      <c r="F1048187" s="7"/>
    </row>
    <row r="1048188" s="4" customFormat="1" spans="2:6">
      <c r="B1048188" s="7"/>
      <c r="C1048188" s="7"/>
      <c r="F1048188" s="7"/>
    </row>
    <row r="1048189" s="4" customFormat="1" spans="2:6">
      <c r="B1048189" s="7"/>
      <c r="C1048189" s="7"/>
      <c r="F1048189" s="7"/>
    </row>
    <row r="1048190" s="4" customFormat="1" spans="2:6">
      <c r="B1048190" s="7"/>
      <c r="C1048190" s="7"/>
      <c r="F1048190" s="7"/>
    </row>
    <row r="1048191" s="4" customFormat="1" spans="2:6">
      <c r="B1048191" s="7"/>
      <c r="C1048191" s="7"/>
      <c r="F1048191" s="7"/>
    </row>
    <row r="1048192" s="4" customFormat="1" spans="2:6">
      <c r="B1048192" s="7"/>
      <c r="C1048192" s="7"/>
      <c r="F1048192" s="7"/>
    </row>
    <row r="1048193" s="4" customFormat="1" spans="2:6">
      <c r="B1048193" s="7"/>
      <c r="C1048193" s="7"/>
      <c r="F1048193" s="7"/>
    </row>
    <row r="1048194" s="4" customFormat="1" spans="2:6">
      <c r="B1048194" s="7"/>
      <c r="C1048194" s="7"/>
      <c r="F1048194" s="7"/>
    </row>
    <row r="1048195" s="4" customFormat="1" spans="2:6">
      <c r="B1048195" s="7"/>
      <c r="C1048195" s="7"/>
      <c r="F1048195" s="7"/>
    </row>
    <row r="1048196" s="4" customFormat="1" spans="2:6">
      <c r="B1048196" s="7"/>
      <c r="C1048196" s="7"/>
      <c r="F1048196" s="7"/>
    </row>
    <row r="1048197" s="4" customFormat="1" spans="2:6">
      <c r="B1048197" s="7"/>
      <c r="C1048197" s="7"/>
      <c r="F1048197" s="7"/>
    </row>
    <row r="1048198" s="4" customFormat="1" spans="2:6">
      <c r="B1048198" s="7"/>
      <c r="C1048198" s="7"/>
      <c r="F1048198" s="7"/>
    </row>
    <row r="1048199" s="4" customFormat="1" spans="2:6">
      <c r="B1048199" s="7"/>
      <c r="C1048199" s="7"/>
      <c r="F1048199" s="7"/>
    </row>
    <row r="1048200" s="4" customFormat="1" spans="2:6">
      <c r="B1048200" s="7"/>
      <c r="C1048200" s="7"/>
      <c r="F1048200" s="7"/>
    </row>
    <row r="1048201" s="4" customFormat="1" spans="2:6">
      <c r="B1048201" s="7"/>
      <c r="C1048201" s="7"/>
      <c r="F1048201" s="7"/>
    </row>
    <row r="1048202" s="4" customFormat="1" spans="2:6">
      <c r="B1048202" s="7"/>
      <c r="C1048202" s="7"/>
      <c r="F1048202" s="7"/>
    </row>
    <row r="1048203" s="4" customFormat="1" spans="2:6">
      <c r="B1048203" s="7"/>
      <c r="C1048203" s="7"/>
      <c r="F1048203" s="7"/>
    </row>
    <row r="1048204" s="4" customFormat="1" spans="2:6">
      <c r="B1048204" s="7"/>
      <c r="C1048204" s="7"/>
      <c r="F1048204" s="7"/>
    </row>
    <row r="1048205" s="4" customFormat="1" spans="2:6">
      <c r="B1048205" s="7"/>
      <c r="C1048205" s="7"/>
      <c r="F1048205" s="7"/>
    </row>
    <row r="1048206" s="4" customFormat="1" spans="2:6">
      <c r="B1048206" s="7"/>
      <c r="C1048206" s="7"/>
      <c r="F1048206" s="7"/>
    </row>
    <row r="1048207" s="4" customFormat="1" spans="2:6">
      <c r="B1048207" s="7"/>
      <c r="C1048207" s="7"/>
      <c r="F1048207" s="7"/>
    </row>
    <row r="1048208" s="4" customFormat="1" spans="2:6">
      <c r="B1048208" s="7"/>
      <c r="C1048208" s="7"/>
      <c r="F1048208" s="7"/>
    </row>
    <row r="1048209" s="4" customFormat="1" spans="2:6">
      <c r="B1048209" s="7"/>
      <c r="C1048209" s="7"/>
      <c r="F1048209" s="7"/>
    </row>
    <row r="1048210" s="4" customFormat="1" spans="2:6">
      <c r="B1048210" s="7"/>
      <c r="C1048210" s="7"/>
      <c r="F1048210" s="7"/>
    </row>
    <row r="1048211" s="4" customFormat="1" spans="2:6">
      <c r="B1048211" s="7"/>
      <c r="C1048211" s="7"/>
      <c r="F1048211" s="7"/>
    </row>
    <row r="1048212" s="4" customFormat="1" spans="2:6">
      <c r="B1048212" s="7"/>
      <c r="C1048212" s="7"/>
      <c r="F1048212" s="7"/>
    </row>
    <row r="1048213" s="4" customFormat="1" spans="2:6">
      <c r="B1048213" s="7"/>
      <c r="C1048213" s="7"/>
      <c r="F1048213" s="7"/>
    </row>
    <row r="1048214" s="4" customFormat="1" spans="2:6">
      <c r="B1048214" s="7"/>
      <c r="C1048214" s="7"/>
      <c r="F1048214" s="7"/>
    </row>
    <row r="1048215" s="4" customFormat="1" spans="2:6">
      <c r="B1048215" s="7"/>
      <c r="C1048215" s="7"/>
      <c r="F1048215" s="7"/>
    </row>
    <row r="1048216" s="4" customFormat="1" spans="2:6">
      <c r="B1048216" s="7"/>
      <c r="C1048216" s="7"/>
      <c r="F1048216" s="7"/>
    </row>
    <row r="1048217" s="4" customFormat="1" spans="2:6">
      <c r="B1048217" s="7"/>
      <c r="C1048217" s="7"/>
      <c r="F1048217" s="7"/>
    </row>
    <row r="1048218" s="4" customFormat="1" spans="2:6">
      <c r="B1048218" s="7"/>
      <c r="C1048218" s="7"/>
      <c r="F1048218" s="7"/>
    </row>
    <row r="1048219" s="4" customFormat="1" spans="2:6">
      <c r="B1048219" s="7"/>
      <c r="C1048219" s="7"/>
      <c r="F1048219" s="7"/>
    </row>
    <row r="1048220" s="4" customFormat="1" spans="2:6">
      <c r="B1048220" s="7"/>
      <c r="C1048220" s="7"/>
      <c r="F1048220" s="7"/>
    </row>
    <row r="1048221" s="4" customFormat="1" spans="2:6">
      <c r="B1048221" s="7"/>
      <c r="C1048221" s="7"/>
      <c r="F1048221" s="7"/>
    </row>
    <row r="1048222" s="4" customFormat="1" spans="2:6">
      <c r="B1048222" s="7"/>
      <c r="C1048222" s="7"/>
      <c r="F1048222" s="7"/>
    </row>
    <row r="1048223" s="4" customFormat="1" spans="2:6">
      <c r="B1048223" s="7"/>
      <c r="C1048223" s="7"/>
      <c r="F1048223" s="7"/>
    </row>
    <row r="1048224" s="4" customFormat="1" spans="2:6">
      <c r="B1048224" s="7"/>
      <c r="C1048224" s="7"/>
      <c r="F1048224" s="7"/>
    </row>
    <row r="1048225" s="4" customFormat="1" spans="2:6">
      <c r="B1048225" s="7"/>
      <c r="C1048225" s="7"/>
      <c r="F1048225" s="7"/>
    </row>
    <row r="1048226" s="4" customFormat="1" spans="2:6">
      <c r="B1048226" s="7"/>
      <c r="C1048226" s="7"/>
      <c r="F1048226" s="7"/>
    </row>
    <row r="1048227" s="4" customFormat="1" spans="2:6">
      <c r="B1048227" s="7"/>
      <c r="C1048227" s="7"/>
      <c r="F1048227" s="7"/>
    </row>
    <row r="1048228" s="4" customFormat="1" spans="2:6">
      <c r="B1048228" s="7"/>
      <c r="C1048228" s="7"/>
      <c r="F1048228" s="7"/>
    </row>
    <row r="1048229" s="4" customFormat="1" spans="2:6">
      <c r="B1048229" s="7"/>
      <c r="C1048229" s="7"/>
      <c r="F1048229" s="7"/>
    </row>
    <row r="1048230" s="4" customFormat="1" spans="2:6">
      <c r="B1048230" s="7"/>
      <c r="C1048230" s="7"/>
      <c r="F1048230" s="7"/>
    </row>
    <row r="1048231" s="4" customFormat="1" spans="2:6">
      <c r="B1048231" s="7"/>
      <c r="C1048231" s="7"/>
      <c r="F1048231" s="7"/>
    </row>
    <row r="1048232" s="4" customFormat="1" spans="2:6">
      <c r="B1048232" s="7"/>
      <c r="C1048232" s="7"/>
      <c r="F1048232" s="7"/>
    </row>
    <row r="1048233" s="4" customFormat="1" spans="2:6">
      <c r="B1048233" s="7"/>
      <c r="C1048233" s="7"/>
      <c r="F1048233" s="7"/>
    </row>
    <row r="1048234" s="4" customFormat="1" spans="2:6">
      <c r="B1048234" s="7"/>
      <c r="C1048234" s="7"/>
      <c r="F1048234" s="7"/>
    </row>
    <row r="1048235" s="4" customFormat="1" spans="2:6">
      <c r="B1048235" s="7"/>
      <c r="C1048235" s="7"/>
      <c r="F1048235" s="7"/>
    </row>
    <row r="1048236" s="4" customFormat="1" spans="2:6">
      <c r="B1048236" s="7"/>
      <c r="C1048236" s="7"/>
      <c r="F1048236" s="7"/>
    </row>
    <row r="1048237" s="4" customFormat="1" spans="2:6">
      <c r="B1048237" s="7"/>
      <c r="C1048237" s="7"/>
      <c r="F1048237" s="7"/>
    </row>
    <row r="1048238" s="4" customFormat="1" spans="2:6">
      <c r="B1048238" s="7"/>
      <c r="C1048238" s="7"/>
      <c r="F1048238" s="7"/>
    </row>
    <row r="1048239" s="4" customFormat="1" spans="2:6">
      <c r="B1048239" s="7"/>
      <c r="C1048239" s="7"/>
      <c r="F1048239" s="7"/>
    </row>
    <row r="1048240" s="4" customFormat="1" spans="2:6">
      <c r="B1048240" s="7"/>
      <c r="C1048240" s="7"/>
      <c r="F1048240" s="7"/>
    </row>
    <row r="1048241" s="4" customFormat="1" spans="2:6">
      <c r="B1048241" s="7"/>
      <c r="C1048241" s="7"/>
      <c r="F1048241" s="7"/>
    </row>
    <row r="1048242" s="4" customFormat="1" spans="2:6">
      <c r="B1048242" s="7"/>
      <c r="C1048242" s="7"/>
      <c r="F1048242" s="7"/>
    </row>
    <row r="1048243" s="4" customFormat="1" spans="2:6">
      <c r="B1048243" s="7"/>
      <c r="C1048243" s="7"/>
      <c r="F1048243" s="7"/>
    </row>
    <row r="1048244" s="4" customFormat="1" spans="2:6">
      <c r="B1048244" s="7"/>
      <c r="C1048244" s="7"/>
      <c r="F1048244" s="7"/>
    </row>
    <row r="1048245" s="4" customFormat="1" spans="2:6">
      <c r="B1048245" s="7"/>
      <c r="C1048245" s="7"/>
      <c r="F1048245" s="7"/>
    </row>
    <row r="1048246" s="4" customFormat="1" spans="2:6">
      <c r="B1048246" s="7"/>
      <c r="C1048246" s="7"/>
      <c r="F1048246" s="7"/>
    </row>
    <row r="1048247" s="4" customFormat="1" spans="2:6">
      <c r="B1048247" s="7"/>
      <c r="C1048247" s="7"/>
      <c r="F1048247" s="7"/>
    </row>
    <row r="1048248" s="4" customFormat="1" spans="2:6">
      <c r="B1048248" s="7"/>
      <c r="C1048248" s="7"/>
      <c r="F1048248" s="7"/>
    </row>
    <row r="1048249" s="4" customFormat="1" spans="2:6">
      <c r="B1048249" s="7"/>
      <c r="C1048249" s="7"/>
      <c r="F1048249" s="7"/>
    </row>
    <row r="1048250" s="4" customFormat="1" spans="2:6">
      <c r="B1048250" s="7"/>
      <c r="C1048250" s="7"/>
      <c r="F1048250" s="7"/>
    </row>
    <row r="1048251" s="4" customFormat="1" spans="2:6">
      <c r="B1048251" s="7"/>
      <c r="C1048251" s="7"/>
      <c r="F1048251" s="7"/>
    </row>
    <row r="1048252" s="4" customFormat="1" spans="2:6">
      <c r="B1048252" s="7"/>
      <c r="C1048252" s="7"/>
      <c r="F1048252" s="7"/>
    </row>
    <row r="1048253" s="4" customFormat="1" spans="2:6">
      <c r="B1048253" s="7"/>
      <c r="C1048253" s="7"/>
      <c r="F1048253" s="7"/>
    </row>
    <row r="1048254" s="4" customFormat="1" spans="2:6">
      <c r="B1048254" s="7"/>
      <c r="C1048254" s="7"/>
      <c r="F1048254" s="7"/>
    </row>
    <row r="1048255" s="4" customFormat="1" spans="2:6">
      <c r="B1048255" s="7"/>
      <c r="C1048255" s="7"/>
      <c r="F1048255" s="7"/>
    </row>
    <row r="1048256" s="4" customFormat="1" spans="2:6">
      <c r="B1048256" s="7"/>
      <c r="C1048256" s="7"/>
      <c r="F1048256" s="7"/>
    </row>
    <row r="1048257" s="4" customFormat="1" spans="2:6">
      <c r="B1048257" s="7"/>
      <c r="C1048257" s="7"/>
      <c r="F1048257" s="7"/>
    </row>
    <row r="1048258" s="4" customFormat="1" spans="2:6">
      <c r="B1048258" s="7"/>
      <c r="C1048258" s="7"/>
      <c r="F1048258" s="7"/>
    </row>
    <row r="1048259" s="4" customFormat="1" spans="2:6">
      <c r="B1048259" s="7"/>
      <c r="C1048259" s="7"/>
      <c r="F1048259" s="7"/>
    </row>
    <row r="1048260" s="4" customFormat="1" spans="2:6">
      <c r="B1048260" s="7"/>
      <c r="C1048260" s="7"/>
      <c r="F1048260" s="7"/>
    </row>
    <row r="1048261" s="4" customFormat="1" spans="2:6">
      <c r="B1048261" s="7"/>
      <c r="C1048261" s="7"/>
      <c r="F1048261" s="7"/>
    </row>
    <row r="1048262" s="4" customFormat="1" spans="2:6">
      <c r="B1048262" s="7"/>
      <c r="C1048262" s="7"/>
      <c r="F1048262" s="7"/>
    </row>
    <row r="1048263" s="4" customFormat="1" spans="2:6">
      <c r="B1048263" s="7"/>
      <c r="C1048263" s="7"/>
      <c r="F1048263" s="7"/>
    </row>
    <row r="1048264" s="4" customFormat="1" spans="2:6">
      <c r="B1048264" s="7"/>
      <c r="C1048264" s="7"/>
      <c r="F1048264" s="7"/>
    </row>
    <row r="1048265" s="4" customFormat="1" spans="2:6">
      <c r="B1048265" s="7"/>
      <c r="C1048265" s="7"/>
      <c r="F1048265" s="7"/>
    </row>
    <row r="1048266" s="4" customFormat="1" spans="2:6">
      <c r="B1048266" s="7"/>
      <c r="C1048266" s="7"/>
      <c r="F1048266" s="7"/>
    </row>
    <row r="1048267" s="4" customFormat="1" spans="2:6">
      <c r="B1048267" s="7"/>
      <c r="C1048267" s="7"/>
      <c r="F1048267" s="7"/>
    </row>
    <row r="1048268" s="4" customFormat="1" spans="2:6">
      <c r="B1048268" s="7"/>
      <c r="C1048268" s="7"/>
      <c r="F1048268" s="7"/>
    </row>
    <row r="1048269" s="4" customFormat="1" spans="2:6">
      <c r="B1048269" s="7"/>
      <c r="C1048269" s="7"/>
      <c r="F1048269" s="7"/>
    </row>
    <row r="1048270" s="4" customFormat="1" spans="2:6">
      <c r="B1048270" s="7"/>
      <c r="C1048270" s="7"/>
      <c r="F1048270" s="7"/>
    </row>
    <row r="1048271" s="4" customFormat="1" spans="2:6">
      <c r="B1048271" s="7"/>
      <c r="C1048271" s="7"/>
      <c r="F1048271" s="7"/>
    </row>
    <row r="1048272" s="4" customFormat="1" spans="2:6">
      <c r="B1048272" s="7"/>
      <c r="C1048272" s="7"/>
      <c r="F1048272" s="7"/>
    </row>
    <row r="1048273" s="4" customFormat="1" spans="2:6">
      <c r="B1048273" s="7"/>
      <c r="C1048273" s="7"/>
      <c r="F1048273" s="7"/>
    </row>
    <row r="1048274" s="4" customFormat="1" spans="2:6">
      <c r="B1048274" s="7"/>
      <c r="C1048274" s="7"/>
      <c r="F1048274" s="7"/>
    </row>
    <row r="1048275" s="4" customFormat="1" spans="2:6">
      <c r="B1048275" s="7"/>
      <c r="C1048275" s="7"/>
      <c r="F1048275" s="7"/>
    </row>
    <row r="1048276" s="4" customFormat="1" spans="2:6">
      <c r="B1048276" s="7"/>
      <c r="C1048276" s="7"/>
      <c r="F1048276" s="7"/>
    </row>
    <row r="1048277" s="4" customFormat="1" spans="2:6">
      <c r="B1048277" s="7"/>
      <c r="C1048277" s="7"/>
      <c r="F1048277" s="7"/>
    </row>
    <row r="1048278" s="4" customFormat="1" spans="2:6">
      <c r="B1048278" s="7"/>
      <c r="C1048278" s="7"/>
      <c r="F1048278" s="7"/>
    </row>
    <row r="1048279" s="4" customFormat="1" spans="2:6">
      <c r="B1048279" s="7"/>
      <c r="C1048279" s="7"/>
      <c r="F1048279" s="7"/>
    </row>
    <row r="1048280" s="4" customFormat="1" spans="2:6">
      <c r="B1048280" s="7"/>
      <c r="C1048280" s="7"/>
      <c r="F1048280" s="7"/>
    </row>
    <row r="1048281" s="4" customFormat="1" spans="2:6">
      <c r="B1048281" s="7"/>
      <c r="C1048281" s="7"/>
      <c r="F1048281" s="7"/>
    </row>
    <row r="1048282" s="4" customFormat="1" spans="2:6">
      <c r="B1048282" s="7"/>
      <c r="C1048282" s="7"/>
      <c r="F1048282" s="7"/>
    </row>
    <row r="1048283" s="4" customFormat="1" spans="2:6">
      <c r="B1048283" s="7"/>
      <c r="C1048283" s="7"/>
      <c r="F1048283" s="7"/>
    </row>
    <row r="1048284" s="4" customFormat="1" spans="2:6">
      <c r="B1048284" s="7"/>
      <c r="C1048284" s="7"/>
      <c r="F1048284" s="7"/>
    </row>
    <row r="1048285" s="4" customFormat="1" spans="2:6">
      <c r="B1048285" s="7"/>
      <c r="C1048285" s="7"/>
      <c r="F1048285" s="7"/>
    </row>
    <row r="1048286" s="4" customFormat="1" spans="2:6">
      <c r="B1048286" s="7"/>
      <c r="C1048286" s="7"/>
      <c r="F1048286" s="7"/>
    </row>
    <row r="1048287" s="4" customFormat="1" spans="2:6">
      <c r="B1048287" s="7"/>
      <c r="C1048287" s="7"/>
      <c r="F1048287" s="7"/>
    </row>
    <row r="1048288" s="4" customFormat="1" spans="2:6">
      <c r="B1048288" s="7"/>
      <c r="C1048288" s="7"/>
      <c r="F1048288" s="7"/>
    </row>
    <row r="1048289" s="4" customFormat="1" spans="2:6">
      <c r="B1048289" s="7"/>
      <c r="C1048289" s="7"/>
      <c r="F1048289" s="7"/>
    </row>
    <row r="1048290" s="4" customFormat="1" spans="2:6">
      <c r="B1048290" s="7"/>
      <c r="C1048290" s="7"/>
      <c r="F1048290" s="7"/>
    </row>
    <row r="1048291" s="4" customFormat="1" spans="2:6">
      <c r="B1048291" s="7"/>
      <c r="C1048291" s="7"/>
      <c r="F1048291" s="7"/>
    </row>
    <row r="1048292" s="4" customFormat="1" spans="2:6">
      <c r="B1048292" s="7"/>
      <c r="C1048292" s="7"/>
      <c r="F1048292" s="7"/>
    </row>
    <row r="1048293" s="4" customFormat="1" spans="2:6">
      <c r="B1048293" s="7"/>
      <c r="C1048293" s="7"/>
      <c r="F1048293" s="7"/>
    </row>
    <row r="1048294" s="4" customFormat="1" spans="2:6">
      <c r="B1048294" s="7"/>
      <c r="C1048294" s="7"/>
      <c r="F1048294" s="7"/>
    </row>
    <row r="1048295" s="4" customFormat="1" spans="2:6">
      <c r="B1048295" s="7"/>
      <c r="C1048295" s="7"/>
      <c r="F1048295" s="7"/>
    </row>
    <row r="1048296" s="4" customFormat="1" spans="2:6">
      <c r="B1048296" s="7"/>
      <c r="C1048296" s="7"/>
      <c r="F1048296" s="7"/>
    </row>
    <row r="1048297" s="4" customFormat="1" spans="2:6">
      <c r="B1048297" s="7"/>
      <c r="C1048297" s="7"/>
      <c r="F1048297" s="7"/>
    </row>
    <row r="1048298" s="4" customFormat="1" spans="2:6">
      <c r="B1048298" s="7"/>
      <c r="C1048298" s="7"/>
      <c r="F1048298" s="7"/>
    </row>
    <row r="1048299" s="4" customFormat="1" spans="2:6">
      <c r="B1048299" s="7"/>
      <c r="C1048299" s="7"/>
      <c r="F1048299" s="7"/>
    </row>
    <row r="1048300" s="4" customFormat="1" spans="2:6">
      <c r="B1048300" s="7"/>
      <c r="C1048300" s="7"/>
      <c r="F1048300" s="7"/>
    </row>
    <row r="1048301" s="4" customFormat="1" spans="2:6">
      <c r="B1048301" s="7"/>
      <c r="C1048301" s="7"/>
      <c r="F1048301" s="7"/>
    </row>
    <row r="1048302" s="4" customFormat="1" spans="2:6">
      <c r="B1048302" s="7"/>
      <c r="C1048302" s="7"/>
      <c r="F1048302" s="7"/>
    </row>
    <row r="1048303" s="4" customFormat="1" spans="2:6">
      <c r="B1048303" s="7"/>
      <c r="C1048303" s="7"/>
      <c r="F1048303" s="7"/>
    </row>
    <row r="1048304" s="4" customFormat="1" spans="2:6">
      <c r="B1048304" s="7"/>
      <c r="C1048304" s="7"/>
      <c r="F1048304" s="7"/>
    </row>
    <row r="1048305" s="4" customFormat="1" spans="2:6">
      <c r="B1048305" s="7"/>
      <c r="C1048305" s="7"/>
      <c r="F1048305" s="7"/>
    </row>
    <row r="1048306" s="4" customFormat="1" spans="2:6">
      <c r="B1048306" s="7"/>
      <c r="C1048306" s="7"/>
      <c r="F1048306" s="7"/>
    </row>
    <row r="1048307" s="4" customFormat="1" spans="2:6">
      <c r="B1048307" s="7"/>
      <c r="C1048307" s="7"/>
      <c r="F1048307" s="7"/>
    </row>
    <row r="1048308" s="4" customFormat="1" spans="2:6">
      <c r="B1048308" s="7"/>
      <c r="C1048308" s="7"/>
      <c r="F1048308" s="7"/>
    </row>
    <row r="1048309" s="4" customFormat="1" spans="2:6">
      <c r="B1048309" s="7"/>
      <c r="C1048309" s="7"/>
      <c r="F1048309" s="7"/>
    </row>
    <row r="1048310" s="4" customFormat="1" spans="2:6">
      <c r="B1048310" s="7"/>
      <c r="C1048310" s="7"/>
      <c r="F1048310" s="7"/>
    </row>
    <row r="1048311" s="4" customFormat="1" spans="2:6">
      <c r="B1048311" s="7"/>
      <c r="C1048311" s="7"/>
      <c r="F1048311" s="7"/>
    </row>
    <row r="1048312" s="4" customFormat="1" spans="2:6">
      <c r="B1048312" s="7"/>
      <c r="C1048312" s="7"/>
      <c r="F1048312" s="7"/>
    </row>
    <row r="1048313" s="4" customFormat="1" spans="2:6">
      <c r="B1048313" s="7"/>
      <c r="C1048313" s="7"/>
      <c r="F1048313" s="7"/>
    </row>
    <row r="1048314" s="4" customFormat="1" spans="2:6">
      <c r="B1048314" s="7"/>
      <c r="C1048314" s="7"/>
      <c r="F1048314" s="7"/>
    </row>
    <row r="1048315" s="4" customFormat="1" spans="2:6">
      <c r="B1048315" s="7"/>
      <c r="C1048315" s="7"/>
      <c r="F1048315" s="7"/>
    </row>
    <row r="1048316" s="4" customFormat="1" spans="2:6">
      <c r="B1048316" s="7"/>
      <c r="C1048316" s="7"/>
      <c r="F1048316" s="7"/>
    </row>
    <row r="1048317" s="4" customFormat="1" spans="2:6">
      <c r="B1048317" s="7"/>
      <c r="C1048317" s="7"/>
      <c r="F1048317" s="7"/>
    </row>
    <row r="1048318" s="4" customFormat="1" spans="2:6">
      <c r="B1048318" s="7"/>
      <c r="C1048318" s="7"/>
      <c r="F1048318" s="7"/>
    </row>
    <row r="1048319" s="4" customFormat="1" spans="2:6">
      <c r="B1048319" s="7"/>
      <c r="C1048319" s="7"/>
      <c r="F1048319" s="7"/>
    </row>
    <row r="1048320" s="4" customFormat="1" spans="2:6">
      <c r="B1048320" s="7"/>
      <c r="C1048320" s="7"/>
      <c r="F1048320" s="7"/>
    </row>
    <row r="1048321" s="4" customFormat="1" spans="2:6">
      <c r="B1048321" s="7"/>
      <c r="C1048321" s="7"/>
      <c r="F1048321" s="7"/>
    </row>
    <row r="1048322" s="4" customFormat="1" spans="2:6">
      <c r="B1048322" s="7"/>
      <c r="C1048322" s="7"/>
      <c r="F1048322" s="7"/>
    </row>
    <row r="1048323" s="4" customFormat="1" spans="2:6">
      <c r="B1048323" s="7"/>
      <c r="C1048323" s="7"/>
      <c r="F1048323" s="7"/>
    </row>
    <row r="1048324" s="4" customFormat="1" spans="2:6">
      <c r="B1048324" s="7"/>
      <c r="C1048324" s="7"/>
      <c r="F1048324" s="7"/>
    </row>
    <row r="1048325" s="4" customFormat="1" spans="2:6">
      <c r="B1048325" s="7"/>
      <c r="C1048325" s="7"/>
      <c r="F1048325" s="7"/>
    </row>
    <row r="1048326" s="4" customFormat="1" spans="2:6">
      <c r="B1048326" s="7"/>
      <c r="C1048326" s="7"/>
      <c r="F1048326" s="7"/>
    </row>
    <row r="1048327" s="4" customFormat="1" spans="2:6">
      <c r="B1048327" s="7"/>
      <c r="C1048327" s="7"/>
      <c r="F1048327" s="7"/>
    </row>
    <row r="1048328" s="4" customFormat="1" spans="2:6">
      <c r="B1048328" s="7"/>
      <c r="C1048328" s="7"/>
      <c r="F1048328" s="7"/>
    </row>
    <row r="1048329" s="4" customFormat="1" spans="2:6">
      <c r="B1048329" s="7"/>
      <c r="C1048329" s="7"/>
      <c r="F1048329" s="7"/>
    </row>
    <row r="1048330" s="4" customFormat="1" spans="2:6">
      <c r="B1048330" s="7"/>
      <c r="C1048330" s="7"/>
      <c r="F1048330" s="7"/>
    </row>
    <row r="1048331" s="4" customFormat="1" spans="2:6">
      <c r="B1048331" s="7"/>
      <c r="C1048331" s="7"/>
      <c r="F1048331" s="7"/>
    </row>
    <row r="1048332" s="4" customFormat="1" spans="2:6">
      <c r="B1048332" s="7"/>
      <c r="C1048332" s="7"/>
      <c r="F1048332" s="7"/>
    </row>
    <row r="1048333" s="4" customFormat="1" spans="2:6">
      <c r="B1048333" s="7"/>
      <c r="C1048333" s="7"/>
      <c r="F1048333" s="7"/>
    </row>
    <row r="1048334" s="4" customFormat="1" spans="2:6">
      <c r="B1048334" s="7"/>
      <c r="C1048334" s="7"/>
      <c r="F1048334" s="7"/>
    </row>
    <row r="1048335" s="4" customFormat="1" spans="2:6">
      <c r="B1048335" s="7"/>
      <c r="C1048335" s="7"/>
      <c r="F1048335" s="7"/>
    </row>
    <row r="1048336" s="4" customFormat="1" spans="2:6">
      <c r="B1048336" s="7"/>
      <c r="C1048336" s="7"/>
      <c r="F1048336" s="7"/>
    </row>
    <row r="1048337" s="4" customFormat="1" spans="2:6">
      <c r="B1048337" s="7"/>
      <c r="C1048337" s="7"/>
      <c r="F1048337" s="7"/>
    </row>
    <row r="1048338" s="4" customFormat="1" spans="2:6">
      <c r="B1048338" s="7"/>
      <c r="C1048338" s="7"/>
      <c r="F1048338" s="7"/>
    </row>
    <row r="1048339" s="4" customFormat="1" spans="2:6">
      <c r="B1048339" s="7"/>
      <c r="C1048339" s="7"/>
      <c r="F1048339" s="7"/>
    </row>
    <row r="1048340" s="4" customFormat="1" spans="2:6">
      <c r="B1048340" s="7"/>
      <c r="C1048340" s="7"/>
      <c r="F1048340" s="7"/>
    </row>
    <row r="1048341" s="4" customFormat="1" spans="2:6">
      <c r="B1048341" s="7"/>
      <c r="C1048341" s="7"/>
      <c r="F1048341" s="7"/>
    </row>
    <row r="1048342" s="4" customFormat="1" spans="2:6">
      <c r="B1048342" s="7"/>
      <c r="C1048342" s="7"/>
      <c r="F1048342" s="7"/>
    </row>
    <row r="1048343" s="4" customFormat="1" spans="2:6">
      <c r="B1048343" s="7"/>
      <c r="C1048343" s="7"/>
      <c r="F1048343" s="7"/>
    </row>
    <row r="1048344" s="4" customFormat="1" spans="2:6">
      <c r="B1048344" s="7"/>
      <c r="C1048344" s="7"/>
      <c r="F1048344" s="7"/>
    </row>
    <row r="1048345" s="4" customFormat="1" spans="2:6">
      <c r="B1048345" s="7"/>
      <c r="C1048345" s="7"/>
      <c r="F1048345" s="7"/>
    </row>
    <row r="1048346" s="4" customFormat="1" spans="2:6">
      <c r="B1048346" s="7"/>
      <c r="C1048346" s="7"/>
      <c r="F1048346" s="7"/>
    </row>
    <row r="1048347" s="4" customFormat="1" spans="2:6">
      <c r="B1048347" s="7"/>
      <c r="C1048347" s="7"/>
      <c r="F1048347" s="7"/>
    </row>
    <row r="1048348" s="4" customFormat="1" spans="2:6">
      <c r="B1048348" s="7"/>
      <c r="C1048348" s="7"/>
      <c r="F1048348" s="7"/>
    </row>
    <row r="1048349" s="4" customFormat="1" spans="2:6">
      <c r="B1048349" s="7"/>
      <c r="C1048349" s="7"/>
      <c r="F1048349" s="7"/>
    </row>
    <row r="1048350" s="4" customFormat="1" spans="2:6">
      <c r="B1048350" s="7"/>
      <c r="C1048350" s="7"/>
      <c r="F1048350" s="7"/>
    </row>
    <row r="1048351" s="4" customFormat="1" spans="2:6">
      <c r="B1048351" s="7"/>
      <c r="C1048351" s="7"/>
      <c r="F1048351" s="7"/>
    </row>
    <row r="1048352" s="4" customFormat="1" spans="2:6">
      <c r="B1048352" s="7"/>
      <c r="C1048352" s="7"/>
      <c r="F1048352" s="7"/>
    </row>
    <row r="1048353" s="4" customFormat="1" spans="2:6">
      <c r="B1048353" s="7"/>
      <c r="C1048353" s="7"/>
      <c r="F1048353" s="7"/>
    </row>
    <row r="1048354" s="4" customFormat="1" spans="2:6">
      <c r="B1048354" s="7"/>
      <c r="C1048354" s="7"/>
      <c r="F1048354" s="7"/>
    </row>
    <row r="1048355" s="4" customFormat="1" spans="2:6">
      <c r="B1048355" s="7"/>
      <c r="C1048355" s="7"/>
      <c r="F1048355" s="7"/>
    </row>
    <row r="1048356" s="4" customFormat="1" spans="2:6">
      <c r="B1048356" s="7"/>
      <c r="C1048356" s="7"/>
      <c r="F1048356" s="7"/>
    </row>
    <row r="1048357" s="4" customFormat="1" spans="2:6">
      <c r="B1048357" s="7"/>
      <c r="C1048357" s="7"/>
      <c r="F1048357" s="7"/>
    </row>
    <row r="1048358" s="4" customFormat="1" spans="2:6">
      <c r="B1048358" s="7"/>
      <c r="C1048358" s="7"/>
      <c r="F1048358" s="7"/>
    </row>
    <row r="1048359" s="4" customFormat="1" spans="2:6">
      <c r="B1048359" s="7"/>
      <c r="C1048359" s="7"/>
      <c r="F1048359" s="7"/>
    </row>
    <row r="1048360" s="4" customFormat="1" spans="2:6">
      <c r="B1048360" s="7"/>
      <c r="C1048360" s="7"/>
      <c r="F1048360" s="7"/>
    </row>
    <row r="1048361" s="4" customFormat="1" spans="2:6">
      <c r="B1048361" s="7"/>
      <c r="C1048361" s="7"/>
      <c r="F1048361" s="7"/>
    </row>
    <row r="1048362" s="4" customFormat="1" spans="2:6">
      <c r="B1048362" s="7"/>
      <c r="C1048362" s="7"/>
      <c r="F1048362" s="7"/>
    </row>
    <row r="1048363" s="4" customFormat="1" spans="2:6">
      <c r="B1048363" s="7"/>
      <c r="C1048363" s="7"/>
      <c r="F1048363" s="7"/>
    </row>
    <row r="1048364" s="4" customFormat="1" spans="2:6">
      <c r="B1048364" s="7"/>
      <c r="C1048364" s="7"/>
      <c r="F1048364" s="7"/>
    </row>
    <row r="1048365" s="4" customFormat="1" spans="2:6">
      <c r="B1048365" s="7"/>
      <c r="C1048365" s="7"/>
      <c r="F1048365" s="7"/>
    </row>
    <row r="1048366" s="4" customFormat="1" spans="2:6">
      <c r="B1048366" s="7"/>
      <c r="C1048366" s="7"/>
      <c r="F1048366" s="7"/>
    </row>
    <row r="1048367" s="4" customFormat="1" spans="2:6">
      <c r="B1048367" s="7"/>
      <c r="C1048367" s="7"/>
      <c r="F1048367" s="7"/>
    </row>
    <row r="1048368" s="4" customFormat="1" spans="2:6">
      <c r="B1048368" s="7"/>
      <c r="C1048368" s="7"/>
      <c r="F1048368" s="7"/>
    </row>
    <row r="1048369" s="4" customFormat="1" spans="2:6">
      <c r="B1048369" s="7"/>
      <c r="C1048369" s="7"/>
      <c r="F1048369" s="7"/>
    </row>
    <row r="1048370" s="4" customFormat="1" spans="2:6">
      <c r="B1048370" s="7"/>
      <c r="C1048370" s="7"/>
      <c r="F1048370" s="7"/>
    </row>
    <row r="1048371" s="4" customFormat="1" spans="2:6">
      <c r="B1048371" s="7"/>
      <c r="C1048371" s="7"/>
      <c r="F1048371" s="7"/>
    </row>
    <row r="1048372" s="4" customFormat="1" spans="2:6">
      <c r="B1048372" s="7"/>
      <c r="C1048372" s="7"/>
      <c r="F1048372" s="7"/>
    </row>
    <row r="1048373" s="4" customFormat="1" spans="2:6">
      <c r="B1048373" s="7"/>
      <c r="C1048373" s="7"/>
      <c r="F1048373" s="7"/>
    </row>
    <row r="1048374" s="4" customFormat="1" spans="2:6">
      <c r="B1048374" s="7"/>
      <c r="C1048374" s="7"/>
      <c r="F1048374" s="7"/>
    </row>
    <row r="1048375" s="4" customFormat="1" spans="2:6">
      <c r="B1048375" s="7"/>
      <c r="C1048375" s="7"/>
      <c r="F1048375" s="7"/>
    </row>
    <row r="1048376" s="4" customFormat="1" spans="2:6">
      <c r="B1048376" s="7"/>
      <c r="C1048376" s="7"/>
      <c r="F1048376" s="7"/>
    </row>
    <row r="1048377" s="4" customFormat="1" spans="2:6">
      <c r="B1048377" s="7"/>
      <c r="C1048377" s="7"/>
      <c r="F1048377" s="7"/>
    </row>
    <row r="1048378" s="4" customFormat="1" spans="2:6">
      <c r="B1048378" s="7"/>
      <c r="C1048378" s="7"/>
      <c r="F1048378" s="7"/>
    </row>
    <row r="1048379" s="4" customFormat="1" spans="2:6">
      <c r="B1048379" s="7"/>
      <c r="C1048379" s="7"/>
      <c r="F1048379" s="7"/>
    </row>
    <row r="1048380" s="4" customFormat="1" spans="2:6">
      <c r="B1048380" s="7"/>
      <c r="C1048380" s="7"/>
      <c r="F1048380" s="7"/>
    </row>
    <row r="1048381" s="4" customFormat="1" spans="2:6">
      <c r="B1048381" s="7"/>
      <c r="C1048381" s="7"/>
      <c r="F1048381" s="7"/>
    </row>
    <row r="1048382" s="4" customFormat="1" spans="2:6">
      <c r="B1048382" s="7"/>
      <c r="C1048382" s="7"/>
      <c r="F1048382" s="7"/>
    </row>
    <row r="1048383" s="4" customFormat="1" spans="2:6">
      <c r="B1048383" s="7"/>
      <c r="C1048383" s="7"/>
      <c r="F1048383" s="7"/>
    </row>
    <row r="1048384" s="4" customFormat="1" spans="2:6">
      <c r="B1048384" s="7"/>
      <c r="C1048384" s="7"/>
      <c r="F1048384" s="7"/>
    </row>
    <row r="1048385" s="4" customFormat="1" spans="2:6">
      <c r="B1048385" s="7"/>
      <c r="C1048385" s="7"/>
      <c r="F1048385" s="7"/>
    </row>
    <row r="1048386" s="4" customFormat="1" spans="2:6">
      <c r="B1048386" s="7"/>
      <c r="C1048386" s="7"/>
      <c r="F1048386" s="7"/>
    </row>
    <row r="1048387" s="4" customFormat="1" spans="2:6">
      <c r="B1048387" s="7"/>
      <c r="C1048387" s="7"/>
      <c r="F1048387" s="7"/>
    </row>
    <row r="1048388" s="4" customFormat="1" spans="2:6">
      <c r="B1048388" s="7"/>
      <c r="C1048388" s="7"/>
      <c r="F1048388" s="7"/>
    </row>
    <row r="1048389" s="4" customFormat="1" spans="2:6">
      <c r="B1048389" s="7"/>
      <c r="C1048389" s="7"/>
      <c r="F1048389" s="7"/>
    </row>
    <row r="1048390" s="4" customFormat="1" spans="2:6">
      <c r="B1048390" s="7"/>
      <c r="C1048390" s="7"/>
      <c r="F1048390" s="7"/>
    </row>
    <row r="1048391" s="4" customFormat="1" spans="2:6">
      <c r="B1048391" s="7"/>
      <c r="C1048391" s="7"/>
      <c r="F1048391" s="7"/>
    </row>
    <row r="1048392" s="4" customFormat="1" spans="2:6">
      <c r="B1048392" s="7"/>
      <c r="C1048392" s="7"/>
      <c r="F1048392" s="7"/>
    </row>
    <row r="1048393" s="4" customFormat="1" spans="2:6">
      <c r="B1048393" s="7"/>
      <c r="C1048393" s="7"/>
      <c r="F1048393" s="7"/>
    </row>
    <row r="1048394" s="4" customFormat="1" spans="2:6">
      <c r="B1048394" s="7"/>
      <c r="C1048394" s="7"/>
      <c r="F1048394" s="7"/>
    </row>
    <row r="1048395" s="4" customFormat="1" spans="2:6">
      <c r="B1048395" s="7"/>
      <c r="C1048395" s="7"/>
      <c r="F1048395" s="7"/>
    </row>
    <row r="1048396" s="4" customFormat="1" spans="2:6">
      <c r="B1048396" s="7"/>
      <c r="C1048396" s="7"/>
      <c r="F1048396" s="7"/>
    </row>
    <row r="1048397" s="4" customFormat="1" spans="2:6">
      <c r="B1048397" s="7"/>
      <c r="C1048397" s="7"/>
      <c r="F1048397" s="7"/>
    </row>
    <row r="1048398" s="4" customFormat="1" spans="2:6">
      <c r="B1048398" s="7"/>
      <c r="C1048398" s="7"/>
      <c r="F1048398" s="7"/>
    </row>
    <row r="1048399" s="4" customFormat="1" spans="2:6">
      <c r="B1048399" s="7"/>
      <c r="C1048399" s="7"/>
      <c r="F1048399" s="7"/>
    </row>
    <row r="1048400" s="4" customFormat="1" spans="2:6">
      <c r="B1048400" s="7"/>
      <c r="C1048400" s="7"/>
      <c r="F1048400" s="7"/>
    </row>
    <row r="1048401" s="4" customFormat="1" spans="2:6">
      <c r="B1048401" s="7"/>
      <c r="C1048401" s="7"/>
      <c r="F1048401" s="7"/>
    </row>
    <row r="1048402" s="4" customFormat="1" spans="2:6">
      <c r="B1048402" s="7"/>
      <c r="C1048402" s="7"/>
      <c r="F1048402" s="7"/>
    </row>
    <row r="1048403" s="4" customFormat="1" spans="2:6">
      <c r="B1048403" s="7"/>
      <c r="C1048403" s="7"/>
      <c r="F1048403" s="7"/>
    </row>
    <row r="1048404" s="4" customFormat="1" spans="2:6">
      <c r="B1048404" s="7"/>
      <c r="C1048404" s="7"/>
      <c r="F1048404" s="7"/>
    </row>
    <row r="1048405" s="4" customFormat="1" spans="2:6">
      <c r="B1048405" s="7"/>
      <c r="C1048405" s="7"/>
      <c r="F1048405" s="7"/>
    </row>
    <row r="1048406" s="4" customFormat="1" spans="2:6">
      <c r="B1048406" s="7"/>
      <c r="C1048406" s="7"/>
      <c r="F1048406" s="7"/>
    </row>
    <row r="1048407" s="4" customFormat="1" spans="2:6">
      <c r="B1048407" s="7"/>
      <c r="C1048407" s="7"/>
      <c r="F1048407" s="7"/>
    </row>
    <row r="1048408" s="4" customFormat="1" spans="2:6">
      <c r="B1048408" s="7"/>
      <c r="C1048408" s="7"/>
      <c r="F1048408" s="7"/>
    </row>
    <row r="1048409" s="4" customFormat="1" spans="2:6">
      <c r="B1048409" s="7"/>
      <c r="C1048409" s="7"/>
      <c r="F1048409" s="7"/>
    </row>
    <row r="1048410" s="4" customFormat="1" spans="2:6">
      <c r="B1048410" s="7"/>
      <c r="C1048410" s="7"/>
      <c r="F1048410" s="7"/>
    </row>
    <row r="1048411" s="4" customFormat="1" spans="2:6">
      <c r="B1048411" s="7"/>
      <c r="C1048411" s="7"/>
      <c r="F1048411" s="7"/>
    </row>
    <row r="1048412" s="4" customFormat="1" spans="2:6">
      <c r="B1048412" s="7"/>
      <c r="C1048412" s="7"/>
      <c r="F1048412" s="7"/>
    </row>
    <row r="1048413" s="4" customFormat="1" spans="2:6">
      <c r="B1048413" s="7"/>
      <c r="C1048413" s="7"/>
      <c r="F1048413" s="7"/>
    </row>
    <row r="1048414" s="4" customFormat="1" spans="2:6">
      <c r="B1048414" s="7"/>
      <c r="C1048414" s="7"/>
      <c r="F1048414" s="7"/>
    </row>
    <row r="1048415" s="4" customFormat="1" spans="2:6">
      <c r="B1048415" s="7"/>
      <c r="C1048415" s="7"/>
      <c r="F1048415" s="7"/>
    </row>
    <row r="1048416" s="4" customFormat="1" spans="2:6">
      <c r="B1048416" s="7"/>
      <c r="C1048416" s="7"/>
      <c r="F1048416" s="7"/>
    </row>
    <row r="1048417" s="4" customFormat="1" spans="2:6">
      <c r="B1048417" s="7"/>
      <c r="C1048417" s="7"/>
      <c r="F1048417" s="7"/>
    </row>
    <row r="1048418" s="4" customFormat="1" spans="2:6">
      <c r="B1048418" s="7"/>
      <c r="C1048418" s="7"/>
      <c r="F1048418" s="7"/>
    </row>
    <row r="1048419" s="4" customFormat="1" spans="2:6">
      <c r="B1048419" s="7"/>
      <c r="C1048419" s="7"/>
      <c r="F1048419" s="7"/>
    </row>
    <row r="1048420" s="4" customFormat="1" spans="2:6">
      <c r="B1048420" s="7"/>
      <c r="C1048420" s="7"/>
      <c r="F1048420" s="7"/>
    </row>
    <row r="1048421" s="4" customFormat="1" spans="2:6">
      <c r="B1048421" s="7"/>
      <c r="C1048421" s="7"/>
      <c r="F1048421" s="7"/>
    </row>
    <row r="1048422" s="4" customFormat="1" spans="2:6">
      <c r="B1048422" s="7"/>
      <c r="C1048422" s="7"/>
      <c r="F1048422" s="7"/>
    </row>
    <row r="1048423" s="4" customFormat="1" spans="2:6">
      <c r="B1048423" s="7"/>
      <c r="C1048423" s="7"/>
      <c r="F1048423" s="7"/>
    </row>
    <row r="1048424" s="4" customFormat="1" spans="2:6">
      <c r="B1048424" s="7"/>
      <c r="C1048424" s="7"/>
      <c r="F1048424" s="7"/>
    </row>
    <row r="1048425" s="4" customFormat="1" spans="2:6">
      <c r="B1048425" s="7"/>
      <c r="C1048425" s="7"/>
      <c r="F1048425" s="7"/>
    </row>
    <row r="1048426" s="4" customFormat="1" spans="2:6">
      <c r="B1048426" s="7"/>
      <c r="C1048426" s="7"/>
      <c r="F1048426" s="7"/>
    </row>
    <row r="1048427" s="4" customFormat="1" spans="2:6">
      <c r="B1048427" s="7"/>
      <c r="C1048427" s="7"/>
      <c r="F1048427" s="7"/>
    </row>
    <row r="1048428" s="4" customFormat="1" spans="2:6">
      <c r="B1048428" s="7"/>
      <c r="C1048428" s="7"/>
      <c r="F1048428" s="7"/>
    </row>
    <row r="1048429" s="4" customFormat="1" spans="2:6">
      <c r="B1048429" s="7"/>
      <c r="C1048429" s="7"/>
      <c r="F1048429" s="7"/>
    </row>
    <row r="1048430" s="4" customFormat="1" spans="2:6">
      <c r="B1048430" s="7"/>
      <c r="C1048430" s="7"/>
      <c r="F1048430" s="7"/>
    </row>
    <row r="1048431" s="4" customFormat="1" spans="2:6">
      <c r="B1048431" s="7"/>
      <c r="C1048431" s="7"/>
      <c r="F1048431" s="7"/>
    </row>
    <row r="1048432" s="4" customFormat="1" spans="2:6">
      <c r="B1048432" s="7"/>
      <c r="C1048432" s="7"/>
      <c r="F1048432" s="7"/>
    </row>
    <row r="1048433" s="4" customFormat="1" spans="2:6">
      <c r="B1048433" s="7"/>
      <c r="C1048433" s="7"/>
      <c r="F1048433" s="7"/>
    </row>
    <row r="1048434" s="4" customFormat="1" spans="2:6">
      <c r="B1048434" s="7"/>
      <c r="C1048434" s="7"/>
      <c r="F1048434" s="7"/>
    </row>
    <row r="1048435" s="4" customFormat="1" spans="2:6">
      <c r="B1048435" s="7"/>
      <c r="C1048435" s="7"/>
      <c r="F1048435" s="7"/>
    </row>
    <row r="1048436" s="4" customFormat="1" spans="2:6">
      <c r="B1048436" s="7"/>
      <c r="C1048436" s="7"/>
      <c r="F1048436" s="7"/>
    </row>
    <row r="1048437" s="4" customFormat="1" spans="2:6">
      <c r="B1048437" s="7"/>
      <c r="C1048437" s="7"/>
      <c r="F1048437" s="7"/>
    </row>
    <row r="1048438" s="4" customFormat="1" spans="2:6">
      <c r="B1048438" s="7"/>
      <c r="C1048438" s="7"/>
      <c r="F1048438" s="7"/>
    </row>
    <row r="1048439" s="4" customFormat="1" spans="2:6">
      <c r="B1048439" s="7"/>
      <c r="C1048439" s="7"/>
      <c r="F1048439" s="7"/>
    </row>
    <row r="1048440" s="4" customFormat="1" spans="2:6">
      <c r="B1048440" s="7"/>
      <c r="C1048440" s="7"/>
      <c r="F1048440" s="7"/>
    </row>
    <row r="1048441" s="4" customFormat="1" spans="2:6">
      <c r="B1048441" s="7"/>
      <c r="C1048441" s="7"/>
      <c r="F1048441" s="7"/>
    </row>
    <row r="1048442" s="4" customFormat="1" spans="2:6">
      <c r="B1048442" s="7"/>
      <c r="C1048442" s="7"/>
      <c r="F1048442" s="7"/>
    </row>
    <row r="1048443" s="4" customFormat="1" spans="2:6">
      <c r="B1048443" s="7"/>
      <c r="C1048443" s="7"/>
      <c r="F1048443" s="7"/>
    </row>
    <row r="1048444" s="4" customFormat="1" spans="2:6">
      <c r="B1048444" s="7"/>
      <c r="C1048444" s="7"/>
      <c r="F1048444" s="7"/>
    </row>
    <row r="1048445" s="4" customFormat="1" spans="2:6">
      <c r="B1048445" s="7"/>
      <c r="C1048445" s="7"/>
      <c r="F1048445" s="7"/>
    </row>
    <row r="1048446" s="4" customFormat="1" spans="2:6">
      <c r="B1048446" s="7"/>
      <c r="C1048446" s="7"/>
      <c r="F1048446" s="7"/>
    </row>
    <row r="1048447" s="4" customFormat="1" spans="2:6">
      <c r="B1048447" s="7"/>
      <c r="C1048447" s="7"/>
      <c r="F1048447" s="7"/>
    </row>
    <row r="1048448" s="4" customFormat="1" spans="2:6">
      <c r="B1048448" s="7"/>
      <c r="C1048448" s="7"/>
      <c r="F1048448" s="7"/>
    </row>
    <row r="1048449" s="4" customFormat="1" spans="2:6">
      <c r="B1048449" s="7"/>
      <c r="C1048449" s="7"/>
      <c r="F1048449" s="7"/>
    </row>
    <row r="1048450" s="4" customFormat="1" spans="2:6">
      <c r="B1048450" s="7"/>
      <c r="C1048450" s="7"/>
      <c r="F1048450" s="7"/>
    </row>
    <row r="1048451" s="4" customFormat="1" spans="2:6">
      <c r="B1048451" s="7"/>
      <c r="C1048451" s="7"/>
      <c r="F1048451" s="7"/>
    </row>
    <row r="1048452" s="4" customFormat="1" spans="2:6">
      <c r="B1048452" s="7"/>
      <c r="C1048452" s="7"/>
      <c r="F1048452" s="7"/>
    </row>
    <row r="1048453" s="4" customFormat="1" spans="2:6">
      <c r="B1048453" s="7"/>
      <c r="C1048453" s="7"/>
      <c r="F1048453" s="7"/>
    </row>
    <row r="1048454" s="4" customFormat="1" spans="2:6">
      <c r="B1048454" s="7"/>
      <c r="C1048454" s="7"/>
      <c r="F1048454" s="7"/>
    </row>
    <row r="1048455" s="4" customFormat="1" spans="2:6">
      <c r="B1048455" s="7"/>
      <c r="C1048455" s="7"/>
      <c r="F1048455" s="7"/>
    </row>
    <row r="1048456" s="4" customFormat="1" spans="2:6">
      <c r="B1048456" s="7"/>
      <c r="C1048456" s="7"/>
      <c r="F1048456" s="7"/>
    </row>
    <row r="1048457" s="4" customFormat="1" spans="2:6">
      <c r="B1048457" s="7"/>
      <c r="C1048457" s="7"/>
      <c r="F1048457" s="7"/>
    </row>
    <row r="1048458" s="4" customFormat="1" spans="2:6">
      <c r="B1048458" s="7"/>
      <c r="C1048458" s="7"/>
      <c r="F1048458" s="7"/>
    </row>
    <row r="1048459" s="4" customFormat="1" spans="2:6">
      <c r="B1048459" s="7"/>
      <c r="C1048459" s="7"/>
      <c r="F1048459" s="7"/>
    </row>
    <row r="1048460" s="4" customFormat="1" spans="2:6">
      <c r="B1048460" s="7"/>
      <c r="C1048460" s="7"/>
      <c r="F1048460" s="7"/>
    </row>
    <row r="1048461" s="4" customFormat="1" spans="2:6">
      <c r="B1048461" s="7"/>
      <c r="C1048461" s="7"/>
      <c r="F1048461" s="7"/>
    </row>
    <row r="1048462" s="4" customFormat="1" spans="2:6">
      <c r="B1048462" s="7"/>
      <c r="C1048462" s="7"/>
      <c r="F1048462" s="7"/>
    </row>
    <row r="1048463" s="4" customFormat="1" spans="2:6">
      <c r="B1048463" s="7"/>
      <c r="C1048463" s="7"/>
      <c r="F1048463" s="7"/>
    </row>
    <row r="1048464" s="4" customFormat="1" spans="2:6">
      <c r="B1048464" s="7"/>
      <c r="C1048464" s="7"/>
      <c r="F1048464" s="7"/>
    </row>
  </sheetData>
  <mergeCells count="2">
    <mergeCell ref="A2:H2"/>
    <mergeCell ref="A9:D9"/>
  </mergeCells>
  <dataValidations count="1">
    <dataValidation type="whole" operator="between" allowBlank="1" showInputMessage="1" showErrorMessage="1" errorTitle="输入有误" error="请输入阿拉伯数字1-999。" sqref="G9" errorStyle="warning">
      <formula1>1</formula1>
      <formula2>999</formula2>
    </dataValidation>
  </dataValidations>
  <printOptions horizontalCentered="1"/>
  <pageMargins left="0.511805555555556" right="0.511805555555556" top="0.354166666666667" bottom="0.354166666666667" header="0.314583333333333" footer="0.314583333333333"/>
  <pageSetup paperSize="9" scale="4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LX&amp;WLZ</dc:creator>
  <cp:lastModifiedBy>柳姝婧</cp:lastModifiedBy>
  <dcterms:created xsi:type="dcterms:W3CDTF">2023-03-06T02:22:00Z</dcterms:created>
  <cp:lastPrinted>2023-04-11T02:50:00Z</cp:lastPrinted>
  <dcterms:modified xsi:type="dcterms:W3CDTF">2026-10-30T03:16:08Z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52C2D564EC134E90A5F9D16E04E37A1E_13</vt:lpwstr>
  </property>
  <property fmtid="{D5CDD505-2E9C-101B-9397-08002B2CF9AE}" pid="3" name="KSOProductBuildVer">
    <vt:lpwstr>2052-12.1.0.29161</vt:lpwstr>
  </property>
  <property fmtid="{D5CDD505-2E9C-101B-9397-08002B2CF9AE}" pid="4" name="CalculationRule">
    <vt:i4>0</vt:i4>
  </property>
</Properties>
</file>