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90"/>
  </bookViews>
  <sheets>
    <sheet name="汇总" sheetId="7" r:id="rId1"/>
  </sheets>
  <definedNames>
    <definedName name="_xlnm._FilterDatabase" localSheetId="0" hidden="1">汇总!$A$2:$D$4</definedName>
  </definedNames>
  <calcPr calcId="144525"/>
</workbook>
</file>

<file path=xl/sharedStrings.xml><?xml version="1.0" encoding="utf-8"?>
<sst xmlns="http://schemas.openxmlformats.org/spreadsheetml/2006/main" count="9" uniqueCount="9">
  <si>
    <t>2026年松江区教育卫生下属事业单位编外用工人员公开招聘
政策咨询电话、监督电话一览表</t>
  </si>
  <si>
    <t>序号</t>
  </si>
  <si>
    <t>主管单位</t>
  </si>
  <si>
    <t>咨询电话</t>
  </si>
  <si>
    <t>监督电话</t>
  </si>
  <si>
    <t>松江区教育局</t>
  </si>
  <si>
    <t>上海市松江区卫生健康委员会</t>
  </si>
  <si>
    <t>37731025、37701228</t>
  </si>
  <si>
    <t>上海市松江区人力资源和社会保障局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</si>
</sst>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b/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>
      <alignment vertical="center"/>
    </xf>
    <xf numFmtId="0" fontId="0" fillId="0" borderId="0">
      <alignment vertical="center"/>
    </xf>
    <xf numFmtId="0" fontId="19" fillId="38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6" fillId="35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36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2" fillId="30" borderId="8" applyNumberForma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1" fillId="11" borderId="8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3" fillId="34" borderId="0" applyNumberFormat="false" applyBorder="false" applyAlignment="false" applyProtection="false">
      <alignment vertical="center"/>
    </xf>
    <xf numFmtId="0" fontId="8" fillId="7" borderId="4" applyNumberFormat="false" applyAlignment="false" applyProtection="false">
      <alignment vertical="center"/>
    </xf>
    <xf numFmtId="0" fontId="13" fillId="11" borderId="5" applyNumberFormat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0" fillId="21" borderId="7" applyNumberFormat="false" applyFon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49" fontId="4" fillId="0" borderId="2" xfId="0" applyNumberFormat="true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1" fillId="0" borderId="2" xfId="0" applyNumberFormat="true" applyFont="true" applyBorder="true" applyAlignment="true">
      <alignment horizontal="center" vertical="center" wrapText="true"/>
    </xf>
  </cellXfs>
  <cellStyles count="57">
    <cellStyle name="常规" xfId="0" builtinId="0"/>
    <cellStyle name="常规 2" xfId="1"/>
    <cellStyle name="着色 5" xfId="2"/>
    <cellStyle name="40% - 着色 4" xfId="3"/>
    <cellStyle name="着色 1" xfId="4"/>
    <cellStyle name="常规 5" xfId="5"/>
    <cellStyle name="20% - 着色 5" xfId="6"/>
    <cellStyle name="60% - 着色 2" xfId="7"/>
    <cellStyle name="60% - 强调文字颜色 6" xfId="8" builtinId="52"/>
    <cellStyle name="20% - 强调文字颜色 4" xfId="9" builtinId="42"/>
    <cellStyle name="强调文字颜色 4" xfId="10" builtinId="41"/>
    <cellStyle name="输入" xfId="11" builtinId="20"/>
    <cellStyle name="40% - 强调文字颜色 3" xfId="12" builtinId="39"/>
    <cellStyle name="20% - 强调文字颜色 3" xfId="13" builtinId="38"/>
    <cellStyle name="货币" xfId="14" builtinId="4"/>
    <cellStyle name="强调文字颜色 3" xfId="15" builtinId="37"/>
    <cellStyle name="百分比" xfId="16" builtinId="5"/>
    <cellStyle name="60% - 强调文字颜色 2" xfId="17" builtinId="36"/>
    <cellStyle name="60% - 强调文字颜色 5" xfId="18" builtinId="48"/>
    <cellStyle name="强调文字颜色 2" xfId="19" builtinId="33"/>
    <cellStyle name="40% - 着色 5" xfId="20"/>
    <cellStyle name="60% - 强调文字颜色 1" xfId="21" builtinId="32"/>
    <cellStyle name="60% - 强调文字颜色 4" xfId="22" builtinId="44"/>
    <cellStyle name="计算" xfId="23" builtinId="22"/>
    <cellStyle name="强调文字颜色 1" xfId="24" builtinId="29"/>
    <cellStyle name="适中" xfId="25" builtinId="28"/>
    <cellStyle name="20% - 强调文字颜色 5" xfId="26" builtinId="46"/>
    <cellStyle name="好" xfId="27" builtinId="26"/>
    <cellStyle name="20% - 强调文字颜色 1" xfId="28" builtinId="30"/>
    <cellStyle name="汇总" xfId="29" builtinId="25"/>
    <cellStyle name="差" xfId="30" builtinId="27"/>
    <cellStyle name="检查单元格" xfId="31" builtinId="23"/>
    <cellStyle name="输出" xfId="32" builtinId="21"/>
    <cellStyle name="标题 1" xfId="33" builtinId="16"/>
    <cellStyle name="解释性文本" xfId="34" builtinId="53"/>
    <cellStyle name="20% - 强调文字颜色 2" xfId="35" builtinId="34"/>
    <cellStyle name="标题 4" xfId="36" builtinId="19"/>
    <cellStyle name="货币[0]" xfId="37" builtinId="7"/>
    <cellStyle name="40% - 强调文字颜色 4" xfId="38" builtinId="43"/>
    <cellStyle name="千位分隔" xfId="39" builtinId="3"/>
    <cellStyle name="已访问的超链接" xfId="40" builtinId="9"/>
    <cellStyle name="标题" xfId="41" builtinId="15"/>
    <cellStyle name="40% - 强调文字颜色 2" xfId="42" builtinId="35"/>
    <cellStyle name="警告文本" xfId="43" builtinId="11"/>
    <cellStyle name="60% - 强调文字颜色 3" xfId="44" builtinId="40"/>
    <cellStyle name="注释" xfId="45" builtinId="10"/>
    <cellStyle name="20% - 强调文字颜色 6" xfId="46" builtinId="50"/>
    <cellStyle name="强调文字颜色 5" xfId="47" builtinId="45"/>
    <cellStyle name="40% - 强调文字颜色 6" xfId="48" builtinId="51"/>
    <cellStyle name="超链接" xfId="49" builtinId="8"/>
    <cellStyle name="千位分隔[0]" xfId="50" builtinId="6"/>
    <cellStyle name="标题 2" xfId="51" builtinId="17"/>
    <cellStyle name="40% - 强调文字颜色 5" xfId="52" builtinId="47"/>
    <cellStyle name="标题 3" xfId="53" builtinId="18"/>
    <cellStyle name="强调文字颜色 6" xfId="54" builtinId="49"/>
    <cellStyle name="40% - 强调文字颜色 1" xfId="55" builtinId="31"/>
    <cellStyle name="链接单元格" xfId="56" builtinId="2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160" zoomScaleNormal="160" workbookViewId="0">
      <pane ySplit="2" topLeftCell="A3" activePane="bottomLeft" state="frozen"/>
      <selection/>
      <selection pane="bottomLeft" activeCell="F7" sqref="F7"/>
    </sheetView>
  </sheetViews>
  <sheetFormatPr defaultColWidth="9" defaultRowHeight="30" customHeight="true" outlineLevelRow="4" outlineLevelCol="3"/>
  <cols>
    <col min="1" max="1" width="7.49166666666667" customWidth="true"/>
    <col min="2" max="2" width="46" customWidth="true"/>
    <col min="3" max="3" width="13.8583333333333" customWidth="true"/>
    <col min="4" max="4" width="13.3" customWidth="true"/>
  </cols>
  <sheetData>
    <row r="1" ht="54" customHeight="true" spans="1:4">
      <c r="A1" s="3" t="s">
        <v>0</v>
      </c>
      <c r="B1" s="4"/>
      <c r="C1" s="4"/>
      <c r="D1" s="4"/>
    </row>
    <row r="2" s="1" customFormat="true" ht="18.75" customHeight="true" spans="1:4">
      <c r="A2" s="5" t="s">
        <v>1</v>
      </c>
      <c r="B2" s="5" t="s">
        <v>2</v>
      </c>
      <c r="C2" s="6" t="s">
        <v>3</v>
      </c>
      <c r="D2" s="6" t="s">
        <v>4</v>
      </c>
    </row>
    <row r="3" s="2" customFormat="true" ht="18.75" customHeight="true" spans="1:4">
      <c r="A3" s="7">
        <v>1</v>
      </c>
      <c r="B3" s="8" t="s">
        <v>5</v>
      </c>
      <c r="C3" s="7">
        <v>57811186</v>
      </c>
      <c r="D3" s="7">
        <v>37736336</v>
      </c>
    </row>
    <row r="4" s="2" customFormat="true" ht="33" customHeight="true" spans="1:4">
      <c r="A4" s="7">
        <v>2</v>
      </c>
      <c r="B4" s="8" t="s">
        <v>6</v>
      </c>
      <c r="C4" s="9" t="s">
        <v>7</v>
      </c>
      <c r="D4" s="7">
        <v>37731066</v>
      </c>
    </row>
    <row r="5" s="2" customFormat="true" ht="18.75" customHeight="true" spans="1:4">
      <c r="A5" s="7">
        <v>3</v>
      </c>
      <c r="B5" s="8" t="s">
        <v>8</v>
      </c>
      <c r="C5" s="7">
        <v>67848535</v>
      </c>
      <c r="D5" s="7">
        <v>67848523</v>
      </c>
    </row>
  </sheetData>
  <autoFilter ref="A2:D4">
    <sortState ref="A2:D4">
      <sortCondition ref="B2"/>
    </sortState>
    <extLst/>
  </autoFilter>
  <mergeCells count="1">
    <mergeCell ref="A1:D1"/>
  </mergeCells>
  <conditionalFormatting sqref="C3:D3">
    <cfRule type="duplicateValues" dxfId="0" priority="6"/>
  </conditionalFormatting>
  <conditionalFormatting sqref="C4:D4">
    <cfRule type="duplicateValues" dxfId="0" priority="14"/>
  </conditionalFormatting>
  <conditionalFormatting sqref="C5:D5">
    <cfRule type="duplicateValues" dxfId="0" priority="1"/>
  </conditionalFormatting>
  <conditionalFormatting sqref="C1:D2 C6:D1048576">
    <cfRule type="duplicateValues" dxfId="0" priority="16"/>
  </conditionalFormatting>
  <dataValidations count="12">
    <dataValidation type="list" allowBlank="1" showInputMessage="1" showErrorMessage="1" sqref="IV3:IV4 SR3:SR4 ACN3:ACN4 AMJ3:AMJ4 AWF3:AWF4 BGB3:BGB4 BPX3:BPX4 BZT3:BZT4 CJP3:CJP4 CTL3:CTL4 DDH3:DDH4 DND3:DND4 DWZ3:DWZ4 EGV3:EGV4 EQR3:EQR4 FAN3:FAN4 FKJ3:FKJ4 FUF3:FUF4 GEB3:GEB4 GNX3:GNX4 GXT3:GXT4 HHP3:HHP4 HRL3:HRL4 IBH3:IBH4 ILD3:ILD4 IUZ3:IUZ4 JEV3:JEV4 JOR3:JOR4 JYN3:JYN4 KIJ3:KIJ4 KSF3:KSF4 LCB3:LCB4 LLX3:LLX4 LVT3:LVT4 MFP3:MFP4 MPL3:MPL4 MZH3:MZH4 NJD3:NJD4 NSZ3:NSZ4 OCV3:OCV4 OMR3:OMR4 OWN3:OWN4 PGJ3:PGJ4 PQF3:PQF4 QAB3:QAB4 QJX3:QJX4 QTT3:QTT4 RDP3:RDP4 RNL3:RNL4 RXH3:RXH4 SHD3:SHD4 SQZ3:SQZ4 TAV3:TAV4 TKR3:TKR4 TUN3:TUN4 UEJ3:UEJ4 UOF3:UOF4 UYB3:UYB4 VHX3:VHX4 VRT3:VRT4 WBP3:WBP4 WLL3:WLL4 WVH3:WVH4">
      <formula1>"4:6"</formula1>
    </dataValidation>
    <dataValidation type="list" allowBlank="1" showInputMessage="1" showErrorMessage="1" sqref="IU3:IU4 SQ3:SQ4 ACM3:ACM4 AMI3:AMI4 AWE3:AWE4 BGA3:BGA4 BPW3:BPW4 BZS3:BZS4 CJO3:CJO4 CTK3:CTK4 DDG3:DDG4 DNC3:DNC4 DWY3:DWY4 EGU3:EGU4 EQQ3:EQQ4 FAM3:FAM4 FKI3:FKI4 FUE3:FUE4 GEA3:GEA4 GNW3:GNW4 GXS3:GXS4 HHO3:HHO4 HRK3:HRK4 IBG3:IBG4 ILC3:ILC4 IUY3:IUY4 JEU3:JEU4 JOQ3:JOQ4 JYM3:JYM4 KII3:KII4 KSE3:KSE4 LCA3:LCA4 LLW3:LLW4 LVS3:LVS4 MFO3:MFO4 MPK3:MPK4 MZG3:MZG4 NJC3:NJC4 NSY3:NSY4 OCU3:OCU4 OMQ3:OMQ4 OWM3:OWM4 PGI3:PGI4 PQE3:PQE4 QAA3:QAA4 QJW3:QJW4 QTS3:QTS4 RDO3:RDO4 RNK3:RNK4 RXG3:RXG4 SHC3:SHC4 SQY3:SQY4 TAU3:TAU4 TKQ3:TKQ4 TUM3:TUM4 UEI3:UEI4 UOE3:UOE4 UYA3:UYA4 VHW3:VHW4 VRS3:VRS4 WBO3:WBO4 WLK3:WLK4 WVG3:WVG4">
      <formula1>"全市平均成绩"</formula1>
    </dataValidation>
    <dataValidation type="list" allowBlank="1" showInputMessage="1" showErrorMessage="1" sqref="IN3:IN4 SJ3:SJ4 ACF3:ACF4 AMB3:AMB4 AVX3:AVX4 BFT3:BFT4 BPP3:BPP4 BZL3:BZL4 CJH3:CJH4 CTD3:CTD4 DCZ3:DCZ4 DMV3:DMV4 DWR3:DWR4 EGN3:EGN4 EQJ3:EQJ4 FAF3:FAF4 FKB3:FKB4 FTX3:FTX4 GDT3:GDT4 GNP3:GNP4 GXL3:GXL4 HHH3:HHH4 HRD3:HRD4 IAZ3:IAZ4 IKV3:IKV4 IUR3:IUR4 JEN3:JEN4 JOJ3:JOJ4 JYF3:JYF4 KIB3:KIB4 KRX3:KRX4 LBT3:LBT4 LLP3:LLP4 LVL3:LVL4 MFH3:MFH4 MPD3:MPD4 MYZ3:MYZ4 NIV3:NIV4 NSR3:NSR4 OCN3:OCN4 OMJ3:OMJ4 OWF3:OWF4 PGB3:PGB4 PPX3:PPX4 PZT3:PZT4 QJP3:QJP4 QTL3:QTL4 RDH3:RDH4 RND3:RND4 RWZ3:RWZ4 SGV3:SGV4 SQR3:SQR4 TAN3:TAN4 TKJ3:TKJ4 TUF3:TUF4 UEB3:UEB4 UNX3:UNX4 UXT3:UXT4 VHP3:VHP4 VRL3:VRL4 WBH3:WBH4 WLD3:WLD4 WUZ3:WUZ4">
      <formula1>"不限,一年,二年,三年,五年"</formula1>
    </dataValidation>
    <dataValidation type="list" allowBlank="1" showInputMessage="1" showErrorMessage="1" sqref="IR3:IR4 SN3:SN4 ACJ3:ACJ4 AMF3:AMF4 AWB3:AWB4 BFX3:BFX4 BPT3:BPT4 BZP3:BZP4 CJL3:CJL4 CTH3:CTH4 DDD3:DDD4 DMZ3:DMZ4 DWV3:DWV4 EGR3:EGR4 EQN3:EQN4 FAJ3:FAJ4 FKF3:FKF4 FUB3:FUB4 GDX3:GDX4 GNT3:GNT4 GXP3:GXP4 HHL3:HHL4 HRH3:HRH4 IBD3:IBD4 IKZ3:IKZ4 IUV3:IUV4 JER3:JER4 JON3:JON4 JYJ3:JYJ4 KIF3:KIF4 KSB3:KSB4 LBX3:LBX4 LLT3:LLT4 LVP3:LVP4 MFL3:MFL4 MPH3:MPH4 MZD3:MZD4 NIZ3:NIZ4 NSV3:NSV4 OCR3:OCR4 OMN3:OMN4 OWJ3:OWJ4 PGF3:PGF4 PQB3:PQB4 PZX3:PZX4 QJT3:QJT4 QTP3:QTP4 RDL3:RDL4 RNH3:RNH4 RXD3:RXD4 SGZ3:SGZ4 SQV3:SQV4 TAR3:TAR4 TKN3:TKN4 TUJ3:TUJ4 UEF3:UEF4 UOB3:UOB4 UXX3:UXX4 VHT3:VHT4 VRP3:VRP4 WBL3:WBL4 WLH3:WLH4 WVD3:WVD4">
      <formula1>"不限,学士及以上,硕士及以上"</formula1>
    </dataValidation>
    <dataValidation type="list" allowBlank="1" showInputMessage="1" showErrorMessage="1" sqref="IQ3:IQ4 SM3:SM4 ACI3:ACI4 AME3:AME4 AWA3:AWA4 BFW3:BFW4 BPS3:BPS4 BZO3:BZO4 CJK3:CJK4 CTG3:CTG4 DDC3:DDC4 DMY3:DMY4 DWU3:DWU4 EGQ3:EGQ4 EQM3:EQM4 FAI3:FAI4 FKE3:FKE4 FUA3:FUA4 GDW3:GDW4 GNS3:GNS4 GXO3:GXO4 HHK3:HHK4 HRG3:HRG4 IBC3:IBC4 IKY3:IKY4 IUU3:IUU4 JEQ3:JEQ4 JOM3:JOM4 JYI3:JYI4 KIE3:KIE4 KSA3:KSA4 LBW3:LBW4 LLS3:LLS4 LVO3:LVO4 MFK3:MFK4 MPG3:MPG4 MZC3:MZC4 NIY3:NIY4 NSU3:NSU4 OCQ3:OCQ4 OMM3:OMM4 OWI3:OWI4 PGE3:PGE4 PQA3:PQA4 PZW3:PZW4 QJS3:QJS4 QTO3:QTO4 RDK3:RDK4 RNG3:RNG4 RXC3:RXC4 SGY3:SGY4 SQU3:SQU4 TAQ3:TAQ4 TKM3:TKM4 TUI3:TUI4 UEE3:UEE4 UOA3:UOA4 UXW3:UXW4 VHS3:VHS4 VRO3:VRO4 WBK3:WBK4 WLG3:WLG4 WVC3:WVC4">
      <formula1>"中专及以上,高中及以上,大专/高职及以上,本科及以上,研究生"</formula1>
    </dataValidation>
    <dataValidation type="list" allowBlank="1" showInputMessage="1" showErrorMessage="1" sqref="IP3:IP4 SL3:SL4 ACH3:ACH4 AMD3:AMD4 AVZ3:AVZ4 BFV3:BFV4 BPR3:BPR4 BZN3:BZN4 CJJ3:CJJ4 CTF3:CTF4 DDB3:DDB4 DMX3:DMX4 DWT3:DWT4 EGP3:EGP4 EQL3:EQL4 FAH3:FAH4 FKD3:FKD4 FTZ3:FTZ4 GDV3:GDV4 GNR3:GNR4 GXN3:GXN4 HHJ3:HHJ4 HRF3:HRF4 IBB3:IBB4 IKX3:IKX4 IUT3:IUT4 JEP3:JEP4 JOL3:JOL4 JYH3:JYH4 KID3:KID4 KRZ3:KRZ4 LBV3:LBV4 LLR3:LLR4 LVN3:LVN4 MFJ3:MFJ4 MPF3:MPF4 MZB3:MZB4 NIX3:NIX4 NST3:NST4 OCP3:OCP4 OML3:OML4 OWH3:OWH4 PGD3:PGD4 PPZ3:PPZ4 PZV3:PZV4 QJR3:QJR4 QTN3:QTN4 RDJ3:RDJ4 RNF3:RNF4 RXB3:RXB4 SGX3:SGX4 SQT3:SQT4 TAP3:TAP4 TKL3:TKL4 TUH3:TUH4 UED3:UED4 UNZ3:UNZ4 UXV3:UXV4 VHR3:VHR4 VRN3:VRN4 WBJ3:WBJ4 WLF3:WLF4 WVB3:WVB4">
      <formula1>"30,35,40,45"</formula1>
    </dataValidation>
    <dataValidation type="list" allowBlank="1" showInputMessage="1" showErrorMessage="1" sqref="IS3:IS4 SO3:SO4 ACK3:ACK4 AMG3:AMG4 AWC3:AWC4 BFY3:BFY4 BPU3:BPU4 BZQ3:BZQ4 CJM3:CJM4 CTI3:CTI4 DDE3:DDE4 DNA3:DNA4 DWW3:DWW4 EGS3:EGS4 EQO3:EQO4 FAK3:FAK4 FKG3:FKG4 FUC3:FUC4 GDY3:GDY4 GNU3:GNU4 GXQ3:GXQ4 HHM3:HHM4 HRI3:HRI4 IBE3:IBE4 ILA3:ILA4 IUW3:IUW4 JES3:JES4 JOO3:JOO4 JYK3:JYK4 KIG3:KIG4 KSC3:KSC4 LBY3:LBY4 LLU3:LLU4 LVQ3:LVQ4 MFM3:MFM4 MPI3:MPI4 MZE3:MZE4 NJA3:NJA4 NSW3:NSW4 OCS3:OCS4 OMO3:OMO4 OWK3:OWK4 PGG3:PGG4 PQC3:PQC4 PZY3:PZY4 QJU3:QJU4 QTQ3:QTQ4 RDM3:RDM4 RNI3:RNI4 RXE3:RXE4 SHA3:SHA4 SQW3:SQW4 TAS3:TAS4 TKO3:TKO4 TUK3:TUK4 UEG3:UEG4 UOC3:UOC4 UXY3:UXY4 VHU3:VHU4 VRQ3:VRQ4 WBM3:WBM4 WLI3:WLI4 WVE3:WVE4">
      <formula1>"不限,限本市"</formula1>
    </dataValidation>
    <dataValidation type="list" allowBlank="1" showInputMessage="1" showErrorMessage="1" sqref="IO3:IO4 SK3:SK4 ACG3:ACG4 AMC3:AMC4 AVY3:AVY4 BFU3:BFU4 BPQ3:BPQ4 BZM3:BZM4 CJI3:CJI4 CTE3:CTE4 DDA3:DDA4 DMW3:DMW4 DWS3:DWS4 EGO3:EGO4 EQK3:EQK4 FAG3:FAG4 FKC3:FKC4 FTY3:FTY4 GDU3:GDU4 GNQ3:GNQ4 GXM3:GXM4 HHI3:HHI4 HRE3:HRE4 IBA3:IBA4 IKW3:IKW4 IUS3:IUS4 JEO3:JEO4 JOK3:JOK4 JYG3:JYG4 KIC3:KIC4 KRY3:KRY4 LBU3:LBU4 LLQ3:LLQ4 LVM3:LVM4 MFI3:MFI4 MPE3:MPE4 MZA3:MZA4 NIW3:NIW4 NSS3:NSS4 OCO3:OCO4 OMK3:OMK4 OWG3:OWG4 PGC3:PGC4 PPY3:PPY4 PZU3:PZU4 QJQ3:QJQ4 QTM3:QTM4 RDI3:RDI4 RNE3:RNE4 RXA3:RXA4 SGW3:SGW4 SQS3:SQS4 TAO3:TAO4 TKK3:TKK4 TUG3:TUG4 UEC3:UEC4 UNY3:UNY4 UXU3:UXU4 VHQ3:VHQ4 VRM3:VRM4 WBI3:WBI4 WLE3:WLE4 WVA3:WVA4">
      <formula1>"不限,中共党员"</formula1>
    </dataValidation>
    <dataValidation type="list" allowBlank="1" showInputMessage="1" showErrorMessage="1" sqref="II3:II4 SE3:SE4 ACA3:ACA4 ALW3:ALW4 AVS3:AVS4 BFO3:BFO4 BPK3:BPK4 BZG3:BZG4 CJC3:CJC4 CSY3:CSY4 DCU3:DCU4 DMQ3:DMQ4 DWM3:DWM4 EGI3:EGI4 EQE3:EQE4 FAA3:FAA4 FJW3:FJW4 FTS3:FTS4 GDO3:GDO4 GNK3:GNK4 GXG3:GXG4 HHC3:HHC4 HQY3:HQY4 IAU3:IAU4 IKQ3:IKQ4 IUM3:IUM4 JEI3:JEI4 JOE3:JOE4 JYA3:JYA4 KHW3:KHW4 KRS3:KRS4 LBO3:LBO4 LLK3:LLK4 LVG3:LVG4 MFC3:MFC4 MOY3:MOY4 MYU3:MYU4 NIQ3:NIQ4 NSM3:NSM4 OCI3:OCI4 OME3:OME4 OWA3:OWA4 PFW3:PFW4 PPS3:PPS4 PZO3:PZO4 QJK3:QJK4 QTG3:QTG4 RDC3:RDC4 RMY3:RMY4 RWU3:RWU4 SGQ3:SGQ4 SQM3:SQM4 TAI3:TAI4 TKE3:TKE4 TUA3:TUA4 UDW3:UDW4 UNS3:UNS4 UXO3:UXO4 VHK3:VHK4 VRG3:VRG4 WBC3:WBC4 WKY3:WKY4 WUU3:WUU4">
      <formula1>"管理岗位,专技岗位"</formula1>
    </dataValidation>
    <dataValidation type="list" allowBlank="1" showInputMessage="1" showErrorMessage="1" sqref="IM3:IM4 SI3:SI4 ACE3:ACE4 AMA3:AMA4 AVW3:AVW4 BFS3:BFS4 BPO3:BPO4 BZK3:BZK4 CJG3:CJG4 CTC3:CTC4 DCY3:DCY4 DMU3:DMU4 DWQ3:DWQ4 EGM3:EGM4 EQI3:EQI4 FAE3:FAE4 FKA3:FKA4 FTW3:FTW4 GDS3:GDS4 GNO3:GNO4 GXK3:GXK4 HHG3:HHG4 HRC3:HRC4 IAY3:IAY4 IKU3:IKU4 IUQ3:IUQ4 JEM3:JEM4 JOI3:JOI4 JYE3:JYE4 KIA3:KIA4 KRW3:KRW4 LBS3:LBS4 LLO3:LLO4 LVK3:LVK4 MFG3:MFG4 MPC3:MPC4 MYY3:MYY4 NIU3:NIU4 NSQ3:NSQ4 OCM3:OCM4 OMI3:OMI4 OWE3:OWE4 PGA3:PGA4 PPW3:PPW4 PZS3:PZS4 QJO3:QJO4 QTK3:QTK4 RDG3:RDG4 RNC3:RNC4 RWY3:RWY4 SGU3:SGU4 SQQ3:SQQ4 TAM3:TAM4 TKI3:TKI4 TUE3:TUE4 UEA3:UEA4 UNW3:UNW4 UXS3:UXS4 VHO3:VHO4 VRK3:VRK4 WBG3:WBG4 WLC3:WLC4 WUY3:WUY4">
      <formula1>"不限,应届毕业生,非应届毕业生"</formula1>
    </dataValidation>
    <dataValidation type="list" allowBlank="1" showInputMessage="1" showErrorMessage="1" sqref="IT3:IT4 SP3:SP4 ACL3:ACL4 AMH3:AMH4 AWD3:AWD4 BFZ3:BFZ4 BPV3:BPV4 BZR3:BZR4 CJN3:CJN4 CTJ3:CTJ4 DDF3:DDF4 DNB3:DNB4 DWX3:DWX4 EGT3:EGT4 EQP3:EQP4 FAL3:FAL4 FKH3:FKH4 FUD3:FUD4 GDZ3:GDZ4 GNV3:GNV4 GXR3:GXR4 HHN3:HHN4 HRJ3:HRJ4 IBF3:IBF4 ILB3:ILB4 IUX3:IUX4 JET3:JET4 JOP3:JOP4 JYL3:JYL4 KIH3:KIH4 KSD3:KSD4 LBZ3:LBZ4 LLV3:LLV4 LVR3:LVR4 MFN3:MFN4 MPJ3:MPJ4 MZF3:MZF4 NJB3:NJB4 NSX3:NSX4 OCT3:OCT4 OMP3:OMP4 OWL3:OWL4 PGH3:PGH4 PQD3:PQD4 PZZ3:PZZ4 QJV3:QJV4 QTR3:QTR4 RDN3:RDN4 RNJ3:RNJ4 RXF3:RXF4 SHB3:SHB4 SQX3:SQX4 TAT3:TAT4 TKP3:TKP4 TUL3:TUL4 UEH3:UEH4 UOD3:UOD4 UXZ3:UXZ4 VHV3:VHV4 VRR3:VRR4 WBN3:WBN4 WLJ3:WLJ4 WVF3:WVF4">
      <formula1>"1:2,1:3"</formula1>
    </dataValidation>
    <dataValidation type="list" allowBlank="1" showInputMessage="1" showErrorMessage="1" sqref="IJ3:IJ4 SF3:SF4 ACB3:ACB4 ALX3:ALX4 AVT3:AVT4 BFP3:BFP4 BPL3:BPL4 BZH3:BZH4 CJD3:CJD4 CSZ3:CSZ4 DCV3:DCV4 DMR3:DMR4 DWN3:DWN4 EGJ3:EGJ4 EQF3:EQF4 FAB3:FAB4 FJX3:FJX4 FTT3:FTT4 GDP3:GDP4 GNL3:GNL4 GXH3:GXH4 HHD3:HHD4 HQZ3:HQZ4 IAV3:IAV4 IKR3:IKR4 IUN3:IUN4 JEJ3:JEJ4 JOF3:JOF4 JYB3:JYB4 KHX3:KHX4 KRT3:KRT4 LBP3:LBP4 LLL3:LLL4 LVH3:LVH4 MFD3:MFD4 MOZ3:MOZ4 MYV3:MYV4 NIR3:NIR4 NSN3:NSN4 OCJ3:OCJ4 OMF3:OMF4 OWB3:OWB4 PFX3:PFX4 PPT3:PPT4 PZP3:PZP4 QJL3:QJL4 QTH3:QTH4 RDD3:RDD4 RMZ3:RMZ4 RWV3:RWV4 SGR3:SGR4 SQN3:SQN4 TAJ3:TAJ4 TKF3:TKF4 TUB3:TUB4 UDX3:UDX4 UNT3:UNT4 UXP3:UXP4 VHL3:VHL4 VRH3:VRH4 WBD3:WBD4 WKZ3:WKZ4 WUV3:WUV4">
      <formula1>"管理九级,管理八级,管理七级,专技初级,专技中级,专技高级"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程静</dc:creator>
  <cp:lastModifiedBy>uos</cp:lastModifiedBy>
  <cp:revision>1</cp:revision>
  <dcterms:created xsi:type="dcterms:W3CDTF">2006-09-16T11:21:00Z</dcterms:created>
  <cp:lastPrinted>2020-07-06T06:49:00Z</cp:lastPrinted>
  <dcterms:modified xsi:type="dcterms:W3CDTF">2026-10-16T17:01:36Z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0A8B8C720F424A939EAB4FFED824A680</vt:lpwstr>
  </property>
  <property fmtid="{D5CDD505-2E9C-101B-9397-08002B2CF9AE}" pid="4" name="CalculationRule">
    <vt:i4>0</vt:i4>
  </property>
</Properties>
</file>