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人才引进\公开招聘\2026招聘\2.不同批次\4.社招\2.发布公告\2.发布\"/>
    </mc:Choice>
  </mc:AlternateContent>
  <bookViews>
    <workbookView windowWidth="27945" windowHeight="12375"/>
  </bookViews>
  <sheets>
    <sheet name="Sheet1" sheetId="1" r:id="rId1"/>
  </sheets>
  <definedNames>
    <definedName name="_xlnm.Print_Titles" localSheetId="0">Sheet1!$2:$4</definedName>
    <definedName name="_xlnm._FilterDatabase" localSheetId="0" hidden="1">Sheet1!$A$5:$L$19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<sst xmlns="http://schemas.openxmlformats.org/spreadsheetml/2006/main" count="135" uniqueCount="78">
  <si>
    <t>附件1</t>
  </si>
  <si>
    <t>辽宁省农业科学院2026年度面向社会公开招聘工作人员计划信息表</t>
  </si>
  <si>
    <t>序号</t>
  </si>
  <si>
    <t>招聘单位</t>
  </si>
  <si>
    <t>岗位名称</t>
  </si>
  <si>
    <t>岗位
类别</t>
  </si>
  <si>
    <t>岗位简介</t>
  </si>
  <si>
    <t>招聘
人数</t>
  </si>
  <si>
    <t>学历学位要求</t>
  </si>
  <si>
    <t>专  业</t>
  </si>
  <si>
    <t>工作
经历</t>
  </si>
  <si>
    <t>其他条件</t>
  </si>
  <si>
    <t>备注</t>
  </si>
  <si>
    <t>辽宁省农业科学院
（辽宁沈阳）</t>
  </si>
  <si>
    <t>农业科研信息系统与数据工程</t>
  </si>
  <si>
    <t>专业技术</t>
  </si>
  <si>
    <t>从事科研平台信息系统的规划设计与功能开发、系统数据管理与网络安全防护等工作。</t>
  </si>
  <si>
    <t>研究生</t>
  </si>
  <si>
    <t>硕士及以上</t>
  </si>
  <si>
    <t>计算机科学与技术、电子科学与技术</t>
  </si>
  <si>
    <t>年龄不超过35周岁（1990年10月20日及以后出生）</t>
  </si>
  <si>
    <t>视觉与影像技术</t>
  </si>
  <si>
    <t>从事大型会议摄录像等工作。</t>
  </si>
  <si>
    <t>戏剧与影视、新闻学、传播学、新闻与传播（学）、出版（硕士）</t>
  </si>
  <si>
    <t>具有2年及以上新闻摄影、会议摄影相关工作经历</t>
  </si>
  <si>
    <t xml:space="preserve"> 科研经费核算与绩效评估</t>
  </si>
  <si>
    <t>从事农业科研项目全成本核算与经费支出标准研究及绩效评估等工作。</t>
  </si>
  <si>
    <t>会计（学）、财务管理、金融（学）</t>
  </si>
  <si>
    <t>具有2年及以上财务相关工作经历</t>
  </si>
  <si>
    <t>1.年龄30周岁以下（1995年10月20日及以后出生）；
2.本科专业为会计学、财务管理、金融学、会计（财务）电算化。</t>
  </si>
  <si>
    <t>制剂研发与应用</t>
  </si>
  <si>
    <t>从事各类剂型创新研究及制剂技术开与市场应用发等工作。</t>
  </si>
  <si>
    <t>药学、药物制剂学、资源利用与植物保护</t>
  </si>
  <si>
    <t>辽宁省微生物科学研究院
（辽宁朝阳）</t>
  </si>
  <si>
    <t>微生物资源保藏利用</t>
  </si>
  <si>
    <t>从事农业微生物种质资源收集、保藏、遗传解析、种质创新及挖掘利用等工作。</t>
  </si>
  <si>
    <t>作物遗传育种、生物学、微生物学</t>
  </si>
  <si>
    <t>年龄不超过30周岁（1995年10月20日及以后出生）</t>
  </si>
  <si>
    <t>辽宁省果树科学研究所
（辽宁营口）</t>
  </si>
  <si>
    <t>果品加工</t>
  </si>
  <si>
    <t>从事果品加工相关的应用基础及应用技术研究与推广工作。</t>
  </si>
  <si>
    <t>农产品加工及贮藏工程、食品加工与安全</t>
  </si>
  <si>
    <t>1.年龄不超过30周岁（1995年10月20日及以后出生）。
2.主笔发表中文核心及以上期刊论文1篇及以上。</t>
  </si>
  <si>
    <t>农业经济研究</t>
  </si>
  <si>
    <t>从事农业经济政策与农村发展研究等工作。</t>
  </si>
  <si>
    <t>农业经济管理、农林经济管理、中国现当代文学、新闻学</t>
  </si>
  <si>
    <t xml:space="preserve">年龄不超过30周岁（1995年10月20日及以后出生）
</t>
  </si>
  <si>
    <t>科技创新平台运行</t>
  </si>
  <si>
    <t>从事重点实验室、野外观测站等创新平台运行等工作。</t>
  </si>
  <si>
    <t>果树学、园艺（学）、农艺与种业、作物遗传育种</t>
  </si>
  <si>
    <t>1.年龄不超过30周岁（1995年10月20日及以后出生）；
2.主笔发表中文核心及以上期刊论文1篇及以上。</t>
  </si>
  <si>
    <t>辽宁省蚕业科学研究所
（辽宁凤城）</t>
  </si>
  <si>
    <t>柞蚕育种</t>
  </si>
  <si>
    <t>从事柞蚕品种选育、柞蚕遗传、生理、生化与分子研究等工作。</t>
  </si>
  <si>
    <t>特种经济动物饲养、动物学</t>
  </si>
  <si>
    <t>1年龄不超过35周岁（1990年10月20日及以后出生）；
2.本科专业为蚕学。</t>
  </si>
  <si>
    <t>柞蚕资源研究</t>
  </si>
  <si>
    <t>从事柞蚕遗传资源活体保存与调查、以及相关生理、生化与分子研究等工作。</t>
  </si>
  <si>
    <t>1.年龄不超过35周岁（1990年10月20日及以后出生）；
2.主笔发表SCI论文1篇及以上。</t>
  </si>
  <si>
    <t>科研项目与成果运行</t>
  </si>
  <si>
    <t>从事科研项目全过程技术支撑、科研成果统计、报奖、转化等技术工作。</t>
  </si>
  <si>
    <t>资源利用与植物保护、动物遗传育种与繁殖、动物营养与饲料科学、特种经济动物饲养、农业昆虫与害虫防治</t>
  </si>
  <si>
    <t>网络安全与信息化建设</t>
  </si>
  <si>
    <t>从事网络安全、信息化建设、信息安全等相关工作。</t>
  </si>
  <si>
    <t>本科及以上</t>
  </si>
  <si>
    <t>学士及以上</t>
  </si>
  <si>
    <t>计算机与信息科学、网络工程、物联网工程、信息安全技术</t>
  </si>
  <si>
    <t>辽宁省沙地治理与利用研究所
（辽宁阜新）</t>
  </si>
  <si>
    <t>科研财务与项目核算</t>
  </si>
  <si>
    <t>从事农业科研项目经费预决算编制、报销稽核、经费执行分析与绩效评价配合等工作。</t>
  </si>
  <si>
    <t>会计（学）、财务管理</t>
  </si>
  <si>
    <t>辽宁省农业机械化研究所
（辽宁沈阳）</t>
  </si>
  <si>
    <t>智能化技术研究</t>
  </si>
  <si>
    <t>从事智能化技术及配套装备研究等工作。</t>
  </si>
  <si>
    <t>农业机械化工程、农业工程与信息技术、机械（工程）</t>
  </si>
  <si>
    <t>农业科研财务数据分析</t>
  </si>
  <si>
    <t>从事农业科研项目经费执行全过程跟踪分析、经费政策实施效果评估以及经费管理优化研究等工作。</t>
  </si>
  <si>
    <t>会计（学）、金融(学)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</si>
</sst>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font>
    <font>
      <sz val="10"/>
      <name val="宋体"/>
      <charset val="134"/>
    </font>
    <font>
      <sz val="18"/>
      <name val="黑体"/>
      <charset val="134"/>
    </font>
    <font>
      <sz val="22"/>
      <name val="方正小标宋简体"/>
      <charset val="134"/>
    </font>
    <font>
      <sz val="11"/>
      <name val="黑体"/>
      <charset val="134"/>
    </font>
    <font>
      <sz val="1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3"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left" vertical="center" wrapText="1"/>
    </xf>
    <xf numFmtId="0" fontId="1" fillId="0" borderId="4" xfId="0" applyNumberFormat="1" applyFont="1" applyFill="1" applyBorder="1" applyAlignment="1">
      <alignment horizontal="center" vertical="center" wrapText="1"/>
    </xf>
    <xf numFmtId="0" fontId="1" fillId="0" borderId="4"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0" fillId="0" borderId="0" xfId="0"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48572"/>
  <sheetViews>
    <sheetView tabSelected="1" workbookViewId="0">
      <pane ySplit="4" topLeftCell="A13" activePane="bottomLeft" state="frozen"/>
      <selection/>
      <selection pane="bottomLeft" activeCell="H18" sqref="H18"/>
    </sheetView>
  </sheetViews>
  <sheetFormatPr defaultColWidth="9" defaultRowHeight="13.5"/>
  <cols>
    <col min="1" max="1" width="6.5" style="4" customWidth="1"/>
    <col min="2" max="2" width="27.625" style="4" customWidth="1"/>
    <col min="3" max="3" width="16.625" style="5" customWidth="1"/>
    <col min="4" max="4" width="11.8666666666667" style="1" customWidth="1"/>
    <col min="5" max="5" width="25.25" style="6" customWidth="1"/>
    <col min="6" max="6" width="7" style="4" customWidth="1"/>
    <col min="7" max="7" width="9" style="4"/>
    <col min="8" max="8" width="12.625" style="4" customWidth="1"/>
    <col min="9" max="9" width="27" style="7" customWidth="1"/>
    <col min="10" max="10" width="11.125" style="6" customWidth="1"/>
    <col min="11" max="11" width="27" style="6" customWidth="1"/>
    <col min="12" max="12" width="7.125" style="8" customWidth="1"/>
    <col min="13" max="16384" width="9" style="1"/>
  </cols>
  <sheetData>
    <row r="1" s="1" customFormat="1" ht="22" customHeight="1" spans="1:12">
      <c r="A1" s="9" t="s">
        <v>0</v>
      </c>
      <c r="B1" s="9"/>
      <c r="C1" s="5"/>
      <c r="E1" s="6"/>
      <c r="F1" s="4"/>
      <c r="G1" s="4"/>
      <c r="H1" s="4"/>
      <c r="I1" s="7"/>
      <c r="J1" s="6"/>
      <c r="K1" s="6"/>
      <c r="L1" s="8"/>
    </row>
    <row r="2" s="1" customFormat="1" ht="43" customHeight="1" spans="1:12">
      <c r="A2" s="10" t="s">
        <v>1</v>
      </c>
      <c r="B2" s="10"/>
      <c r="C2" s="10"/>
      <c r="D2" s="10"/>
      <c r="E2" s="10"/>
      <c r="F2" s="10"/>
      <c r="G2" s="10"/>
      <c r="H2" s="10"/>
      <c r="I2" s="11"/>
      <c r="J2" s="10"/>
      <c r="K2" s="10"/>
      <c r="L2" s="10"/>
    </row>
    <row r="3" s="1" customFormat="1" ht="35.45" customHeight="1" spans="1:12">
      <c r="A3" s="12" t="s">
        <v>2</v>
      </c>
      <c r="B3" s="13" t="s">
        <v>3</v>
      </c>
      <c r="C3" s="12" t="s">
        <v>4</v>
      </c>
      <c r="D3" s="12" t="s">
        <v>5</v>
      </c>
      <c r="E3" s="14" t="s">
        <v>6</v>
      </c>
      <c r="F3" s="12" t="s">
        <v>7</v>
      </c>
      <c r="G3" s="14" t="s">
        <v>8</v>
      </c>
      <c r="H3" s="14"/>
      <c r="I3" s="12" t="s">
        <v>9</v>
      </c>
      <c r="J3" s="12" t="s">
        <v>10</v>
      </c>
      <c r="K3" s="14" t="s">
        <v>11</v>
      </c>
      <c r="L3" s="12" t="s">
        <v>12</v>
      </c>
    </row>
    <row r="4" s="1" customFormat="1" ht="11" customHeight="1" spans="1:12">
      <c r="A4" s="12"/>
      <c r="B4" s="15"/>
      <c r="C4" s="12"/>
      <c r="D4" s="14"/>
      <c r="E4" s="14"/>
      <c r="F4" s="14"/>
      <c r="G4" s="16"/>
      <c r="H4" s="16"/>
      <c r="I4" s="12"/>
      <c r="J4" s="12"/>
      <c r="K4" s="14"/>
      <c r="L4" s="12"/>
    </row>
    <row r="5" s="2" customFormat="1" ht="73" customHeight="1" spans="1:12">
      <c r="A5" s="17">
        <v>1</v>
      </c>
      <c r="B5" s="17" t="s">
        <v>13</v>
      </c>
      <c r="C5" s="17" t="s">
        <v>14</v>
      </c>
      <c r="D5" s="17" t="s">
        <v>15</v>
      </c>
      <c r="E5" s="18" t="s">
        <v>16</v>
      </c>
      <c r="F5" s="17">
        <v>1</v>
      </c>
      <c r="G5" s="17" t="s">
        <v>17</v>
      </c>
      <c r="H5" s="17" t="s">
        <v>18</v>
      </c>
      <c r="I5" s="18" t="s">
        <v>19</v>
      </c>
      <c r="J5" s="17"/>
      <c r="K5" s="18" t="s">
        <v>20</v>
      </c>
      <c r="L5" s="17"/>
    </row>
    <row r="6" s="2" customFormat="1" ht="79" customHeight="1" spans="1:12">
      <c r="A6" s="17">
        <v>2</v>
      </c>
      <c r="B6" s="17" t="s">
        <v>13</v>
      </c>
      <c r="C6" s="17" t="s">
        <v>21</v>
      </c>
      <c r="D6" s="17" t="s">
        <v>15</v>
      </c>
      <c r="E6" s="18" t="s">
        <v>22</v>
      </c>
      <c r="F6" s="17">
        <v>1</v>
      </c>
      <c r="G6" s="17" t="s">
        <v>17</v>
      </c>
      <c r="H6" s="17" t="s">
        <v>18</v>
      </c>
      <c r="I6" s="18" t="s">
        <v>23</v>
      </c>
      <c r="J6" s="17" t="s">
        <v>24</v>
      </c>
      <c r="K6" s="18" t="s">
        <v>20</v>
      </c>
      <c r="L6" s="17"/>
    </row>
    <row r="7" s="2" customFormat="1" ht="81" customHeight="1" spans="1:12">
      <c r="A7" s="17">
        <v>3</v>
      </c>
      <c r="B7" s="17" t="s">
        <v>13</v>
      </c>
      <c r="C7" s="17" t="s">
        <v>25</v>
      </c>
      <c r="D7" s="17" t="s">
        <v>15</v>
      </c>
      <c r="E7" s="18" t="s">
        <v>26</v>
      </c>
      <c r="F7" s="19">
        <v>1</v>
      </c>
      <c r="G7" s="19" t="s">
        <v>17</v>
      </c>
      <c r="H7" s="20" t="s">
        <v>18</v>
      </c>
      <c r="I7" s="21" t="s">
        <v>27</v>
      </c>
      <c r="J7" s="19" t="s">
        <v>28</v>
      </c>
      <c r="K7" s="21" t="s">
        <v>29</v>
      </c>
      <c r="L7" s="17"/>
    </row>
    <row r="8" s="2" customFormat="1" ht="60" customHeight="1" spans="1:12">
      <c r="A8" s="17">
        <v>4</v>
      </c>
      <c r="B8" s="17" t="s">
        <v>13</v>
      </c>
      <c r="C8" s="17" t="s">
        <v>30</v>
      </c>
      <c r="D8" s="17" t="s">
        <v>15</v>
      </c>
      <c r="E8" s="22" t="s">
        <v>31</v>
      </c>
      <c r="F8" s="17">
        <v>1</v>
      </c>
      <c r="G8" s="17" t="s">
        <v>17</v>
      </c>
      <c r="H8" s="17" t="s">
        <v>18</v>
      </c>
      <c r="I8" s="22" t="s">
        <v>32</v>
      </c>
      <c r="J8" s="20"/>
      <c r="K8" s="18" t="s">
        <v>20</v>
      </c>
      <c r="L8" s="17"/>
    </row>
    <row r="9" s="2" customFormat="1" ht="69" customHeight="1" spans="1:12">
      <c r="A9" s="17">
        <v>5</v>
      </c>
      <c r="B9" s="20" t="s">
        <v>33</v>
      </c>
      <c r="C9" s="20" t="s">
        <v>34</v>
      </c>
      <c r="D9" s="20" t="s">
        <v>15</v>
      </c>
      <c r="E9" s="22" t="s">
        <v>35</v>
      </c>
      <c r="F9" s="20">
        <v>1</v>
      </c>
      <c r="G9" s="20" t="s">
        <v>17</v>
      </c>
      <c r="H9" s="20" t="s">
        <v>18</v>
      </c>
      <c r="I9" s="22" t="s">
        <v>36</v>
      </c>
      <c r="J9" s="19"/>
      <c r="K9" s="21" t="s">
        <v>37</v>
      </c>
      <c r="L9" s="17"/>
    </row>
    <row r="10" s="2" customFormat="1" ht="71" customHeight="1" spans="1:12">
      <c r="A10" s="17">
        <v>6</v>
      </c>
      <c r="B10" s="17" t="s">
        <v>38</v>
      </c>
      <c r="C10" s="23" t="s">
        <v>39</v>
      </c>
      <c r="D10" s="23" t="s">
        <v>15</v>
      </c>
      <c r="E10" s="24" t="s">
        <v>40</v>
      </c>
      <c r="F10" s="23">
        <v>1</v>
      </c>
      <c r="G10" s="23" t="s">
        <v>17</v>
      </c>
      <c r="H10" s="17" t="s">
        <v>18</v>
      </c>
      <c r="I10" s="17" t="s">
        <v>41</v>
      </c>
      <c r="J10" s="17"/>
      <c r="K10" s="18" t="s">
        <v>42</v>
      </c>
      <c r="L10" s="18"/>
    </row>
    <row r="11" s="2" customFormat="1" ht="65" customHeight="1" spans="1:12">
      <c r="A11" s="17">
        <v>7</v>
      </c>
      <c r="B11" s="17" t="s">
        <v>38</v>
      </c>
      <c r="C11" s="25" t="s">
        <v>43</v>
      </c>
      <c r="D11" s="23" t="s">
        <v>15</v>
      </c>
      <c r="E11" s="26" t="s">
        <v>44</v>
      </c>
      <c r="F11" s="25">
        <v>1</v>
      </c>
      <c r="G11" s="25" t="s">
        <v>17</v>
      </c>
      <c r="H11" s="27" t="s">
        <v>18</v>
      </c>
      <c r="I11" s="28" t="s">
        <v>45</v>
      </c>
      <c r="J11" s="27"/>
      <c r="K11" s="28" t="s">
        <v>46</v>
      </c>
      <c r="L11" s="29"/>
    </row>
    <row r="12" s="2" customFormat="1" ht="70" customHeight="1" spans="1:12">
      <c r="A12" s="17">
        <v>8</v>
      </c>
      <c r="B12" s="17" t="s">
        <v>38</v>
      </c>
      <c r="C12" s="25" t="s">
        <v>47</v>
      </c>
      <c r="D12" s="23" t="s">
        <v>15</v>
      </c>
      <c r="E12" s="26" t="s">
        <v>48</v>
      </c>
      <c r="F12" s="25">
        <v>1</v>
      </c>
      <c r="G12" s="25" t="s">
        <v>17</v>
      </c>
      <c r="H12" s="27" t="s">
        <v>18</v>
      </c>
      <c r="I12" s="27" t="s">
        <v>49</v>
      </c>
      <c r="J12" s="27"/>
      <c r="K12" s="28" t="s">
        <v>50</v>
      </c>
      <c r="L12" s="29"/>
    </row>
    <row r="13" s="2" customFormat="1" ht="57" customHeight="1" spans="1:12">
      <c r="A13" s="17">
        <v>9</v>
      </c>
      <c r="B13" s="17" t="s">
        <v>51</v>
      </c>
      <c r="C13" s="17" t="s">
        <v>52</v>
      </c>
      <c r="D13" s="17" t="s">
        <v>15</v>
      </c>
      <c r="E13" s="18" t="s">
        <v>53</v>
      </c>
      <c r="F13" s="17">
        <v>1</v>
      </c>
      <c r="G13" s="17" t="s">
        <v>17</v>
      </c>
      <c r="H13" s="17" t="s">
        <v>18</v>
      </c>
      <c r="I13" s="18" t="s">
        <v>54</v>
      </c>
      <c r="J13" s="17"/>
      <c r="K13" s="18" t="s">
        <v>55</v>
      </c>
      <c r="L13" s="17"/>
    </row>
    <row r="14" s="2" customFormat="1" ht="64" customHeight="1" spans="1:12">
      <c r="A14" s="17">
        <v>10</v>
      </c>
      <c r="B14" s="17" t="s">
        <v>51</v>
      </c>
      <c r="C14" s="17" t="s">
        <v>56</v>
      </c>
      <c r="D14" s="17" t="s">
        <v>15</v>
      </c>
      <c r="E14" s="18" t="s">
        <v>57</v>
      </c>
      <c r="F14" s="17">
        <v>1</v>
      </c>
      <c r="G14" s="17" t="s">
        <v>17</v>
      </c>
      <c r="H14" s="17" t="s">
        <v>18</v>
      </c>
      <c r="I14" s="18" t="s">
        <v>54</v>
      </c>
      <c r="J14" s="17"/>
      <c r="K14" s="18" t="s">
        <v>58</v>
      </c>
      <c r="L14" s="17"/>
    </row>
    <row r="15" s="2" customFormat="1" ht="63" customHeight="1" spans="1:12">
      <c r="A15" s="17">
        <v>11</v>
      </c>
      <c r="B15" s="17" t="s">
        <v>51</v>
      </c>
      <c r="C15" s="17" t="s">
        <v>59</v>
      </c>
      <c r="D15" s="17" t="s">
        <v>15</v>
      </c>
      <c r="E15" s="18" t="s">
        <v>60</v>
      </c>
      <c r="F15" s="17">
        <v>1</v>
      </c>
      <c r="G15" s="17" t="s">
        <v>17</v>
      </c>
      <c r="H15" s="17" t="s">
        <v>18</v>
      </c>
      <c r="I15" s="18" t="s">
        <v>61</v>
      </c>
      <c r="J15" s="17"/>
      <c r="K15" s="18" t="s">
        <v>20</v>
      </c>
      <c r="L15" s="17"/>
    </row>
    <row r="16" s="2" customFormat="1" ht="60" customHeight="1" spans="1:12">
      <c r="A16" s="17">
        <v>12</v>
      </c>
      <c r="B16" s="17" t="s">
        <v>51</v>
      </c>
      <c r="C16" s="17" t="s">
        <v>62</v>
      </c>
      <c r="D16" s="17" t="s">
        <v>15</v>
      </c>
      <c r="E16" s="18" t="s">
        <v>63</v>
      </c>
      <c r="F16" s="17">
        <v>1</v>
      </c>
      <c r="G16" s="17" t="s">
        <v>64</v>
      </c>
      <c r="H16" s="17" t="s">
        <v>65</v>
      </c>
      <c r="I16" s="18" t="s">
        <v>66</v>
      </c>
      <c r="J16" s="17"/>
      <c r="K16" s="18" t="s">
        <v>37</v>
      </c>
      <c r="L16" s="17"/>
    </row>
    <row r="17" s="2" customFormat="1" ht="64" customHeight="1" spans="1:12">
      <c r="A17" s="17">
        <v>13</v>
      </c>
      <c r="B17" s="17" t="s">
        <v>67</v>
      </c>
      <c r="C17" s="20" t="s">
        <v>68</v>
      </c>
      <c r="D17" s="19" t="s">
        <v>15</v>
      </c>
      <c r="E17" s="22" t="s">
        <v>69</v>
      </c>
      <c r="F17" s="17">
        <v>1</v>
      </c>
      <c r="G17" s="17" t="s">
        <v>17</v>
      </c>
      <c r="H17" s="17" t="s">
        <v>18</v>
      </c>
      <c r="I17" s="18" t="s">
        <v>70</v>
      </c>
      <c r="J17" s="17"/>
      <c r="K17" s="18" t="s">
        <v>37</v>
      </c>
      <c r="L17" s="17"/>
    </row>
    <row r="18" s="2" customFormat="1" ht="47" customHeight="1" spans="1:12">
      <c r="A18" s="17">
        <v>14</v>
      </c>
      <c r="B18" s="20" t="s">
        <v>71</v>
      </c>
      <c r="C18" s="20" t="s">
        <v>72</v>
      </c>
      <c r="D18" s="20" t="s">
        <v>15</v>
      </c>
      <c r="E18" s="22" t="s">
        <v>73</v>
      </c>
      <c r="F18" s="19">
        <v>1</v>
      </c>
      <c r="G18" s="19" t="s">
        <v>17</v>
      </c>
      <c r="H18" s="20" t="s">
        <v>18</v>
      </c>
      <c r="I18" s="22" t="s">
        <v>74</v>
      </c>
      <c r="J18" s="19"/>
      <c r="K18" s="21" t="s">
        <v>37</v>
      </c>
      <c r="L18" s="17"/>
    </row>
    <row r="19" s="2" customFormat="1" ht="75" customHeight="1" spans="1:12">
      <c r="A19" s="17">
        <v>15</v>
      </c>
      <c r="B19" s="17" t="s">
        <v>71</v>
      </c>
      <c r="C19" s="17" t="s">
        <v>75</v>
      </c>
      <c r="D19" s="17" t="s">
        <v>15</v>
      </c>
      <c r="E19" s="18" t="s">
        <v>76</v>
      </c>
      <c r="F19" s="17">
        <v>1</v>
      </c>
      <c r="G19" s="17" t="s">
        <v>17</v>
      </c>
      <c r="H19" s="17" t="s">
        <v>18</v>
      </c>
      <c r="I19" s="18" t="s">
        <v>77</v>
      </c>
      <c r="J19" s="17"/>
      <c r="K19" s="21" t="s">
        <v>37</v>
      </c>
      <c r="L19" s="17"/>
    </row>
    <row r="1048509" s="3" customFormat="1" spans="9:9">
      <c r="I1048509" s="30"/>
    </row>
    <row r="1048510" s="3" customFormat="1" spans="9:9">
      <c r="I1048510" s="30"/>
    </row>
    <row r="1048511" s="3" customFormat="1" spans="9:9">
      <c r="I1048511" s="30"/>
    </row>
    <row r="1048512" s="3" customFormat="1" spans="9:9">
      <c r="I1048512" s="30"/>
    </row>
    <row r="1048513" s="3" customFormat="1" spans="9:9">
      <c r="I1048513" s="30"/>
    </row>
    <row r="1048514" s="3" customFormat="1" spans="9:9">
      <c r="I1048514" s="30"/>
    </row>
    <row r="1048515" s="3" customFormat="1" spans="9:9">
      <c r="I1048515" s="30"/>
    </row>
    <row r="1048516" s="3" customFormat="1" spans="9:9">
      <c r="I1048516" s="30"/>
    </row>
    <row r="1048517" s="3" customFormat="1" spans="9:9">
      <c r="I1048517" s="30"/>
    </row>
    <row r="1048518" s="3" customFormat="1" spans="9:9">
      <c r="I1048518" s="30"/>
    </row>
    <row r="1048519" s="3" customFormat="1" spans="9:9">
      <c r="I1048519" s="30"/>
    </row>
    <row r="1048520" s="3" customFormat="1" spans="9:9">
      <c r="I1048520" s="30"/>
    </row>
    <row r="1048521" s="3" customFormat="1" spans="9:9">
      <c r="I1048521" s="30"/>
    </row>
    <row r="1048522" s="3" customFormat="1" spans="9:9">
      <c r="I1048522" s="30"/>
    </row>
    <row r="1048523" s="3" customFormat="1" spans="9:9">
      <c r="I1048523" s="30"/>
    </row>
    <row r="1048524" s="3" customFormat="1" spans="9:9">
      <c r="I1048524" s="30"/>
    </row>
    <row r="1048525" s="3" customFormat="1" spans="9:9">
      <c r="I1048525" s="30"/>
    </row>
    <row r="1048526" s="3" customFormat="1" spans="9:9">
      <c r="I1048526" s="30"/>
    </row>
    <row r="1048527" s="3" customFormat="1" spans="9:9">
      <c r="I1048527" s="30"/>
    </row>
    <row r="1048528" s="3" customFormat="1" spans="9:9">
      <c r="I1048528" s="30"/>
    </row>
    <row r="1048529" s="3" customFormat="1" spans="9:9">
      <c r="I1048529" s="30"/>
    </row>
    <row r="1048530" s="3" customFormat="1" spans="9:9">
      <c r="I1048530" s="30"/>
    </row>
    <row r="1048531" s="3" customFormat="1" spans="9:9">
      <c r="I1048531" s="30"/>
    </row>
    <row r="1048532" s="3" customFormat="1" spans="9:9">
      <c r="I1048532" s="30"/>
    </row>
    <row r="1048533" s="3" customFormat="1" spans="9:9">
      <c r="I1048533" s="30"/>
    </row>
    <row r="1048534" s="3" customFormat="1" spans="9:9">
      <c r="I1048534" s="30"/>
    </row>
    <row r="1048535" s="3" customFormat="1" spans="9:9">
      <c r="I1048535" s="30"/>
    </row>
    <row r="1048536" s="3" customFormat="1" spans="9:9">
      <c r="I1048536" s="30"/>
    </row>
    <row r="1048537" s="3" customFormat="1" spans="9:9">
      <c r="I1048537" s="30"/>
    </row>
    <row r="1048538" s="3" customFormat="1" spans="9:9">
      <c r="I1048538" s="30"/>
    </row>
    <row r="1048539" s="3" customFormat="1" spans="9:9">
      <c r="I1048539" s="30"/>
    </row>
    <row r="1048540" s="3" customFormat="1" spans="9:9">
      <c r="I1048540" s="30"/>
    </row>
    <row r="1048541" s="3" customFormat="1" spans="9:9">
      <c r="I1048541" s="30"/>
    </row>
    <row r="1048542" s="3" customFormat="1" spans="9:9">
      <c r="I1048542" s="30"/>
    </row>
    <row r="1048543" s="3" customFormat="1" spans="9:9">
      <c r="I1048543" s="30"/>
    </row>
    <row r="1048544" s="3" customFormat="1" spans="9:9">
      <c r="I1048544" s="30"/>
    </row>
    <row r="1048545" s="3" customFormat="1" spans="9:9">
      <c r="I1048545" s="30"/>
    </row>
    <row r="1048546" s="3" customFormat="1" spans="9:9">
      <c r="I1048546" s="30"/>
    </row>
    <row r="1048547" s="3" customFormat="1" spans="9:9">
      <c r="I1048547" s="30"/>
    </row>
    <row r="1048548" s="3" customFormat="1" spans="9:9">
      <c r="I1048548" s="30"/>
    </row>
    <row r="1048549" s="3" customFormat="1" spans="9:9">
      <c r="I1048549" s="30"/>
    </row>
    <row r="1048550" s="3" customFormat="1" spans="9:9">
      <c r="I1048550" s="30"/>
    </row>
    <row r="1048551" s="3" customFormat="1" spans="9:9">
      <c r="I1048551" s="30"/>
    </row>
    <row r="1048552" s="3" customFormat="1" spans="9:9">
      <c r="I1048552" s="30"/>
    </row>
    <row r="1048553" s="3" customFormat="1" spans="9:9">
      <c r="I1048553" s="30"/>
    </row>
    <row r="1048554" s="3" customFormat="1" spans="9:9">
      <c r="I1048554" s="30"/>
    </row>
    <row r="1048555" s="3" customFormat="1" spans="9:9">
      <c r="I1048555" s="30"/>
    </row>
    <row r="1048556" s="3" customFormat="1" spans="9:9">
      <c r="I1048556" s="30"/>
    </row>
    <row r="1048557" s="3" customFormat="1" spans="9:9">
      <c r="I1048557" s="30"/>
    </row>
    <row r="1048558" s="3" customFormat="1" spans="9:9">
      <c r="I1048558" s="30"/>
    </row>
    <row r="1048559" s="3" customFormat="1" spans="9:9">
      <c r="I1048559" s="30"/>
    </row>
    <row r="1048560" s="3" customFormat="1" spans="9:9">
      <c r="I1048560" s="30"/>
    </row>
    <row r="1048561" s="3" customFormat="1" spans="9:9">
      <c r="I1048561" s="30"/>
    </row>
    <row r="1048562" s="3" customFormat="1" spans="9:9">
      <c r="I1048562" s="30"/>
    </row>
    <row r="1048563" s="3" customFormat="1" spans="9:9">
      <c r="I1048563" s="30"/>
    </row>
    <row r="1048564" s="3" customFormat="1" spans="9:9">
      <c r="I1048564" s="30"/>
    </row>
    <row r="1048565" s="3" customFormat="1" spans="9:9">
      <c r="I1048565" s="30"/>
    </row>
    <row r="1048566" s="3" customFormat="1" spans="9:9">
      <c r="I1048566" s="30"/>
    </row>
    <row r="1048567" s="3" customFormat="1" spans="9:9">
      <c r="I1048567" s="30"/>
    </row>
    <row r="1048568" s="3" customFormat="1" spans="9:9">
      <c r="I1048568" s="30"/>
    </row>
    <row r="1048569" s="3" customFormat="1" spans="9:9">
      <c r="I1048569" s="30"/>
    </row>
    <row r="1048570" s="3" customFormat="1" spans="9:9">
      <c r="I1048570" s="30"/>
    </row>
    <row r="1048571" s="3" customFormat="1" spans="9:9">
      <c r="I1048571" s="30"/>
    </row>
    <row r="1048572" s="3" customFormat="1" spans="9:9">
      <c r="I1048572" s="30"/>
    </row>
  </sheetData>
  <mergeCells count="13">
    <mergeCell ref="A1:B1"/>
    <mergeCell ref="A2:L2"/>
    <mergeCell ref="A3:A4"/>
    <mergeCell ref="B3:B4"/>
    <mergeCell ref="C3:C4"/>
    <mergeCell ref="D3:D4"/>
    <mergeCell ref="E3:E4"/>
    <mergeCell ref="F3:F4"/>
    <mergeCell ref="I3:I4"/>
    <mergeCell ref="J3:J4"/>
    <mergeCell ref="K3:K4"/>
    <mergeCell ref="L3:L4"/>
    <mergeCell ref="G3:H4"/>
  </mergeCells>
  <dataValidations count="2">
    <dataValidation type="list" allowBlank="1" showInputMessage="1" showErrorMessage="1" sqref="G7 G10">
      <formula1>"研究生"</formula1>
    </dataValidation>
    <dataValidation type="list" allowBlank="1" showInputMessage="1" showErrorMessage="1" sqref="D5:D8 D10:D17">
      <formula1>"管理,专业技术"</formula1>
    </dataValidation>
  </dataValidations>
  <pageMargins left="0.357638888888889" right="0.357638888888889" top="0.409027777777778" bottom="0.60625"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苏爱华</dc:creator>
  <cp:lastModifiedBy>苏爱华</cp:lastModifiedBy>
  <dcterms:created xsi:type="dcterms:W3CDTF">2026-09-28T05:40:00Z</dcterms:created>
  <dcterms:modified xsi:type="dcterms:W3CDTF">2026-10-16T03:17:54Z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27E2FD2762B14628845E712A401E5D6F_13</vt:lpwstr>
  </property>
  <property fmtid="{D5CDD505-2E9C-101B-9397-08002B2CF9AE}" pid="3" name="KSOProductBuildVer">
    <vt:lpwstr>2052-12.1.0.29161</vt:lpwstr>
  </property>
  <property fmtid="{D5CDD505-2E9C-101B-9397-08002B2CF9AE}" pid="4" name="CalculationRule">
    <vt:i4>1</vt:i4>
  </property>
</Properties>
</file>