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开招聘\2027年度招聘\年度招聘公告及岗位\"/>
    </mc:Choice>
  </mc:AlternateContent>
  <bookViews>
    <workbookView windowWidth="27945" windowHeight="12240"/>
  </bookViews>
  <sheets>
    <sheet name="科研相关岗位" sheetId="2" r:id="rId1"/>
  </sheets>
  <definedNames>
    <definedName name="_xlnm.Print_Titles" localSheetId="0">科研相关岗位!$2:$2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<sst xmlns="http://schemas.openxmlformats.org/spreadsheetml/2006/main" count="108" uniqueCount="74">
  <si>
    <t>四川省医学科学院·四川省人民医院2027年度公开招聘工作人员岗位和条件要求一览表2
（专职科研人员、实验技术员、设备研发工程师）</t>
  </si>
  <si>
    <t>序号</t>
  </si>
  <si>
    <t>科研团队</t>
  </si>
  <si>
    <t>岗位名称</t>
  </si>
  <si>
    <t>招聘人数</t>
  </si>
  <si>
    <t>专业条件要求</t>
  </si>
  <si>
    <t>学历学位</t>
  </si>
  <si>
    <r>
      <rPr>
        <b/>
        <sz val="11"/>
        <color theme="1"/>
        <rFont val="仿宋"/>
        <charset val="134"/>
      </rPr>
      <t xml:space="preserve">其他资格要求
</t>
    </r>
    <r>
      <rPr>
        <b/>
        <sz val="10"/>
        <color theme="1"/>
        <rFont val="仿宋"/>
        <charset val="134"/>
      </rPr>
      <t>（同一岗位有多项资格条件要求的，须同时满足每项资格要求）</t>
    </r>
  </si>
  <si>
    <t>材料要求</t>
  </si>
  <si>
    <t>备注</t>
  </si>
  <si>
    <t>杨正林团队</t>
  </si>
  <si>
    <t>专职科研岗1</t>
  </si>
  <si>
    <t>药剂学</t>
  </si>
  <si>
    <t>具有博士学历学位</t>
  </si>
  <si>
    <t>1.主持国家自然科学基金项目1项以上；
2.以第一作者（含共一）或最后通讯作者身份发表中科院双1区SCI Article论文2篇及以上；
3.有博士后工作经历。</t>
  </si>
  <si>
    <t>1.提供国家自然科学基金资助项目批准通知书；
2.提供具备资质的科技查新机构出具的检索证明；
3.提供博士后入站证明。</t>
  </si>
  <si>
    <t>专职科研岗2</t>
  </si>
  <si>
    <t>管理科学与工程</t>
  </si>
  <si>
    <t>1.精通生物医药领域专业英语，有医药相关科研经历，研究方向为医疗服务运营管理；
2.有医疗机构实习经历；
3.有3年以上海外留学经历，英语听说读写流利，可作为工作语言；
4.熟练使用Stata、Python进行数据清洗、回归分析、建模与可视化；
5.熟练使用 WPS/Office，熟悉公文排版与表格处理。</t>
  </si>
  <si>
    <t>提供相关经历证明</t>
  </si>
  <si>
    <t>设备研发工程师</t>
  </si>
  <si>
    <t>电子工程、机械工程、自动化</t>
  </si>
  <si>
    <t>具有硕士及以上学历学位</t>
  </si>
  <si>
    <t>1.参与申请并授权发明或实用新型专利5项以上，或参与发表SCI论文2篇以上；
2.5年以上医疗设备、科学仪器、机器人或相关领域开发经验。</t>
  </si>
  <si>
    <t>1.提供专利证书；论文提供具备资质的科技查新机构出具的检索证明；
2.提供劳动合同。</t>
  </si>
  <si>
    <t>贺雪莲团队</t>
  </si>
  <si>
    <t>生物信息学</t>
  </si>
  <si>
    <t>1.主持国家自然科学基金项目1项以上；
2.以通讯作者或第一作者（含共一）身份发表中科院大类1区SCI Article论文2篇以上。</t>
  </si>
  <si>
    <t>1.提供国家自然科学基金资助项目批准通知书；
2.提供具备资质的科技查新机构出具的检索证明。</t>
  </si>
  <si>
    <t>有2年及以上博士后工作经历者优先</t>
  </si>
  <si>
    <t>生物化学与分子生物学、细胞生物学</t>
  </si>
  <si>
    <t>实验技术员</t>
  </si>
  <si>
    <t>1.以第一作者 （含共一）身份发表SCI论文1篇以上；
2.取得全国大学英语六级合格证书（425分及以上）或雅思6.0分（含）以上、托福网考95分（含）以上。</t>
  </si>
  <si>
    <t>1.提供具备资质的科技查新机构出具的检索证明；
2.提供英语六级证书或雅思、托福成绩证明。</t>
  </si>
  <si>
    <t>张新军团队</t>
  </si>
  <si>
    <t>专职科研岗</t>
  </si>
  <si>
    <t>医学细胞生物学</t>
  </si>
  <si>
    <t>1.主持国家自然科学基金项目1项以上；
2.近五年以第一作者身份（含共一）发表中科院双一区SCI论文1篇以上。</t>
  </si>
  <si>
    <t>蒋鑫团队</t>
  </si>
  <si>
    <t>药物化学、生物化学</t>
  </si>
  <si>
    <t>1.主持国家或省部级基金1项以上；
2.近五年以通讯作者或者第一作者(含共一)身份发表中科院双一区SCI论文1篇以上；
3.有博士后工作经历。</t>
  </si>
  <si>
    <t>1.提供资助项目批准通知书；
2.提供具备资质的科技查新机构出具的检索证明；
3.提供博士后入站证明。</t>
  </si>
  <si>
    <t>生物化学与分子生物学、生物物理学</t>
  </si>
  <si>
    <t>1.主持国家或省部级基金1项以上；
2.近五年以通讯作者或者第一作者(含共一)身份发表中科院双一区SCI论文1篇以上。</t>
  </si>
  <si>
    <t>1.提供资助项目批准通知书；
2.提供具备资质的科技查新机构出具的检索证明。</t>
  </si>
  <si>
    <t>熟练掌握生物化学、生物物理学研究手段，具有冷冻电镜等结构解析技术，具备独立完成从样品制备、数据收集到三维重构与模型搭建的全流程操作能力的优先</t>
  </si>
  <si>
    <t>雷迁团队</t>
  </si>
  <si>
    <t>医学、生物学、工学</t>
  </si>
  <si>
    <t>1.主持国家自然科学基金项目1项以上；
2.以通讯作者或第一作者(含共一)身份发表中科院大类1区SCI Artiele论文2篇以上；
3.有博士后工作经历。</t>
  </si>
  <si>
    <t>研究方向为围手术期脏器保护、疼痛及医工交叉的优先</t>
  </si>
  <si>
    <t>王霆团队</t>
  </si>
  <si>
    <t>生物技术、生物化学与分子生物学、生物学</t>
  </si>
  <si>
    <t>1.提供具备资质的科技查新机构出具的检索证明；
2.提供英语六级证书或雅思或托福成绩证明。</t>
  </si>
  <si>
    <t>肖波团队</t>
  </si>
  <si>
    <t>畜牧学、药学</t>
  </si>
  <si>
    <t>1.主持国家自然科学基金项目1项以上；
2.主持省部级及以上科研项目累计经费不少于60万元；
3.以通讯作者或第一作者（含共一）身份在JCR一区发表IF≥10的SCI Article论文5篇以上，其中IF≥20的SCI Article论文1篇以上；同时，以主要作者身份发表高被引论文不少于2篇 。</t>
  </si>
  <si>
    <t>1.提供国家自然科学基金资助项目批准通知书；
2.提供科研项目立项证明；
3.提供具备资质的科技查新机构出具的检索证明。</t>
  </si>
  <si>
    <t>张佩景团队</t>
  </si>
  <si>
    <t>肿瘤生物学、细胞生物学、生物化学与分子生物学</t>
  </si>
  <si>
    <t>1.主持国家自然科学基金项目1项以上；
2.主持国家博士后基金1项以上；
3.以第一作者身份，在领域内国际主流学术期刊（JCR一区）上发表SCI论文2篇以上；
4.有博士后工作经历。</t>
  </si>
  <si>
    <t>1.提供国家自然科学基金资助项目批准通知书；
2.提供全国博士后管理委员会出具的立项证明；
3.提供具备资质的科技查新机构出具的检索证明；
4.提供博士后入站证明。</t>
  </si>
  <si>
    <t>程林团队</t>
  </si>
  <si>
    <t>生物医学工程</t>
  </si>
  <si>
    <t>1.主持国家自然科学基金项目1项以上；
2.主持国家博士后基金或省级科研项目1项以上；
3.近五年以第一作者(含共一)身份在JCR1区/2区或中科院1区/2区发表SCI ArticleI论文1篇以上。</t>
  </si>
  <si>
    <t>1.提供国家自然科学基金资助项目批准通知书；
2.提供相关项目立项证明；
3.提供具备资质的科技查新机构出具的检索证明。</t>
  </si>
  <si>
    <t>具备听觉领域疾病模型、基因治疗等相关工作经验者优先。</t>
  </si>
  <si>
    <t>张洪溢团队</t>
  </si>
  <si>
    <t>生物信息学、纳米生物医学、分子科学与纳米技术</t>
  </si>
  <si>
    <t>1.主持国家自然科学基金项目1项以上；
2.以通讯作者或第一作者（含共一）身份发表生物信息学或肿瘤免疫学领域的IF&gt;10的SCI Article论文1篇以上。</t>
  </si>
  <si>
    <t>有Linux， R，Python （两种或以上）语言的编程经验，掌握基本的统计学以及机器学习知识的优先。</t>
  </si>
  <si>
    <t>郑慧团队</t>
  </si>
  <si>
    <t>免疫学</t>
  </si>
  <si>
    <t>1.主持国家自然科学基金项目1项以上；
2.以通讯作者或第一作者（含共一）发表SCI Article论文5篇以上，其中中科院大类一区SCI Article论文2篇以上。</t>
  </si>
  <si>
    <t>有2年及以上博士后工作经历者优先。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</si>
</sst>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topLeftCell="A4" workbookViewId="0">
      <selection activeCell="L10" sqref="L10"/>
    </sheetView>
  </sheetViews>
  <sheetFormatPr defaultColWidth="9" defaultRowHeight="13.5"/>
  <cols>
    <col min="1" max="1" width="4.88333333333333" style="1" customWidth="1"/>
    <col min="2" max="2" width="10.25" style="1" customWidth="1"/>
    <col min="3" max="3" width="7.75" style="1" customWidth="1"/>
    <col min="4" max="4" width="3.25" style="2" customWidth="1"/>
    <col min="5" max="5" width="6" style="2" customWidth="1"/>
    <col min="6" max="6" width="16.125" style="3" customWidth="1"/>
    <col min="7" max="7" width="10.875" style="1" customWidth="1"/>
    <col min="8" max="8" width="32.125" style="1" customWidth="1"/>
    <col min="9" max="9" width="28.125" style="4" customWidth="1"/>
    <col min="10" max="10" width="22.125" style="5" customWidth="1"/>
    <col min="12" max="12" width="49.125" customWidth="1"/>
  </cols>
  <sheetData>
    <row r="1" ht="47" customHeight="1" spans="1:12">
      <c r="A1" s="6" t="s">
        <v>0</v>
      </c>
      <c r="B1" s="7"/>
      <c r="C1" s="7"/>
      <c r="D1" s="7"/>
      <c r="E1" s="7"/>
      <c r="F1" s="7"/>
      <c r="G1" s="7"/>
      <c r="H1" s="7"/>
      <c r="I1" s="8"/>
      <c r="J1" s="9"/>
    </row>
    <row r="2" ht="37.5" spans="1:12">
      <c r="A2" s="10" t="s">
        <v>1</v>
      </c>
      <c r="B2" s="10" t="s">
        <v>2</v>
      </c>
      <c r="C2" s="10" t="s">
        <v>3</v>
      </c>
      <c r="D2" s="10"/>
      <c r="E2" s="10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1" t="s">
        <v>9</v>
      </c>
    </row>
    <row r="3" ht="80" customHeight="1" spans="1:12">
      <c r="A3" s="12">
        <v>1</v>
      </c>
      <c r="B3" s="12" t="s">
        <v>10</v>
      </c>
      <c r="C3" s="13" t="s">
        <v>11</v>
      </c>
      <c r="D3" s="13"/>
      <c r="E3" s="13">
        <v>1</v>
      </c>
      <c r="F3" s="13" t="s">
        <v>12</v>
      </c>
      <c r="G3" s="13" t="s">
        <v>13</v>
      </c>
      <c r="H3" s="14" t="s">
        <v>14</v>
      </c>
      <c r="I3" s="15" t="s">
        <v>15</v>
      </c>
      <c r="J3" s="16"/>
    </row>
    <row r="4" ht="113" customHeight="1" spans="1:12">
      <c r="A4" s="12">
        <v>2</v>
      </c>
      <c r="B4" s="12"/>
      <c r="C4" s="13" t="s">
        <v>16</v>
      </c>
      <c r="D4" s="13"/>
      <c r="E4" s="13">
        <v>1</v>
      </c>
      <c r="F4" s="13" t="s">
        <v>17</v>
      </c>
      <c r="G4" s="13" t="s">
        <v>13</v>
      </c>
      <c r="H4" s="15" t="s">
        <v>18</v>
      </c>
      <c r="I4" s="15" t="s">
        <v>19</v>
      </c>
      <c r="J4" s="16"/>
    </row>
    <row r="5" ht="51" customHeight="1" spans="1:12">
      <c r="A5" s="12">
        <v>3</v>
      </c>
      <c r="B5" s="12"/>
      <c r="C5" s="13" t="s">
        <v>20</v>
      </c>
      <c r="D5" s="13"/>
      <c r="E5" s="13">
        <v>4</v>
      </c>
      <c r="F5" s="13" t="s">
        <v>21</v>
      </c>
      <c r="G5" s="17" t="s">
        <v>22</v>
      </c>
      <c r="H5" s="14" t="s">
        <v>23</v>
      </c>
      <c r="I5" s="15" t="s">
        <v>24</v>
      </c>
      <c r="J5" s="18"/>
    </row>
    <row r="6" ht="51" customHeight="1" spans="1:12">
      <c r="A6" s="12">
        <v>4</v>
      </c>
      <c r="B6" s="19" t="s">
        <v>25</v>
      </c>
      <c r="C6" s="13" t="s">
        <v>11</v>
      </c>
      <c r="D6" s="13"/>
      <c r="E6" s="13">
        <v>1</v>
      </c>
      <c r="F6" s="13" t="s">
        <v>26</v>
      </c>
      <c r="G6" s="13" t="s">
        <v>13</v>
      </c>
      <c r="H6" s="14" t="s">
        <v>27</v>
      </c>
      <c r="I6" s="15" t="s">
        <v>28</v>
      </c>
      <c r="J6" s="16" t="s">
        <v>29</v>
      </c>
    </row>
    <row r="7" ht="53" customHeight="1" spans="1:12">
      <c r="A7" s="12">
        <v>5</v>
      </c>
      <c r="B7" s="20"/>
      <c r="C7" s="13" t="s">
        <v>16</v>
      </c>
      <c r="D7" s="13"/>
      <c r="E7" s="13">
        <v>1</v>
      </c>
      <c r="F7" s="13" t="s">
        <v>30</v>
      </c>
      <c r="G7" s="13" t="s">
        <v>13</v>
      </c>
      <c r="H7" s="15" t="s">
        <v>27</v>
      </c>
      <c r="I7" s="15" t="s">
        <v>28</v>
      </c>
      <c r="J7" s="16" t="s">
        <v>29</v>
      </c>
    </row>
    <row r="8" ht="61" customHeight="1" spans="1:12">
      <c r="A8" s="12">
        <v>6</v>
      </c>
      <c r="B8" s="21"/>
      <c r="C8" s="13" t="s">
        <v>31</v>
      </c>
      <c r="D8" s="13"/>
      <c r="E8" s="13">
        <v>1</v>
      </c>
      <c r="F8" s="13" t="s">
        <v>30</v>
      </c>
      <c r="G8" s="13" t="s">
        <v>22</v>
      </c>
      <c r="H8" s="18" t="s">
        <v>32</v>
      </c>
      <c r="I8" s="15" t="s">
        <v>33</v>
      </c>
      <c r="J8" s="15"/>
    </row>
    <row r="9" ht="59" customHeight="1" spans="1:12">
      <c r="A9" s="12">
        <v>7</v>
      </c>
      <c r="B9" s="12" t="s">
        <v>34</v>
      </c>
      <c r="C9" s="13" t="s">
        <v>35</v>
      </c>
      <c r="D9" s="18"/>
      <c r="E9" s="13">
        <v>1</v>
      </c>
      <c r="F9" s="13" t="s">
        <v>36</v>
      </c>
      <c r="G9" s="13" t="s">
        <v>13</v>
      </c>
      <c r="H9" s="15" t="s">
        <v>37</v>
      </c>
      <c r="I9" s="15" t="s">
        <v>28</v>
      </c>
      <c r="J9" s="16"/>
    </row>
    <row r="10" ht="66" customHeight="1" spans="1:12">
      <c r="A10" s="12">
        <v>8</v>
      </c>
      <c r="B10" s="12" t="s">
        <v>38</v>
      </c>
      <c r="C10" s="13" t="s">
        <v>11</v>
      </c>
      <c r="D10" s="13"/>
      <c r="E10" s="13">
        <v>1</v>
      </c>
      <c r="F10" s="13" t="s">
        <v>39</v>
      </c>
      <c r="G10" s="13" t="s">
        <v>13</v>
      </c>
      <c r="H10" s="15" t="s">
        <v>40</v>
      </c>
      <c r="I10" s="15" t="s">
        <v>41</v>
      </c>
      <c r="J10" s="16"/>
    </row>
    <row r="11" ht="91" customHeight="1" spans="1:12">
      <c r="A11" s="12"/>
      <c r="B11" s="12"/>
      <c r="C11" s="13" t="s">
        <v>16</v>
      </c>
      <c r="D11" s="13"/>
      <c r="E11" s="13">
        <v>1</v>
      </c>
      <c r="F11" s="13" t="s">
        <v>42</v>
      </c>
      <c r="G11" s="13" t="s">
        <v>13</v>
      </c>
      <c r="H11" s="22" t="s">
        <v>43</v>
      </c>
      <c r="I11" s="15" t="s">
        <v>44</v>
      </c>
      <c r="J11" s="16" t="s">
        <v>45</v>
      </c>
      <c r="L11" s="23"/>
    </row>
    <row r="12" ht="76" customHeight="1" spans="1:12">
      <c r="A12" s="12">
        <v>9</v>
      </c>
      <c r="B12" s="12" t="s">
        <v>46</v>
      </c>
      <c r="C12" s="13" t="s">
        <v>35</v>
      </c>
      <c r="D12" s="13"/>
      <c r="E12" s="13">
        <v>1</v>
      </c>
      <c r="F12" s="13" t="s">
        <v>47</v>
      </c>
      <c r="G12" s="13" t="s">
        <v>13</v>
      </c>
      <c r="H12" s="14" t="s">
        <v>48</v>
      </c>
      <c r="I12" s="14" t="s">
        <v>15</v>
      </c>
      <c r="J12" s="16" t="s">
        <v>49</v>
      </c>
    </row>
    <row r="13" ht="63" customHeight="1" spans="1:12">
      <c r="A13" s="12">
        <v>10</v>
      </c>
      <c r="B13" s="12" t="s">
        <v>50</v>
      </c>
      <c r="C13" s="13" t="s">
        <v>31</v>
      </c>
      <c r="D13" s="13"/>
      <c r="E13" s="13">
        <v>1</v>
      </c>
      <c r="F13" s="13" t="s">
        <v>51</v>
      </c>
      <c r="G13" s="17" t="s">
        <v>22</v>
      </c>
      <c r="H13" s="18" t="s">
        <v>32</v>
      </c>
      <c r="I13" s="15" t="s">
        <v>52</v>
      </c>
      <c r="J13" s="18"/>
    </row>
    <row r="14" ht="91" customHeight="1" spans="1:12">
      <c r="A14" s="12">
        <v>11</v>
      </c>
      <c r="B14" s="12" t="s">
        <v>53</v>
      </c>
      <c r="C14" s="13" t="s">
        <v>35</v>
      </c>
      <c r="D14" s="13"/>
      <c r="E14" s="13">
        <v>1</v>
      </c>
      <c r="F14" s="13" t="s">
        <v>54</v>
      </c>
      <c r="G14" s="13" t="s">
        <v>13</v>
      </c>
      <c r="H14" s="15" t="s">
        <v>55</v>
      </c>
      <c r="I14" s="18" t="s">
        <v>56</v>
      </c>
      <c r="J14" s="16"/>
    </row>
    <row r="15" ht="96" customHeight="1" spans="1:12">
      <c r="A15" s="12">
        <v>12</v>
      </c>
      <c r="B15" s="12" t="s">
        <v>57</v>
      </c>
      <c r="C15" s="13" t="s">
        <v>35</v>
      </c>
      <c r="D15" s="13"/>
      <c r="E15" s="13">
        <v>1</v>
      </c>
      <c r="F15" s="13" t="s">
        <v>58</v>
      </c>
      <c r="G15" s="13" t="s">
        <v>13</v>
      </c>
      <c r="H15" s="24" t="s">
        <v>59</v>
      </c>
      <c r="I15" s="18" t="s">
        <v>60</v>
      </c>
      <c r="J15" s="25"/>
    </row>
    <row r="16" ht="72" customHeight="1" spans="1:12">
      <c r="A16" s="12">
        <v>13</v>
      </c>
      <c r="B16" s="12" t="s">
        <v>61</v>
      </c>
      <c r="C16" s="13" t="s">
        <v>35</v>
      </c>
      <c r="D16" s="13"/>
      <c r="E16" s="13">
        <v>1</v>
      </c>
      <c r="F16" s="26" t="s">
        <v>62</v>
      </c>
      <c r="G16" s="26" t="s">
        <v>13</v>
      </c>
      <c r="H16" s="15" t="s">
        <v>63</v>
      </c>
      <c r="I16" s="18" t="s">
        <v>64</v>
      </c>
      <c r="J16" s="16" t="s">
        <v>65</v>
      </c>
    </row>
    <row r="17" ht="61" customHeight="1" spans="1:10">
      <c r="A17" s="12">
        <v>14</v>
      </c>
      <c r="B17" s="12" t="s">
        <v>66</v>
      </c>
      <c r="C17" s="13" t="s">
        <v>35</v>
      </c>
      <c r="D17" s="13"/>
      <c r="E17" s="13">
        <v>1</v>
      </c>
      <c r="F17" s="17" t="s">
        <v>67</v>
      </c>
      <c r="G17" s="13" t="s">
        <v>13</v>
      </c>
      <c r="H17" s="15" t="s">
        <v>68</v>
      </c>
      <c r="I17" s="18" t="s">
        <v>28</v>
      </c>
      <c r="J17" s="16" t="s">
        <v>69</v>
      </c>
    </row>
    <row r="18" ht="51" customHeight="1" spans="1:10">
      <c r="A18" s="12">
        <v>15</v>
      </c>
      <c r="B18" s="12" t="s">
        <v>70</v>
      </c>
      <c r="C18" s="13" t="s">
        <v>35</v>
      </c>
      <c r="D18" s="13"/>
      <c r="E18" s="13">
        <v>1</v>
      </c>
      <c r="F18" s="13" t="s">
        <v>71</v>
      </c>
      <c r="G18" s="13" t="s">
        <v>13</v>
      </c>
      <c r="H18" s="14" t="s">
        <v>72</v>
      </c>
      <c r="I18" s="18" t="s">
        <v>28</v>
      </c>
      <c r="J18" s="16" t="s">
        <v>73</v>
      </c>
    </row>
  </sheetData>
  <mergeCells count="22">
    <mergeCell ref="A1:J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A10:A11"/>
    <mergeCell ref="B3:B5"/>
    <mergeCell ref="B6:B8"/>
    <mergeCell ref="B10:B11"/>
  </mergeCells>
  <conditionalFormatting sqref="J2">
    <cfRule type="duplicateValues" dxfId="0" priority="1"/>
  </conditionalFormatting>
  <conditionalFormatting sqref="A2:B2 F2:I2">
    <cfRule type="duplicateValues" dxfId="0" priority="2"/>
  </conditionalFormatting>
  <printOptions horizontalCentered="1"/>
  <pageMargins left="0.251388888888889" right="0.251388888888889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科研相关岗位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杨杰</cp:lastModifiedBy>
  <dcterms:created xsi:type="dcterms:W3CDTF">2026-09-22T10:11:00Z</dcterms:created>
  <dcterms:modified xsi:type="dcterms:W3CDTF">2026-10-14T06:56:22Z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AC82BBB1E72A44CEBEB58FB209FF4E76_13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