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年公共就业和人才服务\股室：再就业\公岗\9.29招聘公告\"/>
    </mc:Choice>
  </mc:AlternateContent>
  <bookViews>
    <workbookView windowWidth="28800" windowHeight="12375"/>
  </bookViews>
  <sheets>
    <sheet name="单位汇总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<sst xmlns="http://schemas.openxmlformats.org/spreadsheetml/2006/main" count="27" uniqueCount="27">
  <si>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r>
      <t>浠水县</t>
    </r>
    <r>
      <rPr>
        <b/>
        <u/>
        <sz val="16"/>
        <color theme="1"/>
        <rFont val="宋体"/>
        <charset val="134"/>
        <scheme val="minor"/>
      </rPr>
      <t xml:space="preserve">        </t>
    </r>
    <r>
      <rPr>
        <b/>
        <sz val="16"/>
        <color theme="1"/>
        <rFont val="宋体"/>
        <charset val="134"/>
        <scheme val="minor"/>
      </rPr>
      <t>公益性岗位报名人员汇总表</t>
    </r>
  </si>
  <si>
    <t>序号</t>
  </si>
  <si>
    <t>姓名</t>
  </si>
  <si>
    <t>性别</t>
  </si>
  <si>
    <t>年龄</t>
  </si>
  <si>
    <t>身份证号</t>
  </si>
  <si>
    <t>家庭住址</t>
  </si>
  <si>
    <t>学历</t>
  </si>
  <si>
    <t>毕业时间</t>
  </si>
  <si>
    <t>毕业院校</t>
  </si>
  <si>
    <t>专业</t>
  </si>
  <si>
    <t>困难认定类型</t>
  </si>
  <si>
    <t>就业困难认定时间</t>
  </si>
  <si>
    <t>申请岗位</t>
  </si>
  <si>
    <t>例：</t>
  </si>
  <si>
    <t>张**</t>
  </si>
  <si>
    <t>男</t>
  </si>
  <si>
    <t>421125*********0253</t>
  </si>
  <si>
    <t>浠水县清泉镇******</t>
  </si>
  <si>
    <t>专科</t>
  </si>
  <si>
    <t>2024.06.30</t>
  </si>
  <si>
    <t>湖北大学</t>
  </si>
  <si>
    <t>会计</t>
  </si>
  <si>
    <t>毕业一年以上未就业的高校毕业生</t>
  </si>
  <si>
    <t>2026.07.23</t>
  </si>
  <si>
    <t>就业援助、社会保障、劳动监察、卫生防疫、道路交通、消防安全、环境保护、农技推广、信息采集、民事调解、文化宣传、防洪防汛防火、设施维护、托育托幼、养老助残、殡葬服务、寄递物流、市场管理、治安维护、社区矫正、司法协管、低保协管、残疾协管等辅助性管理和服务、保洁、保绿、保育、保安</t>
  </si>
  <si>
    <t>注：每人限申请一个岗位，高中学历以上需填写毕业院校及专业。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</si>
</sst>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16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6"/>
  <sheetViews>
    <sheetView tabSelected="1" workbookViewId="0">
      <selection activeCell="H8" sqref="H8:I8"/>
    </sheetView>
  </sheetViews>
  <sheetFormatPr defaultColWidth="9" defaultRowHeight="13.5"/>
  <cols>
    <col min="1" max="1" width="6" customWidth="1"/>
    <col min="2" max="2" width="7.375" customWidth="1"/>
    <col min="3" max="4" width="5.375" customWidth="1"/>
    <col min="5" max="5" width="20.625" customWidth="1"/>
    <col min="6" max="6" width="20.125" customWidth="1"/>
    <col min="7" max="7" width="6.5" customWidth="1"/>
    <col min="8" max="8" width="11.625" customWidth="1"/>
    <col min="9" max="9" width="12.8166666666667" customWidth="1"/>
    <col min="10" max="10" width="8" customWidth="1"/>
    <col min="11" max="11" width="30.125" customWidth="1"/>
    <col min="12" max="12" width="17.25" customWidth="1"/>
    <col min="13" max="13" width="20.6" customWidth="1"/>
  </cols>
  <sheetData>
    <row r="1" ht="29" customHeight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35" customHeight="1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ht="37" customHeight="1" spans="1:13">
      <c r="A3" s="3" t="s">
        <v>14</v>
      </c>
      <c r="B3" s="3" t="s">
        <v>15</v>
      </c>
      <c r="C3" s="3" t="s">
        <v>16</v>
      </c>
      <c r="D3" s="3">
        <v>24</v>
      </c>
      <c r="E3" s="3" t="s">
        <v>17</v>
      </c>
      <c r="F3" s="3" t="s">
        <v>18</v>
      </c>
      <c r="G3" s="3" t="s">
        <v>19</v>
      </c>
      <c r="H3" s="3" t="s">
        <v>20</v>
      </c>
      <c r="I3" s="3" t="s">
        <v>21</v>
      </c>
      <c r="J3" s="3" t="s">
        <v>22</v>
      </c>
      <c r="K3" s="3" t="s">
        <v>23</v>
      </c>
      <c r="L3" s="3" t="s">
        <v>24</v>
      </c>
      <c r="M3" s="4" t="s">
        <v>25</v>
      </c>
    </row>
    <row r="4" ht="37" customHeight="1" spans="1:13">
      <c r="A4" s="5">
        <v>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5" ht="37" customHeight="1" spans="1:13">
      <c r="A5" s="5">
        <v>2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</row>
    <row r="6" ht="37" customHeight="1" spans="1:13">
      <c r="A6" s="5">
        <v>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ht="37" customHeight="1" spans="1:1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</row>
    <row r="8" ht="37" customHeight="1" spans="1:13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</row>
    <row r="9" ht="37" customHeight="1" spans="1:13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</row>
    <row r="10" ht="37" customHeight="1" spans="1:13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</row>
    <row r="11" ht="37" customHeight="1" spans="1:13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</row>
    <row r="12" ht="37" customHeight="1" spans="1:13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</row>
    <row r="13" ht="37" customHeight="1" spans="1:13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</row>
    <row r="14" ht="37" customHeight="1" spans="1:13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</row>
    <row r="15" ht="37" customHeight="1" spans="1:13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</row>
    <row r="16" spans="1:13">
      <c r="A16" s="7" t="s">
        <v>26</v>
      </c>
    </row>
  </sheetData>
  <mergeCells count="1">
    <mergeCell ref="A1:M1"/>
  </mergeCells>
  <dataValidations count="1">
    <dataValidation type="list" allowBlank="1" showInputMessage="1" showErrorMessage="1" sqref="K3:K15">
      <formula1>"女性年满四十周岁或者男性年满五十周岁的失业人员,连续失业一年以上人员,失地农民,城镇零就业家庭成员,享受城镇居民最低生活保障的人员,毕业一年以上未就业的高校毕业生,残疾人,各级社会福利机构供养的成年孤儿和社会成年孤儿,建档立卡贫困人员(含防止返贫致贫对象)"</formula1>
    </dataValidation>
  </dataValidations>
  <printOptions horizontalCentered="1"/>
  <pageMargins left="0.393055555555556" right="0.393055555555556" top="0.786805555555556" bottom="0.786805555555556" header="0.5" footer="0.5"/>
  <pageSetup paperSize="9" scale="82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单位汇总表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洲上过客</cp:lastModifiedBy>
  <dcterms:created xsi:type="dcterms:W3CDTF">2026-09-24T02:57:00Z</dcterms:created>
  <dcterms:modified xsi:type="dcterms:W3CDTF">2026-09-30T09:05:28Z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AE835E441EF14BA48866753416D9390C_13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