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南出版发行集团\3.公告发布\终版\"/>
    </mc:Choice>
  </mc:AlternateContent>
  <bookViews>
    <workbookView windowWidth="24750" windowHeight="10480"/>
  </bookViews>
  <sheets>
    <sheet name="总表" sheetId="1" r:id="rId1"/>
  </sheets>
  <definedNames>
    <definedName name="_xlnm._FilterDatabase" localSheetId="0" hidden="1">总表!$A$1:$F$14</definedName>
    <definedName name="_xlnm.Print_Area" localSheetId="0">总表!$A$1:$F$14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<sst xmlns="http://schemas.openxmlformats.org/spreadsheetml/2006/main" count="52" uniqueCount="33">
  <si>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海南省出版发行集团2026年度招聘岗位表（社会招聘）</t>
  </si>
  <si>
    <t>序号</t>
  </si>
  <si>
    <t>需求岗位</t>
  </si>
  <si>
    <t>需求人数</t>
  </si>
  <si>
    <t>岗位资格条件</t>
  </si>
  <si>
    <t>薪酬区间
（月基薪）</t>
  </si>
  <si>
    <t>工作地点</t>
  </si>
  <si>
    <t>数字化出版业务专员-A01</t>
  </si>
  <si>
    <t>1.学历：本科及以上学历
2.专业：编辑出版学、汉语言文学、新闻学、数字媒体技术等文科及相关专业
3.技能要求
（1）从业经验优先项：具备出版机构编辑或有关出版项目执行、融合出版平台运营经验者优先。
（2）出版文稿撰写能力：文字功底扎实，逻辑严谨，符合出版行业规范文风。
（3）融合出版专项能力：了解融合出版相关政策与行业趋势，熟悉AR图书、有声书、电子书、知识服务数据库、数字教育平台等常见融合出版产品的生产流程。
（4）综合行政与业务支撑能力：熟悉出版业务流程，能够兼顾选题会、审稿会、新书发布会等会务组织，出版公文流转、日常跨部门协调对接等工作。
4.素质要求：具备良好的组织协调、沟通表达及团队协作能力，能够有效衔接编辑、发行、数字业务等多部门工作，配合完成跨部门出版项目。</t>
  </si>
  <si>
    <t>5600-8900</t>
  </si>
  <si>
    <t>海口</t>
  </si>
  <si>
    <t>纪检岗-A02</t>
  </si>
  <si>
    <t>1.学历：本科及以上学历
2.政治面貌：中共党员（含预备党员）
3.专业：财会、审计、法律、纪检监察等相关专业优先
4.年龄要求：40岁（含40岁）以下
5.其他要求：
（1）拥护中国共产党的领导，遵守《中华人民共和国宪法》和法律，无违纪违法及失信行为。
（2）熟悉党内法规和相关国家法律，具有纪检监察、政法、审计等工作经历，参与过重大案件或具有大数据信息化实践应用经验的人员优先。
（3）品行端正，具有团队合作精神，能够服从工作安排，严格遵守工作纪律与保密规定。</t>
  </si>
  <si>
    <t>法务员-A03</t>
  </si>
  <si>
    <t>1.学历：本科及以上学历
2.专业：法学类相关专业
3.年龄要求：40岁（含40岁）以下
4.工作要求：具有企业法务岗位、律师事务所法律实务相关工作经验；具备协助处理企业日常经营相关法律事务的能力，可独立完成常规合同审核、基础法律文书撰写等专项工作。已通过国家统一法律职业资格考试者优先。
5.其他要求：具备良好的组织协调、沟通表达及团队协作能力；具有较强的责任意识、服务意识、执行意识，具备一定的应急处理与情绪管控能力和抗压能力；对企业文化具有较高认同度，品行端正、严谨细致、踏实肯干。</t>
  </si>
  <si>
    <t>质检员-A04</t>
  </si>
  <si>
    <t>1.学历：本科以上学历
2.专业：印刷工程、印刷技术、包装印刷等印刷类相关专业
3.年龄要求：35岁（含35岁）以下
4.工作要求：主要负责中小学教材印前校对、印中巡检抽检、成品批量抽检等相关质量检查工作；承担印刷装订工艺、专业色彩管理、版式合规等质量管理和控制相关工作；做好质检记录、问题汇总、复盘总结及整改跟踪工作；协助完善质检标准、管控流程及质量档案归档；参与拟定质量管理相关管理制度；承担前往各承印企业巡查的驾驶工作；完成上级领导交办的其他工作。熟练操作印刷行业常用检测设备，具备目测与仪器相结合的综合判定能力。有印刷行业质检相关工作经验并取得相关证书者优先。
5.其他要求：拥护党的领导，遵守公司规章制度，品行端正、责任心强、严谨细致，具备良好的职业素养，吃苦耐劳。具备良好的组织协调、沟通表达及团队协作能力；具有较强的责任意识、服务意识、执行意识，具备一定的应急处理与情绪管控能力和抗压能力；对企业文化具有较高认同度，品行端正、严谨细致、踏实肯干，能够胜任质检工作要求。</t>
  </si>
  <si>
    <t xml:space="preserve">
海口</t>
  </si>
  <si>
    <t>财会综合岗-A05</t>
  </si>
  <si>
    <t>1.学历：本科及以上学历
2.专业：会计等相关专业
3.职称/职业资格：中级会计或税务师职称及以上
4.工作经验：5年以上工作经验，有审计工作经验优先
5.技能要求：
（1）熟练掌握企业账务处理、成本核算、税务申报、费用报销、报表编制等全套财务工作流程，熟悉国家财税政策、会计准则及财经法规。
（2）熟练操作财务系统及Office办公软件，精通Excel数据统计、函数运算、财务数据分析，能够高效完成财务台账、年度预决算等工作。
（3）具备扎实的财务核查与风险排查能力，可独立完成账务核对、凭证审核、财务自查工作，能够精准发现财务数据及账务处理中的问题并整改优化。
（4）具备基础审计工作能力，熟悉审计流程与资料对接规范，可配合完成内部审计、专项审计及年度财务审计等相关工作。
6.素质要求：
（1）政治素养良好，遵纪守法、廉洁自律，严守财务保密制度，具备极强的原则性和职业操守，坚守财务工作底线。
（2）工作严谨细致、责任心强，对财务数据高度敏感，具备良好的逻辑思维能力，可精准处理繁杂的账务、报表及财税事务。
（3）具备良好的沟通协调与统筹能力，能够高效对接税务、审计、银行及单位各部门，顺畅完成财务对接、事务协调工作。
（4）抗压能力与执行力强，工作踏实稳重，具备持续学习意识，能够及时跟进财税新政，适配财务岗位规范化、专业化工作要求。</t>
  </si>
  <si>
    <t>会计核算岗-A06</t>
  </si>
  <si>
    <t>1.学历：本科及以上学历
2.专业：会计等相关专业
3.职称/职业资格：初级会计或税务师职称以上
4.工作经验：3年以上工作经验
5.技能要求：
（1）精通会计核算全套流程，熟练完成凭证填制、账务处理、往来账核对、固定资产核算、结转结账等基础核算工作，严格遵循企业会计准则及财务制度。
（2）熟练操作财务系统及Office办公软件，精通Excel数据统计、函数运算、财务数据分析，能够高效完成财务台账、年度预决算等工作。
（3）具备扎实的账务核查能力，能够精准甄别账务处理差错、往来款项异常，规范梳理账务数据，保障会计核算的真实性、准确性、完整性与规范性。
（4）熟悉基础财税法规与报销审核规范，可配合完成费用报销审核、基础税务核算、账务资料归档、年度对账等配套财务工作。
6.素质要求：
（1）政治素养良好，遵纪守法、廉洁自律，严守财务保密制度，具备极强的原则性和职业操守，坚守财务工作底线。
（2）工作严谨细致、认真负责，具备极强的数据敏感度和逻辑思维能力，能够耐心处理繁杂的核算账务，严控账务细节误差。
（3）具备良好的沟通协作能力，可顺畅对接各部门完成账务核对、费用答疑等工作，高效配合团队完成月度、季度、年度财务结算工作。
（4）抗压能力与执行力强，工作踏实稳重，具备持续学习意识，能够及时跟进财税新政，适配财务岗位规范化、专业化工作要求。</t>
  </si>
  <si>
    <t>综合办专员-A07</t>
  </si>
  <si>
    <t>1.学历：本科及以上学历
2.专业：管理学、经济学、金融学、文秘相关专业优先
3.政治面貌：中共党员优先
4.工作经验：有从事党建或行政管理等相关工作经验者优先
5.技能要求：
（1）政治素养扎实，系统掌握党的基本理论、路线、方针和政策，熟悉党建工作体系及宣传思想文化工作相关要求。
（2）具备较强的文字功底和公文写作能力，能够独立撰写党建新闻稿件、工作简报、信息材料、活动方案、工作总结及报告等各类文稿。
（3）具备一定的舆情监测与应对能力，熟悉意识形态工作和舆情管理基本流程，能够及时发现和妥善处置舆情风险。
（4）具备良好的组织协调、沟通表达和活动策划能力，能够有效组织党员教育、主题党日、党建联建等各类党建活动。
（5）熟练使用Office、WPS等办公软件能。
6.素质要求：
（1）具备良好的组织协调、沟通表达及团队协作能力。
（2）具有较强的政治意识、责任意识、保密意识、创新意识，具备一定的抗压能力、舆情应对和应急处突能力。
（3）对企业文化具有较高认同度，品行端正、严谨细致、踏实肯干。</t>
  </si>
  <si>
    <t>印制专员-A08</t>
  </si>
  <si>
    <t>1.学历：本科及以上学历
2.专业：印刷等相关专业优先
3.工作经验：从事印刷相关工作3年及以上经验
4.技能要求：
（1）熟悉图书、出版物印制工艺流程，精通制版、调色、印刷、装订、裁切等各环节操作规范与质量标准，能够精准把控出版物印制质量。
（2）熟练掌握各类印刷设备、印制检测工具的基础操作与日常排查，能够识别印制过程中的色差、套印不准、装订瑕疵等常见质量问题并及时整改。
（3）熟悉出版社印制管理规范、纸张耗材特性及印刷耗材核算标准，可独立完成印制样品核对、生产跟进、耗材核对、印制台账登记等工作。
（4）掌握出版物印制成本核算、工期把控基础技能，能够对接印刷厂家跟进生产进度，保障图书印制工期、质量、成本达标。
5.素质要求：
（1）具备良好的职业素养，严格遵守出版印制相关规章制度，坚守出版物印制质量底线，责任心强，工作严谨规范。
（2）具备较强的质量把控意识和细节洞察力，对印刷色彩、工艺细节、装订质量敏感度高，能够细致排查各类印制质量隐患。
（3）具备良好的沟通协调能力，可高效对接编辑部门、印刷合作厂家，顺畅完成工艺对接、进度跟进、问题整改沟通等工作。
（4）吃苦耐劳、执行力强，具备良好的抗压能力，能够适配印制岗位生产跟进、现场巡检等工作节奏，高效落实各项印制保障工作。</t>
  </si>
  <si>
    <t>人事工作人员-A09</t>
  </si>
  <si>
    <t>1.学历：本科及以上学历
2.专业：人力资源、管理类相关专业者优先
3.政治面貌：中共党员优先
4.工作经验：具备企事业单位人事相关工作经验
5.技能要求：
（1）政治立场坚定，掌握国企党管干部、党管人才相关政策法规，具备干部管理、人事档案审核，熟悉招聘干部选任等工作流程。
（2）具备人力资源管理专业理论基础，熟悉劳动法、劳动合同法、工会法及组织人事相关管理制度，能够规范处理员工入职、转正、调动、离职、劳动合同签订及续签等日常人事事务。
（3）了解国有资本运营及企业人事管理基本规范，熟悉薪酬核算、社保公积金办理、考勤统计等日常操作流程，能够在总部与子企业之间做好人事信息传递、数据汇总及系统维护等衔接工作。
（4）具备一定的干部考察辅助能力、沟通协调能力与公文写作能力，能够协助起草干部考察材料、人事通知、会议记录、部门工作总结等日常公文，能够配合做好员工关系、用工纠纷及干部监督相关问题的初步核实与信息收集工作。
（5）熟练使用Office、WPS等办公软件，熟悉AI运用者优先。
6.素质要求：
（1）具备良好的组织协调、沟通表达及团队协作能力。
（2）具有较强的政治意识、责任意识、保密意识、创新意识，具备一定的抗压能力、舆情应对和应急处突能力。
（3）对企业文化具有较高认同度，品行端正、严谨细致、踏实肯干。</t>
  </si>
  <si>
    <t>办公室（党务/人事/综合行政岗）-A10</t>
  </si>
  <si>
    <t>1.学历：本科及以上学历
2.专业：人力资源管理、工商管理、汉语言、文秘等文科相关专业
3.政治面貌：中共党员优先
4.技能要求：
 （1）具备国企党务、人事、综合行政工作经验者优先。
 （2）能够独立完成各类综合性文稿撰写工作，熟练撰写工作总结、工作报告、党建汇报、调研报告、新闻简报、会议纪要、请示通知、述职材料等公文材料。文字功底扎实、逻辑严谨、文风规范，擅长提炼工作亮点、梳理工作素材，可快速根据工作需求完成初稿撰写，适配国企规范化文书写作要求。                       
 （3）熟练掌握《中国共产党章程》《中国共产党支部工作条例（试行）》等党内法规，熟悉三会一课、主题党日、组织生活会、支部换届、党风廉政建设等党建工作，可独立完成各类党建专项材料、整改材料、党建台账汇编、年度党建总结与计划等文稿，熟悉国企党建工作写作。
 （4）熟悉办公室综合行政、人事基础工作，能够兼顾会务组织、公文流转、资料归档、日常协调对接、人事基础事务办理等综合性工作。
5.素质要求：
 （1）具备较强的保密意识、责任意识和服务意识，工作细致严谨。
 （2）具备良好的组织协调、沟通表达及团队协助能力。</t>
  </si>
  <si>
    <t>办公室（党务/人事/综合行政岗）-A11</t>
  </si>
  <si>
    <t>1.学历：本科及以上学历
2.专业：汉语言文学等文科类专业
3.政治面貌：中共党员优先
4.工作经验：有物业工作从业经验，具备国企党务或综合行政相关工作经验优先
5.技能要求：
（1）熟悉《中国共产党章程》《中国共产党支部工作条例（试行）》等党内法规，熟练掌握"三会一课"、组织生活会、民主评议党员、党员教育管理等全流程党务实操。
（2）具备较强的公文写作、文稿起草、会议组织、公文处理与沟通协调能力，能够独立完成党建材料撰写、活动策划等工作。
（3）熟练使用Word、Excel等办公软件。
6.素质要求：具备较强的保密意识和服务意识。</t>
  </si>
  <si>
    <t>合计：13人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</si>
</sst>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8135F6D-F8BA-46EE-884E-DA6A9F693D4E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C478203E-97FC-4EE7-8F21-B3D194CB5C55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4"/>
  <sheetViews>
    <sheetView tabSelected="1" view="pageBreakPreview" zoomScale="85" zoomScaleNormal="70" topLeftCell="B1" workbookViewId="0">
      <selection activeCell="N8" sqref="N8"/>
    </sheetView>
  </sheetViews>
  <sheetFormatPr defaultColWidth="9" defaultRowHeight="14"/>
  <cols>
    <col min="1" max="1" width="10.6363636363636" style="3" customWidth="1"/>
    <col min="2" max="2" width="15.6363636363636" style="1" customWidth="1"/>
    <col min="3" max="3" width="15.6363636363636" style="3" customWidth="1"/>
    <col min="4" max="4" width="90.6363636363636" style="1" customWidth="1"/>
    <col min="5" max="6" width="15.6363636363636" style="1" customWidth="1"/>
    <col min="7" max="16379" width="9" style="1"/>
    <col min="16380" max="16384" width="9" style="4"/>
  </cols>
  <sheetData>
    <row r="1" s="1" customFormat="1" ht="46" customHeight="1" spans="1:8 16380:16381">
      <c r="A1" s="5" t="s">
        <v>0</v>
      </c>
      <c r="B1" s="5"/>
      <c r="C1" s="5"/>
      <c r="D1" s="5"/>
      <c r="E1" s="5"/>
      <c r="F1" s="5"/>
    </row>
    <row r="2" s="1" customFormat="1" ht="46" customHeight="1" spans="1:8 16380:1638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2" customFormat="1" ht="174" customHeight="1" spans="1:8 16380:16381">
      <c r="A3" s="8">
        <v>1</v>
      </c>
      <c r="B3" s="9" t="s">
        <v>7</v>
      </c>
      <c r="C3" s="8">
        <v>1</v>
      </c>
      <c r="D3" s="10" t="s">
        <v>8</v>
      </c>
      <c r="E3" s="9" t="s">
        <v>9</v>
      </c>
      <c r="F3" s="8" t="s">
        <v>10</v>
      </c>
      <c r="H3" s="11"/>
      <c r="XEZ3" s="12"/>
      <c r="XFA3" s="12"/>
    </row>
    <row r="4" s="1" customFormat="1" ht="155" customHeight="1" spans="1:8 16380:16381">
      <c r="A4" s="8">
        <v>2</v>
      </c>
      <c r="B4" s="9" t="s">
        <v>11</v>
      </c>
      <c r="C4" s="8">
        <v>2</v>
      </c>
      <c r="D4" s="13" t="s">
        <v>12</v>
      </c>
      <c r="E4" s="9" t="s">
        <v>9</v>
      </c>
      <c r="F4" s="8" t="s">
        <v>10</v>
      </c>
    </row>
    <row r="5" s="1" customFormat="1" ht="152" customHeight="1" spans="1:8 16380:16381">
      <c r="A5" s="8">
        <v>3</v>
      </c>
      <c r="B5" s="9" t="s">
        <v>13</v>
      </c>
      <c r="C5" s="9">
        <v>1</v>
      </c>
      <c r="D5" s="13" t="s">
        <v>14</v>
      </c>
      <c r="E5" s="9" t="s">
        <v>9</v>
      </c>
      <c r="F5" s="8" t="s">
        <v>10</v>
      </c>
    </row>
    <row r="6" s="2" customFormat="1" ht="168" spans="1:8 16380:16381">
      <c r="A6" s="8">
        <v>4</v>
      </c>
      <c r="B6" s="9" t="s">
        <v>15</v>
      </c>
      <c r="C6" s="9">
        <v>2</v>
      </c>
      <c r="D6" s="14" t="s">
        <v>16</v>
      </c>
      <c r="E6" s="9" t="s">
        <v>9</v>
      </c>
      <c r="F6" s="8" t="s">
        <v>17</v>
      </c>
      <c r="XEZ6" s="12"/>
      <c r="XFA6" s="12"/>
    </row>
    <row r="7" s="2" customFormat="1" ht="301" customHeight="1" spans="1:8 16380:16381">
      <c r="A7" s="8">
        <v>5</v>
      </c>
      <c r="B7" s="8" t="s">
        <v>18</v>
      </c>
      <c r="C7" s="8">
        <v>1</v>
      </c>
      <c r="D7" s="15" t="s">
        <v>19</v>
      </c>
      <c r="E7" s="9" t="s">
        <v>9</v>
      </c>
      <c r="F7" s="8" t="s">
        <v>10</v>
      </c>
      <c r="XEZ7" s="12"/>
      <c r="XFA7" s="12"/>
    </row>
    <row r="8" s="2" customFormat="1" ht="302" customHeight="1" spans="1:8 16380:16381">
      <c r="A8" s="8">
        <v>6</v>
      </c>
      <c r="B8" s="8" t="s">
        <v>20</v>
      </c>
      <c r="C8" s="8">
        <v>1</v>
      </c>
      <c r="D8" s="15" t="s">
        <v>21</v>
      </c>
      <c r="E8" s="9" t="s">
        <v>9</v>
      </c>
      <c r="F8" s="8" t="s">
        <v>10</v>
      </c>
      <c r="XEZ8" s="12"/>
      <c r="XFA8" s="12"/>
    </row>
    <row r="9" ht="265" customHeight="1" spans="1:8 16380:16381">
      <c r="A9" s="8">
        <v>7</v>
      </c>
      <c r="B9" s="9" t="s">
        <v>22</v>
      </c>
      <c r="C9" s="9">
        <v>1</v>
      </c>
      <c r="D9" s="15" t="s">
        <v>23</v>
      </c>
      <c r="E9" s="9" t="s">
        <v>9</v>
      </c>
      <c r="F9" s="9" t="s">
        <v>10</v>
      </c>
    </row>
    <row r="10" ht="291" customHeight="1" spans="1:8 16380:16381">
      <c r="A10" s="8">
        <v>8</v>
      </c>
      <c r="B10" s="8" t="s">
        <v>24</v>
      </c>
      <c r="C10" s="8">
        <v>1</v>
      </c>
      <c r="D10" s="13" t="s">
        <v>25</v>
      </c>
      <c r="E10" s="9" t="s">
        <v>9</v>
      </c>
      <c r="F10" s="8" t="s">
        <v>10</v>
      </c>
    </row>
    <row r="11" ht="302" customHeight="1" spans="1:8 16380:16381">
      <c r="A11" s="8">
        <v>9</v>
      </c>
      <c r="B11" s="16" t="s">
        <v>26</v>
      </c>
      <c r="C11" s="16">
        <v>1</v>
      </c>
      <c r="D11" s="13" t="s">
        <v>27</v>
      </c>
      <c r="E11" s="9" t="s">
        <v>9</v>
      </c>
      <c r="F11" s="17" t="s">
        <v>10</v>
      </c>
    </row>
    <row r="12" ht="256" customHeight="1" spans="1:8 16380:16381">
      <c r="A12" s="8">
        <v>10</v>
      </c>
      <c r="B12" s="9" t="s">
        <v>28</v>
      </c>
      <c r="C12" s="9">
        <v>1</v>
      </c>
      <c r="D12" s="10" t="s">
        <v>29</v>
      </c>
      <c r="E12" s="9" t="s">
        <v>9</v>
      </c>
      <c r="F12" s="8" t="s">
        <v>10</v>
      </c>
    </row>
    <row r="13" s="2" customFormat="1" ht="184" customHeight="1" spans="1:8 16380:16381">
      <c r="A13" s="8">
        <v>11</v>
      </c>
      <c r="B13" s="9" t="s">
        <v>30</v>
      </c>
      <c r="C13" s="9">
        <v>1</v>
      </c>
      <c r="D13" s="13" t="s">
        <v>31</v>
      </c>
      <c r="E13" s="9" t="s">
        <v>9</v>
      </c>
      <c r="F13" s="8" t="s">
        <v>10</v>
      </c>
    </row>
    <row r="14" ht="40" customHeight="1" spans="1:8 16380:16381">
      <c r="A14" s="8" t="s">
        <v>32</v>
      </c>
      <c r="B14" s="8"/>
      <c r="C14" s="8"/>
      <c r="D14" s="8"/>
      <c r="E14" s="8"/>
      <c r="F14" s="8"/>
    </row>
  </sheetData>
  <autoFilter xmlns:etc="http://www.wps.cn/officeDocument/2017/etCustomData" ref="A1:F14" etc:filterBottomFollowUsedRange="0">
    <extLst/>
  </autoFilter>
  <mergeCells count="2">
    <mergeCell ref="A1:F1"/>
    <mergeCell ref="A14:F14"/>
  </mergeCells>
  <conditionalFormatting sqref="B13">
    <cfRule type="duplicateValues" dxfId="0" priority="1"/>
  </conditionalFormatting>
  <printOptions horizontalCentered="1"/>
  <pageMargins left="0.751388888888889" right="0.751388888888889" top="0.472222222222222" bottom="0.590277777777778" header="0.5" footer="0.629861111111111"/>
  <pageSetup paperSize="8" fitToHeight="0" orientation="landscape" blackAndWhite="1" horizontalDpi="600"/>
  <headerFooter/>
  <rowBreaks count="2" manualBreakCount="2">
    <brk id="6" max="5" man="1"/>
    <brk id="1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</cp:lastModifiedBy>
  <dcterms:created xsi:type="dcterms:W3CDTF">2026-01-06T10:28:00Z</dcterms:created>
  <dcterms:modified xsi:type="dcterms:W3CDTF">2026-09-30T07:05:17Z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CFDFEBF2A6A646DCAF03C42D5AB76E38_13</vt:lpwstr>
  </property>
  <property fmtid="{D5CDD505-2E9C-101B-9397-08002B2CF9AE}" pid="4" name="KSOProductBuildVer">
    <vt:lpwstr>2052-12.1.0.28505</vt:lpwstr>
  </property>
</Properties>
</file>