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95"/>
  </bookViews>
  <sheets>
    <sheet name="Sheet1" sheetId="1" r:id="rId1"/>
  </sheets>
  <definedNames>
    <definedName name="_xlnm.Print_Area" localSheetId="0">Sheet1!$A$1:$I$37</definedName>
  </definedNames>
  <calcPr calcId="144525"/>
</workbook>
</file>

<file path=xl/sharedStrings.xml><?xml version="1.0" encoding="utf-8"?>
<sst xmlns="http://schemas.openxmlformats.org/spreadsheetml/2006/main" count="52" uniqueCount="47">
  <si>
    <t>浙江省数据集团有限公司应聘人员登记表</t>
  </si>
  <si>
    <t>应聘岗位：</t>
  </si>
  <si>
    <t>基本信息</t>
  </si>
  <si>
    <t>姓名</t>
  </si>
  <si>
    <t>性别</t>
  </si>
  <si>
    <t>民族</t>
  </si>
  <si>
    <t>（照片）</t>
  </si>
  <si>
    <t>出生年月</t>
  </si>
  <si>
    <t>籍贯</t>
  </si>
  <si>
    <t>出生地</t>
  </si>
  <si>
    <t>政治面貌</t>
  </si>
  <si>
    <t>身高</t>
  </si>
  <si>
    <t>cm</t>
  </si>
  <si>
    <t>外语水平</t>
  </si>
  <si>
    <t>入党年月</t>
  </si>
  <si>
    <t>体重</t>
  </si>
  <si>
    <t>kg</t>
  </si>
  <si>
    <t>计算机水平</t>
  </si>
  <si>
    <t>参加工作年月</t>
  </si>
  <si>
    <t>专业技术资格</t>
  </si>
  <si>
    <t>婚姻状况</t>
  </si>
  <si>
    <t>职业资格</t>
  </si>
  <si>
    <t>手机号码</t>
  </si>
  <si>
    <t>健康状况</t>
  </si>
  <si>
    <t>微信号</t>
  </si>
  <si>
    <t>身份证号码</t>
  </si>
  <si>
    <t>电子邮箱</t>
  </si>
  <si>
    <t>通信地址</t>
  </si>
  <si>
    <t>学习经历（从高中开始填写）</t>
  </si>
  <si>
    <t>开始时间</t>
  </si>
  <si>
    <t>结束时间</t>
  </si>
  <si>
    <t>毕业院校</t>
  </si>
  <si>
    <t>专业</t>
  </si>
  <si>
    <t>学历</t>
  </si>
  <si>
    <t>学位</t>
  </si>
  <si>
    <t>工作经历（按时间顺序填写）</t>
  </si>
  <si>
    <t>工作单位</t>
  </si>
  <si>
    <t>工作岗位</t>
  </si>
  <si>
    <t>税前年薪（万元）</t>
  </si>
  <si>
    <t>家庭主要成员及重要社会关系</t>
  </si>
  <si>
    <t>称谓</t>
  </si>
  <si>
    <t>工作单位及职务</t>
  </si>
  <si>
    <t>联系电话</t>
  </si>
  <si>
    <t>奖惩情况</t>
  </si>
  <si>
    <t>时间</t>
  </si>
  <si>
    <t>内容</t>
  </si>
  <si>
    <t xml:space="preserve">    本人承诺以上所填信息全部属实，且无犯罪记录。
    本人签字：                                             填表日期：     年    月    日</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</si>
</sst>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mm"/>
  </numFmts>
  <fonts count="28">
    <font>
      <sz val="11"/>
      <color theme="1"/>
      <name val="等线"/>
      <charset val="134"/>
      <scheme val="minor"/>
    </font>
    <font>
      <sz val="12"/>
      <name val="Times New Roman"/>
      <charset val="134"/>
    </font>
    <font>
      <sz val="14"/>
      <name val="Times New Roman"/>
      <charset val="134"/>
    </font>
    <font>
      <sz val="22"/>
      <name val="方正小标宋_GBK"/>
      <charset val="134"/>
    </font>
    <font>
      <sz val="14"/>
      <name val="黑体"/>
      <charset val="134"/>
    </font>
    <font>
      <sz val="12"/>
      <name val="黑体"/>
      <charset val="134"/>
    </font>
    <font>
      <sz val="12"/>
      <name val="宋体"/>
      <charset val="134"/>
    </font>
    <font>
      <sz val="11"/>
      <name val="宋体"/>
      <charset val="134"/>
    </font>
    <font>
      <sz val="14"/>
      <name val="宋体"/>
      <charset val="134"/>
    </font>
    <font>
      <b/>
      <sz val="11"/>
      <color theme="3"/>
      <name val="等线"/>
      <charset val="134"/>
      <scheme val="minor"/>
    </font>
    <font>
      <u/>
      <sz val="11"/>
      <color rgb="FF800080"/>
      <name val="等线"/>
      <charset val="0"/>
      <scheme val="minor"/>
    </font>
    <font>
      <sz val="11"/>
      <color rgb="FF9C0006"/>
      <name val="等线"/>
      <charset val="0"/>
      <scheme val="minor"/>
    </font>
    <font>
      <sz val="11"/>
      <color theme="1"/>
      <name val="等线"/>
      <charset val="0"/>
      <scheme val="minor"/>
    </font>
    <font>
      <sz val="11"/>
      <color rgb="FF9C6500"/>
      <name val="等线"/>
      <charset val="0"/>
      <scheme val="minor"/>
    </font>
    <font>
      <b/>
      <sz val="15"/>
      <color theme="3"/>
      <name val="等线"/>
      <charset val="134"/>
      <scheme val="minor"/>
    </font>
    <font>
      <b/>
      <sz val="13"/>
      <color theme="3"/>
      <name val="等线"/>
      <charset val="134"/>
      <scheme val="minor"/>
    </font>
    <font>
      <b/>
      <sz val="18"/>
      <color theme="3"/>
      <name val="等线"/>
      <charset val="134"/>
      <scheme val="minor"/>
    </font>
    <font>
      <sz val="11"/>
      <color theme="0"/>
      <name val="等线"/>
      <charset val="0"/>
      <scheme val="minor"/>
    </font>
    <font>
      <b/>
      <sz val="11"/>
      <color theme="1"/>
      <name val="等线"/>
      <charset val="0"/>
      <scheme val="minor"/>
    </font>
    <font>
      <sz val="11"/>
      <color rgb="FF3F3F76"/>
      <name val="等线"/>
      <charset val="0"/>
      <scheme val="minor"/>
    </font>
    <font>
      <sz val="11"/>
      <color rgb="FFFA7D00"/>
      <name val="等线"/>
      <charset val="0"/>
      <scheme val="minor"/>
    </font>
    <font>
      <sz val="11"/>
      <color rgb="FFFF0000"/>
      <name val="等线"/>
      <charset val="0"/>
      <scheme val="minor"/>
    </font>
    <font>
      <b/>
      <sz val="11"/>
      <color rgb="FFFFFFFF"/>
      <name val="等线"/>
      <charset val="0"/>
      <scheme val="minor"/>
    </font>
    <font>
      <i/>
      <sz val="11"/>
      <color rgb="FF7F7F7F"/>
      <name val="等线"/>
      <charset val="0"/>
      <scheme val="minor"/>
    </font>
    <font>
      <sz val="11"/>
      <color rgb="FF006100"/>
      <name val="等线"/>
      <charset val="0"/>
      <scheme val="minor"/>
    </font>
    <font>
      <b/>
      <sz val="11"/>
      <color rgb="FF3F3F3F"/>
      <name val="等线"/>
      <charset val="0"/>
      <scheme val="minor"/>
    </font>
    <font>
      <u/>
      <sz val="11"/>
      <color rgb="FF0000FF"/>
      <name val="等线"/>
      <charset val="0"/>
      <scheme val="minor"/>
    </font>
    <font>
      <b/>
      <sz val="11"/>
      <color rgb="FFFA7D00"/>
      <name val="等线"/>
      <charset val="0"/>
      <scheme val="minor"/>
    </font>
  </fonts>
  <fills count="33">
    <fill>
      <patternFill patternType="none"/>
    </fill>
    <fill>
      <patternFill patternType="gray125"/>
    </fill>
    <fill>
      <patternFill patternType="solid">
        <fgColor theme="6"/>
        <bgColor indexed="64"/>
      </patternFill>
    </fill>
    <fill>
      <patternFill patternType="solid">
        <fgColor rgb="FFFFC7CE"/>
        <bgColor indexed="64"/>
      </patternFill>
    </fill>
    <fill>
      <patternFill patternType="solid">
        <fgColor theme="8" tint="0.599993896298105"/>
        <bgColor indexed="64"/>
      </patternFill>
    </fill>
    <fill>
      <patternFill patternType="solid">
        <fgColor rgb="FFFFEB9C"/>
        <bgColor indexed="64"/>
      </patternFill>
    </fill>
    <fill>
      <patternFill patternType="solid">
        <fgColor rgb="FFFFFFCC"/>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8"/>
        <bgColor indexed="64"/>
      </patternFill>
    </fill>
    <fill>
      <patternFill patternType="solid">
        <fgColor rgb="FFFFCC99"/>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rgb="FFA5A5A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9"/>
        <bgColor indexed="64"/>
      </patternFill>
    </fill>
    <fill>
      <patternFill patternType="solid">
        <fgColor rgb="FFC6EFCE"/>
        <bgColor indexed="64"/>
      </patternFill>
    </fill>
    <fill>
      <patternFill patternType="solid">
        <fgColor rgb="FFF2F2F2"/>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4"/>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7"/>
        <bgColor indexed="64"/>
      </patternFill>
    </fill>
  </fills>
  <borders count="17">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42" fontId="0" fillId="0" borderId="0" applyFont="0" applyFill="0" applyBorder="0" applyAlignment="0" applyProtection="0">
      <alignment vertical="center"/>
    </xf>
    <xf numFmtId="0" fontId="12" fillId="17" borderId="0" applyNumberFormat="0" applyBorder="0" applyAlignment="0" applyProtection="0">
      <alignment vertical="center"/>
    </xf>
    <xf numFmtId="0" fontId="19" fillId="10"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15" borderId="0" applyNumberFormat="0" applyBorder="0" applyAlignment="0" applyProtection="0">
      <alignment vertical="center"/>
    </xf>
    <xf numFmtId="0" fontId="11" fillId="3" borderId="0" applyNumberFormat="0" applyBorder="0" applyAlignment="0" applyProtection="0">
      <alignment vertical="center"/>
    </xf>
    <xf numFmtId="43" fontId="0" fillId="0" borderId="0" applyFont="0" applyFill="0" applyBorder="0" applyAlignment="0" applyProtection="0">
      <alignment vertical="center"/>
    </xf>
    <xf numFmtId="0" fontId="17" fillId="19" borderId="0" applyNumberFormat="0" applyBorder="0" applyAlignment="0" applyProtection="0">
      <alignment vertical="center"/>
    </xf>
    <xf numFmtId="0" fontId="26"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6" borderId="11" applyNumberFormat="0" applyFont="0" applyAlignment="0" applyProtection="0">
      <alignment vertical="center"/>
    </xf>
    <xf numFmtId="0" fontId="17" fillId="25" borderId="0" applyNumberFormat="0" applyBorder="0" applyAlignment="0" applyProtection="0">
      <alignment vertical="center"/>
    </xf>
    <xf numFmtId="0" fontId="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4" fillId="0" borderId="10" applyNumberFormat="0" applyFill="0" applyAlignment="0" applyProtection="0">
      <alignment vertical="center"/>
    </xf>
    <xf numFmtId="0" fontId="15" fillId="0" borderId="10" applyNumberFormat="0" applyFill="0" applyAlignment="0" applyProtection="0">
      <alignment vertical="center"/>
    </xf>
    <xf numFmtId="0" fontId="17" fillId="28" borderId="0" applyNumberFormat="0" applyBorder="0" applyAlignment="0" applyProtection="0">
      <alignment vertical="center"/>
    </xf>
    <xf numFmtId="0" fontId="9" fillId="0" borderId="9" applyNumberFormat="0" applyFill="0" applyAlignment="0" applyProtection="0">
      <alignment vertical="center"/>
    </xf>
    <xf numFmtId="0" fontId="17" fillId="27" borderId="0" applyNumberFormat="0" applyBorder="0" applyAlignment="0" applyProtection="0">
      <alignment vertical="center"/>
    </xf>
    <xf numFmtId="0" fontId="25" fillId="23" borderId="16" applyNumberFormat="0" applyAlignment="0" applyProtection="0">
      <alignment vertical="center"/>
    </xf>
    <xf numFmtId="0" fontId="27" fillId="23" borderId="13" applyNumberFormat="0" applyAlignment="0" applyProtection="0">
      <alignment vertical="center"/>
    </xf>
    <xf numFmtId="0" fontId="22" fillId="13" borderId="15" applyNumberFormat="0" applyAlignment="0" applyProtection="0">
      <alignment vertical="center"/>
    </xf>
    <xf numFmtId="0" fontId="12" fillId="12" borderId="0" applyNumberFormat="0" applyBorder="0" applyAlignment="0" applyProtection="0">
      <alignment vertical="center"/>
    </xf>
    <xf numFmtId="0" fontId="17" fillId="26" borderId="0" applyNumberFormat="0" applyBorder="0" applyAlignment="0" applyProtection="0">
      <alignment vertical="center"/>
    </xf>
    <xf numFmtId="0" fontId="20" fillId="0" borderId="14" applyNumberFormat="0" applyFill="0" applyAlignment="0" applyProtection="0">
      <alignment vertical="center"/>
    </xf>
    <xf numFmtId="0" fontId="18" fillId="0" borderId="12" applyNumberFormat="0" applyFill="0" applyAlignment="0" applyProtection="0">
      <alignment vertical="center"/>
    </xf>
    <xf numFmtId="0" fontId="24" fillId="22" borderId="0" applyNumberFormat="0" applyBorder="0" applyAlignment="0" applyProtection="0">
      <alignment vertical="center"/>
    </xf>
    <xf numFmtId="0" fontId="13" fillId="5" borderId="0" applyNumberFormat="0" applyBorder="0" applyAlignment="0" applyProtection="0">
      <alignment vertical="center"/>
    </xf>
    <xf numFmtId="0" fontId="12" fillId="8" borderId="0" applyNumberFormat="0" applyBorder="0" applyAlignment="0" applyProtection="0">
      <alignment vertical="center"/>
    </xf>
    <xf numFmtId="0" fontId="17" fillId="29" borderId="0" applyNumberFormat="0" applyBorder="0" applyAlignment="0" applyProtection="0">
      <alignment vertical="center"/>
    </xf>
    <xf numFmtId="0" fontId="12" fillId="24" borderId="0" applyNumberFormat="0" applyBorder="0" applyAlignment="0" applyProtection="0">
      <alignment vertical="center"/>
    </xf>
    <xf numFmtId="0" fontId="12" fillId="14" borderId="0" applyNumberFormat="0" applyBorder="0" applyAlignment="0" applyProtection="0">
      <alignment vertical="center"/>
    </xf>
    <xf numFmtId="0" fontId="12" fillId="16" borderId="0" applyNumberFormat="0" applyBorder="0" applyAlignment="0" applyProtection="0">
      <alignment vertical="center"/>
    </xf>
    <xf numFmtId="0" fontId="12" fillId="30" borderId="0" applyNumberFormat="0" applyBorder="0" applyAlignment="0" applyProtection="0">
      <alignment vertical="center"/>
    </xf>
    <xf numFmtId="0" fontId="17" fillId="2" borderId="0" applyNumberFormat="0" applyBorder="0" applyAlignment="0" applyProtection="0">
      <alignment vertical="center"/>
    </xf>
    <xf numFmtId="0" fontId="17" fillId="32" borderId="0" applyNumberFormat="0" applyBorder="0" applyAlignment="0" applyProtection="0">
      <alignment vertical="center"/>
    </xf>
    <xf numFmtId="0" fontId="12" fillId="31" borderId="0" applyNumberFormat="0" applyBorder="0" applyAlignment="0" applyProtection="0">
      <alignment vertical="center"/>
    </xf>
    <xf numFmtId="0" fontId="12" fillId="18" borderId="0" applyNumberFormat="0" applyBorder="0" applyAlignment="0" applyProtection="0">
      <alignment vertical="center"/>
    </xf>
    <xf numFmtId="0" fontId="17" fillId="9" borderId="0" applyNumberFormat="0" applyBorder="0" applyAlignment="0" applyProtection="0">
      <alignment vertical="center"/>
    </xf>
    <xf numFmtId="0" fontId="12" fillId="4" borderId="0" applyNumberFormat="0" applyBorder="0" applyAlignment="0" applyProtection="0">
      <alignment vertical="center"/>
    </xf>
    <xf numFmtId="0" fontId="17" fillId="11" borderId="0" applyNumberFormat="0" applyBorder="0" applyAlignment="0" applyProtection="0">
      <alignment vertical="center"/>
    </xf>
    <xf numFmtId="0" fontId="17" fillId="21" borderId="0" applyNumberFormat="0" applyBorder="0" applyAlignment="0" applyProtection="0">
      <alignment vertical="center"/>
    </xf>
    <xf numFmtId="0" fontId="12" fillId="7" borderId="0" applyNumberFormat="0" applyBorder="0" applyAlignment="0" applyProtection="0">
      <alignment vertical="center"/>
    </xf>
    <xf numFmtId="0" fontId="17" fillId="20" borderId="0" applyNumberFormat="0" applyBorder="0" applyAlignment="0" applyProtection="0">
      <alignment vertical="center"/>
    </xf>
  </cellStyleXfs>
  <cellXfs count="30">
    <xf numFmtId="0" fontId="0" fillId="0" borderId="0" xfId="0"/>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2" borderId="1"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 xfId="0" applyFont="1" applyBorder="1" applyAlignment="1">
      <alignment horizontal="center" vertical="center"/>
    </xf>
    <xf numFmtId="176" fontId="6" fillId="0" borderId="3" xfId="0" applyNumberFormat="1" applyFont="1" applyBorder="1" applyAlignment="1">
      <alignment horizontal="center" vertical="center" wrapText="1"/>
    </xf>
    <xf numFmtId="176" fontId="6" fillId="0" borderId="4" xfId="0" applyNumberFormat="1" applyFont="1" applyBorder="1" applyAlignment="1">
      <alignment horizontal="center" vertical="center" wrapText="1"/>
    </xf>
    <xf numFmtId="0" fontId="6" fillId="0" borderId="3" xfId="0" applyFont="1" applyBorder="1" applyAlignment="1">
      <alignment horizontal="center" vertical="center"/>
    </xf>
    <xf numFmtId="0" fontId="1" fillId="0" borderId="4" xfId="0" applyFont="1" applyBorder="1" applyAlignment="1">
      <alignment horizontal="center" vertical="center"/>
    </xf>
    <xf numFmtId="0" fontId="7" fillId="0" borderId="2" xfId="0" applyFont="1" applyBorder="1" applyAlignment="1">
      <alignment horizontal="center" vertical="center"/>
    </xf>
    <xf numFmtId="0" fontId="7" fillId="0" borderId="2" xfId="0" applyFont="1" applyBorder="1" applyAlignment="1">
      <alignment horizontal="center" vertical="center" wrapText="1"/>
    </xf>
    <xf numFmtId="0" fontId="1" fillId="0" borderId="2" xfId="0" applyFont="1" applyBorder="1" applyAlignment="1">
      <alignment horizontal="center" vertical="center"/>
    </xf>
    <xf numFmtId="0" fontId="6" fillId="0" borderId="5" xfId="0" applyFont="1" applyBorder="1" applyAlignment="1">
      <alignment horizontal="center" vertical="center" wrapText="1"/>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6" fillId="0" borderId="4" xfId="0" applyFont="1" applyBorder="1" applyAlignment="1">
      <alignment horizontal="center" vertical="center"/>
    </xf>
    <xf numFmtId="0" fontId="5" fillId="2"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0" borderId="2" xfId="0" applyFont="1" applyBorder="1" applyAlignment="1">
      <alignment horizontal="justify" vertical="center" wrapText="1"/>
    </xf>
    <xf numFmtId="0" fontId="8" fillId="0" borderId="0" xfId="0" applyFont="1" applyAlignment="1">
      <alignment horizontal="center" vertical="center"/>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0" xfId="0"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37"/>
  <sheetViews>
    <sheetView tabSelected="1" view="pageBreakPreview" zoomScale="115" zoomScaleNormal="100" zoomScaleSheetLayoutView="115" workbookViewId="0">
      <selection activeCell="G6" sqref="G6"/>
    </sheetView>
  </sheetViews>
  <sheetFormatPr defaultColWidth="9" defaultRowHeight="18.75"/>
  <cols>
    <col min="1" max="2" width="12.625" style="2" customWidth="1"/>
    <col min="3" max="3" width="2.625" style="2" customWidth="1"/>
    <col min="4" max="4" width="8.625" style="2" customWidth="1"/>
    <col min="5" max="5" width="9.625" style="2" customWidth="1"/>
    <col min="6" max="6" width="3.625" style="2" customWidth="1"/>
    <col min="7" max="7" width="10.625" style="2" customWidth="1"/>
    <col min="8" max="8" width="14.625" style="2" customWidth="1"/>
    <col min="9" max="9" width="19.625" style="2" customWidth="1"/>
    <col min="10" max="260" width="9" style="2"/>
    <col min="261" max="261" width="13.5" style="2" customWidth="1"/>
    <col min="262" max="262" width="18.8333333333333" style="2" customWidth="1"/>
    <col min="263" max="263" width="18.5" style="2" customWidth="1"/>
    <col min="264" max="264" width="17" style="2" customWidth="1"/>
    <col min="265" max="265" width="20.3333333333333" style="2" customWidth="1"/>
    <col min="266" max="516" width="9" style="2"/>
    <col min="517" max="517" width="13.5" style="2" customWidth="1"/>
    <col min="518" max="518" width="18.8333333333333" style="2" customWidth="1"/>
    <col min="519" max="519" width="18.5" style="2" customWidth="1"/>
    <col min="520" max="520" width="17" style="2" customWidth="1"/>
    <col min="521" max="521" width="20.3333333333333" style="2" customWidth="1"/>
    <col min="522" max="772" width="9" style="2"/>
    <col min="773" max="773" width="13.5" style="2" customWidth="1"/>
    <col min="774" max="774" width="18.8333333333333" style="2" customWidth="1"/>
    <col min="775" max="775" width="18.5" style="2" customWidth="1"/>
    <col min="776" max="776" width="17" style="2" customWidth="1"/>
    <col min="777" max="777" width="20.3333333333333" style="2" customWidth="1"/>
    <col min="778" max="1028" width="9" style="2"/>
    <col min="1029" max="1029" width="13.5" style="2" customWidth="1"/>
    <col min="1030" max="1030" width="18.8333333333333" style="2" customWidth="1"/>
    <col min="1031" max="1031" width="18.5" style="2" customWidth="1"/>
    <col min="1032" max="1032" width="17" style="2" customWidth="1"/>
    <col min="1033" max="1033" width="20.3333333333333" style="2" customWidth="1"/>
    <col min="1034" max="1284" width="9" style="2"/>
    <col min="1285" max="1285" width="13.5" style="2" customWidth="1"/>
    <col min="1286" max="1286" width="18.8333333333333" style="2" customWidth="1"/>
    <col min="1287" max="1287" width="18.5" style="2" customWidth="1"/>
    <col min="1288" max="1288" width="17" style="2" customWidth="1"/>
    <col min="1289" max="1289" width="20.3333333333333" style="2" customWidth="1"/>
    <col min="1290" max="1540" width="9" style="2"/>
    <col min="1541" max="1541" width="13.5" style="2" customWidth="1"/>
    <col min="1542" max="1542" width="18.8333333333333" style="2" customWidth="1"/>
    <col min="1543" max="1543" width="18.5" style="2" customWidth="1"/>
    <col min="1544" max="1544" width="17" style="2" customWidth="1"/>
    <col min="1545" max="1545" width="20.3333333333333" style="2" customWidth="1"/>
    <col min="1546" max="1796" width="9" style="2"/>
    <col min="1797" max="1797" width="13.5" style="2" customWidth="1"/>
    <col min="1798" max="1798" width="18.8333333333333" style="2" customWidth="1"/>
    <col min="1799" max="1799" width="18.5" style="2" customWidth="1"/>
    <col min="1800" max="1800" width="17" style="2" customWidth="1"/>
    <col min="1801" max="1801" width="20.3333333333333" style="2" customWidth="1"/>
    <col min="1802" max="2052" width="9" style="2"/>
    <col min="2053" max="2053" width="13.5" style="2" customWidth="1"/>
    <col min="2054" max="2054" width="18.8333333333333" style="2" customWidth="1"/>
    <col min="2055" max="2055" width="18.5" style="2" customWidth="1"/>
    <col min="2056" max="2056" width="17" style="2" customWidth="1"/>
    <col min="2057" max="2057" width="20.3333333333333" style="2" customWidth="1"/>
    <col min="2058" max="2308" width="9" style="2"/>
    <col min="2309" max="2309" width="13.5" style="2" customWidth="1"/>
    <col min="2310" max="2310" width="18.8333333333333" style="2" customWidth="1"/>
    <col min="2311" max="2311" width="18.5" style="2" customWidth="1"/>
    <col min="2312" max="2312" width="17" style="2" customWidth="1"/>
    <col min="2313" max="2313" width="20.3333333333333" style="2" customWidth="1"/>
    <col min="2314" max="2564" width="9" style="2"/>
    <col min="2565" max="2565" width="13.5" style="2" customWidth="1"/>
    <col min="2566" max="2566" width="18.8333333333333" style="2" customWidth="1"/>
    <col min="2567" max="2567" width="18.5" style="2" customWidth="1"/>
    <col min="2568" max="2568" width="17" style="2" customWidth="1"/>
    <col min="2569" max="2569" width="20.3333333333333" style="2" customWidth="1"/>
    <col min="2570" max="2820" width="9" style="2"/>
    <col min="2821" max="2821" width="13.5" style="2" customWidth="1"/>
    <col min="2822" max="2822" width="18.8333333333333" style="2" customWidth="1"/>
    <col min="2823" max="2823" width="18.5" style="2" customWidth="1"/>
    <col min="2824" max="2824" width="17" style="2" customWidth="1"/>
    <col min="2825" max="2825" width="20.3333333333333" style="2" customWidth="1"/>
    <col min="2826" max="3076" width="9" style="2"/>
    <col min="3077" max="3077" width="13.5" style="2" customWidth="1"/>
    <col min="3078" max="3078" width="18.8333333333333" style="2" customWidth="1"/>
    <col min="3079" max="3079" width="18.5" style="2" customWidth="1"/>
    <col min="3080" max="3080" width="17" style="2" customWidth="1"/>
    <col min="3081" max="3081" width="20.3333333333333" style="2" customWidth="1"/>
    <col min="3082" max="3332" width="9" style="2"/>
    <col min="3333" max="3333" width="13.5" style="2" customWidth="1"/>
    <col min="3334" max="3334" width="18.8333333333333" style="2" customWidth="1"/>
    <col min="3335" max="3335" width="18.5" style="2" customWidth="1"/>
    <col min="3336" max="3336" width="17" style="2" customWidth="1"/>
    <col min="3337" max="3337" width="20.3333333333333" style="2" customWidth="1"/>
    <col min="3338" max="3588" width="9" style="2"/>
    <col min="3589" max="3589" width="13.5" style="2" customWidth="1"/>
    <col min="3590" max="3590" width="18.8333333333333" style="2" customWidth="1"/>
    <col min="3591" max="3591" width="18.5" style="2" customWidth="1"/>
    <col min="3592" max="3592" width="17" style="2" customWidth="1"/>
    <col min="3593" max="3593" width="20.3333333333333" style="2" customWidth="1"/>
    <col min="3594" max="3844" width="9" style="2"/>
    <col min="3845" max="3845" width="13.5" style="2" customWidth="1"/>
    <col min="3846" max="3846" width="18.8333333333333" style="2" customWidth="1"/>
    <col min="3847" max="3847" width="18.5" style="2" customWidth="1"/>
    <col min="3848" max="3848" width="17" style="2" customWidth="1"/>
    <col min="3849" max="3849" width="20.3333333333333" style="2" customWidth="1"/>
    <col min="3850" max="4100" width="9" style="2"/>
    <col min="4101" max="4101" width="13.5" style="2" customWidth="1"/>
    <col min="4102" max="4102" width="18.8333333333333" style="2" customWidth="1"/>
    <col min="4103" max="4103" width="18.5" style="2" customWidth="1"/>
    <col min="4104" max="4104" width="17" style="2" customWidth="1"/>
    <col min="4105" max="4105" width="20.3333333333333" style="2" customWidth="1"/>
    <col min="4106" max="4356" width="9" style="2"/>
    <col min="4357" max="4357" width="13.5" style="2" customWidth="1"/>
    <col min="4358" max="4358" width="18.8333333333333" style="2" customWidth="1"/>
    <col min="4359" max="4359" width="18.5" style="2" customWidth="1"/>
    <col min="4360" max="4360" width="17" style="2" customWidth="1"/>
    <col min="4361" max="4361" width="20.3333333333333" style="2" customWidth="1"/>
    <col min="4362" max="4612" width="9" style="2"/>
    <col min="4613" max="4613" width="13.5" style="2" customWidth="1"/>
    <col min="4614" max="4614" width="18.8333333333333" style="2" customWidth="1"/>
    <col min="4615" max="4615" width="18.5" style="2" customWidth="1"/>
    <col min="4616" max="4616" width="17" style="2" customWidth="1"/>
    <col min="4617" max="4617" width="20.3333333333333" style="2" customWidth="1"/>
    <col min="4618" max="4868" width="9" style="2"/>
    <col min="4869" max="4869" width="13.5" style="2" customWidth="1"/>
    <col min="4870" max="4870" width="18.8333333333333" style="2" customWidth="1"/>
    <col min="4871" max="4871" width="18.5" style="2" customWidth="1"/>
    <col min="4872" max="4872" width="17" style="2" customWidth="1"/>
    <col min="4873" max="4873" width="20.3333333333333" style="2" customWidth="1"/>
    <col min="4874" max="5124" width="9" style="2"/>
    <col min="5125" max="5125" width="13.5" style="2" customWidth="1"/>
    <col min="5126" max="5126" width="18.8333333333333" style="2" customWidth="1"/>
    <col min="5127" max="5127" width="18.5" style="2" customWidth="1"/>
    <col min="5128" max="5128" width="17" style="2" customWidth="1"/>
    <col min="5129" max="5129" width="20.3333333333333" style="2" customWidth="1"/>
    <col min="5130" max="5380" width="9" style="2"/>
    <col min="5381" max="5381" width="13.5" style="2" customWidth="1"/>
    <col min="5382" max="5382" width="18.8333333333333" style="2" customWidth="1"/>
    <col min="5383" max="5383" width="18.5" style="2" customWidth="1"/>
    <col min="5384" max="5384" width="17" style="2" customWidth="1"/>
    <col min="5385" max="5385" width="20.3333333333333" style="2" customWidth="1"/>
    <col min="5386" max="5636" width="9" style="2"/>
    <col min="5637" max="5637" width="13.5" style="2" customWidth="1"/>
    <col min="5638" max="5638" width="18.8333333333333" style="2" customWidth="1"/>
    <col min="5639" max="5639" width="18.5" style="2" customWidth="1"/>
    <col min="5640" max="5640" width="17" style="2" customWidth="1"/>
    <col min="5641" max="5641" width="20.3333333333333" style="2" customWidth="1"/>
    <col min="5642" max="5892" width="9" style="2"/>
    <col min="5893" max="5893" width="13.5" style="2" customWidth="1"/>
    <col min="5894" max="5894" width="18.8333333333333" style="2" customWidth="1"/>
    <col min="5895" max="5895" width="18.5" style="2" customWidth="1"/>
    <col min="5896" max="5896" width="17" style="2" customWidth="1"/>
    <col min="5897" max="5897" width="20.3333333333333" style="2" customWidth="1"/>
    <col min="5898" max="6148" width="9" style="2"/>
    <col min="6149" max="6149" width="13.5" style="2" customWidth="1"/>
    <col min="6150" max="6150" width="18.8333333333333" style="2" customWidth="1"/>
    <col min="6151" max="6151" width="18.5" style="2" customWidth="1"/>
    <col min="6152" max="6152" width="17" style="2" customWidth="1"/>
    <col min="6153" max="6153" width="20.3333333333333" style="2" customWidth="1"/>
    <col min="6154" max="6404" width="9" style="2"/>
    <col min="6405" max="6405" width="13.5" style="2" customWidth="1"/>
    <col min="6406" max="6406" width="18.8333333333333" style="2" customWidth="1"/>
    <col min="6407" max="6407" width="18.5" style="2" customWidth="1"/>
    <col min="6408" max="6408" width="17" style="2" customWidth="1"/>
    <col min="6409" max="6409" width="20.3333333333333" style="2" customWidth="1"/>
    <col min="6410" max="6660" width="9" style="2"/>
    <col min="6661" max="6661" width="13.5" style="2" customWidth="1"/>
    <col min="6662" max="6662" width="18.8333333333333" style="2" customWidth="1"/>
    <col min="6663" max="6663" width="18.5" style="2" customWidth="1"/>
    <col min="6664" max="6664" width="17" style="2" customWidth="1"/>
    <col min="6665" max="6665" width="20.3333333333333" style="2" customWidth="1"/>
    <col min="6666" max="6916" width="9" style="2"/>
    <col min="6917" max="6917" width="13.5" style="2" customWidth="1"/>
    <col min="6918" max="6918" width="18.8333333333333" style="2" customWidth="1"/>
    <col min="6919" max="6919" width="18.5" style="2" customWidth="1"/>
    <col min="6920" max="6920" width="17" style="2" customWidth="1"/>
    <col min="6921" max="6921" width="20.3333333333333" style="2" customWidth="1"/>
    <col min="6922" max="7172" width="9" style="2"/>
    <col min="7173" max="7173" width="13.5" style="2" customWidth="1"/>
    <col min="7174" max="7174" width="18.8333333333333" style="2" customWidth="1"/>
    <col min="7175" max="7175" width="18.5" style="2" customWidth="1"/>
    <col min="7176" max="7176" width="17" style="2" customWidth="1"/>
    <col min="7177" max="7177" width="20.3333333333333" style="2" customWidth="1"/>
    <col min="7178" max="7428" width="9" style="2"/>
    <col min="7429" max="7429" width="13.5" style="2" customWidth="1"/>
    <col min="7430" max="7430" width="18.8333333333333" style="2" customWidth="1"/>
    <col min="7431" max="7431" width="18.5" style="2" customWidth="1"/>
    <col min="7432" max="7432" width="17" style="2" customWidth="1"/>
    <col min="7433" max="7433" width="20.3333333333333" style="2" customWidth="1"/>
    <col min="7434" max="7684" width="9" style="2"/>
    <col min="7685" max="7685" width="13.5" style="2" customWidth="1"/>
    <col min="7686" max="7686" width="18.8333333333333" style="2" customWidth="1"/>
    <col min="7687" max="7687" width="18.5" style="2" customWidth="1"/>
    <col min="7688" max="7688" width="17" style="2" customWidth="1"/>
    <col min="7689" max="7689" width="20.3333333333333" style="2" customWidth="1"/>
    <col min="7690" max="7940" width="9" style="2"/>
    <col min="7941" max="7941" width="13.5" style="2" customWidth="1"/>
    <col min="7942" max="7942" width="18.8333333333333" style="2" customWidth="1"/>
    <col min="7943" max="7943" width="18.5" style="2" customWidth="1"/>
    <col min="7944" max="7944" width="17" style="2" customWidth="1"/>
    <col min="7945" max="7945" width="20.3333333333333" style="2" customWidth="1"/>
    <col min="7946" max="8196" width="9" style="2"/>
    <col min="8197" max="8197" width="13.5" style="2" customWidth="1"/>
    <col min="8198" max="8198" width="18.8333333333333" style="2" customWidth="1"/>
    <col min="8199" max="8199" width="18.5" style="2" customWidth="1"/>
    <col min="8200" max="8200" width="17" style="2" customWidth="1"/>
    <col min="8201" max="8201" width="20.3333333333333" style="2" customWidth="1"/>
    <col min="8202" max="8452" width="9" style="2"/>
    <col min="8453" max="8453" width="13.5" style="2" customWidth="1"/>
    <col min="8454" max="8454" width="18.8333333333333" style="2" customWidth="1"/>
    <col min="8455" max="8455" width="18.5" style="2" customWidth="1"/>
    <col min="8456" max="8456" width="17" style="2" customWidth="1"/>
    <col min="8457" max="8457" width="20.3333333333333" style="2" customWidth="1"/>
    <col min="8458" max="8708" width="9" style="2"/>
    <col min="8709" max="8709" width="13.5" style="2" customWidth="1"/>
    <col min="8710" max="8710" width="18.8333333333333" style="2" customWidth="1"/>
    <col min="8711" max="8711" width="18.5" style="2" customWidth="1"/>
    <col min="8712" max="8712" width="17" style="2" customWidth="1"/>
    <col min="8713" max="8713" width="20.3333333333333" style="2" customWidth="1"/>
    <col min="8714" max="8964" width="9" style="2"/>
    <col min="8965" max="8965" width="13.5" style="2" customWidth="1"/>
    <col min="8966" max="8966" width="18.8333333333333" style="2" customWidth="1"/>
    <col min="8967" max="8967" width="18.5" style="2" customWidth="1"/>
    <col min="8968" max="8968" width="17" style="2" customWidth="1"/>
    <col min="8969" max="8969" width="20.3333333333333" style="2" customWidth="1"/>
    <col min="8970" max="9220" width="9" style="2"/>
    <col min="9221" max="9221" width="13.5" style="2" customWidth="1"/>
    <col min="9222" max="9222" width="18.8333333333333" style="2" customWidth="1"/>
    <col min="9223" max="9223" width="18.5" style="2" customWidth="1"/>
    <col min="9224" max="9224" width="17" style="2" customWidth="1"/>
    <col min="9225" max="9225" width="20.3333333333333" style="2" customWidth="1"/>
    <col min="9226" max="9476" width="9" style="2"/>
    <col min="9477" max="9477" width="13.5" style="2" customWidth="1"/>
    <col min="9478" max="9478" width="18.8333333333333" style="2" customWidth="1"/>
    <col min="9479" max="9479" width="18.5" style="2" customWidth="1"/>
    <col min="9480" max="9480" width="17" style="2" customWidth="1"/>
    <col min="9481" max="9481" width="20.3333333333333" style="2" customWidth="1"/>
    <col min="9482" max="9732" width="9" style="2"/>
    <col min="9733" max="9733" width="13.5" style="2" customWidth="1"/>
    <col min="9734" max="9734" width="18.8333333333333" style="2" customWidth="1"/>
    <col min="9735" max="9735" width="18.5" style="2" customWidth="1"/>
    <col min="9736" max="9736" width="17" style="2" customWidth="1"/>
    <col min="9737" max="9737" width="20.3333333333333" style="2" customWidth="1"/>
    <col min="9738" max="9988" width="9" style="2"/>
    <col min="9989" max="9989" width="13.5" style="2" customWidth="1"/>
    <col min="9990" max="9990" width="18.8333333333333" style="2" customWidth="1"/>
    <col min="9991" max="9991" width="18.5" style="2" customWidth="1"/>
    <col min="9992" max="9992" width="17" style="2" customWidth="1"/>
    <col min="9993" max="9993" width="20.3333333333333" style="2" customWidth="1"/>
    <col min="9994" max="10244" width="9" style="2"/>
    <col min="10245" max="10245" width="13.5" style="2" customWidth="1"/>
    <col min="10246" max="10246" width="18.8333333333333" style="2" customWidth="1"/>
    <col min="10247" max="10247" width="18.5" style="2" customWidth="1"/>
    <col min="10248" max="10248" width="17" style="2" customWidth="1"/>
    <col min="10249" max="10249" width="20.3333333333333" style="2" customWidth="1"/>
    <col min="10250" max="10500" width="9" style="2"/>
    <col min="10501" max="10501" width="13.5" style="2" customWidth="1"/>
    <col min="10502" max="10502" width="18.8333333333333" style="2" customWidth="1"/>
    <col min="10503" max="10503" width="18.5" style="2" customWidth="1"/>
    <col min="10504" max="10504" width="17" style="2" customWidth="1"/>
    <col min="10505" max="10505" width="20.3333333333333" style="2" customWidth="1"/>
    <col min="10506" max="10756" width="9" style="2"/>
    <col min="10757" max="10757" width="13.5" style="2" customWidth="1"/>
    <col min="10758" max="10758" width="18.8333333333333" style="2" customWidth="1"/>
    <col min="10759" max="10759" width="18.5" style="2" customWidth="1"/>
    <col min="10760" max="10760" width="17" style="2" customWidth="1"/>
    <col min="10761" max="10761" width="20.3333333333333" style="2" customWidth="1"/>
    <col min="10762" max="11012" width="9" style="2"/>
    <col min="11013" max="11013" width="13.5" style="2" customWidth="1"/>
    <col min="11014" max="11014" width="18.8333333333333" style="2" customWidth="1"/>
    <col min="11015" max="11015" width="18.5" style="2" customWidth="1"/>
    <col min="11016" max="11016" width="17" style="2" customWidth="1"/>
    <col min="11017" max="11017" width="20.3333333333333" style="2" customWidth="1"/>
    <col min="11018" max="11268" width="9" style="2"/>
    <col min="11269" max="11269" width="13.5" style="2" customWidth="1"/>
    <col min="11270" max="11270" width="18.8333333333333" style="2" customWidth="1"/>
    <col min="11271" max="11271" width="18.5" style="2" customWidth="1"/>
    <col min="11272" max="11272" width="17" style="2" customWidth="1"/>
    <col min="11273" max="11273" width="20.3333333333333" style="2" customWidth="1"/>
    <col min="11274" max="11524" width="9" style="2"/>
    <col min="11525" max="11525" width="13.5" style="2" customWidth="1"/>
    <col min="11526" max="11526" width="18.8333333333333" style="2" customWidth="1"/>
    <col min="11527" max="11527" width="18.5" style="2" customWidth="1"/>
    <col min="11528" max="11528" width="17" style="2" customWidth="1"/>
    <col min="11529" max="11529" width="20.3333333333333" style="2" customWidth="1"/>
    <col min="11530" max="11780" width="9" style="2"/>
    <col min="11781" max="11781" width="13.5" style="2" customWidth="1"/>
    <col min="11782" max="11782" width="18.8333333333333" style="2" customWidth="1"/>
    <col min="11783" max="11783" width="18.5" style="2" customWidth="1"/>
    <col min="11784" max="11784" width="17" style="2" customWidth="1"/>
    <col min="11785" max="11785" width="20.3333333333333" style="2" customWidth="1"/>
    <col min="11786" max="12036" width="9" style="2"/>
    <col min="12037" max="12037" width="13.5" style="2" customWidth="1"/>
    <col min="12038" max="12038" width="18.8333333333333" style="2" customWidth="1"/>
    <col min="12039" max="12039" width="18.5" style="2" customWidth="1"/>
    <col min="12040" max="12040" width="17" style="2" customWidth="1"/>
    <col min="12041" max="12041" width="20.3333333333333" style="2" customWidth="1"/>
    <col min="12042" max="12292" width="9" style="2"/>
    <col min="12293" max="12293" width="13.5" style="2" customWidth="1"/>
    <col min="12294" max="12294" width="18.8333333333333" style="2" customWidth="1"/>
    <col min="12295" max="12295" width="18.5" style="2" customWidth="1"/>
    <col min="12296" max="12296" width="17" style="2" customWidth="1"/>
    <col min="12297" max="12297" width="20.3333333333333" style="2" customWidth="1"/>
    <col min="12298" max="12548" width="9" style="2"/>
    <col min="12549" max="12549" width="13.5" style="2" customWidth="1"/>
    <col min="12550" max="12550" width="18.8333333333333" style="2" customWidth="1"/>
    <col min="12551" max="12551" width="18.5" style="2" customWidth="1"/>
    <col min="12552" max="12552" width="17" style="2" customWidth="1"/>
    <col min="12553" max="12553" width="20.3333333333333" style="2" customWidth="1"/>
    <col min="12554" max="12804" width="9" style="2"/>
    <col min="12805" max="12805" width="13.5" style="2" customWidth="1"/>
    <col min="12806" max="12806" width="18.8333333333333" style="2" customWidth="1"/>
    <col min="12807" max="12807" width="18.5" style="2" customWidth="1"/>
    <col min="12808" max="12808" width="17" style="2" customWidth="1"/>
    <col min="12809" max="12809" width="20.3333333333333" style="2" customWidth="1"/>
    <col min="12810" max="13060" width="9" style="2"/>
    <col min="13061" max="13061" width="13.5" style="2" customWidth="1"/>
    <col min="13062" max="13062" width="18.8333333333333" style="2" customWidth="1"/>
    <col min="13063" max="13063" width="18.5" style="2" customWidth="1"/>
    <col min="13064" max="13064" width="17" style="2" customWidth="1"/>
    <col min="13065" max="13065" width="20.3333333333333" style="2" customWidth="1"/>
    <col min="13066" max="13316" width="9" style="2"/>
    <col min="13317" max="13317" width="13.5" style="2" customWidth="1"/>
    <col min="13318" max="13318" width="18.8333333333333" style="2" customWidth="1"/>
    <col min="13319" max="13319" width="18.5" style="2" customWidth="1"/>
    <col min="13320" max="13320" width="17" style="2" customWidth="1"/>
    <col min="13321" max="13321" width="20.3333333333333" style="2" customWidth="1"/>
    <col min="13322" max="13572" width="9" style="2"/>
    <col min="13573" max="13573" width="13.5" style="2" customWidth="1"/>
    <col min="13574" max="13574" width="18.8333333333333" style="2" customWidth="1"/>
    <col min="13575" max="13575" width="18.5" style="2" customWidth="1"/>
    <col min="13576" max="13576" width="17" style="2" customWidth="1"/>
    <col min="13577" max="13577" width="20.3333333333333" style="2" customWidth="1"/>
    <col min="13578" max="13828" width="9" style="2"/>
    <col min="13829" max="13829" width="13.5" style="2" customWidth="1"/>
    <col min="13830" max="13830" width="18.8333333333333" style="2" customWidth="1"/>
    <col min="13831" max="13831" width="18.5" style="2" customWidth="1"/>
    <col min="13832" max="13832" width="17" style="2" customWidth="1"/>
    <col min="13833" max="13833" width="20.3333333333333" style="2" customWidth="1"/>
    <col min="13834" max="14084" width="9" style="2"/>
    <col min="14085" max="14085" width="13.5" style="2" customWidth="1"/>
    <col min="14086" max="14086" width="18.8333333333333" style="2" customWidth="1"/>
    <col min="14087" max="14087" width="18.5" style="2" customWidth="1"/>
    <col min="14088" max="14088" width="17" style="2" customWidth="1"/>
    <col min="14089" max="14089" width="20.3333333333333" style="2" customWidth="1"/>
    <col min="14090" max="14340" width="9" style="2"/>
    <col min="14341" max="14341" width="13.5" style="2" customWidth="1"/>
    <col min="14342" max="14342" width="18.8333333333333" style="2" customWidth="1"/>
    <col min="14343" max="14343" width="18.5" style="2" customWidth="1"/>
    <col min="14344" max="14344" width="17" style="2" customWidth="1"/>
    <col min="14345" max="14345" width="20.3333333333333" style="2" customWidth="1"/>
    <col min="14346" max="14596" width="9" style="2"/>
    <col min="14597" max="14597" width="13.5" style="2" customWidth="1"/>
    <col min="14598" max="14598" width="18.8333333333333" style="2" customWidth="1"/>
    <col min="14599" max="14599" width="18.5" style="2" customWidth="1"/>
    <col min="14600" max="14600" width="17" style="2" customWidth="1"/>
    <col min="14601" max="14601" width="20.3333333333333" style="2" customWidth="1"/>
    <col min="14602" max="14852" width="9" style="2"/>
    <col min="14853" max="14853" width="13.5" style="2" customWidth="1"/>
    <col min="14854" max="14854" width="18.8333333333333" style="2" customWidth="1"/>
    <col min="14855" max="14855" width="18.5" style="2" customWidth="1"/>
    <col min="14856" max="14856" width="17" style="2" customWidth="1"/>
    <col min="14857" max="14857" width="20.3333333333333" style="2" customWidth="1"/>
    <col min="14858" max="15108" width="9" style="2"/>
    <col min="15109" max="15109" width="13.5" style="2" customWidth="1"/>
    <col min="15110" max="15110" width="18.8333333333333" style="2" customWidth="1"/>
    <col min="15111" max="15111" width="18.5" style="2" customWidth="1"/>
    <col min="15112" max="15112" width="17" style="2" customWidth="1"/>
    <col min="15113" max="15113" width="20.3333333333333" style="2" customWidth="1"/>
    <col min="15114" max="15364" width="9" style="2"/>
    <col min="15365" max="15365" width="13.5" style="2" customWidth="1"/>
    <col min="15366" max="15366" width="18.8333333333333" style="2" customWidth="1"/>
    <col min="15367" max="15367" width="18.5" style="2" customWidth="1"/>
    <col min="15368" max="15368" width="17" style="2" customWidth="1"/>
    <col min="15369" max="15369" width="20.3333333333333" style="2" customWidth="1"/>
    <col min="15370" max="15620" width="9" style="2"/>
    <col min="15621" max="15621" width="13.5" style="2" customWidth="1"/>
    <col min="15622" max="15622" width="18.8333333333333" style="2" customWidth="1"/>
    <col min="15623" max="15623" width="18.5" style="2" customWidth="1"/>
    <col min="15624" max="15624" width="17" style="2" customWidth="1"/>
    <col min="15625" max="15625" width="20.3333333333333" style="2" customWidth="1"/>
    <col min="15626" max="15876" width="9" style="2"/>
    <col min="15877" max="15877" width="13.5" style="2" customWidth="1"/>
    <col min="15878" max="15878" width="18.8333333333333" style="2" customWidth="1"/>
    <col min="15879" max="15879" width="18.5" style="2" customWidth="1"/>
    <col min="15880" max="15880" width="17" style="2" customWidth="1"/>
    <col min="15881" max="15881" width="20.3333333333333" style="2" customWidth="1"/>
    <col min="15882" max="16132" width="9" style="2"/>
    <col min="16133" max="16133" width="13.5" style="2" customWidth="1"/>
    <col min="16134" max="16134" width="18.8333333333333" style="2" customWidth="1"/>
    <col min="16135" max="16135" width="18.5" style="2" customWidth="1"/>
    <col min="16136" max="16136" width="17" style="2" customWidth="1"/>
    <col min="16137" max="16137" width="20.3333333333333" style="2" customWidth="1"/>
    <col min="16138" max="16384" width="9" style="2"/>
  </cols>
  <sheetData>
    <row r="1" ht="33" customHeight="1" spans="1:9">
      <c r="A1" s="3" t="s">
        <v>0</v>
      </c>
      <c r="B1" s="3"/>
      <c r="C1" s="3"/>
      <c r="D1" s="3"/>
      <c r="E1" s="3"/>
      <c r="F1" s="3"/>
      <c r="G1" s="3"/>
      <c r="H1" s="3"/>
      <c r="I1" s="3"/>
    </row>
    <row r="2" ht="25" customHeight="1" spans="1:9">
      <c r="A2" s="4" t="s">
        <v>1</v>
      </c>
      <c r="B2" s="4"/>
      <c r="C2" s="4"/>
      <c r="D2" s="4"/>
      <c r="E2" s="4"/>
      <c r="F2" s="4"/>
      <c r="G2" s="4"/>
      <c r="H2" s="4"/>
      <c r="I2" s="4"/>
    </row>
    <row r="3" ht="20" customHeight="1" spans="1:16">
      <c r="A3" s="5" t="s">
        <v>2</v>
      </c>
      <c r="B3" s="5"/>
      <c r="C3" s="5"/>
      <c r="D3" s="5"/>
      <c r="E3" s="5"/>
      <c r="F3" s="5"/>
      <c r="G3" s="5"/>
      <c r="H3" s="5"/>
      <c r="I3" s="5"/>
      <c r="P3" s="26"/>
    </row>
    <row r="4" ht="25" customHeight="1" spans="1:15">
      <c r="A4" s="6" t="s">
        <v>3</v>
      </c>
      <c r="B4" s="7"/>
      <c r="C4" s="8"/>
      <c r="D4" s="6" t="s">
        <v>4</v>
      </c>
      <c r="E4" s="6"/>
      <c r="F4" s="6"/>
      <c r="G4" s="9" t="s">
        <v>5</v>
      </c>
      <c r="H4" s="9"/>
      <c r="I4" s="27" t="s">
        <v>6</v>
      </c>
      <c r="O4" s="26"/>
    </row>
    <row r="5" ht="25" customHeight="1" spans="1:15">
      <c r="A5" s="6" t="s">
        <v>7</v>
      </c>
      <c r="B5" s="10"/>
      <c r="C5" s="11"/>
      <c r="D5" s="6" t="s">
        <v>8</v>
      </c>
      <c r="E5" s="12"/>
      <c r="F5" s="13"/>
      <c r="G5" s="9" t="s">
        <v>9</v>
      </c>
      <c r="H5" s="9"/>
      <c r="I5" s="28"/>
      <c r="O5" s="26"/>
    </row>
    <row r="6" ht="25" customHeight="1" spans="1:15">
      <c r="A6" s="6" t="s">
        <v>10</v>
      </c>
      <c r="B6" s="6"/>
      <c r="C6" s="6"/>
      <c r="D6" s="6" t="s">
        <v>11</v>
      </c>
      <c r="E6" s="7"/>
      <c r="F6" s="8" t="s">
        <v>12</v>
      </c>
      <c r="G6" s="9" t="s">
        <v>13</v>
      </c>
      <c r="H6" s="9"/>
      <c r="I6" s="28"/>
      <c r="O6" s="26"/>
    </row>
    <row r="7" ht="25" customHeight="1" spans="1:15">
      <c r="A7" s="6" t="s">
        <v>14</v>
      </c>
      <c r="B7" s="10"/>
      <c r="C7" s="11"/>
      <c r="D7" s="9" t="s">
        <v>15</v>
      </c>
      <c r="E7" s="7"/>
      <c r="F7" s="8" t="s">
        <v>16</v>
      </c>
      <c r="G7" s="14" t="s">
        <v>17</v>
      </c>
      <c r="H7" s="6"/>
      <c r="I7" s="28"/>
      <c r="O7" s="26"/>
    </row>
    <row r="8" ht="25" customHeight="1" spans="1:15">
      <c r="A8" s="15" t="s">
        <v>18</v>
      </c>
      <c r="B8" s="10"/>
      <c r="C8" s="11"/>
      <c r="D8" s="9" t="s">
        <v>19</v>
      </c>
      <c r="E8" s="16"/>
      <c r="F8" s="16"/>
      <c r="G8" s="16"/>
      <c r="H8" s="16"/>
      <c r="I8" s="28"/>
      <c r="O8" s="26"/>
    </row>
    <row r="9" ht="25" customHeight="1" spans="1:15">
      <c r="A9" s="6" t="s">
        <v>20</v>
      </c>
      <c r="B9" s="7"/>
      <c r="C9" s="8"/>
      <c r="D9" s="6" t="s">
        <v>21</v>
      </c>
      <c r="E9" s="6"/>
      <c r="F9" s="6"/>
      <c r="G9" s="16"/>
      <c r="H9" s="16"/>
      <c r="I9" s="28"/>
      <c r="O9" s="26"/>
    </row>
    <row r="10" ht="25" customHeight="1" spans="1:15">
      <c r="A10" s="6" t="s">
        <v>22</v>
      </c>
      <c r="B10" s="7"/>
      <c r="C10" s="17"/>
      <c r="D10" s="8"/>
      <c r="E10" s="7" t="s">
        <v>23</v>
      </c>
      <c r="F10" s="8"/>
      <c r="G10" s="18"/>
      <c r="H10" s="19"/>
      <c r="I10" s="28"/>
      <c r="O10" s="26"/>
    </row>
    <row r="11" ht="25" customHeight="1" spans="1:15">
      <c r="A11" s="6" t="s">
        <v>24</v>
      </c>
      <c r="B11" s="7"/>
      <c r="C11" s="17"/>
      <c r="D11" s="8"/>
      <c r="E11" s="7" t="s">
        <v>25</v>
      </c>
      <c r="F11" s="8"/>
      <c r="G11" s="6"/>
      <c r="H11" s="6"/>
      <c r="I11" s="6"/>
      <c r="O11" s="26"/>
    </row>
    <row r="12" ht="25" customHeight="1" spans="1:16">
      <c r="A12" s="6" t="s">
        <v>26</v>
      </c>
      <c r="B12" s="7"/>
      <c r="C12" s="17"/>
      <c r="D12" s="8"/>
      <c r="E12" s="12" t="s">
        <v>27</v>
      </c>
      <c r="F12" s="20"/>
      <c r="G12" s="9"/>
      <c r="H12" s="16"/>
      <c r="I12" s="16"/>
      <c r="P12" s="26"/>
    </row>
    <row r="13" s="1" customFormat="1" ht="20" customHeight="1" spans="1:16">
      <c r="A13" s="21" t="s">
        <v>28</v>
      </c>
      <c r="B13" s="21"/>
      <c r="C13" s="21"/>
      <c r="D13" s="21"/>
      <c r="E13" s="21"/>
      <c r="F13" s="21"/>
      <c r="G13" s="21"/>
      <c r="H13" s="21"/>
      <c r="I13" s="21"/>
      <c r="P13" s="29"/>
    </row>
    <row r="14" ht="25" customHeight="1" spans="1:9">
      <c r="A14" s="6" t="s">
        <v>29</v>
      </c>
      <c r="B14" s="6" t="s">
        <v>30</v>
      </c>
      <c r="C14" s="6" t="s">
        <v>31</v>
      </c>
      <c r="D14" s="6"/>
      <c r="E14" s="6"/>
      <c r="F14" s="17" t="s">
        <v>32</v>
      </c>
      <c r="G14" s="8"/>
      <c r="H14" s="6" t="s">
        <v>33</v>
      </c>
      <c r="I14" s="9" t="s">
        <v>34</v>
      </c>
    </row>
    <row r="15" ht="25" customHeight="1" spans="1:9">
      <c r="A15" s="6"/>
      <c r="B15" s="6"/>
      <c r="C15" s="6"/>
      <c r="D15" s="6"/>
      <c r="E15" s="6"/>
      <c r="F15" s="17"/>
      <c r="G15" s="8"/>
      <c r="H15" s="6"/>
      <c r="I15" s="9"/>
    </row>
    <row r="16" ht="25" customHeight="1" spans="1:9">
      <c r="A16" s="6"/>
      <c r="B16" s="6"/>
      <c r="C16" s="6"/>
      <c r="D16" s="6"/>
      <c r="E16" s="6"/>
      <c r="F16" s="17"/>
      <c r="G16" s="8"/>
      <c r="H16" s="6"/>
      <c r="I16" s="9"/>
    </row>
    <row r="17" ht="25" customHeight="1" spans="1:9">
      <c r="A17" s="6"/>
      <c r="B17" s="6"/>
      <c r="C17" s="6"/>
      <c r="D17" s="6"/>
      <c r="E17" s="6"/>
      <c r="F17" s="17"/>
      <c r="G17" s="8"/>
      <c r="H17" s="6"/>
      <c r="I17" s="9"/>
    </row>
    <row r="18" ht="25" customHeight="1" spans="1:9">
      <c r="A18" s="6"/>
      <c r="B18" s="6"/>
      <c r="C18" s="6"/>
      <c r="D18" s="6"/>
      <c r="E18" s="6"/>
      <c r="F18" s="17"/>
      <c r="G18" s="8"/>
      <c r="H18" s="6"/>
      <c r="I18" s="9"/>
    </row>
    <row r="19" s="1" customFormat="1" ht="20" customHeight="1" spans="1:16">
      <c r="A19" s="21" t="s">
        <v>35</v>
      </c>
      <c r="B19" s="21"/>
      <c r="C19" s="21"/>
      <c r="D19" s="21"/>
      <c r="E19" s="21"/>
      <c r="F19" s="21"/>
      <c r="G19" s="21"/>
      <c r="H19" s="21"/>
      <c r="I19" s="21"/>
      <c r="P19" s="29"/>
    </row>
    <row r="20" ht="25" customHeight="1" spans="1:9">
      <c r="A20" s="6" t="s">
        <v>29</v>
      </c>
      <c r="B20" s="6" t="s">
        <v>30</v>
      </c>
      <c r="C20" s="7" t="s">
        <v>36</v>
      </c>
      <c r="D20" s="17"/>
      <c r="E20" s="8"/>
      <c r="F20" s="7" t="s">
        <v>37</v>
      </c>
      <c r="G20" s="17"/>
      <c r="H20" s="8"/>
      <c r="I20" s="6" t="s">
        <v>38</v>
      </c>
    </row>
    <row r="21" ht="35" customHeight="1" spans="1:9">
      <c r="A21" s="6"/>
      <c r="B21" s="6"/>
      <c r="C21" s="7"/>
      <c r="D21" s="17"/>
      <c r="E21" s="8"/>
      <c r="F21" s="7"/>
      <c r="G21" s="17"/>
      <c r="H21" s="8"/>
      <c r="I21" s="6"/>
    </row>
    <row r="22" ht="35" customHeight="1" spans="1:9">
      <c r="A22" s="6"/>
      <c r="B22" s="6"/>
      <c r="C22" s="7"/>
      <c r="D22" s="17"/>
      <c r="E22" s="8"/>
      <c r="F22" s="7"/>
      <c r="G22" s="17"/>
      <c r="H22" s="8"/>
      <c r="I22" s="6"/>
    </row>
    <row r="23" ht="35" customHeight="1" spans="1:9">
      <c r="A23" s="6"/>
      <c r="B23" s="6"/>
      <c r="C23" s="7"/>
      <c r="D23" s="17"/>
      <c r="E23" s="8"/>
      <c r="F23" s="7"/>
      <c r="G23" s="17"/>
      <c r="H23" s="8"/>
      <c r="I23" s="6"/>
    </row>
    <row r="24" ht="35" customHeight="1" spans="1:9">
      <c r="A24" s="6"/>
      <c r="B24" s="6"/>
      <c r="C24" s="7"/>
      <c r="D24" s="17"/>
      <c r="E24" s="8"/>
      <c r="F24" s="7"/>
      <c r="G24" s="17"/>
      <c r="H24" s="8"/>
      <c r="I24" s="6"/>
    </row>
    <row r="25" s="1" customFormat="1" ht="20" customHeight="1" spans="1:9">
      <c r="A25" s="21" t="s">
        <v>39</v>
      </c>
      <c r="B25" s="21"/>
      <c r="C25" s="21"/>
      <c r="D25" s="21"/>
      <c r="E25" s="21"/>
      <c r="F25" s="21"/>
      <c r="G25" s="21"/>
      <c r="H25" s="21"/>
      <c r="I25" s="21"/>
    </row>
    <row r="26" ht="25" customHeight="1" spans="1:9">
      <c r="A26" s="9" t="s">
        <v>40</v>
      </c>
      <c r="B26" s="9" t="s">
        <v>3</v>
      </c>
      <c r="C26" s="9" t="s">
        <v>7</v>
      </c>
      <c r="D26" s="9"/>
      <c r="E26" s="12" t="s">
        <v>10</v>
      </c>
      <c r="F26" s="20"/>
      <c r="G26" s="7" t="s">
        <v>41</v>
      </c>
      <c r="H26" s="8"/>
      <c r="I26" s="9" t="s">
        <v>42</v>
      </c>
    </row>
    <row r="27" ht="25" customHeight="1" spans="1:9">
      <c r="A27" s="22"/>
      <c r="B27" s="22"/>
      <c r="C27" s="9"/>
      <c r="D27" s="9"/>
      <c r="E27" s="6"/>
      <c r="F27" s="6"/>
      <c r="G27" s="23"/>
      <c r="H27" s="24"/>
      <c r="I27" s="9"/>
    </row>
    <row r="28" ht="25" customHeight="1" spans="1:9">
      <c r="A28" s="22"/>
      <c r="B28" s="22"/>
      <c r="C28" s="9"/>
      <c r="D28" s="9"/>
      <c r="E28" s="6"/>
      <c r="F28" s="6"/>
      <c r="G28" s="23"/>
      <c r="H28" s="24"/>
      <c r="I28" s="9"/>
    </row>
    <row r="29" ht="25" customHeight="1" spans="1:9">
      <c r="A29" s="9"/>
      <c r="B29" s="9"/>
      <c r="C29" s="9"/>
      <c r="D29" s="9"/>
      <c r="E29" s="6"/>
      <c r="F29" s="6"/>
      <c r="G29" s="7"/>
      <c r="H29" s="8"/>
      <c r="I29" s="9"/>
    </row>
    <row r="30" s="1" customFormat="1" ht="20" customHeight="1" spans="1:9">
      <c r="A30" s="21" t="s">
        <v>43</v>
      </c>
      <c r="B30" s="21"/>
      <c r="C30" s="21"/>
      <c r="D30" s="21"/>
      <c r="E30" s="21"/>
      <c r="F30" s="21"/>
      <c r="G30" s="21"/>
      <c r="H30" s="21"/>
      <c r="I30" s="21"/>
    </row>
    <row r="31" ht="25" customHeight="1" spans="1:9">
      <c r="A31" s="6" t="s">
        <v>44</v>
      </c>
      <c r="B31" s="6" t="s">
        <v>45</v>
      </c>
      <c r="C31" s="6"/>
      <c r="D31" s="6"/>
      <c r="E31" s="6"/>
      <c r="F31" s="6"/>
      <c r="G31" s="6"/>
      <c r="H31" s="6"/>
      <c r="I31" s="6"/>
    </row>
    <row r="32" ht="25" customHeight="1" spans="1:9">
      <c r="A32" s="6"/>
      <c r="B32" s="7"/>
      <c r="C32" s="17"/>
      <c r="D32" s="17"/>
      <c r="E32" s="17"/>
      <c r="F32" s="17"/>
      <c r="G32" s="17"/>
      <c r="H32" s="17"/>
      <c r="I32" s="8"/>
    </row>
    <row r="33" ht="25" customHeight="1" spans="1:9">
      <c r="A33" s="6"/>
      <c r="B33" s="6"/>
      <c r="C33" s="6"/>
      <c r="D33" s="6"/>
      <c r="E33" s="6"/>
      <c r="F33" s="6"/>
      <c r="G33" s="6"/>
      <c r="H33" s="6"/>
      <c r="I33" s="6"/>
    </row>
    <row r="34" ht="25" customHeight="1" spans="1:9">
      <c r="A34" s="6"/>
      <c r="B34" s="6"/>
      <c r="C34" s="6"/>
      <c r="D34" s="6"/>
      <c r="E34" s="6"/>
      <c r="F34" s="6"/>
      <c r="G34" s="6"/>
      <c r="H34" s="6"/>
      <c r="I34" s="6"/>
    </row>
    <row r="35" ht="25" customHeight="1" spans="1:9">
      <c r="A35" s="25" t="s">
        <v>46</v>
      </c>
      <c r="B35" s="25"/>
      <c r="C35" s="25"/>
      <c r="D35" s="25"/>
      <c r="E35" s="25"/>
      <c r="F35" s="25"/>
      <c r="G35" s="25"/>
      <c r="H35" s="25"/>
      <c r="I35" s="25"/>
    </row>
    <row r="36" ht="25" customHeight="1" spans="1:9">
      <c r="A36" s="25"/>
      <c r="B36" s="25"/>
      <c r="C36" s="25"/>
      <c r="D36" s="25"/>
      <c r="E36" s="25"/>
      <c r="F36" s="25"/>
      <c r="G36" s="25"/>
      <c r="H36" s="25"/>
      <c r="I36" s="25"/>
    </row>
    <row r="37" ht="25" customHeight="1" spans="1:9">
      <c r="A37" s="25"/>
      <c r="B37" s="25"/>
      <c r="C37" s="25"/>
      <c r="D37" s="25"/>
      <c r="E37" s="25"/>
      <c r="F37" s="25"/>
      <c r="G37" s="25"/>
      <c r="H37" s="25"/>
      <c r="I37" s="25"/>
    </row>
  </sheetData>
  <mergeCells count="66">
    <mergeCell ref="A1:I1"/>
    <mergeCell ref="B2:I2"/>
    <mergeCell ref="A3:I3"/>
    <mergeCell ref="B4:C4"/>
    <mergeCell ref="E4:F4"/>
    <mergeCell ref="B5:C5"/>
    <mergeCell ref="E5:F5"/>
    <mergeCell ref="B6:C6"/>
    <mergeCell ref="B7:C7"/>
    <mergeCell ref="B8:C8"/>
    <mergeCell ref="D8:F8"/>
    <mergeCell ref="G8:H8"/>
    <mergeCell ref="B9:C9"/>
    <mergeCell ref="D9:F9"/>
    <mergeCell ref="G9:H9"/>
    <mergeCell ref="B10:D10"/>
    <mergeCell ref="E10:F10"/>
    <mergeCell ref="G10:H10"/>
    <mergeCell ref="B11:D11"/>
    <mergeCell ref="E11:F11"/>
    <mergeCell ref="G11:I11"/>
    <mergeCell ref="B12:D12"/>
    <mergeCell ref="E12:F12"/>
    <mergeCell ref="G12:I12"/>
    <mergeCell ref="A13:I13"/>
    <mergeCell ref="C14:E14"/>
    <mergeCell ref="F14:G14"/>
    <mergeCell ref="C15:E15"/>
    <mergeCell ref="F15:G15"/>
    <mergeCell ref="C16:E16"/>
    <mergeCell ref="F16:G16"/>
    <mergeCell ref="C17:E17"/>
    <mergeCell ref="F17:G17"/>
    <mergeCell ref="C18:E18"/>
    <mergeCell ref="F18:G18"/>
    <mergeCell ref="A19:I19"/>
    <mergeCell ref="C20:E20"/>
    <mergeCell ref="F20:H20"/>
    <mergeCell ref="C21:E21"/>
    <mergeCell ref="F21:H21"/>
    <mergeCell ref="C22:E22"/>
    <mergeCell ref="F22:H22"/>
    <mergeCell ref="C23:E23"/>
    <mergeCell ref="F23:H23"/>
    <mergeCell ref="C24:E24"/>
    <mergeCell ref="F24:H24"/>
    <mergeCell ref="A25:I25"/>
    <mergeCell ref="C26:D26"/>
    <mergeCell ref="E26:F26"/>
    <mergeCell ref="G26:H26"/>
    <mergeCell ref="C27:D27"/>
    <mergeCell ref="E27:F27"/>
    <mergeCell ref="G27:H27"/>
    <mergeCell ref="C28:D28"/>
    <mergeCell ref="E28:F28"/>
    <mergeCell ref="G28:H28"/>
    <mergeCell ref="C29:D29"/>
    <mergeCell ref="E29:F29"/>
    <mergeCell ref="G29:H29"/>
    <mergeCell ref="A30:I30"/>
    <mergeCell ref="B31:I31"/>
    <mergeCell ref="B32:I32"/>
    <mergeCell ref="B33:I33"/>
    <mergeCell ref="B34:I34"/>
    <mergeCell ref="I4:I10"/>
    <mergeCell ref="A35:I37"/>
  </mergeCells>
  <dataValidations count="14">
    <dataValidation allowBlank="1" showInputMessage="1" showErrorMessage="1" promptTitle="格式信息" prompt="省/市/区&#10;例：浙江省/杭州市/上城区" sqref="D6 I6"/>
    <dataValidation allowBlank="1" showInputMessage="1" showErrorMessage="1" promptTitle="格式信息" prompt="省+市(县)&#10;例：浙江杭州、浙江诸暨" sqref="E5:F5 H5"/>
    <dataValidation type="list" allowBlank="1" showInputMessage="1" showErrorMessage="1" sqref="H4">
      <formula1>"汉族,其它,蒙古族,回族,藏族,维吾尔族,苗族,彝族,壮族,布依族,朝鲜族,满族,侗族,瑶族,白族,土家族,哈尼族,哈萨克族,傣族,黎族,僳僳族,佤族,畲族,高山族,拉祜族,水族,东乡族,纳西族,景颇族,柯尔克孜族,土族,达斡尔族,仫佬族,羌族,布朗族,撒拉族,毛难族,仡佬族,锡伯族,阿昌族,普米族,塔吉克族,怒族,乌孜别克族,俄罗斯族,鄂温克族,崩龙族,保安族,裕固族,京族,塔塔尔族,独龙族,鄂伦春族,赫哲族,门巴族,珞巴族,基诺族,外国血统"</formula1>
    </dataValidation>
    <dataValidation type="list" allowBlank="1" showInputMessage="1" showErrorMessage="1" sqref="E4:F4">
      <formula1>"男,女"</formula1>
    </dataValidation>
    <dataValidation type="date" operator="between" allowBlank="1" showInputMessage="1" showErrorMessage="1" promptTitle="日期格式" prompt="yyyy/mm/dd&#10;例：2023/01/01" sqref="C5 C7 C8 D27:D29">
      <formula1>1</formula1>
      <formula2>2958465</formula2>
    </dataValidation>
    <dataValidation type="list" allowBlank="1" showInputMessage="1" showErrorMessage="1" sqref="B6:C6 E27:F29">
      <formula1>"中共党员,共青团员,民革党员,民盟盟员,民建会员,群众,其他,中共预备党员,民进会员,农工党党员,致公党党员,九三学社社员,台盟盟员,无党派人士"</formula1>
    </dataValidation>
    <dataValidation type="date" operator="between" allowBlank="1" showInputMessage="1" showErrorMessage="1" promptTitle="日期格式" prompt="yyyy:mm:dd&#10;例：2023/01/01" sqref="H8:I8 H9:I9 H10:I10 H11:I11">
      <formula1>1</formula1>
      <formula2>2958465</formula2>
    </dataValidation>
    <dataValidation allowBlank="1" showInputMessage="1" showErrorMessage="1" sqref="H7 C9 D9 F9 C10 D10 F10 C11 A14 B14 JA14 SW14 ACS14 AMO14 AWK14 BGG14 BQC14 BZY14 CJU14 CTQ14 DDM14 DNI14 DXE14 EHA14 EQW14 FAS14 FKO14 FUK14 GEG14 GOC14 GXY14 HHU14 HRQ14 IBM14 ILI14 IVE14 JFA14 JOW14 JYS14 KIO14 KSK14 LCG14 LMC14 LVY14 MFU14 MPQ14 MZM14 NJI14 NTE14 ODA14 OMW14 OWS14 PGO14 PQK14 QAG14 QKC14 QTY14 RDU14 RNQ14 RXM14 SHI14 SRE14 TBA14 TKW14 TUS14 UEO14 UOK14 UYG14 VIC14 VRY14 WBU14 WLQ14 WVM14 A20 B20 JA20 SW20 ACS20 AMO20 AWK20 BGG20 BQC20 BZY20 CJU20 CTQ20 DDM20 DNI20 DXE20 EHA20 EQW20 FAS20 FKO20 FUK20 GEG20 GOC20 GXY20 HHU20 HRQ20 IBM20 ILI20 IVE20 JFA20 JOW20 JYS20 KIO20 KSK20 LCG20 LMC20 LVY20 MFU20 MPQ20 MZM20 NJI20 NTE20 ODA20 OMW20 OWS20 PGO20 PQK20 QAG20 QKC20 QTY20 RDU20 RNQ20 RXM20 SHI20 SRE20 TBA20 TKW20 TUS20 UEO20 UOK20 UYG20 VIC20 VRY20 WBU20 WLQ20 WVM20 I23 I24 A31 B31 A32 B32 JB65503 SX65503 ACT65503 AMP65503 AWL65503 BGH65503 BQD65503 BZZ65503 CJV65503 CTR65503 DDN65503 DNJ65503 DXF65503 EHB65503 EQX65503 FAT65503 FKP65503 FUL65503 GEH65503 GOD65503 GXZ65503 HHV65503 HRR65503 IBN65503 ILJ65503 IVF65503 JFB65503 JOX65503 JYT65503 KIP65503 KSL65503 LCH65503 LMD65503 LVZ65503 MFV65503 MPR65503 MZN65503 NJJ65503 NTF65503 ODB65503 OMX65503 OWT65503 PGP65503 PQL65503 QAH65503 QKD65503 QTZ65503 RDV65503 RNR65503 RXN65503 SHJ65503 SRF65503 TBB65503 TKX65503 TUT65503 UEP65503 UOL65503 UYH65503 VID65503 VRZ65503 WBV65503 WLR65503 WVN65503 D65504 E65504 F65504 JB131039 SX131039 ACT131039 AMP131039 AWL131039 BGH131039 BQD131039 BZZ131039 CJV131039 CTR131039 DDN131039 DNJ131039 DXF131039 EHB131039 EQX131039 FAT131039 FKP131039 FUL131039 GEH131039 GOD131039 GXZ131039 HHV131039 HRR131039 IBN131039 ILJ131039 IVF131039 JFB131039 JOX131039 JYT131039 KIP131039 KSL131039 LCH131039 LMD131039 LVZ131039 MFV131039 MPR131039 MZN131039 NJJ131039 NTF131039 ODB131039 OMX131039 OWT131039 PGP131039 PQL131039 QAH131039 QKD131039 QTZ131039 RDV131039 RNR131039 RXN131039 SHJ131039 SRF131039 TBB131039 TKX131039 TUT131039 UEP131039 UOL131039 UYH131039 VID131039 VRZ131039 WBV131039 WLR131039 WVN131039 D131040 E131040 F131040 JB196575 SX196575 ACT196575 AMP196575 AWL196575 BGH196575 BQD196575 BZZ196575 CJV196575 CTR196575 DDN196575 DNJ196575 DXF196575 EHB196575 EQX196575 FAT196575 FKP196575 FUL196575 GEH196575 GOD196575 GXZ196575 HHV196575 HRR196575 IBN196575 ILJ196575 IVF196575 JFB196575 JOX196575 JYT196575 KIP196575 KSL196575 LCH196575 LMD196575 LVZ196575 MFV196575 MPR196575 MZN196575 NJJ196575 NTF196575 ODB196575 OMX196575 OWT196575 PGP196575 PQL196575 QAH196575 QKD196575 QTZ196575 RDV196575 RNR196575 RXN196575 SHJ196575 SRF196575 TBB196575 TKX196575 TUT196575 UEP196575 UOL196575 UYH196575 VID196575 VRZ196575 WBV196575 WLR196575 WVN196575 D196576 E196576 F196576 JB262111 SX262111 ACT262111 AMP262111 AWL262111 BGH262111 BQD262111 BZZ262111 CJV262111 CTR262111 DDN262111 DNJ262111 DXF262111 EHB262111 EQX262111 FAT262111 FKP262111 FUL262111 GEH262111 GOD262111 GXZ262111 HHV262111 HRR262111 IBN262111 ILJ262111 IVF262111 JFB262111 JOX262111 JYT262111 KIP262111 KSL262111 LCH262111 LMD262111 LVZ262111 MFV262111 MPR262111 MZN262111 NJJ262111 NTF262111 ODB262111 OMX262111 OWT262111 PGP262111 PQL262111 QAH262111 QKD262111 QTZ262111 RDV262111 RNR262111 RXN262111 SHJ262111 SRF262111 TBB262111 TKX262111 TUT262111 UEP262111 UOL262111 UYH262111 VID262111 VRZ262111 WBV262111 WLR262111 WVN262111 D262112 E262112 F262112 JB327647 SX327647 ACT327647 AMP327647 AWL327647 BGH327647 BQD327647 BZZ327647 CJV327647 CTR327647 DDN327647 DNJ327647 DXF327647 EHB327647 EQX327647 FAT327647 FKP327647 FUL327647 GEH327647 GOD327647 GXZ327647 HHV327647 HRR327647 IBN327647 ILJ327647 IVF327647 JFB327647 JOX327647 JYT327647 KIP327647 KSL327647 LCH327647 LMD327647 LVZ327647 MFV327647 MPR327647 MZN327647 NJJ327647 NTF327647 ODB327647 OMX327647 OWT327647 PGP327647 PQL327647 QAH327647 QKD327647 QTZ327647 RDV327647 RNR327647 RXN327647 SHJ327647 SRF327647 TBB327647 TKX327647 TUT327647 UEP327647 UOL327647 UYH327647 VID327647 VRZ327647 WBV327647 WLR327647 WVN327647 D327648 E327648 F327648 JB393183 SX393183 ACT393183 AMP393183 AWL393183 BGH393183 BQD393183 BZZ393183 CJV393183 CTR393183 DDN393183 DNJ393183 DXF393183 EHB393183 EQX393183 FAT393183 FKP393183 FUL393183 GEH393183 GOD393183 GXZ393183 HHV393183 HRR393183 IBN393183 ILJ393183 IVF393183 JFB393183 JOX393183 JYT393183 KIP393183 KSL393183 LCH393183 LMD393183 LVZ393183 MFV393183 MPR393183 MZN393183 NJJ393183 NTF393183 ODB393183 OMX393183 OWT393183 PGP393183 PQL393183 QAH393183 QKD393183 QTZ393183 RDV393183 RNR393183 RXN393183 SHJ393183 SRF393183 TBB393183 TKX393183 TUT393183 UEP393183 UOL393183 UYH393183 VID393183 VRZ393183 WBV393183 WLR393183 WVN393183 D393184 E393184 F393184 JB458719 SX458719 ACT458719 AMP458719 AWL458719 BGH458719 BQD458719 BZZ458719 CJV458719 CTR458719 DDN458719 DNJ458719 DXF458719 EHB458719 EQX458719 FAT458719 FKP458719 FUL458719 GEH458719 GOD458719 GXZ458719 HHV458719 HRR458719 IBN458719 ILJ458719 IVF458719 JFB458719 JOX458719 JYT458719 KIP458719 KSL458719 LCH458719 LMD458719 LVZ458719 MFV458719 MPR458719 MZN458719 NJJ458719 NTF458719 ODB458719 OMX458719 OWT458719 PGP458719 PQL458719 QAH458719 QKD458719 QTZ458719 RDV458719 RNR458719 RXN458719 SHJ458719 SRF458719 TBB458719 TKX458719 TUT458719 UEP458719 UOL458719 UYH458719 VID458719 VRZ458719 WBV458719 WLR458719 WVN458719 D458720 E458720 F458720 JB524255 SX524255 ACT524255 AMP524255 AWL524255 BGH524255 BQD524255 BZZ524255 CJV524255 CTR524255 DDN524255 DNJ524255 DXF524255 EHB524255 EQX524255 FAT524255 FKP524255 FUL524255 GEH524255 GOD524255 GXZ524255 HHV524255 HRR524255 IBN524255 ILJ524255 IVF524255 JFB524255 JOX524255 JYT524255 KIP524255 KSL524255 LCH524255 LMD524255 LVZ524255 MFV524255 MPR524255 MZN524255 NJJ524255 NTF524255 ODB524255 OMX524255 OWT524255 PGP524255 PQL524255 QAH524255 QKD524255 QTZ524255 RDV524255 RNR524255 RXN524255 SHJ524255 SRF524255 TBB524255 TKX524255 TUT524255 UEP524255 UOL524255 UYH524255 VID524255 VRZ524255 WBV524255 WLR524255 WVN524255 D524256 E524256 F524256 JB589791 SX589791 ACT589791 AMP589791 AWL589791 BGH589791 BQD589791 BZZ589791 CJV589791 CTR589791 DDN589791 DNJ589791 DXF589791 EHB589791 EQX589791 FAT589791 FKP589791 FUL589791 GEH589791 GOD589791 GXZ589791 HHV589791 HRR589791 IBN589791 ILJ589791 IVF589791 JFB589791 JOX589791 JYT589791 KIP589791 KSL589791 LCH589791 LMD589791 LVZ589791 MFV589791 MPR589791 MZN589791 NJJ589791 NTF589791 ODB589791 OMX589791 OWT589791 PGP589791 PQL589791 QAH589791 QKD589791 QTZ589791 RDV589791 RNR589791 RXN589791 SHJ589791 SRF589791 TBB589791 TKX589791 TUT589791 UEP589791 UOL589791 UYH589791 VID589791 VRZ589791 WBV589791 WLR589791 WVN589791 D589792 E589792 F589792 JB655327 SX655327 ACT655327 AMP655327 AWL655327 BGH655327 BQD655327 BZZ655327 CJV655327 CTR655327 DDN655327 DNJ655327 DXF655327 EHB655327 EQX655327 FAT655327 FKP655327 FUL655327 GEH655327 GOD655327 GXZ655327 HHV655327 HRR655327 IBN655327 ILJ655327 IVF655327 JFB655327 JOX655327 JYT655327 KIP655327 KSL655327 LCH655327 LMD655327 LVZ655327 MFV655327 MPR655327 MZN655327 NJJ655327 NTF655327 ODB655327 OMX655327 OWT655327 PGP655327 PQL655327 QAH655327 QKD655327 QTZ655327 RDV655327 RNR655327 RXN655327 SHJ655327 SRF655327 TBB655327 TKX655327 TUT655327 UEP655327 UOL655327 UYH655327 VID655327 VRZ655327 WBV655327 WLR655327 WVN655327 D655328 E655328 F655328 JB720863 SX720863 ACT720863 AMP720863 AWL720863 BGH720863 BQD720863 BZZ720863 CJV720863 CTR720863 DDN720863 DNJ720863 DXF720863 EHB720863 EQX720863 FAT720863 FKP720863 FUL720863 GEH720863 GOD720863 GXZ720863 HHV720863 HRR720863 IBN720863 ILJ720863 IVF720863 JFB720863 JOX720863 JYT720863 KIP720863 KSL720863 LCH720863 LMD720863 LVZ720863 MFV720863 MPR720863 MZN720863 NJJ720863 NTF720863 ODB720863 OMX720863 OWT720863 PGP720863 PQL720863 QAH720863 QKD720863 QTZ720863 RDV720863 RNR720863 RXN720863 SHJ720863 SRF720863 TBB720863 TKX720863 TUT720863 UEP720863 UOL720863 UYH720863 VID720863 VRZ720863 WBV720863 WLR720863 WVN720863 D720864 E720864 F720864 JB786399 SX786399 ACT786399 AMP786399 AWL786399 BGH786399 BQD786399 BZZ786399 CJV786399 CTR786399 DDN786399 DNJ786399 DXF786399 EHB786399 EQX786399 FAT786399 FKP786399 FUL786399 GEH786399 GOD786399 GXZ786399 HHV786399 HRR786399 IBN786399 ILJ786399 IVF786399 JFB786399 JOX786399 JYT786399 KIP786399 KSL786399 LCH786399 LMD786399 LVZ786399 MFV786399 MPR786399 MZN786399 NJJ786399 NTF786399 ODB786399 OMX786399 OWT786399 PGP786399 PQL786399 QAH786399 QKD786399 QTZ786399 RDV786399 RNR786399 RXN786399 SHJ786399 SRF786399 TBB786399 TKX786399 TUT786399 UEP786399 UOL786399 UYH786399 VID786399 VRZ786399 WBV786399 WLR786399 WVN786399 D786400 E786400 F786400 JB851935 SX851935 ACT851935 AMP851935 AWL851935 BGH851935 BQD851935 BZZ851935 CJV851935 CTR851935 DDN851935 DNJ851935 DXF851935 EHB851935 EQX851935 FAT851935 FKP851935 FUL851935 GEH851935 GOD851935 GXZ851935 HHV851935 HRR851935 IBN851935 ILJ851935 IVF851935 JFB851935 JOX851935 JYT851935 KIP851935 KSL851935 LCH851935 LMD851935 LVZ851935 MFV851935 MPR851935 MZN851935 NJJ851935 NTF851935 ODB851935 OMX851935 OWT851935 PGP851935 PQL851935 QAH851935 QKD851935 QTZ851935 RDV851935 RNR851935 RXN851935 SHJ851935 SRF851935 TBB851935 TKX851935 TUT851935 UEP851935 UOL851935 UYH851935 VID851935 VRZ851935 WBV851935 WLR851935 WVN851935 D851936 E851936 F851936 JB917471 SX917471 ACT917471 AMP917471 AWL917471 BGH917471 BQD917471 BZZ917471 CJV917471 CTR917471 DDN917471 DNJ917471 DXF917471 EHB917471 EQX917471 FAT917471 FKP917471 FUL917471 GEH917471 GOD917471 GXZ917471 HHV917471 HRR917471 IBN917471 ILJ917471 IVF917471 JFB917471 JOX917471 JYT917471 KIP917471 KSL917471 LCH917471 LMD917471 LVZ917471 MFV917471 MPR917471 MZN917471 NJJ917471 NTF917471 ODB917471 OMX917471 OWT917471 PGP917471 PQL917471 QAH917471 QKD917471 QTZ917471 RDV917471 RNR917471 RXN917471 SHJ917471 SRF917471 TBB917471 TKX917471 TUT917471 UEP917471 UOL917471 UYH917471 VID917471 VRZ917471 WBV917471 WLR917471 WVN917471 D917472 E917472 F917472 JB983007 SX983007 ACT983007 AMP983007 AWL983007 BGH983007 BQD983007 BZZ983007 CJV983007 CTR983007 DDN983007 DNJ983007 DXF983007 EHB983007 EQX983007 FAT983007 FKP983007 FUL983007 GEH983007 GOD983007 GXZ983007 HHV983007 HRR983007 IBN983007 ILJ983007 IVF983007 JFB983007 JOX983007 JYT983007 KIP983007 KSL983007 LCH983007 LMD983007 LVZ983007 MFV983007 MPR983007 MZN983007 NJJ983007 NTF983007 ODB983007 OMX983007 OWT983007 PGP983007 PQL983007 QAH983007 QKD983007 QTZ983007 RDV983007 RNR983007 RXN983007 SHJ983007 SRF983007 TBB983007 TKX983007 TUT983007 UEP983007 UOL983007 UYH983007 VID983007 VRZ983007 WBV983007 WLR983007 WVN983007 D983008 E983008 F983008 I21:I22"/>
    <dataValidation type="list" allowBlank="1" showInputMessage="1" showErrorMessage="1" sqref="I7">
      <formula1>"健康,亚健康,其他"</formula1>
    </dataValidation>
    <dataValidation type="list" allowBlank="1" showInputMessage="1" showErrorMessage="1" sqref="JB22 SX22 ACT22 AMP22 AWL22 BGH22 BQD22 BZZ22 CJV22 CTR22 DDN22 DNJ22 DXF22 EHB22 EQX22 FAT22 FKP22 FUL22 GEH22 GOD22 GXZ22 HHV22 HRR22 IBN22 ILJ22 IVF22 JFB22 JOX22 JYT22 KIP22 KSL22 LCH22 LMD22 LVZ22 MFV22 MPR22 MZN22 NJJ22 NTF22 ODB22 OMX22 OWT22 PGP22 PQL22 QAH22 QKD22 QTZ22 RDV22 RNR22 RXN22 SHJ22 SRF22 TBB22 TKX22 TUT22 UEP22 UOL22 UYH22 VID22 VRZ22 WBV22 WLR22 WVN22 JB23 SX23 ACT23 AMP23 AWL23 BGH23 BQD23 BZZ23 CJV23 CTR23 DDN23 DNJ23 DXF23 EHB23 EQX23 FAT23 FKP23 FUL23 GEH23 GOD23 GXZ23 HHV23 HRR23 IBN23 ILJ23 IVF23 JFB23 JOX23 JYT23 KIP23 KSL23 LCH23 LMD23 LVZ23 MFV23 MPR23 MZN23 NJJ23 NTF23 ODB23 OMX23 OWT23 PGP23 PQL23 QAH23 QKD23 QTZ23 RDV23 RNR23 RXN23 SHJ23 SRF23 TBB23 TKX23 TUT23 UEP23 UOL23 UYH23 VID23 VRZ23 WBV23 WLR23 WVN23 G65506:G65507 G131042:G131043 G196578:G196579 G262114:G262115 G327650:G327651 G393186:G393187 G458722:G458723 G524258:G524259 G589794:G589795 G655330:G655331 G720866:G720867 G786402:G786403 G851938:G851939 G917474:G917475 G983010:G983011 JB16:JB18 JC65505:JC65506 JC131041:JC131042 JC196577:JC196578 JC262113:JC262114 JC327649:JC327650 JC393185:JC393186 JC458721:JC458722 JC524257:JC524258 JC589793:JC589794 JC655329:JC655330 JC720865:JC720866 JC786401:JC786402 JC851937:JC851938 JC917473:JC917474 JC983009:JC983010 SX16:SX18 SY65505:SY65506 SY131041:SY131042 SY196577:SY196578 SY262113:SY262114 SY327649:SY327650 SY393185:SY393186 SY458721:SY458722 SY524257:SY524258 SY589793:SY589794 SY655329:SY655330 SY720865:SY720866 SY786401:SY786402 SY851937:SY851938 SY917473:SY917474 SY983009:SY983010 ACT16:ACT18 ACU65505:ACU65506 ACU131041:ACU131042 ACU196577:ACU196578 ACU262113:ACU262114 ACU327649:ACU327650 ACU393185:ACU393186 ACU458721:ACU458722 ACU524257:ACU524258 ACU589793:ACU589794 ACU655329:ACU655330 ACU720865:ACU720866 ACU786401:ACU786402 ACU851937:ACU851938 ACU917473:ACU917474 ACU983009:ACU983010 AMP16:AMP18 AMQ65505:AMQ65506 AMQ131041:AMQ131042 AMQ196577:AMQ196578 AMQ262113:AMQ262114 AMQ327649:AMQ327650 AMQ393185:AMQ393186 AMQ458721:AMQ458722 AMQ524257:AMQ524258 AMQ589793:AMQ589794 AMQ655329:AMQ655330 AMQ720865:AMQ720866 AMQ786401:AMQ786402 AMQ851937:AMQ851938 AMQ917473:AMQ917474 AMQ983009:AMQ983010 AWL16:AWL18 AWM65505:AWM65506 AWM131041:AWM131042 AWM196577:AWM196578 AWM262113:AWM262114 AWM327649:AWM327650 AWM393185:AWM393186 AWM458721:AWM458722 AWM524257:AWM524258 AWM589793:AWM589794 AWM655329:AWM655330 AWM720865:AWM720866 AWM786401:AWM786402 AWM851937:AWM851938 AWM917473:AWM917474 AWM983009:AWM983010 BGH16:BGH18 BGI65505:BGI65506 BGI131041:BGI131042 BGI196577:BGI196578 BGI262113:BGI262114 BGI327649:BGI327650 BGI393185:BGI393186 BGI458721:BGI458722 BGI524257:BGI524258 BGI589793:BGI589794 BGI655329:BGI655330 BGI720865:BGI720866 BGI786401:BGI786402 BGI851937:BGI851938 BGI917473:BGI917474 BGI983009:BGI983010 BQD16:BQD18 BQE65505:BQE65506 BQE131041:BQE131042 BQE196577:BQE196578 BQE262113:BQE262114 BQE327649:BQE327650 BQE393185:BQE393186 BQE458721:BQE458722 BQE524257:BQE524258 BQE589793:BQE589794 BQE655329:BQE655330 BQE720865:BQE720866 BQE786401:BQE786402 BQE851937:BQE851938 BQE917473:BQE917474 BQE983009:BQE983010 BZZ16:BZZ18 CAA65505:CAA65506 CAA131041:CAA131042 CAA196577:CAA196578 CAA262113:CAA262114 CAA327649:CAA327650 CAA393185:CAA393186 CAA458721:CAA458722 CAA524257:CAA524258 CAA589793:CAA589794 CAA655329:CAA655330 CAA720865:CAA720866 CAA786401:CAA786402 CAA851937:CAA851938 CAA917473:CAA917474 CAA983009:CAA983010 CJV16:CJV18 CJW65505:CJW65506 CJW131041:CJW131042 CJW196577:CJW196578 CJW262113:CJW262114 CJW327649:CJW327650 CJW393185:CJW393186 CJW458721:CJW458722 CJW524257:CJW524258 CJW589793:CJW589794 CJW655329:CJW655330 CJW720865:CJW720866 CJW786401:CJW786402 CJW851937:CJW851938 CJW917473:CJW917474 CJW983009:CJW983010 CTR16:CTR18 CTS65505:CTS65506 CTS131041:CTS131042 CTS196577:CTS196578 CTS262113:CTS262114 CTS327649:CTS327650 CTS393185:CTS393186 CTS458721:CTS458722 CTS524257:CTS524258 CTS589793:CTS589794 CTS655329:CTS655330 CTS720865:CTS720866 CTS786401:CTS786402 CTS851937:CTS851938 CTS917473:CTS917474 CTS983009:CTS983010 DDN16:DDN18 DDO65505:DDO65506 DDO131041:DDO131042 DDO196577:DDO196578 DDO262113:DDO262114 DDO327649:DDO327650 DDO393185:DDO393186 DDO458721:DDO458722 DDO524257:DDO524258 DDO589793:DDO589794 DDO655329:DDO655330 DDO720865:DDO720866 DDO786401:DDO786402 DDO851937:DDO851938 DDO917473:DDO917474 DDO983009:DDO983010 DNJ16:DNJ18 DNK65505:DNK65506 DNK131041:DNK131042 DNK196577:DNK196578 DNK262113:DNK262114 DNK327649:DNK327650 DNK393185:DNK393186 DNK458721:DNK458722 DNK524257:DNK524258 DNK589793:DNK589794 DNK655329:DNK655330 DNK720865:DNK720866 DNK786401:DNK786402 DNK851937:DNK851938 DNK917473:DNK917474 DNK983009:DNK983010 DXF16:DXF18 DXG65505:DXG65506 DXG131041:DXG131042 DXG196577:DXG196578 DXG262113:DXG262114 DXG327649:DXG327650 DXG393185:DXG393186 DXG458721:DXG458722 DXG524257:DXG524258 DXG589793:DXG589794 DXG655329:DXG655330 DXG720865:DXG720866 DXG786401:DXG786402 DXG851937:DXG851938 DXG917473:DXG917474 DXG983009:DXG983010 EHB16:EHB18 EHC65505:EHC65506 EHC131041:EHC131042 EHC196577:EHC196578 EHC262113:EHC262114 EHC327649:EHC327650 EHC393185:EHC393186 EHC458721:EHC458722 EHC524257:EHC524258 EHC589793:EHC589794 EHC655329:EHC655330 EHC720865:EHC720866 EHC786401:EHC786402 EHC851937:EHC851938 EHC917473:EHC917474 EHC983009:EHC983010 EQX16:EQX18 EQY65505:EQY65506 EQY131041:EQY131042 EQY196577:EQY196578 EQY262113:EQY262114 EQY327649:EQY327650 EQY393185:EQY393186 EQY458721:EQY458722 EQY524257:EQY524258 EQY589793:EQY589794 EQY655329:EQY655330 EQY720865:EQY720866 EQY786401:EQY786402 EQY851937:EQY851938 EQY917473:EQY917474 EQY983009:EQY983010 FAT16:FAT18 FAU65505:FAU65506 FAU131041:FAU131042 FAU196577:FAU196578 FAU262113:FAU262114 FAU327649:FAU327650 FAU393185:FAU393186 FAU458721:FAU458722 FAU524257:FAU524258 FAU589793:FAU589794 FAU655329:FAU655330 FAU720865:FAU720866 FAU786401:FAU786402 FAU851937:FAU851938 FAU917473:FAU917474 FAU983009:FAU983010 FKP16:FKP18 FKQ65505:FKQ65506 FKQ131041:FKQ131042 FKQ196577:FKQ196578 FKQ262113:FKQ262114 FKQ327649:FKQ327650 FKQ393185:FKQ393186 FKQ458721:FKQ458722 FKQ524257:FKQ524258 FKQ589793:FKQ589794 FKQ655329:FKQ655330 FKQ720865:FKQ720866 FKQ786401:FKQ786402 FKQ851937:FKQ851938 FKQ917473:FKQ917474 FKQ983009:FKQ983010 FUL16:FUL18 FUM65505:FUM65506 FUM131041:FUM131042 FUM196577:FUM196578 FUM262113:FUM262114 FUM327649:FUM327650 FUM393185:FUM393186 FUM458721:FUM458722 FUM524257:FUM524258 FUM589793:FUM589794 FUM655329:FUM655330 FUM720865:FUM720866 FUM786401:FUM786402 FUM851937:FUM851938 FUM917473:FUM917474 FUM983009:FUM983010 GEH16:GEH18 GEI65505:GEI65506 GEI131041:GEI131042 GEI196577:GEI196578 GEI262113:GEI262114 GEI327649:GEI327650 GEI393185:GEI393186 GEI458721:GEI458722 GEI524257:GEI524258 GEI589793:GEI589794 GEI655329:GEI655330 GEI720865:GEI720866 GEI786401:GEI786402 GEI851937:GEI851938 GEI917473:GEI917474 GEI983009:GEI983010 GOD16:GOD18 GOE65505:GOE65506 GOE131041:GOE131042 GOE196577:GOE196578 GOE262113:GOE262114 GOE327649:GOE327650 GOE393185:GOE393186 GOE458721:GOE458722 GOE524257:GOE524258 GOE589793:GOE589794 GOE655329:GOE655330 GOE720865:GOE720866 GOE786401:GOE786402 GOE851937:GOE851938 GOE917473:GOE917474 GOE983009:GOE983010 GXZ16:GXZ18 GYA65505:GYA65506 GYA131041:GYA131042 GYA196577:GYA196578 GYA262113:GYA262114 GYA327649:GYA327650 GYA393185:GYA393186 GYA458721:GYA458722 GYA524257:GYA524258 GYA589793:GYA589794 GYA655329:GYA655330 GYA720865:GYA720866 GYA786401:GYA786402 GYA851937:GYA851938 GYA917473:GYA917474 GYA983009:GYA983010 HHV16:HHV18 HHW65505:HHW65506 HHW131041:HHW131042 HHW196577:HHW196578 HHW262113:HHW262114 HHW327649:HHW327650 HHW393185:HHW393186 HHW458721:HHW458722 HHW524257:HHW524258 HHW589793:HHW589794 HHW655329:HHW655330 HHW720865:HHW720866 HHW786401:HHW786402 HHW851937:HHW851938 HHW917473:HHW917474 HHW983009:HHW983010 HRR16:HRR18 HRS65505:HRS65506 HRS131041:HRS131042 HRS196577:HRS196578 HRS262113:HRS262114 HRS327649:HRS327650 HRS393185:HRS393186 HRS458721:HRS458722 HRS524257:HRS524258 HRS589793:HRS589794 HRS655329:HRS655330 HRS720865:HRS720866 HRS786401:HRS786402 HRS851937:HRS851938 HRS917473:HRS917474 HRS983009:HRS983010 IBN16:IBN18 IBO65505:IBO65506 IBO131041:IBO131042 IBO196577:IBO196578 IBO262113:IBO262114 IBO327649:IBO327650 IBO393185:IBO393186 IBO458721:IBO458722 IBO524257:IBO524258 IBO589793:IBO589794 IBO655329:IBO655330 IBO720865:IBO720866 IBO786401:IBO786402 IBO851937:IBO851938 IBO917473:IBO917474 IBO983009:IBO983010 ILJ16:ILJ18 ILK65505:ILK65506 ILK131041:ILK131042 ILK196577:ILK196578 ILK262113:ILK262114 ILK327649:ILK327650 ILK393185:ILK393186 ILK458721:ILK458722 ILK524257:ILK524258 ILK589793:ILK589794 ILK655329:ILK655330 ILK720865:ILK720866 ILK786401:ILK786402 ILK851937:ILK851938 ILK917473:ILK917474 ILK983009:ILK983010 IVF16:IVF18 IVG65505:IVG65506 IVG131041:IVG131042 IVG196577:IVG196578 IVG262113:IVG262114 IVG327649:IVG327650 IVG393185:IVG393186 IVG458721:IVG458722 IVG524257:IVG524258 IVG589793:IVG589794 IVG655329:IVG655330 IVG720865:IVG720866 IVG786401:IVG786402 IVG851937:IVG851938 IVG917473:IVG917474 IVG983009:IVG983010 JFB16:JFB18 JFC65505:JFC65506 JFC131041:JFC131042 JFC196577:JFC196578 JFC262113:JFC262114 JFC327649:JFC327650 JFC393185:JFC393186 JFC458721:JFC458722 JFC524257:JFC524258 JFC589793:JFC589794 JFC655329:JFC655330 JFC720865:JFC720866 JFC786401:JFC786402 JFC851937:JFC851938 JFC917473:JFC917474 JFC983009:JFC983010 JOX16:JOX18 JOY65505:JOY65506 JOY131041:JOY131042 JOY196577:JOY196578 JOY262113:JOY262114 JOY327649:JOY327650 JOY393185:JOY393186 JOY458721:JOY458722 JOY524257:JOY524258 JOY589793:JOY589794 JOY655329:JOY655330 JOY720865:JOY720866 JOY786401:JOY786402 JOY851937:JOY851938 JOY917473:JOY917474 JOY983009:JOY983010 JYT16:JYT18 JYU65505:JYU65506 JYU131041:JYU131042 JYU196577:JYU196578 JYU262113:JYU262114 JYU327649:JYU327650 JYU393185:JYU393186 JYU458721:JYU458722 JYU524257:JYU524258 JYU589793:JYU589794 JYU655329:JYU655330 JYU720865:JYU720866 JYU786401:JYU786402 JYU851937:JYU851938 JYU917473:JYU917474 JYU983009:JYU983010 KIP16:KIP18 KIQ65505:KIQ65506 KIQ131041:KIQ131042 KIQ196577:KIQ196578 KIQ262113:KIQ262114 KIQ327649:KIQ327650 KIQ393185:KIQ393186 KIQ458721:KIQ458722 KIQ524257:KIQ524258 KIQ589793:KIQ589794 KIQ655329:KIQ655330 KIQ720865:KIQ720866 KIQ786401:KIQ786402 KIQ851937:KIQ851938 KIQ917473:KIQ917474 KIQ983009:KIQ983010 KSL16:KSL18 KSM65505:KSM65506 KSM131041:KSM131042 KSM196577:KSM196578 KSM262113:KSM262114 KSM327649:KSM327650 KSM393185:KSM393186 KSM458721:KSM458722 KSM524257:KSM524258 KSM589793:KSM589794 KSM655329:KSM655330 KSM720865:KSM720866 KSM786401:KSM786402 KSM851937:KSM851938 KSM917473:KSM917474 KSM983009:KSM983010 LCH16:LCH18 LCI65505:LCI65506 LCI131041:LCI131042 LCI196577:LCI196578 LCI262113:LCI262114 LCI327649:LCI327650 LCI393185:LCI393186 LCI458721:LCI458722 LCI524257:LCI524258 LCI589793:LCI589794 LCI655329:LCI655330 LCI720865:LCI720866 LCI786401:LCI786402 LCI851937:LCI851938 LCI917473:LCI917474 LCI983009:LCI983010 LMD16:LMD18 LME65505:LME65506 LME131041:LME131042 LME196577:LME196578 LME262113:LME262114 LME327649:LME327650 LME393185:LME393186 LME458721:LME458722 LME524257:LME524258 LME589793:LME589794 LME655329:LME655330 LME720865:LME720866 LME786401:LME786402 LME851937:LME851938 LME917473:LME917474 LME983009:LME983010 LVZ16:LVZ18 LWA65505:LWA65506 LWA131041:LWA131042 LWA196577:LWA196578 LWA262113:LWA262114 LWA327649:LWA327650 LWA393185:LWA393186 LWA458721:LWA458722 LWA524257:LWA524258 LWA589793:LWA589794 LWA655329:LWA655330 LWA720865:LWA720866 LWA786401:LWA786402 LWA851937:LWA851938 LWA917473:LWA917474 LWA983009:LWA983010 MFV16:MFV18 MFW65505:MFW65506 MFW131041:MFW131042 MFW196577:MFW196578 MFW262113:MFW262114 MFW327649:MFW327650 MFW393185:MFW393186 MFW458721:MFW458722 MFW524257:MFW524258 MFW589793:MFW589794 MFW655329:MFW655330 MFW720865:MFW720866 MFW786401:MFW786402 MFW851937:MFW851938 MFW917473:MFW917474 MFW983009:MFW983010 MPR16:MPR18 MPS65505:MPS65506 MPS131041:MPS131042 MPS196577:MPS196578 MPS262113:MPS262114 MPS327649:MPS327650 MPS393185:MPS393186 MPS458721:MPS458722 MPS524257:MPS524258 MPS589793:MPS589794 MPS655329:MPS655330 MPS720865:MPS720866 MPS786401:MPS786402 MPS851937:MPS851938 MPS917473:MPS917474 MPS983009:MPS983010 MZN16:MZN18 MZO65505:MZO65506 MZO131041:MZO131042 MZO196577:MZO196578 MZO262113:MZO262114 MZO327649:MZO327650 MZO393185:MZO393186 MZO458721:MZO458722 MZO524257:MZO524258 MZO589793:MZO589794 MZO655329:MZO655330 MZO720865:MZO720866 MZO786401:MZO786402 MZO851937:MZO851938 MZO917473:MZO917474 MZO983009:MZO983010 NJJ16:NJJ18 NJK65505:NJK65506 NJK131041:NJK131042 NJK196577:NJK196578 NJK262113:NJK262114 NJK327649:NJK327650 NJK393185:NJK393186 NJK458721:NJK458722 NJK524257:NJK524258 NJK589793:NJK589794 NJK655329:NJK655330 NJK720865:NJK720866 NJK786401:NJK786402 NJK851937:NJK851938 NJK917473:NJK917474 NJK983009:NJK983010 NTF16:NTF18 NTG65505:NTG65506 NTG131041:NTG131042 NTG196577:NTG196578 NTG262113:NTG262114 NTG327649:NTG327650 NTG393185:NTG393186 NTG458721:NTG458722 NTG524257:NTG524258 NTG589793:NTG589794 NTG655329:NTG655330 NTG720865:NTG720866 NTG786401:NTG786402 NTG851937:NTG851938 NTG917473:NTG917474 NTG983009:NTG983010 ODB16:ODB18 ODC65505:ODC65506 ODC131041:ODC131042 ODC196577:ODC196578 ODC262113:ODC262114 ODC327649:ODC327650 ODC393185:ODC393186 ODC458721:ODC458722 ODC524257:ODC524258 ODC589793:ODC589794 ODC655329:ODC655330 ODC720865:ODC720866 ODC786401:ODC786402 ODC851937:ODC851938 ODC917473:ODC917474 ODC983009:ODC983010 OMX16:OMX18 OMY65505:OMY65506 OMY131041:OMY131042 OMY196577:OMY196578 OMY262113:OMY262114 OMY327649:OMY327650 OMY393185:OMY393186 OMY458721:OMY458722 OMY524257:OMY524258 OMY589793:OMY589794 OMY655329:OMY655330 OMY720865:OMY720866 OMY786401:OMY786402 OMY851937:OMY851938 OMY917473:OMY917474 OMY983009:OMY983010 OWT16:OWT18 OWU65505:OWU65506 OWU131041:OWU131042 OWU196577:OWU196578 OWU262113:OWU262114 OWU327649:OWU327650 OWU393185:OWU393186 OWU458721:OWU458722 OWU524257:OWU524258 OWU589793:OWU589794 OWU655329:OWU655330 OWU720865:OWU720866 OWU786401:OWU786402 OWU851937:OWU851938 OWU917473:OWU917474 OWU983009:OWU983010 PGP16:PGP18 PGQ65505:PGQ65506 PGQ131041:PGQ131042 PGQ196577:PGQ196578 PGQ262113:PGQ262114 PGQ327649:PGQ327650 PGQ393185:PGQ393186 PGQ458721:PGQ458722 PGQ524257:PGQ524258 PGQ589793:PGQ589794 PGQ655329:PGQ655330 PGQ720865:PGQ720866 PGQ786401:PGQ786402 PGQ851937:PGQ851938 PGQ917473:PGQ917474 PGQ983009:PGQ983010 PQL16:PQL18 PQM65505:PQM65506 PQM131041:PQM131042 PQM196577:PQM196578 PQM262113:PQM262114 PQM327649:PQM327650 PQM393185:PQM393186 PQM458721:PQM458722 PQM524257:PQM524258 PQM589793:PQM589794 PQM655329:PQM655330 PQM720865:PQM720866 PQM786401:PQM786402 PQM851937:PQM851938 PQM917473:PQM917474 PQM983009:PQM983010 QAH16:QAH18 QAI65505:QAI65506 QAI131041:QAI131042 QAI196577:QAI196578 QAI262113:QAI262114 QAI327649:QAI327650 QAI393185:QAI393186 QAI458721:QAI458722 QAI524257:QAI524258 QAI589793:QAI589794 QAI655329:QAI655330 QAI720865:QAI720866 QAI786401:QAI786402 QAI851937:QAI851938 QAI917473:QAI917474 QAI983009:QAI983010 QKD16:QKD18 QKE65505:QKE65506 QKE131041:QKE131042 QKE196577:QKE196578 QKE262113:QKE262114 QKE327649:QKE327650 QKE393185:QKE393186 QKE458721:QKE458722 QKE524257:QKE524258 QKE589793:QKE589794 QKE655329:QKE655330 QKE720865:QKE720866 QKE786401:QKE786402 QKE851937:QKE851938 QKE917473:QKE917474 QKE983009:QKE983010 QTZ16:QTZ18 QUA65505:QUA65506 QUA131041:QUA131042 QUA196577:QUA196578 QUA262113:QUA262114 QUA327649:QUA327650 QUA393185:QUA393186 QUA458721:QUA458722 QUA524257:QUA524258 QUA589793:QUA589794 QUA655329:QUA655330 QUA720865:QUA720866 QUA786401:QUA786402 QUA851937:QUA851938 QUA917473:QUA917474 QUA983009:QUA983010 RDV16:RDV18 RDW65505:RDW65506 RDW131041:RDW131042 RDW196577:RDW196578 RDW262113:RDW262114 RDW327649:RDW327650 RDW393185:RDW393186 RDW458721:RDW458722 RDW524257:RDW524258 RDW589793:RDW589794 RDW655329:RDW655330 RDW720865:RDW720866 RDW786401:RDW786402 RDW851937:RDW851938 RDW917473:RDW917474 RDW983009:RDW983010 RNR16:RNR18 RNS65505:RNS65506 RNS131041:RNS131042 RNS196577:RNS196578 RNS262113:RNS262114 RNS327649:RNS327650 RNS393185:RNS393186 RNS458721:RNS458722 RNS524257:RNS524258 RNS589793:RNS589794 RNS655329:RNS655330 RNS720865:RNS720866 RNS786401:RNS786402 RNS851937:RNS851938 RNS917473:RNS917474 RNS983009:RNS983010 RXN16:RXN18 RXO65505:RXO65506 RXO131041:RXO131042 RXO196577:RXO196578 RXO262113:RXO262114 RXO327649:RXO327650 RXO393185:RXO393186 RXO458721:RXO458722 RXO524257:RXO524258 RXO589793:RXO589794 RXO655329:RXO655330 RXO720865:RXO720866 RXO786401:RXO786402 RXO851937:RXO851938 RXO917473:RXO917474 RXO983009:RXO983010 SHJ16:SHJ18 SHK65505:SHK65506 SHK131041:SHK131042 SHK196577:SHK196578 SHK262113:SHK262114 SHK327649:SHK327650 SHK393185:SHK393186 SHK458721:SHK458722 SHK524257:SHK524258 SHK589793:SHK589794 SHK655329:SHK655330 SHK720865:SHK720866 SHK786401:SHK786402 SHK851937:SHK851938 SHK917473:SHK917474 SHK983009:SHK983010 SRF16:SRF18 SRG65505:SRG65506 SRG131041:SRG131042 SRG196577:SRG196578 SRG262113:SRG262114 SRG327649:SRG327650 SRG393185:SRG393186 SRG458721:SRG458722 SRG524257:SRG524258 SRG589793:SRG589794 SRG655329:SRG655330 SRG720865:SRG720866 SRG786401:SRG786402 SRG851937:SRG851938 SRG917473:SRG917474 SRG983009:SRG983010 TBB16:TBB18 TBC65505:TBC65506 TBC131041:TBC131042 TBC196577:TBC196578 TBC262113:TBC262114 TBC327649:TBC327650 TBC393185:TBC393186 TBC458721:TBC458722 TBC524257:TBC524258 TBC589793:TBC589794 TBC655329:TBC655330 TBC720865:TBC720866 TBC786401:TBC786402 TBC851937:TBC851938 TBC917473:TBC917474 TBC983009:TBC983010 TKX16:TKX18 TKY65505:TKY65506 TKY131041:TKY131042 TKY196577:TKY196578 TKY262113:TKY262114 TKY327649:TKY327650 TKY393185:TKY393186 TKY458721:TKY458722 TKY524257:TKY524258 TKY589793:TKY589794 TKY655329:TKY655330 TKY720865:TKY720866 TKY786401:TKY786402 TKY851937:TKY851938 TKY917473:TKY917474 TKY983009:TKY983010 TUT16:TUT18 TUU65505:TUU65506 TUU131041:TUU131042 TUU196577:TUU196578 TUU262113:TUU262114 TUU327649:TUU327650 TUU393185:TUU393186 TUU458721:TUU458722 TUU524257:TUU524258 TUU589793:TUU589794 TUU655329:TUU655330 TUU720865:TUU720866 TUU786401:TUU786402 TUU851937:TUU851938 TUU917473:TUU917474 TUU983009:TUU983010 UEP16:UEP18 UEQ65505:UEQ65506 UEQ131041:UEQ131042 UEQ196577:UEQ196578 UEQ262113:UEQ262114 UEQ327649:UEQ327650 UEQ393185:UEQ393186 UEQ458721:UEQ458722 UEQ524257:UEQ524258 UEQ589793:UEQ589794 UEQ655329:UEQ655330 UEQ720865:UEQ720866 UEQ786401:UEQ786402 UEQ851937:UEQ851938 UEQ917473:UEQ917474 UEQ983009:UEQ983010 UOL16:UOL18 UOM65505:UOM65506 UOM131041:UOM131042 UOM196577:UOM196578 UOM262113:UOM262114 UOM327649:UOM327650 UOM393185:UOM393186 UOM458721:UOM458722 UOM524257:UOM524258 UOM589793:UOM589794 UOM655329:UOM655330 UOM720865:UOM720866 UOM786401:UOM786402 UOM851937:UOM851938 UOM917473:UOM917474 UOM983009:UOM983010 UYH16:UYH18 UYI65505:UYI65506 UYI131041:UYI131042 UYI196577:UYI196578 UYI262113:UYI262114 UYI327649:UYI327650 UYI393185:UYI393186 UYI458721:UYI458722 UYI524257:UYI524258 UYI589793:UYI589794 UYI655329:UYI655330 UYI720865:UYI720866 UYI786401:UYI786402 UYI851937:UYI851938 UYI917473:UYI917474 UYI983009:UYI983010 VID16:VID18 VIE65505:VIE65506 VIE131041:VIE131042 VIE196577:VIE196578 VIE262113:VIE262114 VIE327649:VIE327650 VIE393185:VIE393186 VIE458721:VIE458722 VIE524257:VIE524258 VIE589793:VIE589794 VIE655329:VIE655330 VIE720865:VIE720866 VIE786401:VIE786402 VIE851937:VIE851938 VIE917473:VIE917474 VIE983009:VIE983010 VRZ16:VRZ18 VSA65505:VSA65506 VSA131041:VSA131042 VSA196577:VSA196578 VSA262113:VSA262114 VSA327649:VSA327650 VSA393185:VSA393186 VSA458721:VSA458722 VSA524257:VSA524258 VSA589793:VSA589794 VSA655329:VSA655330 VSA720865:VSA720866 VSA786401:VSA786402 VSA851937:VSA851938 VSA917473:VSA917474 VSA983009:VSA983010 WBV16:WBV18 WBW65505:WBW65506 WBW131041:WBW131042 WBW196577:WBW196578 WBW262113:WBW262114 WBW327649:WBW327650 WBW393185:WBW393186 WBW458721:WBW458722 WBW524257:WBW524258 WBW589793:WBW589794 WBW655329:WBW655330 WBW720865:WBW720866 WBW786401:WBW786402 WBW851937:WBW851938 WBW917473:WBW917474 WBW983009:WBW983010 WLR16:WLR18 WLS65505:WLS65506 WLS131041:WLS131042 WLS196577:WLS196578 WLS262113:WLS262114 WLS327649:WLS327650 WLS393185:WLS393186 WLS458721:WLS458722 WLS524257:WLS524258 WLS589793:WLS589794 WLS655329:WLS655330 WLS720865:WLS720866 WLS786401:WLS786402 WLS851937:WLS851938 WLS917473:WLS917474 WLS983009:WLS983010 WVN16:WVN18 WVO65505:WVO65506 WVO131041:WVO131042 WVO196577:WVO196578 WVO262113:WVO262114 WVO327649:WVO327650 WVO393185:WVO393186 WVO458721:WVO458722 WVO524257:WVO524258 WVO589793:WVO589794 WVO655329:WVO655330 WVO720865:WVO720866 WVO786401:WVO786402 WVO851937:WVO851938 WVO917473:WVO917474 WVO983009:WVO983010">
      <formula1>"研究生,大学,专科,中央党校研究生,中央党校大学,其他"</formula1>
    </dataValidation>
    <dataValidation type="list" allowBlank="1" showInputMessage="1" showErrorMessage="1" sqref="H23 H24 H15:H18 H21:H22">
      <formula1>"博士研究生,硕士研究生,大学本科,专科,中专,高中,初中,小学,其他"</formula1>
    </dataValidation>
    <dataValidation type="list" allowBlank="1" showInputMessage="1" showErrorMessage="1" sqref="A27:A29">
      <formula1>"父亲,母亲,兄弟姊妹,丈夫,妻子,儿子,女儿,岳父,岳母,公公,婆婆,儿媳,女婿,长子,次子,三子,长女,次女,三女"</formula1>
    </dataValidation>
    <dataValidation allowBlank="1" promptTitle="格式信息" prompt="省/市/区&#10;例：浙江省/杭州市/上城区" sqref="F6:F7"/>
    <dataValidation type="list" allowBlank="1" showInputMessage="1" showErrorMessage="1" sqref="I15:I18">
      <formula1>"法学博士,哲学博士,历史学博士,经济学博士,教育学博士,文学博士,工学博士,理学博士,医学博士,农学博士,军事学博士,管理学博士,其他博士,法学硕士,哲学硕士,历史学硕士,经济,硕士,教育学硕士,资产评估硕士,文学硕士,工学硕士,理学硕士,医学硕士,农学硕士,军事学硕士,管理学硕士,其他硕士,法学学士,哲学学士,历史学学士,经济学学士,教育学学士,文学学士,工学学士,理学学士,医学学士,农学学士,军事学学士,管理学学士,艺术学学士,其他学士,无学位"</formula1>
    </dataValidation>
  </dataValidations>
  <printOptions horizontalCentered="1"/>
  <pageMargins left="0.550694444444444" right="0.550694444444444" top="0.354166666666667" bottom="0.236111111111111" header="0.298611111111111" footer="0.298611111111111"/>
  <pageSetup paperSize="9" scale="94"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陈东</dc:creator>
  <cp:lastModifiedBy>洪滢浩</cp:lastModifiedBy>
  <dcterms:created xsi:type="dcterms:W3CDTF">2015-06-05T18:19:00Z</dcterms:created>
  <dcterms:modified xsi:type="dcterms:W3CDTF">2026-08-11T11:04:15Z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2052-11.8.2.8621</vt:lpwstr>
  </property>
</Properties>
</file>