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云南云智城市服务有限责任公司2026年生产（工勤）岗人员社会公开招聘公告\"/>
    </mc:Choice>
  </mc:AlternateContent>
  <bookViews>
    <workbookView windowWidth="28800" windowHeight="12375"/>
  </bookViews>
  <sheets>
    <sheet name="昆明交投集团" sheetId="1" r:id="rId1"/>
  </sheets>
  <definedNames>
    <definedName name="_xlnm._FilterDatabase" localSheetId="0" hidden="1">昆明交投集团!$E$4:$G$6</definedName>
    <definedName name="_xlnm.Print_Titles" localSheetId="0">昆明交投集团!$2:$3</definedName>
    <definedName name="_xlnm.Print_Area" localSheetId="0">昆明交投集团!$A$1:$H$6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<sst xmlns="http://schemas.openxmlformats.org/spreadsheetml/2006/main" count="26" uniqueCount="22">
  <si>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云南云智城市服务有限责任公司2026年生产（工勤）岗人员社会公开招聘岗位信息表</t>
  </si>
  <si>
    <t>企业名称</t>
  </si>
  <si>
    <t>序号</t>
  </si>
  <si>
    <t>拟招聘岗位</t>
  </si>
  <si>
    <t>招聘人数（人）</t>
  </si>
  <si>
    <t>岗位名称</t>
  </si>
  <si>
    <t>岗所需专业技术职称或技能</t>
  </si>
  <si>
    <t>岗位所需要学历要求</t>
  </si>
  <si>
    <t>年龄要求</t>
  </si>
  <si>
    <t>岗位性质</t>
  </si>
  <si>
    <t>云南云智城市服务有限责任公司</t>
  </si>
  <si>
    <t>城市生活洗车业务运营岗</t>
  </si>
  <si>
    <t>1.专业：不限定专业；
2.经验：具备3年以上汽车后市场深耕经验，熟悉大型汽修连锁、4S店集团、知名汽车服务品牌的运营管理模式；
3.技能、知识：具备出色的团队领导力、跨部门沟通协调能力与数据复盘分析能力；
4.持证：持驾驶证并能熟练驾驶机动车（3年以上驾龄）。</t>
  </si>
  <si>
    <t>普通专科</t>
  </si>
  <si>
    <t>35周岁以下</t>
  </si>
  <si>
    <t>生产（工勤）岗</t>
  </si>
  <si>
    <t>物业中心保安管理岗</t>
  </si>
  <si>
    <t>1.专业：不限定专业；
2.经验：5年以上保安公司运营管理经验或10年及以上保安业务管理经验；
3.技能、知识：熟悉保安服务领域相关政策法规，具备技术合规风险识别能力；具备较强的问题解决能力、团队协作能力；能够主导商务合作项目的洽谈工作，具备一定的行业资源，拓展保安服务业务；具备良好的思辨能力、逻辑能力、文字编辑能力，熟练使用各类办公软件；
4.持证：持保安管理师证书。</t>
  </si>
  <si>
    <t>高职</t>
  </si>
  <si>
    <t>40周岁以下</t>
  </si>
  <si>
    <t>物业中心保安业务拓展岗</t>
  </si>
  <si>
    <t>1.专业：不限定专业；
2.经验：具备3年以上保安/秩序维护工作经验，或有物业/秩序管理及业务拓展1年以上工作经验，身高175CM及以上；
3.技能、知识：熟悉保安服务领域相关政策法规，熟悉保安服务全套作业流程及礼仪规范（包含车辆指挥）；具备一定的行业资源，拓展保安服务业务；
4.持证：持保安证/退伍证/中级消防设施操作员证/物业项目经理证。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</si>
</sst>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6"/>
      <name val="Microsoft YaHei"/>
      <charset val="134"/>
    </font>
    <font>
      <b/>
      <sz val="11"/>
      <color rgb="FF000000"/>
      <name val="Microsoft YaHei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1F8ED"/>
      <color rgb="00FEF3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view="pageBreakPreview" zoomScaleNormal="100" workbookViewId="0">
      <pane ySplit="3" topLeftCell="A4" activePane="bottomLeft" state="frozen"/>
      <selection/>
      <selection pane="bottomLeft" activeCell="E4" sqref="E4"/>
    </sheetView>
  </sheetViews>
  <sheetFormatPr defaultColWidth="9.48333333333333" defaultRowHeight="24" customHeight="1" outlineLevelRow="5" outlineLevelCol="7"/>
  <cols>
    <col min="1" max="1" width="14.25" style="3" customWidth="1"/>
    <col min="2" max="2" width="6.875" style="3" customWidth="1"/>
    <col min="3" max="3" width="10.75" style="4" customWidth="1"/>
    <col min="4" max="4" width="63.875" style="3" customWidth="1"/>
    <col min="5" max="6" width="10.75" style="3" customWidth="1"/>
    <col min="7" max="7" width="11.125" style="3" customWidth="1"/>
    <col min="8" max="8" width="11.25" style="3" customWidth="1"/>
    <col min="9" max="16384" width="9.48333333333333" style="1"/>
  </cols>
  <sheetData>
    <row r="1" s="1" customFormat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8">
      <c r="A2" s="6" t="s">
        <v>1</v>
      </c>
      <c r="B2" s="7" t="s">
        <v>2</v>
      </c>
      <c r="C2" s="6" t="s">
        <v>3</v>
      </c>
      <c r="D2" s="6"/>
      <c r="E2" s="6"/>
      <c r="F2" s="6"/>
      <c r="G2" s="6"/>
      <c r="H2" s="6" t="s">
        <v>4</v>
      </c>
    </row>
    <row r="3" s="1" customFormat="1" ht="42" customHeight="1" spans="1:8">
      <c r="A3" s="6"/>
      <c r="B3" s="8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/>
    </row>
    <row r="4" s="2" customFormat="1" ht="127" customHeight="1" spans="1:8">
      <c r="A4" s="9" t="s">
        <v>10</v>
      </c>
      <c r="B4" s="10">
        <v>1</v>
      </c>
      <c r="C4" s="10" t="s">
        <v>11</v>
      </c>
      <c r="D4" s="11" t="s">
        <v>12</v>
      </c>
      <c r="E4" s="12" t="s">
        <v>13</v>
      </c>
      <c r="F4" s="12" t="s">
        <v>14</v>
      </c>
      <c r="G4" s="10" t="s">
        <v>15</v>
      </c>
      <c r="H4" s="10">
        <v>5</v>
      </c>
    </row>
    <row r="5" s="2" customFormat="1" ht="142" customHeight="1" spans="1:8">
      <c r="A5" s="13"/>
      <c r="B5" s="10">
        <v>2</v>
      </c>
      <c r="C5" s="10" t="s">
        <v>16</v>
      </c>
      <c r="D5" s="14" t="s">
        <v>17</v>
      </c>
      <c r="E5" s="12" t="s">
        <v>18</v>
      </c>
      <c r="F5" s="12" t="s">
        <v>19</v>
      </c>
      <c r="G5" s="10" t="s">
        <v>15</v>
      </c>
      <c r="H5" s="15">
        <v>3</v>
      </c>
    </row>
    <row r="6" s="2" customFormat="1" ht="132" customHeight="1" spans="1:8">
      <c r="A6" s="15"/>
      <c r="B6" s="10">
        <v>3</v>
      </c>
      <c r="C6" s="10" t="s">
        <v>20</v>
      </c>
      <c r="D6" s="14" t="s">
        <v>21</v>
      </c>
      <c r="E6" s="12" t="s">
        <v>13</v>
      </c>
      <c r="F6" s="12" t="s">
        <v>14</v>
      </c>
      <c r="G6" s="10" t="s">
        <v>15</v>
      </c>
      <c r="H6" s="15">
        <v>3</v>
      </c>
    </row>
  </sheetData>
  <mergeCells count="6">
    <mergeCell ref="A1:H1"/>
    <mergeCell ref="C2:G2"/>
    <mergeCell ref="A2:A3"/>
    <mergeCell ref="A4:A6"/>
    <mergeCell ref="B2:B3"/>
    <mergeCell ref="H2:H3"/>
  </mergeCells>
  <dataValidations count="1">
    <dataValidation allowBlank="1" showInputMessage="1" showErrorMessage="1" sqref="F4"/>
  </dataValidations>
  <pageMargins left="0.196527777777778" right="0.15625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昆明交投集团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dingxi</dc:creator>
  <cp:lastModifiedBy>わわ</cp:lastModifiedBy>
  <dcterms:created xsi:type="dcterms:W3CDTF">2023-06-12T17:12:00Z</dcterms:created>
  <dcterms:modified xsi:type="dcterms:W3CDTF">2026-08-19T01:41:51Z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C095A61006B942DB863182C52DF46168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