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1550"/>
  </bookViews>
  <sheets>
    <sheet name="岗位表一（参加统一笔试）" sheetId="2" r:id="rId1"/>
  </sheets>
  <definedNames>
    <definedName name="_xlnm._FilterDatabase" localSheetId="0" hidden="1">'岗位表一（参加统一笔试）'!$A$2:$I$15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<sst xmlns="http://schemas.openxmlformats.org/spreadsheetml/2006/main" count="93" uniqueCount="70">
  <si>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2026年江苏省人民医院医技辅助招聘岗位表</t>
  </si>
  <si>
    <t>岗位编号</t>
  </si>
  <si>
    <t>招聘
科室</t>
  </si>
  <si>
    <t>岗位名称</t>
  </si>
  <si>
    <t>岗位职责</t>
  </si>
  <si>
    <t>人数</t>
  </si>
  <si>
    <t>专业要求</t>
  </si>
  <si>
    <t>学历要求</t>
  </si>
  <si>
    <t>招聘对象</t>
  </si>
  <si>
    <t>其他资格条件</t>
  </si>
  <si>
    <t>输血科</t>
  </si>
  <si>
    <t>输血技师辅助</t>
  </si>
  <si>
    <t>负责输血前免疫血液学检测及血液库存动态管理，为临床提供合理输血、输血前检测及输血不良反应等技术咨询。</t>
  </si>
  <si>
    <t>医学检验技术、临床检验诊断学</t>
  </si>
  <si>
    <t>本科</t>
  </si>
  <si>
    <t>2026年应届生或2年及以上三级医院经历工作者</t>
  </si>
  <si>
    <t>耳鼻咽喉科</t>
  </si>
  <si>
    <t>内镜医师辅助</t>
  </si>
  <si>
    <t>在上级医生指导下，负责科室耳内镜、鼻腔内镜、电子喉镜检查治疗。</t>
  </si>
  <si>
    <t>临床医学（耳鼻咽喉方向）</t>
  </si>
  <si>
    <t>本科及以上</t>
  </si>
  <si>
    <t>取得执业医师资格证及住院医师规范化培训合格证书</t>
  </si>
  <si>
    <t>听力技师辅助</t>
  </si>
  <si>
    <t>在上级技师指导下，负责科室纯音听阈测定、声导抗、前庭功能检测与康复等听力检查工作。</t>
  </si>
  <si>
    <t>耳鼻咽喉科学、听力学、听力与言语康复学</t>
  </si>
  <si>
    <t>呼吸与危重症医学科</t>
  </si>
  <si>
    <t>功能室</t>
  </si>
  <si>
    <t>负责肺功能、气管镜、睡眠监测操作辅助及报告初整；协助气管镜术前术后工作；承担标本处理、耗材盘点、设备维护及院感质控落实。</t>
  </si>
  <si>
    <t>医学影像技术、康复治疗技术、医学检验技术</t>
  </si>
  <si>
    <t>不限</t>
  </si>
  <si>
    <t>有相关岗位工作经验者优先。</t>
  </si>
  <si>
    <t>心血管内科</t>
  </si>
  <si>
    <t>心电检查辅助</t>
  </si>
  <si>
    <t>协助心电医师行心电检查操作并上传系统</t>
  </si>
  <si>
    <t>临床医学、护理学、医学影像技术</t>
  </si>
  <si>
    <t>大专或本科</t>
  </si>
  <si>
    <t>有执业助理医师资格证及以上优先</t>
  </si>
  <si>
    <t>神经内科</t>
  </si>
  <si>
    <t>医师辅助</t>
  </si>
  <si>
    <t>肌电图、脑电图、前庭功能、血管超声等常规检查的辅助操作。</t>
  </si>
  <si>
    <t>临床医学、神经病学、医学影像学、医学影像技术</t>
  </si>
  <si>
    <t>临床医学专业需取得执业医师资格证书、住院医师规范化培训合格证书</t>
  </si>
  <si>
    <t>眼科</t>
  </si>
  <si>
    <t>医师助理</t>
  </si>
  <si>
    <t>协助临床诊疗及各项检查辅助工作，配合手术操作及术后护理宣教，同时负责患者沟通与就诊流程管理。</t>
  </si>
  <si>
    <t>临床医学、眼视光医学、眼视光学</t>
  </si>
  <si>
    <t>临床医学和眼视光医学需取得执业医师资格证；眼视光学需持有验光师证。</t>
  </si>
  <si>
    <t>技师辅助</t>
  </si>
  <si>
    <t>眼科各类辅助检查，基础检查、熟练操作各类眼科仪器等。</t>
  </si>
  <si>
    <t>眼视光医学、眼视光学</t>
  </si>
  <si>
    <t>检验学部</t>
  </si>
  <si>
    <t>在上级技师指导下，负责标本接收、辅助检验、采样及科室其他工作。</t>
  </si>
  <si>
    <t>大专及以上</t>
  </si>
  <si>
    <t>有工作经历者需临床医学检验技术（初级士/师）、熟悉全自动生化、免疫细胞分析仪等仪器的操作者优先。</t>
  </si>
  <si>
    <t>病理学部</t>
  </si>
  <si>
    <t>病理医师辅助</t>
  </si>
  <si>
    <t>负责标本接收核对登记，协助取材及冰冻切片辅助工作；管理病理资料归档及报告录入发放等。</t>
  </si>
  <si>
    <t>临床医学、基础医学、病理学与病理生理学,临床病理学,免疫学、生物化学与分子生物学、生物信息学、细胞生物学、肿瘤学</t>
  </si>
  <si>
    <t>有病理取材经验者优先</t>
  </si>
  <si>
    <t>病理技师辅助</t>
  </si>
  <si>
    <t>负责标本接收核对登记及大体描述记录；辅助制片染色、设备维护、试剂耗材管理；负责标本切片蜡块保管及销毁等。</t>
  </si>
  <si>
    <t>病理学与病理生理学、基础医学、临床检验诊断学,医学技术、医学检验学</t>
  </si>
  <si>
    <t>放射科</t>
  </si>
  <si>
    <t>放射技师辅助</t>
  </si>
  <si>
    <t>负责患者检查体位摆放与扫描配合，辅助影像设备操作及日常维护，承担影像资料处理归档、报告录入及耗材管理。</t>
  </si>
  <si>
    <t>医学影像技术、医学技术（医学影像技术方向）</t>
  </si>
  <si>
    <t>放疗科</t>
  </si>
  <si>
    <t>放疗技师辅助</t>
  </si>
  <si>
    <t>放疗计划执行</t>
  </si>
  <si>
    <t>医学影像技术、放射治疗技术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</si>
</sst>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 applyFill="0" applyProtection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85" zoomScaleNormal="85" workbookViewId="0">
      <selection activeCell="T12" sqref="T12"/>
    </sheetView>
  </sheetViews>
  <sheetFormatPr defaultColWidth="9" defaultRowHeight="14"/>
  <cols>
    <col min="1" max="1" width="7.45454545454545" customWidth="1"/>
    <col min="2" max="2" width="7.69090909090909" customWidth="1"/>
    <col min="3" max="3" width="10.1545454545455" customWidth="1"/>
    <col min="4" max="4" width="41.1727272727273" style="2" customWidth="1"/>
    <col min="5" max="5" width="5.87272727272727" style="3" customWidth="1"/>
    <col min="6" max="6" width="15.1818181818182" customWidth="1"/>
    <col min="7" max="7" width="7.16363636363636" style="4" customWidth="1"/>
    <col min="8" max="8" width="18.1818181818182" customWidth="1"/>
    <col min="9" max="9" width="17.2090909090909" customWidth="1"/>
  </cols>
  <sheetData>
    <row r="1" ht="5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52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3</v>
      </c>
      <c r="F3" s="9" t="s">
        <v>13</v>
      </c>
      <c r="G3" s="9" t="s">
        <v>14</v>
      </c>
      <c r="H3" s="9" t="s">
        <v>15</v>
      </c>
      <c r="I3" s="9"/>
    </row>
    <row r="4" ht="60" spans="1:9">
      <c r="A4" s="8">
        <v>2</v>
      </c>
      <c r="B4" s="9" t="s">
        <v>16</v>
      </c>
      <c r="C4" s="9" t="s">
        <v>17</v>
      </c>
      <c r="D4" s="9" t="s">
        <v>18</v>
      </c>
      <c r="E4" s="10">
        <v>2</v>
      </c>
      <c r="F4" s="9" t="s">
        <v>19</v>
      </c>
      <c r="G4" s="9" t="s">
        <v>20</v>
      </c>
      <c r="H4" s="9" t="s">
        <v>15</v>
      </c>
      <c r="I4" s="9" t="s">
        <v>21</v>
      </c>
    </row>
    <row r="5" ht="67" customHeight="1" spans="1:9">
      <c r="A5" s="8"/>
      <c r="B5" s="9"/>
      <c r="C5" s="9" t="s">
        <v>22</v>
      </c>
      <c r="D5" s="9" t="s">
        <v>23</v>
      </c>
      <c r="E5" s="10">
        <v>2</v>
      </c>
      <c r="F5" s="9" t="s">
        <v>24</v>
      </c>
      <c r="G5" s="9" t="s">
        <v>20</v>
      </c>
      <c r="H5" s="9" t="s">
        <v>15</v>
      </c>
      <c r="I5" s="9"/>
    </row>
    <row r="6" customFormat="1" ht="78" customHeight="1" spans="1:9">
      <c r="A6" s="8">
        <v>3</v>
      </c>
      <c r="B6" s="9" t="s">
        <v>25</v>
      </c>
      <c r="C6" s="9" t="s">
        <v>26</v>
      </c>
      <c r="D6" s="9" t="s">
        <v>27</v>
      </c>
      <c r="E6" s="10">
        <v>2</v>
      </c>
      <c r="F6" s="9" t="s">
        <v>28</v>
      </c>
      <c r="G6" s="9" t="s">
        <v>20</v>
      </c>
      <c r="H6" s="9" t="s">
        <v>29</v>
      </c>
      <c r="I6" s="9" t="s">
        <v>30</v>
      </c>
    </row>
    <row r="7" customFormat="1" ht="61" customHeight="1" spans="1:9">
      <c r="A7" s="8">
        <v>4</v>
      </c>
      <c r="B7" s="9" t="s">
        <v>31</v>
      </c>
      <c r="C7" s="9" t="s">
        <v>32</v>
      </c>
      <c r="D7" s="9" t="s">
        <v>33</v>
      </c>
      <c r="E7" s="10">
        <v>3</v>
      </c>
      <c r="F7" s="9" t="s">
        <v>34</v>
      </c>
      <c r="G7" s="9" t="s">
        <v>35</v>
      </c>
      <c r="H7" s="9" t="s">
        <v>15</v>
      </c>
      <c r="I7" s="9" t="s">
        <v>36</v>
      </c>
    </row>
    <row r="8" customFormat="1" ht="77" customHeight="1" spans="1:9">
      <c r="A8" s="8">
        <v>5</v>
      </c>
      <c r="B8" s="9" t="s">
        <v>37</v>
      </c>
      <c r="C8" s="9" t="s">
        <v>38</v>
      </c>
      <c r="D8" s="9" t="s">
        <v>39</v>
      </c>
      <c r="E8" s="10">
        <v>2</v>
      </c>
      <c r="F8" s="9" t="s">
        <v>40</v>
      </c>
      <c r="G8" s="9" t="s">
        <v>20</v>
      </c>
      <c r="H8" s="9" t="s">
        <v>15</v>
      </c>
      <c r="I8" s="9" t="s">
        <v>41</v>
      </c>
    </row>
    <row r="9" customFormat="1" ht="90" customHeight="1" spans="1:9">
      <c r="A9" s="11">
        <v>6</v>
      </c>
      <c r="B9" s="8" t="s">
        <v>42</v>
      </c>
      <c r="C9" s="9" t="s">
        <v>43</v>
      </c>
      <c r="D9" s="9" t="s">
        <v>44</v>
      </c>
      <c r="E9" s="10">
        <v>4</v>
      </c>
      <c r="F9" s="9" t="s">
        <v>45</v>
      </c>
      <c r="G9" s="9" t="s">
        <v>20</v>
      </c>
      <c r="H9" s="9" t="s">
        <v>15</v>
      </c>
      <c r="I9" s="9" t="s">
        <v>46</v>
      </c>
    </row>
    <row r="10" customFormat="1" ht="67" customHeight="1" spans="1:9">
      <c r="A10" s="12"/>
      <c r="B10" s="8"/>
      <c r="C10" s="13" t="s">
        <v>47</v>
      </c>
      <c r="D10" s="9" t="s">
        <v>48</v>
      </c>
      <c r="E10" s="8">
        <v>2</v>
      </c>
      <c r="F10" s="9" t="s">
        <v>49</v>
      </c>
      <c r="G10" s="9" t="s">
        <v>20</v>
      </c>
      <c r="H10" s="9" t="s">
        <v>15</v>
      </c>
      <c r="I10" s="8"/>
    </row>
    <row r="11" customFormat="1" ht="115" customHeight="1" spans="1:9">
      <c r="A11" s="8">
        <v>7</v>
      </c>
      <c r="B11" s="9" t="s">
        <v>50</v>
      </c>
      <c r="C11" s="13" t="s">
        <v>47</v>
      </c>
      <c r="D11" s="9" t="s">
        <v>51</v>
      </c>
      <c r="E11" s="10">
        <v>10</v>
      </c>
      <c r="F11" s="9" t="s">
        <v>13</v>
      </c>
      <c r="G11" s="9" t="s">
        <v>52</v>
      </c>
      <c r="H11" s="9" t="s">
        <v>15</v>
      </c>
      <c r="I11" s="9" t="s">
        <v>53</v>
      </c>
    </row>
    <row r="12" ht="143" customHeight="1" spans="1:9">
      <c r="A12" s="8">
        <v>8</v>
      </c>
      <c r="B12" s="9" t="s">
        <v>54</v>
      </c>
      <c r="C12" s="9" t="s">
        <v>55</v>
      </c>
      <c r="D12" s="9" t="s">
        <v>56</v>
      </c>
      <c r="E12" s="10">
        <v>5</v>
      </c>
      <c r="F12" s="9" t="s">
        <v>57</v>
      </c>
      <c r="G12" s="9" t="s">
        <v>52</v>
      </c>
      <c r="H12" s="9" t="s">
        <v>15</v>
      </c>
      <c r="I12" s="9" t="s">
        <v>58</v>
      </c>
    </row>
    <row r="13" customFormat="1" ht="101" customHeight="1" spans="1:9">
      <c r="A13" s="8"/>
      <c r="B13" s="9"/>
      <c r="C13" s="9" t="s">
        <v>59</v>
      </c>
      <c r="D13" s="9" t="s">
        <v>60</v>
      </c>
      <c r="E13" s="10">
        <v>5</v>
      </c>
      <c r="F13" s="9" t="s">
        <v>61</v>
      </c>
      <c r="G13" s="9" t="s">
        <v>52</v>
      </c>
      <c r="H13" s="9" t="s">
        <v>15</v>
      </c>
      <c r="I13" s="9" t="s">
        <v>58</v>
      </c>
    </row>
    <row r="14" customFormat="1" ht="91" customHeight="1" spans="1:9">
      <c r="A14" s="8">
        <v>9</v>
      </c>
      <c r="B14" s="9" t="s">
        <v>62</v>
      </c>
      <c r="C14" s="9" t="s">
        <v>63</v>
      </c>
      <c r="D14" s="9" t="s">
        <v>64</v>
      </c>
      <c r="E14" s="10">
        <v>10</v>
      </c>
      <c r="F14" s="9" t="s">
        <v>65</v>
      </c>
      <c r="G14" s="9" t="s">
        <v>20</v>
      </c>
      <c r="H14" s="9" t="s">
        <v>15</v>
      </c>
      <c r="I14" s="9"/>
    </row>
    <row r="15" ht="67" customHeight="1" spans="1:9">
      <c r="A15" s="8">
        <v>10</v>
      </c>
      <c r="B15" s="14" t="s">
        <v>66</v>
      </c>
      <c r="C15" s="14" t="s">
        <v>67</v>
      </c>
      <c r="D15" s="14" t="s">
        <v>68</v>
      </c>
      <c r="E15" s="10">
        <v>3</v>
      </c>
      <c r="F15" s="14" t="s">
        <v>69</v>
      </c>
      <c r="G15" s="14" t="s">
        <v>20</v>
      </c>
      <c r="H15" s="9" t="s">
        <v>15</v>
      </c>
      <c r="I15" s="14"/>
    </row>
    <row r="16" spans="1:9">
      <c r="E16" s="15"/>
    </row>
  </sheetData>
  <autoFilter xmlns:etc="http://www.wps.cn/officeDocument/2017/etCustomData" ref="A2:I15" etc:filterBottomFollowUsedRange="0">
    <extLst/>
  </autoFilter>
  <mergeCells count="7">
    <mergeCell ref="A1:I1"/>
    <mergeCell ref="A4:A5"/>
    <mergeCell ref="A9:A10"/>
    <mergeCell ref="A12:A13"/>
    <mergeCell ref="B4:B5"/>
    <mergeCell ref="B9:B10"/>
    <mergeCell ref="B12:B13"/>
  </mergeCells>
  <conditionalFormatting sqref="B2:B1048576">
    <cfRule type="duplicateValues" dxfId="0" priority="1"/>
  </conditionalFormatting>
  <conditionalFormatting sqref="B2:B9 B12 B14:B1048576">
    <cfRule type="duplicateValues" dxfId="0" priority="4"/>
  </conditionalFormatting>
  <conditionalFormatting sqref="C2:C9 C12:C1048576">
    <cfRule type="duplicateValues" dxfId="0" priority="2"/>
    <cfRule type="duplicateValues" dxfId="0" priority="3"/>
  </conditionalFormatting>
  <dataValidations count="2">
    <dataValidation allowBlank="1" showInputMessage="1" showErrorMessage="1" errorTitle="非法输入" error="无此类数据!" sqref="A2 G2" errorStyle="warning"/>
    <dataValidation type="whole" operator="between" allowBlank="1" showInputMessage="1" showErrorMessage="1" errorTitle="只能填整数" error="只能填整数" sqref="E2 E10" errorStyle="warning">
      <formula1>0</formula1>
      <formula2>100000</formula2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岗位表一（参加统一笔试）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2025-04-28T03:04:00Z</dcterms:created>
  <dcterms:modified xsi:type="dcterms:W3CDTF">2026-08-14T01:44:20Z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E6DDEC1FBE404758B2C1AD4ABF0F2EDF_13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