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<sst xmlns="http://schemas.openxmlformats.org/spreadsheetml/2006/main" count="23" uniqueCount="20">
  <si>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附件4</t>
  </si>
  <si>
    <t>关于招聘环境班长等岗位信息一览表</t>
  </si>
  <si>
    <t>序号</t>
  </si>
  <si>
    <t>需求单位</t>
  </si>
  <si>
    <t>岗位名称</t>
  </si>
  <si>
    <t>招聘人数</t>
  </si>
  <si>
    <t>岗位职责</t>
  </si>
  <si>
    <t>岗位任职条件</t>
  </si>
  <si>
    <t>工作地点</t>
  </si>
  <si>
    <t>备注</t>
  </si>
  <si>
    <t>绵阳科发商业服务有限公司</t>
  </si>
  <si>
    <t>环境班长</t>
  </si>
  <si>
    <t>1.全面负责环境维护部日常管理及安全工作，对保洁服务单位各项工作进行监督、管理，按照项目经理的指示和公司的管理目标，指导保洁服务单位制定部门工作计划，监督、检查各项清洁卫生、消杀等服务工作。
2.对所服务的公共区域的面积及附属物、公共设施应详细记录，指导保洁服务单位拟定物业环境维护实施方案，合理安排人员和使用设备与工具。
3.建立和不断完善本部门管理制度，实行规范化、科学化的管理。
4.每月对保洁服务单位的服务质量、工作效率、工作能力进行一次全面的考核。
5.每月对绿化工作状况进行监督，并于每月按时上报检查结果。
6.完成公司交办的其他工作。</t>
  </si>
  <si>
    <t>1.45岁及以下。
2.大专及以上学历。
3.具有2年及以上环境管理工作经验。
4.在满足本岗位所有资格条件的前提下，中共党员优先。
5.身体健康，具有履行工作岗位职责必须的身体条件。
6.工作地点常驻绵阳，能够接受因工作需要的出差或加班，服从组织调剂。</t>
  </si>
  <si>
    <t>四川省绵阳市辖区</t>
  </si>
  <si>
    <t>公开社招</t>
  </si>
  <si>
    <t>客服班长</t>
  </si>
  <si>
    <t>1.全面负责客户服务部日常管理及安全工作。
2.按照项目规章制度，检查、督促部门员工服务工作质量，不断提高服务水平。
3.负责制定本部门的工作计划，并组织实施。根据具体情况安排本部门人员工作。
4.实时掌握物业服务费、水电费等缴纳情况，及时做好费用的催缴的组织工作。
5.定期组织进行业主访谈工作，增强与业主的沟通和联系，了解业主需求的心声，并采取有效措施及时解决。
6.负责统计项目各部门所需办公物资的申购计划。
7.配合项目经理做好年度财务预算的数据统计汇总工作。
8.负责组织社区文化活动及社区宣传工作。
9.完成公司交办的其他工作。</t>
  </si>
  <si>
    <t>1.45岁及以下。
2.大专及以上学历。
3.具有2年及以上客服管理工作经验。
4.在满足本岗位所有资格条件的前提下，中共党员优先。
5.身体健康，具有履行工作岗位职责必须的身体条件。
6.工作地点常驻绵阳，能够接受因工作需要的出差或加班，服从组织调剂。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</si>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</sst>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pane ySplit="3" topLeftCell="A4" activePane="bottomLeft" state="frozen"/>
      <selection/>
      <selection pane="bottomLeft" activeCell="J4" sqref="J4"/>
    </sheetView>
  </sheetViews>
  <sheetFormatPr defaultColWidth="10" defaultRowHeight="14.25" outlineLevelCol="7"/>
  <cols>
    <col min="1" max="1" width="5.875" style="1" customWidth="1"/>
    <col min="2" max="2" width="8.375" style="1" customWidth="1"/>
    <col min="3" max="3" width="11.025" style="1" customWidth="1"/>
    <col min="4" max="4" width="6.75833333333333" style="5" customWidth="1"/>
    <col min="5" max="5" width="76.25" style="6" customWidth="1"/>
    <col min="6" max="6" width="50.125" style="6" customWidth="1"/>
    <col min="7" max="7" width="8" style="6" customWidth="1"/>
    <col min="8" max="8" width="7.375" style="6" customWidth="1"/>
    <col min="9" max="245" width="10" style="1" customWidth="1"/>
    <col min="246" max="16384" width="10" style="1"/>
  </cols>
  <sheetData>
    <row r="1" s="1" customFormat="1" ht="24" customHeight="1" spans="1:8">
      <c r="A1" s="7" t="s">
        <v>0</v>
      </c>
      <c r="B1" s="7"/>
      <c r="C1" s="7"/>
      <c r="D1" s="8"/>
      <c r="E1" s="7"/>
      <c r="F1" s="7"/>
      <c r="G1" s="7"/>
      <c r="H1" s="7"/>
    </row>
    <row r="2" s="1" customFormat="1" ht="39" customHeight="1" spans="1:8">
      <c r="A2" s="9" t="s">
        <v>1</v>
      </c>
      <c r="B2" s="9"/>
      <c r="C2" s="9"/>
      <c r="D2" s="9"/>
      <c r="E2" s="10"/>
      <c r="F2" s="10"/>
      <c r="G2" s="10"/>
      <c r="H2" s="10"/>
    </row>
    <row r="3" s="2" customFormat="1" ht="39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3" customFormat="1" ht="147" customHeight="1" spans="1:8">
      <c r="A4" s="13">
        <v>1</v>
      </c>
      <c r="B4" s="13" t="s">
        <v>10</v>
      </c>
      <c r="C4" s="14" t="s">
        <v>11</v>
      </c>
      <c r="D4" s="14">
        <v>1</v>
      </c>
      <c r="E4" s="15" t="s">
        <v>12</v>
      </c>
      <c r="F4" s="16" t="s">
        <v>13</v>
      </c>
      <c r="G4" s="17" t="s">
        <v>14</v>
      </c>
      <c r="H4" s="17" t="s">
        <v>15</v>
      </c>
    </row>
    <row r="5" s="3" customFormat="1" ht="161" customHeight="1" spans="1:8">
      <c r="A5" s="13">
        <v>2</v>
      </c>
      <c r="B5" s="13" t="s">
        <v>10</v>
      </c>
      <c r="C5" s="14" t="s">
        <v>16</v>
      </c>
      <c r="D5" s="14">
        <v>1</v>
      </c>
      <c r="E5" s="15" t="s">
        <v>17</v>
      </c>
      <c r="F5" s="16" t="s">
        <v>18</v>
      </c>
      <c r="G5" s="17" t="s">
        <v>14</v>
      </c>
      <c r="H5" s="17" t="s">
        <v>15</v>
      </c>
    </row>
    <row r="6" s="3" customFormat="1" ht="26" customHeight="1" spans="1:8">
      <c r="A6" s="18" t="s">
        <v>19</v>
      </c>
      <c r="B6" s="19"/>
      <c r="C6" s="19"/>
      <c r="D6" s="13">
        <f>SUM(D4:D5)</f>
        <v>2</v>
      </c>
      <c r="E6" s="20"/>
      <c r="F6" s="20"/>
      <c r="G6" s="20"/>
      <c r="H6" s="20"/>
    </row>
    <row r="7" s="4" customFormat="1" ht="12" spans="1:8">
      <c r="D7" s="21"/>
      <c r="E7" s="22"/>
      <c r="F7" s="22"/>
      <c r="G7" s="22"/>
      <c r="H7" s="22"/>
    </row>
    <row r="8" s="4" customFormat="1" ht="12" spans="1:8">
      <c r="D8" s="21"/>
      <c r="E8" s="22"/>
      <c r="F8" s="22"/>
      <c r="G8" s="22"/>
      <c r="H8" s="22"/>
    </row>
    <row r="9" s="4" customFormat="1" ht="12" spans="1:8">
      <c r="D9" s="21"/>
      <c r="E9" s="22"/>
      <c r="F9" s="22"/>
      <c r="G9" s="22"/>
      <c r="H9" s="22"/>
    </row>
    <row r="10" s="4" customFormat="1" ht="12" spans="1:8">
      <c r="D10" s="21"/>
      <c r="E10" s="22"/>
      <c r="F10" s="22"/>
      <c r="G10" s="22"/>
      <c r="H10" s="22"/>
    </row>
    <row r="11" s="4" customFormat="1" ht="12" spans="1:8">
      <c r="D11" s="21"/>
      <c r="E11" s="22"/>
      <c r="F11" s="22"/>
      <c r="G11" s="22"/>
      <c r="H11" s="22"/>
    </row>
    <row r="12" s="4" customFormat="1" ht="12" spans="1:8">
      <c r="D12" s="21"/>
      <c r="E12" s="22"/>
      <c r="F12" s="22"/>
      <c r="G12" s="22"/>
      <c r="H12" s="22"/>
    </row>
    <row r="13" s="4" customFormat="1" ht="12" spans="1:8">
      <c r="D13" s="21"/>
      <c r="E13" s="22"/>
      <c r="F13" s="22"/>
      <c r="G13" s="22"/>
      <c r="H13" s="22"/>
    </row>
    <row r="14" s="4" customFormat="1" ht="12" spans="1:8">
      <c r="D14" s="21"/>
      <c r="E14" s="22"/>
      <c r="F14" s="22"/>
      <c r="G14" s="22"/>
      <c r="H14" s="22"/>
    </row>
    <row r="15" s="4" customFormat="1" ht="12" spans="1:8">
      <c r="D15" s="21"/>
      <c r="E15" s="22"/>
      <c r="F15" s="22"/>
      <c r="G15" s="22"/>
      <c r="H15" s="22"/>
    </row>
    <row r="16" s="4" customFormat="1" ht="12" spans="1:8">
      <c r="D16" s="21"/>
      <c r="E16" s="22"/>
      <c r="F16" s="22"/>
      <c r="G16" s="22"/>
      <c r="H16" s="22"/>
    </row>
    <row r="17" s="4" customFormat="1" ht="12" spans="4:8">
      <c r="D17" s="21"/>
      <c r="E17" s="22"/>
      <c r="F17" s="22"/>
      <c r="G17" s="22"/>
      <c r="H17" s="22"/>
    </row>
    <row r="18" s="4" customFormat="1" ht="12" spans="4:8">
      <c r="D18" s="21"/>
      <c r="E18" s="22"/>
      <c r="F18" s="22"/>
      <c r="G18" s="22"/>
      <c r="H18" s="22"/>
    </row>
    <row r="19" s="4" customFormat="1" ht="12" spans="4:8">
      <c r="D19" s="21"/>
      <c r="E19" s="22"/>
      <c r="F19" s="22"/>
      <c r="G19" s="22"/>
      <c r="H19" s="22"/>
    </row>
    <row r="20" s="4" customFormat="1" ht="12" spans="4:8">
      <c r="D20" s="21"/>
      <c r="E20" s="22"/>
      <c r="F20" s="22"/>
      <c r="G20" s="22"/>
      <c r="H20" s="22"/>
    </row>
    <row r="21" s="4" customFormat="1" ht="12" spans="4:8">
      <c r="D21" s="21"/>
      <c r="E21" s="22"/>
      <c r="F21" s="22"/>
      <c r="G21" s="22"/>
      <c r="H21" s="22"/>
    </row>
    <row r="22" s="4" customFormat="1" ht="12" spans="4:8">
      <c r="D22" s="21"/>
      <c r="E22" s="22"/>
      <c r="F22" s="22"/>
      <c r="G22" s="22"/>
      <c r="H22" s="22"/>
    </row>
    <row r="23" s="4" customFormat="1" ht="12" spans="4:8">
      <c r="D23" s="21"/>
      <c r="E23" s="22"/>
      <c r="F23" s="22"/>
      <c r="G23" s="22"/>
      <c r="H23" s="22"/>
    </row>
    <row r="24" s="4" customFormat="1" ht="12" spans="4:8">
      <c r="D24" s="21"/>
      <c r="E24" s="22"/>
      <c r="F24" s="22"/>
      <c r="G24" s="22"/>
      <c r="H24" s="22"/>
    </row>
  </sheetData>
  <mergeCells count="3">
    <mergeCell ref="A1:F1"/>
    <mergeCell ref="A2:F2"/>
    <mergeCell ref="A6:C6"/>
  </mergeCells>
  <printOptions horizontalCentered="1"/>
  <pageMargins left="0.357638888888889" right="0.357638888888889" top="0.409027777777778" bottom="0.409027777777778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易秋锐</dc:creator>
  <cp:lastModifiedBy>Abby→琳</cp:lastModifiedBy>
  <dcterms:created xsi:type="dcterms:W3CDTF">2023-03-06T01:16:00Z</dcterms:created>
  <dcterms:modified xsi:type="dcterms:W3CDTF">2026-07-22T05:25:36Z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21F7EF1119C242D9A98CE8F6E879B8A8_13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