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3500"/>
  </bookViews>
  <sheets>
    <sheet name="职能部门岗位" sheetId="3" r:id="rId1"/>
  </sheets>
  <definedNames>
    <definedName name="_xlnm._FilterDatabase" localSheetId="0" hidden="1">职能部门岗位!$A$2:$H$5</definedName>
    <definedName name="_xlnm.Print_Area" localSheetId="0">职能部门岗位!$A$1:$G$5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<sst xmlns="http://schemas.openxmlformats.org/spreadsheetml/2006/main" count="33" uniqueCount="31">
  <si>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中国科学院金属研究所2026年秋季职能部门岗位列表</t>
  </si>
  <si>
    <t>序号</t>
  </si>
  <si>
    <t>部门</t>
  </si>
  <si>
    <t>岗位名称</t>
  </si>
  <si>
    <t>岗位
类别</t>
  </si>
  <si>
    <t>人数</t>
  </si>
  <si>
    <t>工作内容</t>
  </si>
  <si>
    <t>岗位要求</t>
  </si>
  <si>
    <t>投递链接</t>
  </si>
  <si>
    <t>科技发展部</t>
  </si>
  <si>
    <t>专项科研与技改项目管理</t>
  </si>
  <si>
    <t>管理</t>
  </si>
  <si>
    <t>1.科研项目管理：负责工信部、省市区、民口单位等各类型专项科研项目（含横向合同纵向管理）的组织、申报、执行及验收等全过程管理； 
2.技改项目管理：负责发改委条件建设项目争取；“两重”项目全流程跟踪管理，组织各阶段工作会议，完成各阶段进展情况报告及竣工验收报告编制；
3.专项综合统计：专项领域综合数据统计、规划编制等；
4.领导交办的其他工作。</t>
  </si>
  <si>
    <t>1.材料相关专业，研究生学历，硕士及以上学位；
2.年龄不超过35周岁（1991年1月1日以后出生）；
3.强烈的责任心和敬业精神，扎实的文字功底和总结能力；较强的沟通协调能力、活动组织能力和文案设计能力；
4.熟练掌握常用办公软件。</t>
  </si>
  <si>
    <t>https://campus1.zhaopin.com/Resume/CheckIntoApp?pid=CC349345020J40868113801</t>
  </si>
  <si>
    <t>财务资产部</t>
  </si>
  <si>
    <t>采购验收管理</t>
  </si>
  <si>
    <t>1.负责货物、服务、工程类采购项目线上及现场履约核验；
2.验收风险管控与数据统计；
3.完成领导交办的其他工作。</t>
  </si>
  <si>
    <t>1.材料学、机械、管理相关专业，本科及以上学历；
2.35周岁以下（1991年1月1日以后出生）；
3.具有岗位相关工作经验、经历优先。</t>
  </si>
  <si>
    <t>https://campus1.zhaopin.com/Resume/CheckIntoApp?pid=CC349345020J40868115501</t>
  </si>
  <si>
    <t>分析测试中心</t>
  </si>
  <si>
    <t>无损检测研究测试（CT技术）</t>
  </si>
  <si>
    <t>支撑</t>
  </si>
  <si>
    <t>1.负责CT技术仪器设备、方法标准、工艺技术的动态跟踪与宣贯。负责CT技术问题的研判与解决。负责/参与新设备、新方法、新技术、新工艺研究工作；
2.质量体系文件的编写与更新，质量体系建设、运行与监督；
3.组织实施CT无损检测工作，编制出具CT检测报告，依据相关标准编制作业指导书，处理分析CT检测数据和结果；
4.领导交办的其它工作。</t>
  </si>
  <si>
    <t>1.仪器科学与技术类（无损检测相关方向）、电子科学与技术类（无损检测相关方向）、计算机科学与技术类、机械制造及自动化，研究生学历、硕士学位；
2.年龄30周岁以下（1996年1月1日以后出生）；
3.英语CET四级达标及以上。</t>
  </si>
  <si>
    <t>https://campus1.zhaopin.com/Resume/CheckIntoApp?pid=CC349345020J40868116601</t>
  </si>
  <si>
    <t>学报文献中心</t>
  </si>
  <si>
    <t>JMST责任编辑</t>
  </si>
  <si>
    <t>1.组织高质量稿源：协助编辑部主任、主编和编委确定学科方向并进行约稿和组织专刊工作；协助编辑部主任开展稿件初选、初审和同行评审及终审工作，保证录用稿件的学术质量；
2.维护编辑出版平台：维护出版平台，保障日常工作，按时进行版本升级；及时更新和完善审稿专家数据库；
3.论文编辑校对：根据期刊出版管理规定相关要求，高质量完成稿件三校一读工作，保证期刊保质保量和按时有序出版；
4.期刊宣传推广：通过线上线下等多种方式在国内外宣传期刊；通过网络平台、微信平台及其他渠道进行论文推送；
5.期刊负责人交办的其他工作。</t>
  </si>
  <si>
    <t>1.材料类相关专业，研究生学历、硕士及以上学位；
2.年龄35周岁以下（1991年1月1日以后出生）；
3.英语CET六级达标及以上。</t>
  </si>
  <si>
    <t>https://campus1.zhaopin.com/Resume/CheckIntoApp?pid=CC349345020J40868119401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</si>
</sst>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6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6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58" fontId="0" fillId="0" borderId="0" xfId="0" applyNumberForma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mpus1.zhaopin.com/Resume/CheckIntoApp?pid=CC349345020J40868116601" TargetMode="External"/><Relationship Id="rId2" Type="http://schemas.openxmlformats.org/officeDocument/2006/relationships/hyperlink" Target="https://campus1.zhaopin.com/Resume/CheckIntoApp?pid=CC349345020J40868113801" TargetMode="External"/><Relationship Id="rId1" Type="http://schemas.openxmlformats.org/officeDocument/2006/relationships/hyperlink" Target="https://campus1.zhaopin.com/Resume/CheckIntoApp?pid=CC349345020J40868115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15"/>
  <sheetViews>
    <sheetView tabSelected="1" zoomScale="70" zoomScaleNormal="70" workbookViewId="0">
      <pane ySplit="2" topLeftCell="A3" activePane="bottomLeft" state="frozen"/>
      <selection/>
      <selection pane="bottomLeft" activeCell="L3" sqref="L3"/>
    </sheetView>
  </sheetViews>
  <sheetFormatPr defaultColWidth="8.87962962962963" defaultRowHeight="14.4"/>
  <cols>
    <col min="1" max="1" width="5.7037037037037" customWidth="1"/>
    <col min="2" max="2" width="21.7037037037037" style="3" customWidth="1"/>
    <col min="3" max="3" width="38.8796296296296" style="3" customWidth="1"/>
    <col min="4" max="4" width="16.8240740740741" style="3" customWidth="1"/>
    <col min="5" max="5" width="11.5833333333333" style="3" customWidth="1"/>
    <col min="6" max="6" width="61" customWidth="1"/>
    <col min="7" max="7" width="53.7037037037037" customWidth="1"/>
    <col min="8" max="8" width="32.6481481481481" style="4" customWidth="1"/>
  </cols>
  <sheetData>
    <row r="1" ht="72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s="1" customFormat="1" ht="40.8" spans="1:8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10" t="s">
        <v>8</v>
      </c>
    </row>
    <row r="3" s="2" customFormat="1" ht="255" customHeight="1" spans="1:8">
      <c r="A3" s="11">
        <v>1</v>
      </c>
      <c r="B3" s="12" t="s">
        <v>9</v>
      </c>
      <c r="C3" s="12" t="s">
        <v>10</v>
      </c>
      <c r="D3" s="12" t="s">
        <v>11</v>
      </c>
      <c r="E3" s="12">
        <v>1</v>
      </c>
      <c r="F3" s="13" t="s">
        <v>12</v>
      </c>
      <c r="G3" s="13" t="s">
        <v>13</v>
      </c>
      <c r="H3" s="14" t="s">
        <v>14</v>
      </c>
    </row>
    <row r="4" s="2" customFormat="1" ht="228" customHeight="1" spans="1:8">
      <c r="A4" s="11">
        <v>2</v>
      </c>
      <c r="B4" s="11" t="s">
        <v>15</v>
      </c>
      <c r="C4" s="15" t="s">
        <v>16</v>
      </c>
      <c r="D4" s="12" t="s">
        <v>11</v>
      </c>
      <c r="E4" s="12">
        <v>1</v>
      </c>
      <c r="F4" s="13" t="s">
        <v>17</v>
      </c>
      <c r="G4" s="13" t="s">
        <v>18</v>
      </c>
      <c r="H4" s="16" t="s">
        <v>19</v>
      </c>
    </row>
    <row r="5" s="2" customFormat="1" ht="240" customHeight="1" spans="1:15">
      <c r="A5" s="11">
        <v>3</v>
      </c>
      <c r="B5" s="11" t="s">
        <v>20</v>
      </c>
      <c r="C5" s="17" t="s">
        <v>21</v>
      </c>
      <c r="D5" s="17" t="s">
        <v>22</v>
      </c>
      <c r="E5" s="17">
        <v>1</v>
      </c>
      <c r="F5" s="18" t="s">
        <v>23</v>
      </c>
      <c r="G5" s="18" t="s">
        <v>24</v>
      </c>
      <c r="H5" s="14" t="s">
        <v>25</v>
      </c>
      <c r="I5" s="23"/>
      <c r="O5" s="23"/>
    </row>
    <row r="6" s="2" customFormat="1" ht="306" spans="1:8">
      <c r="A6" s="11">
        <v>4</v>
      </c>
      <c r="B6" s="11" t="s">
        <v>26</v>
      </c>
      <c r="C6" s="19" t="s">
        <v>27</v>
      </c>
      <c r="D6" s="17" t="s">
        <v>22</v>
      </c>
      <c r="E6" s="17">
        <v>1</v>
      </c>
      <c r="F6" s="18" t="s">
        <v>28</v>
      </c>
      <c r="G6" s="18" t="s">
        <v>29</v>
      </c>
      <c r="H6" s="20" t="s">
        <v>30</v>
      </c>
    </row>
    <row r="7" s="2" customFormat="1" spans="2:8">
      <c r="B7" s="21"/>
      <c r="C7" s="21"/>
      <c r="D7" s="21"/>
      <c r="E7" s="21"/>
      <c r="H7" s="22"/>
    </row>
    <row r="8" s="2" customFormat="1" spans="2:8">
      <c r="B8" s="21"/>
      <c r="C8" s="21"/>
      <c r="D8" s="21"/>
      <c r="E8" s="21"/>
      <c r="H8" s="22"/>
    </row>
    <row r="9" s="2" customFormat="1" spans="2:8">
      <c r="B9" s="21"/>
      <c r="C9" s="21"/>
      <c r="D9" s="21"/>
      <c r="E9" s="21"/>
      <c r="H9" s="22"/>
    </row>
    <row r="10" s="2" customFormat="1" spans="2:8">
      <c r="B10" s="21"/>
      <c r="C10" s="21"/>
      <c r="D10" s="21"/>
      <c r="E10" s="21"/>
      <c r="H10" s="22"/>
    </row>
    <row r="11" s="2" customFormat="1" spans="2:8">
      <c r="B11" s="21"/>
      <c r="C11" s="21"/>
      <c r="D11" s="21"/>
      <c r="E11" s="21"/>
      <c r="H11" s="22"/>
    </row>
    <row r="12" s="2" customFormat="1" spans="2:8">
      <c r="B12" s="21"/>
      <c r="C12" s="21"/>
      <c r="D12" s="21"/>
      <c r="E12" s="21"/>
      <c r="H12" s="22"/>
    </row>
    <row r="13" s="2" customFormat="1" spans="2:8">
      <c r="B13" s="21"/>
      <c r="C13" s="21"/>
      <c r="D13" s="21"/>
      <c r="E13" s="21"/>
      <c r="H13" s="22"/>
    </row>
    <row r="14" s="2" customFormat="1" spans="2:8">
      <c r="B14" s="21"/>
      <c r="C14" s="21"/>
      <c r="D14" s="21"/>
      <c r="E14" s="21"/>
      <c r="H14" s="22"/>
    </row>
    <row r="15" s="2" customFormat="1" spans="2:8">
      <c r="B15" s="21"/>
      <c r="C15" s="21"/>
      <c r="D15" s="21"/>
      <c r="E15" s="21"/>
      <c r="H15" s="22"/>
    </row>
  </sheetData>
  <mergeCells count="1">
    <mergeCell ref="A1:H1"/>
  </mergeCells>
  <conditionalFormatting sqref="C2">
    <cfRule type="duplicateValues" dxfId="0" priority="2"/>
  </conditionalFormatting>
  <hyperlinks>
    <hyperlink ref="H4" r:id="rId1" display="https://campus1.zhaopin.com/Resume/CheckIntoApp?pid=CC349345020J40868115501"/>
    <hyperlink ref="H3" r:id="rId2" display="https://campus1.zhaopin.com/Resume/CheckIntoApp?pid=CC349345020J40868113801"/>
    <hyperlink ref="H5" r:id="rId3" display="https://campus1.zhaopin.com/Resume/CheckIntoApp?pid=CC349345020J40868116601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职能部门岗位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大少爷</dc:creator>
  <cp:lastModifiedBy>董思源</cp:lastModifiedBy>
  <dcterms:created xsi:type="dcterms:W3CDTF">2022-06-10T03:37:00Z</dcterms:created>
  <dcterms:modified xsi:type="dcterms:W3CDTF">2026-07-30T06:47:36Z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5550A1C7D936422EA29BB722C6A3F0B9_13</vt:lpwstr>
  </property>
  <property fmtid="{D5CDD505-2E9C-101B-9397-08002B2CF9AE}" pid="3" name="KSOProductBuildVer">
    <vt:lpwstr>2052-12.1.0.16388</vt:lpwstr>
  </property>
  <property fmtid="{D5CDD505-2E9C-101B-9397-08002B2CF9AE}" pid="4" name="CalculationRule">
    <vt:i4>0</vt:i4>
  </property>
</Properties>
</file>