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<sst xmlns="http://schemas.openxmlformats.org/spreadsheetml/2006/main" count="76" uniqueCount="68">
  <si>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附件1</t>
  </si>
  <si>
    <t>吉报传媒集团及下属企业公开招聘人员岗位及其资格条件一览表</t>
  </si>
  <si>
    <t>序号</t>
  </si>
  <si>
    <t>招聘单位名称</t>
  </si>
  <si>
    <t>岗位名称</t>
  </si>
  <si>
    <t>岗位职责</t>
  </si>
  <si>
    <t>招聘人数</t>
  </si>
  <si>
    <t>岗位条件</t>
  </si>
  <si>
    <t>备注</t>
  </si>
  <si>
    <t>集团综合办公室</t>
  </si>
  <si>
    <t>文秘行政专员</t>
  </si>
  <si>
    <t>1.负责党委会、董事会和总经理办公会日常工作；
2.负责起草相关会议记录、会议安排、纪要、接待来访等工作，以及相关材料整理和归档工作；
3.负责组织起草集团公司工作报告等全局性综合文字工作；
4.负责部门各类文件的收发、登记、传达、归档和管理。</t>
  </si>
  <si>
    <t>1.35周岁以下，硕士研究生及以上学历学位，中国语言文学、法学、工商管理学等相关专业；
2.严谨细致、责任心强，执行力突出；
3.具备扎实的公文写作、会务组织与综合协调能力，熟悉行政事务、材料撰写等工作，有行政文秘、媒体信息、政府事务从业经验优先。</t>
  </si>
  <si>
    <t>集团资产和经营管理运行部</t>
  </si>
  <si>
    <t>招投标与采购管理</t>
  </si>
  <si>
    <t>1.负责经营目标管理、考核、督导；
2.负责集团及下属公司年度经营计划的编制，制定绩效考核评价和激励约束机制及实施办法；
3.把控采购流程的合规性、成本控制以及供应商管理；
4.负责编制招标、采购方案，起草招标文件，组织发标、答疑、开标、评标、定标等全流程工作；
5.寻找、筛选和评估优质供应商，建立并维护供应商信息库，定期对供应商进行履约考核与评价。</t>
  </si>
  <si>
    <t>1.35周岁以下，大学本科及以上学历学位，工商管理学、经济学等相关专业；
2.熟悉招投标、政府采购法规，能独立编制招标文件、跟进开标评标全流程；
3.会电子招投标平台、Excel 数据台账，具备基础合同、供应商管理能力；
4.负责供应商开发与年度评估，具备商务谈判、成本管控能力。</t>
  </si>
  <si>
    <t>重大活动与项目策划</t>
  </si>
  <si>
    <t>1.项目整体策划与全案撰写；
2.内外资源整合及统筹管控；
3.活动现场落地执行与风险应急处置；
4.项目宣传推广与各类媒体对接协调；
5.项目复盘总结与运营数据分析。</t>
  </si>
  <si>
    <t>1.35周岁以下，大学本科及以上学历学位，工商管理类、项目管理学、电子商务及法律、公共关系学等相关专业；
2.具备2年及以上相关行业经验；
3.具备优秀的文案功底和创意能力，思维活跃；
4.拥有出色的沟通协调、商务谈判与团队管理能力；
5.具备较强的抗压能力、执行力及突发事件应变能力。</t>
  </si>
  <si>
    <t>市场拓展与合作管理</t>
  </si>
  <si>
    <t>1.市场调研与经营战略规划，围绕经营目标制定全域营销方案与计划，以及全媒体和新业态拓展方案；
2.统筹客户资源，建立分级分类客户台账，制定全媒体整合传播方案；
3.大型品牌活动、会展、会务等统筹招商；
4.合同、回款及经营风险管控；
5.经营数据统计、分析研究报告。</t>
  </si>
  <si>
    <t>1.35周岁以下，大学本科及以上学历学位，经济学、电子商务及法律、工商管理类等相关专业；
2.对媒体业态发展趋势有深入理解；
3.严谨细致、责任心强，具备良好的沟通协调能力与合规风控意识。</t>
  </si>
  <si>
    <t>视听产品制作中心</t>
  </si>
  <si>
    <t>UI制作美工</t>
  </si>
  <si>
    <t>1.界面视觉与排版设计：负责App、Web端、小程序或可视化大屏等产品的整体视觉风格设定、页面布局、色彩搭配及排版设计，确保界面兼具美学价值与功能可用性；
2.图形元素与物料创作：独立设计并绘制界面中的图标、插画、按钮、导航栏等组件；
3.交互原型与动效设计：参与产品需求讨论，独立完成高保真原型设计、界面动效示意及设计稿输出，从用户体验（UX）角度提出优化建议；
4.跨部门协同与落地跟进：与产品经理、前端开发及运营团队紧密对接，建立并维护设计规范（Design System）。跟进设计方案的开发落地，进行UI样式走查，确保最终产品高度还原设计效果。</t>
  </si>
  <si>
    <t>1.35周岁以下，大学本科及以上学历学位，戏剧影视美术设计、视觉传达设计、数字媒体艺术、新媒体艺术、新闻传播学类等相关专业；
2.具备视频制作或新闻采编经验，且有成熟的作品集；
3.熟练掌握主流UI与平面设计工具，如Figma、Sketch、Adobe XD、Photoshop、Illustrator等；
4.具备扎实的平面设计基础（构图、色彩理论、字体设计）。</t>
  </si>
  <si>
    <t>视频采编制作</t>
  </si>
  <si>
    <t>1.选题策划与脚本撰写：负责视频内容的选题计划与创意策划，结合社会热点、平台调性及品牌需求，独立撰写分镜头脚本、台词及拍摄大纲；
2.现场直播拍摄与调度：熟练操作单反、微单、摄像机、无人机、灯光及收音等摄录设备完成高质量视频拍摄；
3.后期剪辑与视觉包装：负责视频的剪辑、调色、配乐、字幕添加及特效包装，把控视频节奏与视觉风格，确保成片符合各平台（如抖音、视频号等）的传播特性与发布标准；
4.平台运营与数据复盘：协助或独立运营新媒体视频账号，进行视频发布、封面标题优化及互动维护；监测并分析视频数据（如播放量、完播率、互动量等），复盘内容效果并提出优化方案。</t>
  </si>
  <si>
    <t>1.35周岁以下，大学本科及以上学历学位，广播电视编导、影视摄影与制作、影视技术、摄影、新媒体艺术、戏剧影视美术设计、视觉传达设计、数字媒体艺术、汉语言文学等相关专业；
2.具备视频制作或新闻采编经验，且有成熟的作品集；
3.精通主流视频剪辑与特效包装软件，如Premiere、After Effects、剪映、Final Cut Pro、DaVinci等。</t>
  </si>
  <si>
    <t>分发传播工作室</t>
  </si>
  <si>
    <t>视频剪辑</t>
  </si>
  <si>
    <t>1.视频剪辑与后期包装：负责短视频、宣传片、广告片等项目的粗剪与精剪，完成配乐、字幕、调色及特效包装，精准把控视频节奏与视觉风格；
2.多平台适配与优化：根据不同平台（如抖音、小红书、视频号等）的调性、时长和画幅规则，调整视频参数与剪辑手法，确保成片符合发布标准并提升完播率与互动率；
3.创意配合与二次创作：配合编导或运营团队，根据脚本或分镜需求进行素材的二次创作与混剪，跟进当下热点，提升视频的传播力与观感；
4.素材管理与归档：负责拍摄素材的整理、分类、备份与归档，建立并维护清晰的素材库，确保项目可追溯与资料安全。</t>
  </si>
  <si>
    <t>1.35周岁以下，大学本科及以上学历学位，网络与新媒体、影视摄影与制作、新媒体艺术、戏剧影视美术设计、视觉传达设计、数字媒体艺术、汉语言文学、自动化等相关专业；
2.具备视频制作或新闻采编经验，且有成熟的作品集；
3.熟练运用AIGC工具，独立完成AI视频策划制作；
4.精通主流剪辑与特效软件，如 Premiere (PR)、After Effects(AE)、剪映专业版、Final Cut Pro、DaVinci Resolve、Photoshop等，能独立制作视频封面或海报。</t>
  </si>
  <si>
    <t>国际传播中心</t>
  </si>
  <si>
    <t>国传运营专员（日语方向）</t>
  </si>
  <si>
    <t>1.海外社媒运营与内容分发；
2.本土化内容策划与制作：结合日本当地受众认知习惯与本土文化特征，完成短视频创意策划、脚本撰写及日语文案创作，独立产出适配海外传播的优质内容；
3.智能化内容制作：掌握各类AI内容创作相关技能，借助AI工具开展文案打磨、素材搜集、视频辅助加工、字幕优化等工作，提升内容生产效率与创作质量。</t>
  </si>
  <si>
    <t>1.35周岁以下，硕士研究生及以上学历学位，日语语言文学、日语笔译、日语口译、新闻传播学等相关专业；
2.具备2年及以上相关工作经历，或拥有海外平台账号独立运营经验、海外学习实践经历；
3.可独立使用日语完成内容采编、文案创作与视频剪辑工作；熟悉海外社交媒体规则及日本国别传播规律，能够独立完成音视频栏目包装、国际化新闻及新媒体产品采制工作；
4.具备扎实的新媒体全流程制作能力，熟练掌握短视频剪辑、图文制作、视觉包装等技能；掌握AI图文、AI视频等新媒体智能创作基础技能，能够利用AI工具辅助内容全流程生产；
5.日语水平须达到国际日语能力一级（N1）标准，持有N1证书优先。</t>
  </si>
  <si>
    <t>国传运营专员（朝鲜语方向）</t>
  </si>
  <si>
    <t>1.海外社媒运营与内容分发；
2.本土化内容策划与制作：紧跟中韩国文化交流热点及平台传播特性，独立策划图文、短视频、互动话题等新媒体内容；自主完成韩语文案撰写、脚本创作及内容本地化适配，贴合韩国网络用语习惯和大众审美；
3.达人合作与UGC运营：对接、建联并培育韩国本土优质创作者，落地达人合作计划，引导产出优质原生内容，强化品牌本土化曝光与用户认知。</t>
  </si>
  <si>
    <t>1.35周岁以下，硕士研究生及以上学历学位，朝鲜语笔译、朝鲜语口译、新闻传播学等相关专业；
2.具备2年及以上相关工作经历，或拥有海外社媒账号独立运营经验、韩国留学或海外实践经历；
3.熟练掌握韩语，TOPIK6级，口语流利，可独立使用韩语完成内容采编、文案创作及视频配套工作；
4.熟悉海外社交媒体规则、韩国区域传播特点，能够独立完成音视频栏目制作、视觉包装、国际化新媒体内容采制工作。
5.具备扎实的新媒体制作能力，熟练完成短视频剪辑、图文制作、内容包装等工作；掌握基础AI创作技能，可运用AI工具辅助内容策划、素材制作、文案优化等工作。</t>
  </si>
  <si>
    <t>“翠花走千村”工作室</t>
  </si>
  <si>
    <t>品牌运营专员</t>
  </si>
  <si>
    <t>1.栏目策划与内容统筹：负责栏目的整体定位、内容规划与选题策划，统筹“策、采、编、发、评”全流程；
2.全媒体融合与分发运营：将栏目内容进行“一次采集、多元生成”，针对主流新媒体平台（如小红书、抖音、微信公众号等）进行轻量化、可视化改编，实现“快节奏扩散、慢节奏深耕”的全域传播矩阵；
3.品牌建设与受众运营：策划并开展线上线下互动活动，建立读者反馈闭环，通过数据分析洞察受众需求，持续优化栏目内容与呈现形式，提升栏目的社会影响力；
4.商业化与跨界拓展：探索“新闻+服务+知识传播+商务”的运营模式，通过栏目IP化运作，对接外部资源，拓展广告赞助、舆情服务或跨界社会服务等多元化营收渠道。</t>
  </si>
  <si>
    <t>1.35周岁以下，硕士研究生及以上学历学位，新闻传播学、农学等相关专业；
2.负责或参与过报纸名栏目、专版或成功主导过融媒体产品策划相关工作。</t>
  </si>
  <si>
    <t>吉林日报报业集团迅达科技互联网有限责任公司</t>
  </si>
  <si>
    <t>市场营销员</t>
  </si>
  <si>
    <t>1.整合营销策划与品牌形象塑造；
2.受众运营、用户维护及发行模式创新；
3.商业模式开发与跨界融合变现；
4.传播渠道拓展，依托数据支撑经营决策；
5.客户关系维护与对外商务拓展。</t>
  </si>
  <si>
    <t>1.35周岁以下，大学本科及以上学历学位，工商管理类、经济与贸易类、电子商务类等相关专业；
2.具备2年及以上新闻媒体、大型传媒集团或知名广告公司的市场营销、广告经营经验；
3.能够独立开展宏观行业数据、竞品动态及消费者行为调研，具备敏锐的市场嗅觉，能为产品定位、差异化竞争及营销策略提供数据支撑；
4.具备出色的文案撰写与创意策划能力，能够统筹规划线上（如小红书、抖音、微信公众号、SEO等）及线下（如展会、发布会、促销活动）的营销推广方案，并具备较强的项目统筹与执行落地能力。</t>
  </si>
  <si>
    <t>旅游研学业务推广员</t>
  </si>
  <si>
    <t>1.市场开拓与渠道建设：负责开发和维护核心客户群体（如中小学校、教育机构、旅行社、亲子俱乐部、企事业单位等），建立长期稳定的合作关系，拓宽研学产品的销售渠道；
2.产品推广与活动策划：参与研学产品、夏令营、冬令营线路的包装与推广；
3.调研与数据分析：收集并分析研学市场动态、竞品信息及客户需求，形成调研报告；
4.客户关系与项目跟进：精准传递客户需求，协调内部教研、运营等部门，全程跟进研学项目的落地实施。</t>
  </si>
  <si>
    <t>1.35周岁以下，大学本科及以上学历学位，旅游管理类、工商管理类等相关专业；
2.具备2年及以上旅行社、研学旅行机构、文旅企业或教育培训行业的市场拓展与推广经验；
3.熟悉旅游业务流程及研学市场运作规律；
4.有对接学校、教育机构、企事业单位工会或亲子俱乐部等B端渠道资源，或具备主流新媒体平台（如小红书、抖音、微信公众号等）成功运营及引流转化经验。</t>
  </si>
  <si>
    <t>经常往返西藏和吉林</t>
  </si>
  <si>
    <t>综合内勤</t>
  </si>
  <si>
    <t>1.收集、分析研学行业市场动态、竞品资料与客户需求，撰写形成专项调研报告；
2.协调内部教研、运营等部门，全程跟进研学项目的落地实施；
3.培训、接待、研学、业务组织、财务处理等工作；
4.负责日常业务对接，做好上下级沟通、跨部门协同，以及校企合作单位、客户的联络对接工作。</t>
  </si>
  <si>
    <t>1.35周岁以下，大学本科及以上学历学位，旅游管理类、工商管理类等相关专业；
2.具有2年及以上培训机构、旅游行业从业经验；
3.严谨细致、责任心强，具备良好的沟通协调能力与合规风控意识；
4.具有初级以上职称和会计从业资格证者优先。</t>
  </si>
  <si>
    <t>吉林省吉林日报文化传媒有限公司</t>
  </si>
  <si>
    <t>新媒体编辑</t>
  </si>
  <si>
    <t>1.内容策划与创作：负责主流新媒体平台（如小红书、抖音、微信公众号等）的内容规划与选题策划。结合运营账号的定位、功能、特点等，编辑制作相关内容；
2.内容编辑与发布：负责稿件组织、内容排版、文字审核以及视觉呈现，确保内容在平台上呈现出准确、清晰、专业且吸引人的效果；
3.平台运营与用户互动：管理并维护账号，按时发布内容，及时回应评论与私信，策划线上线下互动活动，提升用户黏性与品牌忠诚度。</t>
  </si>
  <si>
    <t>1.35周岁以下，大学本科及以上学历学位，中国语言文学类、法学（专业）、政治学类、新闻传播学类学等相关专业；
2.具有新闻采编经验，且有成熟的作品集；
3.具备较强的文字编辑能力，熟悉新媒体产品形式及平台规则，能够策划制作融媒体产品，有一定时政知识积累。</t>
  </si>
  <si>
    <t>全媒体采编</t>
  </si>
  <si>
    <t>1.各类稿件采写及撰稿：围绕客户宣传、大型活动、项目推广等需求撰写文案及各类稿件（如消息、人物专访、深度报道等）；
2.新媒体社交平台内容创作：针对主流新媒体平台（如小红书、抖音、微信公众号等）定制专属内容，撰写具备网感、易引发用户共鸣与二次传播的推文、短视频脚本、种草笔记及互动话题；
3.营销活动策划与落地执行：配合线上线下各类活动，输出全周期传播文案，涵盖活动预热、爆发、长尾传播阶段的海报配文、H5文案、宣讲稿件、新闻通稿等；
4.广告创意输出与视觉协同：联动设计师、视频编导开展创意共创，输出创意思路并提供画面创作指引，保障文案内容与版式设计、视频画面高度统一。</t>
  </si>
  <si>
    <t>1.35周岁以下，大学本科及以上学历学位，中国语言文学、新闻传播学、戏剧影视美术设计、影视摄影与制作、视觉传达设计等相关专业；
2.具有2年及以上文案制作等相关工作经验；
3.面试时须提供过往的“作品集”（如爆款推文、高转化广告文案、品牌宣传册、视频脚本等）；若为新媒体文案，需有账号起号或涨粉经验；若为电商文案，需有详情页策划或直播脚本撰写经验；若为品牌文案，需有公关稿件或品牌TVC脚本经验。</t>
  </si>
  <si>
    <t>吉林省吉报赢鱼科技有限公司</t>
  </si>
  <si>
    <t>运维工程师</t>
  </si>
  <si>
    <t>1.系统运行保障与监控：负责服务器、网络设备、操作系统及核心业务系统的日常巡检与监控；
2.故障排查与应急处置：建立并完善故障应急预案；
3.系统部署与配置管理：参与新系统、新服务的部署规划与上线支持。使用自动化配置管理工具（如Ansible、Puppet）实现基础设施即代码（IaC），确保环境配置的一致性、可追溯性与规范化；
4.数据安全与灾备管理：制定并执行数据备份策略与灾难恢复计划，防范数据丢失风险。定期进行安全审计、漏洞扫描与系统加固，配合落实等保测评等合规要求，保障系统与数据安全；
5.性能优化与自动化建设：持续分析系统资源利用率与性能瓶颈，通过内核调优、架构优化等手段提升系统效率。</t>
  </si>
  <si>
    <t xml:space="preserve">1.35周岁以下，硕士研究生及以上学历学位，计算机科学与技术、软件工程、网络空间安全、网络与信息安全等相关专业；
2.具有2年及以上IT运维工作经验，或具有私有云、虚拟化平台运维经验；
3.融媒信息化业务系统及媒体机房私有云平台运维、数据安全保障，兼顾网络安全管理、系统部署与项目环境搭建、运维标准化、知识库管理等协同性工作。熟悉私有云平台的全生命周期建设与维护，涵盖底层虚拟化（KVM/VMware等）、容器化环境（Docker/Kubernetes）的稳定运行与资源调度，云主机、块存储、虚拟网络等云资源管理流程，熟练使用Shell或Python进行运维自动化脚本开发；
4.掌握系统配置优化、日志分析、故障诊断等基础技能和数字化资源运营前沿知识。
</t>
  </si>
  <si>
    <t>经常值夜班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</si>
</sst>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20"/>
      <color theme="1"/>
      <name val="Times New Roman"/>
      <charset val="134"/>
    </font>
    <font>
      <b/>
      <sz val="20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top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2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9"/>
  <sheetViews>
    <sheetView tabSelected="1" topLeftCell="A19" workbookViewId="0">
      <selection activeCell="D19" sqref="D19"/>
    </sheetView>
  </sheetViews>
  <sheetFormatPr defaultColWidth="9" defaultRowHeight="13.5"/>
  <cols>
    <col min="1" max="1" width="5.55833333333333" style="4" customWidth="1"/>
    <col min="2" max="2" width="16.0666666666667" style="4" customWidth="1"/>
    <col min="3" max="3" width="12.5" style="4" customWidth="1"/>
    <col min="4" max="4" width="48.3916666666667" style="4" customWidth="1"/>
    <col min="5" max="5" width="5.89166666666667" style="4" customWidth="1"/>
    <col min="6" max="6" width="49.4583333333333" style="5" customWidth="1"/>
    <col min="7" max="7" width="6.78333333333333" style="6" customWidth="1"/>
    <col min="8" max="242" width="23.0583333333333" style="4" customWidth="1"/>
    <col min="243" max="248" width="10" style="4"/>
    <col min="249" max="249" width="5.55833333333333" style="4" customWidth="1"/>
    <col min="250" max="250" width="19.725" style="4" customWidth="1"/>
    <col min="251" max="251" width="22.4166666666667" style="4" customWidth="1"/>
    <col min="252" max="252" width="11.8583333333333" style="4" customWidth="1"/>
    <col min="253" max="253" width="7.40833333333333" style="4" customWidth="1"/>
    <col min="254" max="254" width="10.7416666666667" style="4" customWidth="1"/>
    <col min="255" max="255" width="11.4833333333333" style="4" customWidth="1"/>
    <col min="256" max="256" width="12.0333333333333" style="4" customWidth="1"/>
    <col min="257" max="257" width="10.3666666666667" style="4" customWidth="1"/>
    <col min="258" max="258" width="7.03333333333333" style="4" customWidth="1"/>
    <col min="259" max="259" width="6.66666666666667" style="4" customWidth="1"/>
    <col min="260" max="260" width="51.6666666666667" style="4" customWidth="1"/>
    <col min="261" max="261" width="34.075" style="4" customWidth="1"/>
    <col min="262" max="262" width="24.075" style="4" customWidth="1"/>
    <col min="263" max="263" width="17.775" style="4" customWidth="1"/>
    <col min="264" max="498" width="23.0583333333333" style="4" customWidth="1"/>
    <col min="499" max="504" width="10" style="4"/>
    <col min="505" max="505" width="5.55833333333333" style="4" customWidth="1"/>
    <col min="506" max="506" width="19.725" style="4" customWidth="1"/>
    <col min="507" max="507" width="22.4166666666667" style="4" customWidth="1"/>
    <col min="508" max="508" width="11.8583333333333" style="4" customWidth="1"/>
    <col min="509" max="509" width="7.40833333333333" style="4" customWidth="1"/>
    <col min="510" max="510" width="10.7416666666667" style="4" customWidth="1"/>
    <col min="511" max="511" width="11.4833333333333" style="4" customWidth="1"/>
    <col min="512" max="512" width="12.0333333333333" style="4" customWidth="1"/>
    <col min="513" max="513" width="10.3666666666667" style="4" customWidth="1"/>
    <col min="514" max="514" width="7.03333333333333" style="4" customWidth="1"/>
    <col min="515" max="515" width="6.66666666666667" style="4" customWidth="1"/>
    <col min="516" max="516" width="51.6666666666667" style="4" customWidth="1"/>
    <col min="517" max="517" width="34.075" style="4" customWidth="1"/>
    <col min="518" max="518" width="24.075" style="4" customWidth="1"/>
    <col min="519" max="519" width="17.775" style="4" customWidth="1"/>
    <col min="520" max="754" width="23.0583333333333" style="4" customWidth="1"/>
    <col min="755" max="760" width="10" style="4"/>
    <col min="761" max="761" width="5.55833333333333" style="4" customWidth="1"/>
    <col min="762" max="762" width="19.725" style="4" customWidth="1"/>
    <col min="763" max="763" width="22.4166666666667" style="4" customWidth="1"/>
    <col min="764" max="764" width="11.8583333333333" style="4" customWidth="1"/>
    <col min="765" max="765" width="7.40833333333333" style="4" customWidth="1"/>
    <col min="766" max="766" width="10.7416666666667" style="4" customWidth="1"/>
    <col min="767" max="767" width="11.4833333333333" style="4" customWidth="1"/>
    <col min="768" max="768" width="12.0333333333333" style="4" customWidth="1"/>
    <col min="769" max="769" width="10.3666666666667" style="4" customWidth="1"/>
    <col min="770" max="770" width="7.03333333333333" style="4" customWidth="1"/>
    <col min="771" max="771" width="6.66666666666667" style="4" customWidth="1"/>
    <col min="772" max="772" width="51.6666666666667" style="4" customWidth="1"/>
    <col min="773" max="773" width="34.075" style="4" customWidth="1"/>
    <col min="774" max="774" width="24.075" style="4" customWidth="1"/>
    <col min="775" max="775" width="17.775" style="4" customWidth="1"/>
    <col min="776" max="1010" width="23.0583333333333" style="4" customWidth="1"/>
    <col min="1011" max="1016" width="10" style="4"/>
    <col min="1017" max="1017" width="5.55833333333333" style="4" customWidth="1"/>
    <col min="1018" max="1018" width="19.725" style="4" customWidth="1"/>
    <col min="1019" max="1019" width="22.4166666666667" style="4" customWidth="1"/>
    <col min="1020" max="1020" width="11.8583333333333" style="4" customWidth="1"/>
    <col min="1021" max="1021" width="7.40833333333333" style="4" customWidth="1"/>
    <col min="1022" max="1022" width="10.7416666666667" style="4" customWidth="1"/>
    <col min="1023" max="1023" width="11.4833333333333" style="4" customWidth="1"/>
    <col min="1024" max="1024" width="12.0333333333333" style="4" customWidth="1"/>
    <col min="1025" max="1025" width="10.3666666666667" style="4" customWidth="1"/>
    <col min="1026" max="1026" width="7.03333333333333" style="4" customWidth="1"/>
    <col min="1027" max="1027" width="6.66666666666667" style="4" customWidth="1"/>
    <col min="1028" max="1028" width="51.6666666666667" style="4" customWidth="1"/>
    <col min="1029" max="1029" width="34.075" style="4" customWidth="1"/>
    <col min="1030" max="1030" width="24.075" style="4" customWidth="1"/>
    <col min="1031" max="1031" width="17.775" style="4" customWidth="1"/>
    <col min="1032" max="1266" width="23.0583333333333" style="4" customWidth="1"/>
    <col min="1267" max="1272" width="10" style="4"/>
    <col min="1273" max="1273" width="5.55833333333333" style="4" customWidth="1"/>
    <col min="1274" max="1274" width="19.725" style="4" customWidth="1"/>
    <col min="1275" max="1275" width="22.4166666666667" style="4" customWidth="1"/>
    <col min="1276" max="1276" width="11.8583333333333" style="4" customWidth="1"/>
    <col min="1277" max="1277" width="7.40833333333333" style="4" customWidth="1"/>
    <col min="1278" max="1278" width="10.7416666666667" style="4" customWidth="1"/>
    <col min="1279" max="1279" width="11.4833333333333" style="4" customWidth="1"/>
    <col min="1280" max="1280" width="12.0333333333333" style="4" customWidth="1"/>
    <col min="1281" max="1281" width="10.3666666666667" style="4" customWidth="1"/>
    <col min="1282" max="1282" width="7.03333333333333" style="4" customWidth="1"/>
    <col min="1283" max="1283" width="6.66666666666667" style="4" customWidth="1"/>
    <col min="1284" max="1284" width="51.6666666666667" style="4" customWidth="1"/>
    <col min="1285" max="1285" width="34.075" style="4" customWidth="1"/>
    <col min="1286" max="1286" width="24.075" style="4" customWidth="1"/>
    <col min="1287" max="1287" width="17.775" style="4" customWidth="1"/>
    <col min="1288" max="1522" width="23.0583333333333" style="4" customWidth="1"/>
    <col min="1523" max="1528" width="10" style="4"/>
    <col min="1529" max="1529" width="5.55833333333333" style="4" customWidth="1"/>
    <col min="1530" max="1530" width="19.725" style="4" customWidth="1"/>
    <col min="1531" max="1531" width="22.4166666666667" style="4" customWidth="1"/>
    <col min="1532" max="1532" width="11.8583333333333" style="4" customWidth="1"/>
    <col min="1533" max="1533" width="7.40833333333333" style="4" customWidth="1"/>
    <col min="1534" max="1534" width="10.7416666666667" style="4" customWidth="1"/>
    <col min="1535" max="1535" width="11.4833333333333" style="4" customWidth="1"/>
    <col min="1536" max="1536" width="12.0333333333333" style="4" customWidth="1"/>
    <col min="1537" max="1537" width="10.3666666666667" style="4" customWidth="1"/>
    <col min="1538" max="1538" width="7.03333333333333" style="4" customWidth="1"/>
    <col min="1539" max="1539" width="6.66666666666667" style="4" customWidth="1"/>
    <col min="1540" max="1540" width="51.6666666666667" style="4" customWidth="1"/>
    <col min="1541" max="1541" width="34.075" style="4" customWidth="1"/>
    <col min="1542" max="1542" width="24.075" style="4" customWidth="1"/>
    <col min="1543" max="1543" width="17.775" style="4" customWidth="1"/>
    <col min="1544" max="1778" width="23.0583333333333" style="4" customWidth="1"/>
    <col min="1779" max="1784" width="10" style="4"/>
    <col min="1785" max="1785" width="5.55833333333333" style="4" customWidth="1"/>
    <col min="1786" max="1786" width="19.725" style="4" customWidth="1"/>
    <col min="1787" max="1787" width="22.4166666666667" style="4" customWidth="1"/>
    <col min="1788" max="1788" width="11.8583333333333" style="4" customWidth="1"/>
    <col min="1789" max="1789" width="7.40833333333333" style="4" customWidth="1"/>
    <col min="1790" max="1790" width="10.7416666666667" style="4" customWidth="1"/>
    <col min="1791" max="1791" width="11.4833333333333" style="4" customWidth="1"/>
    <col min="1792" max="1792" width="12.0333333333333" style="4" customWidth="1"/>
    <col min="1793" max="1793" width="10.3666666666667" style="4" customWidth="1"/>
    <col min="1794" max="1794" width="7.03333333333333" style="4" customWidth="1"/>
    <col min="1795" max="1795" width="6.66666666666667" style="4" customWidth="1"/>
    <col min="1796" max="1796" width="51.6666666666667" style="4" customWidth="1"/>
    <col min="1797" max="1797" width="34.075" style="4" customWidth="1"/>
    <col min="1798" max="1798" width="24.075" style="4" customWidth="1"/>
    <col min="1799" max="1799" width="17.775" style="4" customWidth="1"/>
    <col min="1800" max="2034" width="23.0583333333333" style="4" customWidth="1"/>
    <col min="2035" max="2040" width="10" style="4"/>
    <col min="2041" max="2041" width="5.55833333333333" style="4" customWidth="1"/>
    <col min="2042" max="2042" width="19.725" style="4" customWidth="1"/>
    <col min="2043" max="2043" width="22.4166666666667" style="4" customWidth="1"/>
    <col min="2044" max="2044" width="11.8583333333333" style="4" customWidth="1"/>
    <col min="2045" max="2045" width="7.40833333333333" style="4" customWidth="1"/>
    <col min="2046" max="2046" width="10.7416666666667" style="4" customWidth="1"/>
    <col min="2047" max="2047" width="11.4833333333333" style="4" customWidth="1"/>
    <col min="2048" max="2048" width="12.0333333333333" style="4" customWidth="1"/>
    <col min="2049" max="2049" width="10.3666666666667" style="4" customWidth="1"/>
    <col min="2050" max="2050" width="7.03333333333333" style="4" customWidth="1"/>
    <col min="2051" max="2051" width="6.66666666666667" style="4" customWidth="1"/>
    <col min="2052" max="2052" width="51.6666666666667" style="4" customWidth="1"/>
    <col min="2053" max="2053" width="34.075" style="4" customWidth="1"/>
    <col min="2054" max="2054" width="24.075" style="4" customWidth="1"/>
    <col min="2055" max="2055" width="17.775" style="4" customWidth="1"/>
    <col min="2056" max="2290" width="23.0583333333333" style="4" customWidth="1"/>
    <col min="2291" max="2296" width="10" style="4"/>
    <col min="2297" max="2297" width="5.55833333333333" style="4" customWidth="1"/>
    <col min="2298" max="2298" width="19.725" style="4" customWidth="1"/>
    <col min="2299" max="2299" width="22.4166666666667" style="4" customWidth="1"/>
    <col min="2300" max="2300" width="11.8583333333333" style="4" customWidth="1"/>
    <col min="2301" max="2301" width="7.40833333333333" style="4" customWidth="1"/>
    <col min="2302" max="2302" width="10.7416666666667" style="4" customWidth="1"/>
    <col min="2303" max="2303" width="11.4833333333333" style="4" customWidth="1"/>
    <col min="2304" max="2304" width="12.0333333333333" style="4" customWidth="1"/>
    <col min="2305" max="2305" width="10.3666666666667" style="4" customWidth="1"/>
    <col min="2306" max="2306" width="7.03333333333333" style="4" customWidth="1"/>
    <col min="2307" max="2307" width="6.66666666666667" style="4" customWidth="1"/>
    <col min="2308" max="2308" width="51.6666666666667" style="4" customWidth="1"/>
    <col min="2309" max="2309" width="34.075" style="4" customWidth="1"/>
    <col min="2310" max="2310" width="24.075" style="4" customWidth="1"/>
    <col min="2311" max="2311" width="17.775" style="4" customWidth="1"/>
    <col min="2312" max="2546" width="23.0583333333333" style="4" customWidth="1"/>
    <col min="2547" max="2552" width="10" style="4"/>
    <col min="2553" max="2553" width="5.55833333333333" style="4" customWidth="1"/>
    <col min="2554" max="2554" width="19.725" style="4" customWidth="1"/>
    <col min="2555" max="2555" width="22.4166666666667" style="4" customWidth="1"/>
    <col min="2556" max="2556" width="11.8583333333333" style="4" customWidth="1"/>
    <col min="2557" max="2557" width="7.40833333333333" style="4" customWidth="1"/>
    <col min="2558" max="2558" width="10.7416666666667" style="4" customWidth="1"/>
    <col min="2559" max="2559" width="11.4833333333333" style="4" customWidth="1"/>
    <col min="2560" max="2560" width="12.0333333333333" style="4" customWidth="1"/>
    <col min="2561" max="2561" width="10.3666666666667" style="4" customWidth="1"/>
    <col min="2562" max="2562" width="7.03333333333333" style="4" customWidth="1"/>
    <col min="2563" max="2563" width="6.66666666666667" style="4" customWidth="1"/>
    <col min="2564" max="2564" width="51.6666666666667" style="4" customWidth="1"/>
    <col min="2565" max="2565" width="34.075" style="4" customWidth="1"/>
    <col min="2566" max="2566" width="24.075" style="4" customWidth="1"/>
    <col min="2567" max="2567" width="17.775" style="4" customWidth="1"/>
    <col min="2568" max="2802" width="23.0583333333333" style="4" customWidth="1"/>
    <col min="2803" max="2808" width="10" style="4"/>
    <col min="2809" max="2809" width="5.55833333333333" style="4" customWidth="1"/>
    <col min="2810" max="2810" width="19.725" style="4" customWidth="1"/>
    <col min="2811" max="2811" width="22.4166666666667" style="4" customWidth="1"/>
    <col min="2812" max="2812" width="11.8583333333333" style="4" customWidth="1"/>
    <col min="2813" max="2813" width="7.40833333333333" style="4" customWidth="1"/>
    <col min="2814" max="2814" width="10.7416666666667" style="4" customWidth="1"/>
    <col min="2815" max="2815" width="11.4833333333333" style="4" customWidth="1"/>
    <col min="2816" max="2816" width="12.0333333333333" style="4" customWidth="1"/>
    <col min="2817" max="2817" width="10.3666666666667" style="4" customWidth="1"/>
    <col min="2818" max="2818" width="7.03333333333333" style="4" customWidth="1"/>
    <col min="2819" max="2819" width="6.66666666666667" style="4" customWidth="1"/>
    <col min="2820" max="2820" width="51.6666666666667" style="4" customWidth="1"/>
    <col min="2821" max="2821" width="34.075" style="4" customWidth="1"/>
    <col min="2822" max="2822" width="24.075" style="4" customWidth="1"/>
    <col min="2823" max="2823" width="17.775" style="4" customWidth="1"/>
    <col min="2824" max="3058" width="23.0583333333333" style="4" customWidth="1"/>
    <col min="3059" max="3064" width="10" style="4"/>
    <col min="3065" max="3065" width="5.55833333333333" style="4" customWidth="1"/>
    <col min="3066" max="3066" width="19.725" style="4" customWidth="1"/>
    <col min="3067" max="3067" width="22.4166666666667" style="4" customWidth="1"/>
    <col min="3068" max="3068" width="11.8583333333333" style="4" customWidth="1"/>
    <col min="3069" max="3069" width="7.40833333333333" style="4" customWidth="1"/>
    <col min="3070" max="3070" width="10.7416666666667" style="4" customWidth="1"/>
    <col min="3071" max="3071" width="11.4833333333333" style="4" customWidth="1"/>
    <col min="3072" max="3072" width="12.0333333333333" style="4" customWidth="1"/>
    <col min="3073" max="3073" width="10.3666666666667" style="4" customWidth="1"/>
    <col min="3074" max="3074" width="7.03333333333333" style="4" customWidth="1"/>
    <col min="3075" max="3075" width="6.66666666666667" style="4" customWidth="1"/>
    <col min="3076" max="3076" width="51.6666666666667" style="4" customWidth="1"/>
    <col min="3077" max="3077" width="34.075" style="4" customWidth="1"/>
    <col min="3078" max="3078" width="24.075" style="4" customWidth="1"/>
    <col min="3079" max="3079" width="17.775" style="4" customWidth="1"/>
    <col min="3080" max="3314" width="23.0583333333333" style="4" customWidth="1"/>
    <col min="3315" max="3320" width="10" style="4"/>
    <col min="3321" max="3321" width="5.55833333333333" style="4" customWidth="1"/>
    <col min="3322" max="3322" width="19.725" style="4" customWidth="1"/>
    <col min="3323" max="3323" width="22.4166666666667" style="4" customWidth="1"/>
    <col min="3324" max="3324" width="11.8583333333333" style="4" customWidth="1"/>
    <col min="3325" max="3325" width="7.40833333333333" style="4" customWidth="1"/>
    <col min="3326" max="3326" width="10.7416666666667" style="4" customWidth="1"/>
    <col min="3327" max="3327" width="11.4833333333333" style="4" customWidth="1"/>
    <col min="3328" max="3328" width="12.0333333333333" style="4" customWidth="1"/>
    <col min="3329" max="3329" width="10.3666666666667" style="4" customWidth="1"/>
    <col min="3330" max="3330" width="7.03333333333333" style="4" customWidth="1"/>
    <col min="3331" max="3331" width="6.66666666666667" style="4" customWidth="1"/>
    <col min="3332" max="3332" width="51.6666666666667" style="4" customWidth="1"/>
    <col min="3333" max="3333" width="34.075" style="4" customWidth="1"/>
    <col min="3334" max="3334" width="24.075" style="4" customWidth="1"/>
    <col min="3335" max="3335" width="17.775" style="4" customWidth="1"/>
    <col min="3336" max="3570" width="23.0583333333333" style="4" customWidth="1"/>
    <col min="3571" max="3576" width="10" style="4"/>
    <col min="3577" max="3577" width="5.55833333333333" style="4" customWidth="1"/>
    <col min="3578" max="3578" width="19.725" style="4" customWidth="1"/>
    <col min="3579" max="3579" width="22.4166666666667" style="4" customWidth="1"/>
    <col min="3580" max="3580" width="11.8583333333333" style="4" customWidth="1"/>
    <col min="3581" max="3581" width="7.40833333333333" style="4" customWidth="1"/>
    <col min="3582" max="3582" width="10.7416666666667" style="4" customWidth="1"/>
    <col min="3583" max="3583" width="11.4833333333333" style="4" customWidth="1"/>
    <col min="3584" max="3584" width="12.0333333333333" style="4" customWidth="1"/>
    <col min="3585" max="3585" width="10.3666666666667" style="4" customWidth="1"/>
    <col min="3586" max="3586" width="7.03333333333333" style="4" customWidth="1"/>
    <col min="3587" max="3587" width="6.66666666666667" style="4" customWidth="1"/>
    <col min="3588" max="3588" width="51.6666666666667" style="4" customWidth="1"/>
    <col min="3589" max="3589" width="34.075" style="4" customWidth="1"/>
    <col min="3590" max="3590" width="24.075" style="4" customWidth="1"/>
    <col min="3591" max="3591" width="17.775" style="4" customWidth="1"/>
    <col min="3592" max="3826" width="23.0583333333333" style="4" customWidth="1"/>
    <col min="3827" max="3832" width="10" style="4"/>
    <col min="3833" max="3833" width="5.55833333333333" style="4" customWidth="1"/>
    <col min="3834" max="3834" width="19.725" style="4" customWidth="1"/>
    <col min="3835" max="3835" width="22.4166666666667" style="4" customWidth="1"/>
    <col min="3836" max="3836" width="11.8583333333333" style="4" customWidth="1"/>
    <col min="3837" max="3837" width="7.40833333333333" style="4" customWidth="1"/>
    <col min="3838" max="3838" width="10.7416666666667" style="4" customWidth="1"/>
    <col min="3839" max="3839" width="11.4833333333333" style="4" customWidth="1"/>
    <col min="3840" max="3840" width="12.0333333333333" style="4" customWidth="1"/>
    <col min="3841" max="3841" width="10.3666666666667" style="4" customWidth="1"/>
    <col min="3842" max="3842" width="7.03333333333333" style="4" customWidth="1"/>
    <col min="3843" max="3843" width="6.66666666666667" style="4" customWidth="1"/>
    <col min="3844" max="3844" width="51.6666666666667" style="4" customWidth="1"/>
    <col min="3845" max="3845" width="34.075" style="4" customWidth="1"/>
    <col min="3846" max="3846" width="24.075" style="4" customWidth="1"/>
    <col min="3847" max="3847" width="17.775" style="4" customWidth="1"/>
    <col min="3848" max="4082" width="23.0583333333333" style="4" customWidth="1"/>
    <col min="4083" max="4088" width="10" style="4"/>
    <col min="4089" max="4089" width="5.55833333333333" style="4" customWidth="1"/>
    <col min="4090" max="4090" width="19.725" style="4" customWidth="1"/>
    <col min="4091" max="4091" width="22.4166666666667" style="4" customWidth="1"/>
    <col min="4092" max="4092" width="11.8583333333333" style="4" customWidth="1"/>
    <col min="4093" max="4093" width="7.40833333333333" style="4" customWidth="1"/>
    <col min="4094" max="4094" width="10.7416666666667" style="4" customWidth="1"/>
    <col min="4095" max="4095" width="11.4833333333333" style="4" customWidth="1"/>
    <col min="4096" max="4096" width="12.0333333333333" style="4" customWidth="1"/>
    <col min="4097" max="4097" width="10.3666666666667" style="4" customWidth="1"/>
    <col min="4098" max="4098" width="7.03333333333333" style="4" customWidth="1"/>
    <col min="4099" max="4099" width="6.66666666666667" style="4" customWidth="1"/>
    <col min="4100" max="4100" width="51.6666666666667" style="4" customWidth="1"/>
    <col min="4101" max="4101" width="34.075" style="4" customWidth="1"/>
    <col min="4102" max="4102" width="24.075" style="4" customWidth="1"/>
    <col min="4103" max="4103" width="17.775" style="4" customWidth="1"/>
    <col min="4104" max="4338" width="23.0583333333333" style="4" customWidth="1"/>
    <col min="4339" max="4344" width="10" style="4"/>
    <col min="4345" max="4345" width="5.55833333333333" style="4" customWidth="1"/>
    <col min="4346" max="4346" width="19.725" style="4" customWidth="1"/>
    <col min="4347" max="4347" width="22.4166666666667" style="4" customWidth="1"/>
    <col min="4348" max="4348" width="11.8583333333333" style="4" customWidth="1"/>
    <col min="4349" max="4349" width="7.40833333333333" style="4" customWidth="1"/>
    <col min="4350" max="4350" width="10.7416666666667" style="4" customWidth="1"/>
    <col min="4351" max="4351" width="11.4833333333333" style="4" customWidth="1"/>
    <col min="4352" max="4352" width="12.0333333333333" style="4" customWidth="1"/>
    <col min="4353" max="4353" width="10.3666666666667" style="4" customWidth="1"/>
    <col min="4354" max="4354" width="7.03333333333333" style="4" customWidth="1"/>
    <col min="4355" max="4355" width="6.66666666666667" style="4" customWidth="1"/>
    <col min="4356" max="4356" width="51.6666666666667" style="4" customWidth="1"/>
    <col min="4357" max="4357" width="34.075" style="4" customWidth="1"/>
    <col min="4358" max="4358" width="24.075" style="4" customWidth="1"/>
    <col min="4359" max="4359" width="17.775" style="4" customWidth="1"/>
    <col min="4360" max="4594" width="23.0583333333333" style="4" customWidth="1"/>
    <col min="4595" max="4600" width="10" style="4"/>
    <col min="4601" max="4601" width="5.55833333333333" style="4" customWidth="1"/>
    <col min="4602" max="4602" width="19.725" style="4" customWidth="1"/>
    <col min="4603" max="4603" width="22.4166666666667" style="4" customWidth="1"/>
    <col min="4604" max="4604" width="11.8583333333333" style="4" customWidth="1"/>
    <col min="4605" max="4605" width="7.40833333333333" style="4" customWidth="1"/>
    <col min="4606" max="4606" width="10.7416666666667" style="4" customWidth="1"/>
    <col min="4607" max="4607" width="11.4833333333333" style="4" customWidth="1"/>
    <col min="4608" max="4608" width="12.0333333333333" style="4" customWidth="1"/>
    <col min="4609" max="4609" width="10.3666666666667" style="4" customWidth="1"/>
    <col min="4610" max="4610" width="7.03333333333333" style="4" customWidth="1"/>
    <col min="4611" max="4611" width="6.66666666666667" style="4" customWidth="1"/>
    <col min="4612" max="4612" width="51.6666666666667" style="4" customWidth="1"/>
    <col min="4613" max="4613" width="34.075" style="4" customWidth="1"/>
    <col min="4614" max="4614" width="24.075" style="4" customWidth="1"/>
    <col min="4615" max="4615" width="17.775" style="4" customWidth="1"/>
    <col min="4616" max="4850" width="23.0583333333333" style="4" customWidth="1"/>
    <col min="4851" max="4856" width="10" style="4"/>
    <col min="4857" max="4857" width="5.55833333333333" style="4" customWidth="1"/>
    <col min="4858" max="4858" width="19.725" style="4" customWidth="1"/>
    <col min="4859" max="4859" width="22.4166666666667" style="4" customWidth="1"/>
    <col min="4860" max="4860" width="11.8583333333333" style="4" customWidth="1"/>
    <col min="4861" max="4861" width="7.40833333333333" style="4" customWidth="1"/>
    <col min="4862" max="4862" width="10.7416666666667" style="4" customWidth="1"/>
    <col min="4863" max="4863" width="11.4833333333333" style="4" customWidth="1"/>
    <col min="4864" max="4864" width="12.0333333333333" style="4" customWidth="1"/>
    <col min="4865" max="4865" width="10.3666666666667" style="4" customWidth="1"/>
    <col min="4866" max="4866" width="7.03333333333333" style="4" customWidth="1"/>
    <col min="4867" max="4867" width="6.66666666666667" style="4" customWidth="1"/>
    <col min="4868" max="4868" width="51.6666666666667" style="4" customWidth="1"/>
    <col min="4869" max="4869" width="34.075" style="4" customWidth="1"/>
    <col min="4870" max="4870" width="24.075" style="4" customWidth="1"/>
    <col min="4871" max="4871" width="17.775" style="4" customWidth="1"/>
    <col min="4872" max="5106" width="23.0583333333333" style="4" customWidth="1"/>
    <col min="5107" max="5112" width="10" style="4"/>
    <col min="5113" max="5113" width="5.55833333333333" style="4" customWidth="1"/>
    <col min="5114" max="5114" width="19.725" style="4" customWidth="1"/>
    <col min="5115" max="5115" width="22.4166666666667" style="4" customWidth="1"/>
    <col min="5116" max="5116" width="11.8583333333333" style="4" customWidth="1"/>
    <col min="5117" max="5117" width="7.40833333333333" style="4" customWidth="1"/>
    <col min="5118" max="5118" width="10.7416666666667" style="4" customWidth="1"/>
    <col min="5119" max="5119" width="11.4833333333333" style="4" customWidth="1"/>
    <col min="5120" max="5120" width="12.0333333333333" style="4" customWidth="1"/>
    <col min="5121" max="5121" width="10.3666666666667" style="4" customWidth="1"/>
    <col min="5122" max="5122" width="7.03333333333333" style="4" customWidth="1"/>
    <col min="5123" max="5123" width="6.66666666666667" style="4" customWidth="1"/>
    <col min="5124" max="5124" width="51.6666666666667" style="4" customWidth="1"/>
    <col min="5125" max="5125" width="34.075" style="4" customWidth="1"/>
    <col min="5126" max="5126" width="24.075" style="4" customWidth="1"/>
    <col min="5127" max="5127" width="17.775" style="4" customWidth="1"/>
    <col min="5128" max="5362" width="23.0583333333333" style="4" customWidth="1"/>
    <col min="5363" max="5368" width="10" style="4"/>
    <col min="5369" max="5369" width="5.55833333333333" style="4" customWidth="1"/>
    <col min="5370" max="5370" width="19.725" style="4" customWidth="1"/>
    <col min="5371" max="5371" width="22.4166666666667" style="4" customWidth="1"/>
    <col min="5372" max="5372" width="11.8583333333333" style="4" customWidth="1"/>
    <col min="5373" max="5373" width="7.40833333333333" style="4" customWidth="1"/>
    <col min="5374" max="5374" width="10.7416666666667" style="4" customWidth="1"/>
    <col min="5375" max="5375" width="11.4833333333333" style="4" customWidth="1"/>
    <col min="5376" max="5376" width="12.0333333333333" style="4" customWidth="1"/>
    <col min="5377" max="5377" width="10.3666666666667" style="4" customWidth="1"/>
    <col min="5378" max="5378" width="7.03333333333333" style="4" customWidth="1"/>
    <col min="5379" max="5379" width="6.66666666666667" style="4" customWidth="1"/>
    <col min="5380" max="5380" width="51.6666666666667" style="4" customWidth="1"/>
    <col min="5381" max="5381" width="34.075" style="4" customWidth="1"/>
    <col min="5382" max="5382" width="24.075" style="4" customWidth="1"/>
    <col min="5383" max="5383" width="17.775" style="4" customWidth="1"/>
    <col min="5384" max="5618" width="23.0583333333333" style="4" customWidth="1"/>
    <col min="5619" max="5624" width="10" style="4"/>
    <col min="5625" max="5625" width="5.55833333333333" style="4" customWidth="1"/>
    <col min="5626" max="5626" width="19.725" style="4" customWidth="1"/>
    <col min="5627" max="5627" width="22.4166666666667" style="4" customWidth="1"/>
    <col min="5628" max="5628" width="11.8583333333333" style="4" customWidth="1"/>
    <col min="5629" max="5629" width="7.40833333333333" style="4" customWidth="1"/>
    <col min="5630" max="5630" width="10.7416666666667" style="4" customWidth="1"/>
    <col min="5631" max="5631" width="11.4833333333333" style="4" customWidth="1"/>
    <col min="5632" max="5632" width="12.0333333333333" style="4" customWidth="1"/>
    <col min="5633" max="5633" width="10.3666666666667" style="4" customWidth="1"/>
    <col min="5634" max="5634" width="7.03333333333333" style="4" customWidth="1"/>
    <col min="5635" max="5635" width="6.66666666666667" style="4" customWidth="1"/>
    <col min="5636" max="5636" width="51.6666666666667" style="4" customWidth="1"/>
    <col min="5637" max="5637" width="34.075" style="4" customWidth="1"/>
    <col min="5638" max="5638" width="24.075" style="4" customWidth="1"/>
    <col min="5639" max="5639" width="17.775" style="4" customWidth="1"/>
    <col min="5640" max="5874" width="23.0583333333333" style="4" customWidth="1"/>
    <col min="5875" max="5880" width="10" style="4"/>
    <col min="5881" max="5881" width="5.55833333333333" style="4" customWidth="1"/>
    <col min="5882" max="5882" width="19.725" style="4" customWidth="1"/>
    <col min="5883" max="5883" width="22.4166666666667" style="4" customWidth="1"/>
    <col min="5884" max="5884" width="11.8583333333333" style="4" customWidth="1"/>
    <col min="5885" max="5885" width="7.40833333333333" style="4" customWidth="1"/>
    <col min="5886" max="5886" width="10.7416666666667" style="4" customWidth="1"/>
    <col min="5887" max="5887" width="11.4833333333333" style="4" customWidth="1"/>
    <col min="5888" max="5888" width="12.0333333333333" style="4" customWidth="1"/>
    <col min="5889" max="5889" width="10.3666666666667" style="4" customWidth="1"/>
    <col min="5890" max="5890" width="7.03333333333333" style="4" customWidth="1"/>
    <col min="5891" max="5891" width="6.66666666666667" style="4" customWidth="1"/>
    <col min="5892" max="5892" width="51.6666666666667" style="4" customWidth="1"/>
    <col min="5893" max="5893" width="34.075" style="4" customWidth="1"/>
    <col min="5894" max="5894" width="24.075" style="4" customWidth="1"/>
    <col min="5895" max="5895" width="17.775" style="4" customWidth="1"/>
    <col min="5896" max="6130" width="23.0583333333333" style="4" customWidth="1"/>
    <col min="6131" max="6136" width="10" style="4"/>
    <col min="6137" max="6137" width="5.55833333333333" style="4" customWidth="1"/>
    <col min="6138" max="6138" width="19.725" style="4" customWidth="1"/>
    <col min="6139" max="6139" width="22.4166666666667" style="4" customWidth="1"/>
    <col min="6140" max="6140" width="11.8583333333333" style="4" customWidth="1"/>
    <col min="6141" max="6141" width="7.40833333333333" style="4" customWidth="1"/>
    <col min="6142" max="6142" width="10.7416666666667" style="4" customWidth="1"/>
    <col min="6143" max="6143" width="11.4833333333333" style="4" customWidth="1"/>
    <col min="6144" max="6144" width="12.0333333333333" style="4" customWidth="1"/>
    <col min="6145" max="6145" width="10.3666666666667" style="4" customWidth="1"/>
    <col min="6146" max="6146" width="7.03333333333333" style="4" customWidth="1"/>
    <col min="6147" max="6147" width="6.66666666666667" style="4" customWidth="1"/>
    <col min="6148" max="6148" width="51.6666666666667" style="4" customWidth="1"/>
    <col min="6149" max="6149" width="34.075" style="4" customWidth="1"/>
    <col min="6150" max="6150" width="24.075" style="4" customWidth="1"/>
    <col min="6151" max="6151" width="17.775" style="4" customWidth="1"/>
    <col min="6152" max="6386" width="23.0583333333333" style="4" customWidth="1"/>
    <col min="6387" max="6392" width="10" style="4"/>
    <col min="6393" max="6393" width="5.55833333333333" style="4" customWidth="1"/>
    <col min="6394" max="6394" width="19.725" style="4" customWidth="1"/>
    <col min="6395" max="6395" width="22.4166666666667" style="4" customWidth="1"/>
    <col min="6396" max="6396" width="11.8583333333333" style="4" customWidth="1"/>
    <col min="6397" max="6397" width="7.40833333333333" style="4" customWidth="1"/>
    <col min="6398" max="6398" width="10.7416666666667" style="4" customWidth="1"/>
    <col min="6399" max="6399" width="11.4833333333333" style="4" customWidth="1"/>
    <col min="6400" max="6400" width="12.0333333333333" style="4" customWidth="1"/>
    <col min="6401" max="6401" width="10.3666666666667" style="4" customWidth="1"/>
    <col min="6402" max="6402" width="7.03333333333333" style="4" customWidth="1"/>
    <col min="6403" max="6403" width="6.66666666666667" style="4" customWidth="1"/>
    <col min="6404" max="6404" width="51.6666666666667" style="4" customWidth="1"/>
    <col min="6405" max="6405" width="34.075" style="4" customWidth="1"/>
    <col min="6406" max="6406" width="24.075" style="4" customWidth="1"/>
    <col min="6407" max="6407" width="17.775" style="4" customWidth="1"/>
    <col min="6408" max="6642" width="23.0583333333333" style="4" customWidth="1"/>
    <col min="6643" max="6648" width="10" style="4"/>
    <col min="6649" max="6649" width="5.55833333333333" style="4" customWidth="1"/>
    <col min="6650" max="6650" width="19.725" style="4" customWidth="1"/>
    <col min="6651" max="6651" width="22.4166666666667" style="4" customWidth="1"/>
    <col min="6652" max="6652" width="11.8583333333333" style="4" customWidth="1"/>
    <col min="6653" max="6653" width="7.40833333333333" style="4" customWidth="1"/>
    <col min="6654" max="6654" width="10.7416666666667" style="4" customWidth="1"/>
    <col min="6655" max="6655" width="11.4833333333333" style="4" customWidth="1"/>
    <col min="6656" max="6656" width="12.0333333333333" style="4" customWidth="1"/>
    <col min="6657" max="6657" width="10.3666666666667" style="4" customWidth="1"/>
    <col min="6658" max="6658" width="7.03333333333333" style="4" customWidth="1"/>
    <col min="6659" max="6659" width="6.66666666666667" style="4" customWidth="1"/>
    <col min="6660" max="6660" width="51.6666666666667" style="4" customWidth="1"/>
    <col min="6661" max="6661" width="34.075" style="4" customWidth="1"/>
    <col min="6662" max="6662" width="24.075" style="4" customWidth="1"/>
    <col min="6663" max="6663" width="17.775" style="4" customWidth="1"/>
    <col min="6664" max="6898" width="23.0583333333333" style="4" customWidth="1"/>
    <col min="6899" max="6904" width="10" style="4"/>
    <col min="6905" max="6905" width="5.55833333333333" style="4" customWidth="1"/>
    <col min="6906" max="6906" width="19.725" style="4" customWidth="1"/>
    <col min="6907" max="6907" width="22.4166666666667" style="4" customWidth="1"/>
    <col min="6908" max="6908" width="11.8583333333333" style="4" customWidth="1"/>
    <col min="6909" max="6909" width="7.40833333333333" style="4" customWidth="1"/>
    <col min="6910" max="6910" width="10.7416666666667" style="4" customWidth="1"/>
    <col min="6911" max="6911" width="11.4833333333333" style="4" customWidth="1"/>
    <col min="6912" max="6912" width="12.0333333333333" style="4" customWidth="1"/>
    <col min="6913" max="6913" width="10.3666666666667" style="4" customWidth="1"/>
    <col min="6914" max="6914" width="7.03333333333333" style="4" customWidth="1"/>
    <col min="6915" max="6915" width="6.66666666666667" style="4" customWidth="1"/>
    <col min="6916" max="6916" width="51.6666666666667" style="4" customWidth="1"/>
    <col min="6917" max="6917" width="34.075" style="4" customWidth="1"/>
    <col min="6918" max="6918" width="24.075" style="4" customWidth="1"/>
    <col min="6919" max="6919" width="17.775" style="4" customWidth="1"/>
    <col min="6920" max="7154" width="23.0583333333333" style="4" customWidth="1"/>
    <col min="7155" max="7160" width="10" style="4"/>
    <col min="7161" max="7161" width="5.55833333333333" style="4" customWidth="1"/>
    <col min="7162" max="7162" width="19.725" style="4" customWidth="1"/>
    <col min="7163" max="7163" width="22.4166666666667" style="4" customWidth="1"/>
    <col min="7164" max="7164" width="11.8583333333333" style="4" customWidth="1"/>
    <col min="7165" max="7165" width="7.40833333333333" style="4" customWidth="1"/>
    <col min="7166" max="7166" width="10.7416666666667" style="4" customWidth="1"/>
    <col min="7167" max="7167" width="11.4833333333333" style="4" customWidth="1"/>
    <col min="7168" max="7168" width="12.0333333333333" style="4" customWidth="1"/>
    <col min="7169" max="7169" width="10.3666666666667" style="4" customWidth="1"/>
    <col min="7170" max="7170" width="7.03333333333333" style="4" customWidth="1"/>
    <col min="7171" max="7171" width="6.66666666666667" style="4" customWidth="1"/>
    <col min="7172" max="7172" width="51.6666666666667" style="4" customWidth="1"/>
    <col min="7173" max="7173" width="34.075" style="4" customWidth="1"/>
    <col min="7174" max="7174" width="24.075" style="4" customWidth="1"/>
    <col min="7175" max="7175" width="17.775" style="4" customWidth="1"/>
    <col min="7176" max="7410" width="23.0583333333333" style="4" customWidth="1"/>
    <col min="7411" max="7416" width="10" style="4"/>
    <col min="7417" max="7417" width="5.55833333333333" style="4" customWidth="1"/>
    <col min="7418" max="7418" width="19.725" style="4" customWidth="1"/>
    <col min="7419" max="7419" width="22.4166666666667" style="4" customWidth="1"/>
    <col min="7420" max="7420" width="11.8583333333333" style="4" customWidth="1"/>
    <col min="7421" max="7421" width="7.40833333333333" style="4" customWidth="1"/>
    <col min="7422" max="7422" width="10.7416666666667" style="4" customWidth="1"/>
    <col min="7423" max="7423" width="11.4833333333333" style="4" customWidth="1"/>
    <col min="7424" max="7424" width="12.0333333333333" style="4" customWidth="1"/>
    <col min="7425" max="7425" width="10.3666666666667" style="4" customWidth="1"/>
    <col min="7426" max="7426" width="7.03333333333333" style="4" customWidth="1"/>
    <col min="7427" max="7427" width="6.66666666666667" style="4" customWidth="1"/>
    <col min="7428" max="7428" width="51.6666666666667" style="4" customWidth="1"/>
    <col min="7429" max="7429" width="34.075" style="4" customWidth="1"/>
    <col min="7430" max="7430" width="24.075" style="4" customWidth="1"/>
    <col min="7431" max="7431" width="17.775" style="4" customWidth="1"/>
    <col min="7432" max="7666" width="23.0583333333333" style="4" customWidth="1"/>
    <col min="7667" max="7672" width="10" style="4"/>
    <col min="7673" max="7673" width="5.55833333333333" style="4" customWidth="1"/>
    <col min="7674" max="7674" width="19.725" style="4" customWidth="1"/>
    <col min="7675" max="7675" width="22.4166666666667" style="4" customWidth="1"/>
    <col min="7676" max="7676" width="11.8583333333333" style="4" customWidth="1"/>
    <col min="7677" max="7677" width="7.40833333333333" style="4" customWidth="1"/>
    <col min="7678" max="7678" width="10.7416666666667" style="4" customWidth="1"/>
    <col min="7679" max="7679" width="11.4833333333333" style="4" customWidth="1"/>
    <col min="7680" max="7680" width="12.0333333333333" style="4" customWidth="1"/>
    <col min="7681" max="7681" width="10.3666666666667" style="4" customWidth="1"/>
    <col min="7682" max="7682" width="7.03333333333333" style="4" customWidth="1"/>
    <col min="7683" max="7683" width="6.66666666666667" style="4" customWidth="1"/>
    <col min="7684" max="7684" width="51.6666666666667" style="4" customWidth="1"/>
    <col min="7685" max="7685" width="34.075" style="4" customWidth="1"/>
    <col min="7686" max="7686" width="24.075" style="4" customWidth="1"/>
    <col min="7687" max="7687" width="17.775" style="4" customWidth="1"/>
    <col min="7688" max="7922" width="23.0583333333333" style="4" customWidth="1"/>
    <col min="7923" max="7928" width="10" style="4"/>
    <col min="7929" max="7929" width="5.55833333333333" style="4" customWidth="1"/>
    <col min="7930" max="7930" width="19.725" style="4" customWidth="1"/>
    <col min="7931" max="7931" width="22.4166666666667" style="4" customWidth="1"/>
    <col min="7932" max="7932" width="11.8583333333333" style="4" customWidth="1"/>
    <col min="7933" max="7933" width="7.40833333333333" style="4" customWidth="1"/>
    <col min="7934" max="7934" width="10.7416666666667" style="4" customWidth="1"/>
    <col min="7935" max="7935" width="11.4833333333333" style="4" customWidth="1"/>
    <col min="7936" max="7936" width="12.0333333333333" style="4" customWidth="1"/>
    <col min="7937" max="7937" width="10.3666666666667" style="4" customWidth="1"/>
    <col min="7938" max="7938" width="7.03333333333333" style="4" customWidth="1"/>
    <col min="7939" max="7939" width="6.66666666666667" style="4" customWidth="1"/>
    <col min="7940" max="7940" width="51.6666666666667" style="4" customWidth="1"/>
    <col min="7941" max="7941" width="34.075" style="4" customWidth="1"/>
    <col min="7942" max="7942" width="24.075" style="4" customWidth="1"/>
    <col min="7943" max="7943" width="17.775" style="4" customWidth="1"/>
    <col min="7944" max="8178" width="23.0583333333333" style="4" customWidth="1"/>
    <col min="8179" max="8184" width="10" style="4"/>
    <col min="8185" max="8185" width="5.55833333333333" style="4" customWidth="1"/>
    <col min="8186" max="8186" width="19.725" style="4" customWidth="1"/>
    <col min="8187" max="8187" width="22.4166666666667" style="4" customWidth="1"/>
    <col min="8188" max="8188" width="11.8583333333333" style="4" customWidth="1"/>
    <col min="8189" max="8189" width="7.40833333333333" style="4" customWidth="1"/>
    <col min="8190" max="8190" width="10.7416666666667" style="4" customWidth="1"/>
    <col min="8191" max="8191" width="11.4833333333333" style="4" customWidth="1"/>
    <col min="8192" max="8192" width="12.0333333333333" style="4" customWidth="1"/>
    <col min="8193" max="8193" width="10.3666666666667" style="4" customWidth="1"/>
    <col min="8194" max="8194" width="7.03333333333333" style="4" customWidth="1"/>
    <col min="8195" max="8195" width="6.66666666666667" style="4" customWidth="1"/>
    <col min="8196" max="8196" width="51.6666666666667" style="4" customWidth="1"/>
    <col min="8197" max="8197" width="34.075" style="4" customWidth="1"/>
    <col min="8198" max="8198" width="24.075" style="4" customWidth="1"/>
    <col min="8199" max="8199" width="17.775" style="4" customWidth="1"/>
    <col min="8200" max="8434" width="23.0583333333333" style="4" customWidth="1"/>
    <col min="8435" max="8440" width="10" style="4"/>
    <col min="8441" max="8441" width="5.55833333333333" style="4" customWidth="1"/>
    <col min="8442" max="8442" width="19.725" style="4" customWidth="1"/>
    <col min="8443" max="8443" width="22.4166666666667" style="4" customWidth="1"/>
    <col min="8444" max="8444" width="11.8583333333333" style="4" customWidth="1"/>
    <col min="8445" max="8445" width="7.40833333333333" style="4" customWidth="1"/>
    <col min="8446" max="8446" width="10.7416666666667" style="4" customWidth="1"/>
    <col min="8447" max="8447" width="11.4833333333333" style="4" customWidth="1"/>
    <col min="8448" max="8448" width="12.0333333333333" style="4" customWidth="1"/>
    <col min="8449" max="8449" width="10.3666666666667" style="4" customWidth="1"/>
    <col min="8450" max="8450" width="7.03333333333333" style="4" customWidth="1"/>
    <col min="8451" max="8451" width="6.66666666666667" style="4" customWidth="1"/>
    <col min="8452" max="8452" width="51.6666666666667" style="4" customWidth="1"/>
    <col min="8453" max="8453" width="34.075" style="4" customWidth="1"/>
    <col min="8454" max="8454" width="24.075" style="4" customWidth="1"/>
    <col min="8455" max="8455" width="17.775" style="4" customWidth="1"/>
    <col min="8456" max="8690" width="23.0583333333333" style="4" customWidth="1"/>
    <col min="8691" max="8696" width="10" style="4"/>
    <col min="8697" max="8697" width="5.55833333333333" style="4" customWidth="1"/>
    <col min="8698" max="8698" width="19.725" style="4" customWidth="1"/>
    <col min="8699" max="8699" width="22.4166666666667" style="4" customWidth="1"/>
    <col min="8700" max="8700" width="11.8583333333333" style="4" customWidth="1"/>
    <col min="8701" max="8701" width="7.40833333333333" style="4" customWidth="1"/>
    <col min="8702" max="8702" width="10.7416666666667" style="4" customWidth="1"/>
    <col min="8703" max="8703" width="11.4833333333333" style="4" customWidth="1"/>
    <col min="8704" max="8704" width="12.0333333333333" style="4" customWidth="1"/>
    <col min="8705" max="8705" width="10.3666666666667" style="4" customWidth="1"/>
    <col min="8706" max="8706" width="7.03333333333333" style="4" customWidth="1"/>
    <col min="8707" max="8707" width="6.66666666666667" style="4" customWidth="1"/>
    <col min="8708" max="8708" width="51.6666666666667" style="4" customWidth="1"/>
    <col min="8709" max="8709" width="34.075" style="4" customWidth="1"/>
    <col min="8710" max="8710" width="24.075" style="4" customWidth="1"/>
    <col min="8711" max="8711" width="17.775" style="4" customWidth="1"/>
    <col min="8712" max="8946" width="23.0583333333333" style="4" customWidth="1"/>
    <col min="8947" max="8952" width="10" style="4"/>
    <col min="8953" max="8953" width="5.55833333333333" style="4" customWidth="1"/>
    <col min="8954" max="8954" width="19.725" style="4" customWidth="1"/>
    <col min="8955" max="8955" width="22.4166666666667" style="4" customWidth="1"/>
    <col min="8956" max="8956" width="11.8583333333333" style="4" customWidth="1"/>
    <col min="8957" max="8957" width="7.40833333333333" style="4" customWidth="1"/>
    <col min="8958" max="8958" width="10.7416666666667" style="4" customWidth="1"/>
    <col min="8959" max="8959" width="11.4833333333333" style="4" customWidth="1"/>
    <col min="8960" max="8960" width="12.0333333333333" style="4" customWidth="1"/>
    <col min="8961" max="8961" width="10.3666666666667" style="4" customWidth="1"/>
    <col min="8962" max="8962" width="7.03333333333333" style="4" customWidth="1"/>
    <col min="8963" max="8963" width="6.66666666666667" style="4" customWidth="1"/>
    <col min="8964" max="8964" width="51.6666666666667" style="4" customWidth="1"/>
    <col min="8965" max="8965" width="34.075" style="4" customWidth="1"/>
    <col min="8966" max="8966" width="24.075" style="4" customWidth="1"/>
    <col min="8967" max="8967" width="17.775" style="4" customWidth="1"/>
    <col min="8968" max="9202" width="23.0583333333333" style="4" customWidth="1"/>
    <col min="9203" max="9208" width="10" style="4"/>
    <col min="9209" max="9209" width="5.55833333333333" style="4" customWidth="1"/>
    <col min="9210" max="9210" width="19.725" style="4" customWidth="1"/>
    <col min="9211" max="9211" width="22.4166666666667" style="4" customWidth="1"/>
    <col min="9212" max="9212" width="11.8583333333333" style="4" customWidth="1"/>
    <col min="9213" max="9213" width="7.40833333333333" style="4" customWidth="1"/>
    <col min="9214" max="9214" width="10.7416666666667" style="4" customWidth="1"/>
    <col min="9215" max="9215" width="11.4833333333333" style="4" customWidth="1"/>
    <col min="9216" max="9216" width="12.0333333333333" style="4" customWidth="1"/>
    <col min="9217" max="9217" width="10.3666666666667" style="4" customWidth="1"/>
    <col min="9218" max="9218" width="7.03333333333333" style="4" customWidth="1"/>
    <col min="9219" max="9219" width="6.66666666666667" style="4" customWidth="1"/>
    <col min="9220" max="9220" width="51.6666666666667" style="4" customWidth="1"/>
    <col min="9221" max="9221" width="34.075" style="4" customWidth="1"/>
    <col min="9222" max="9222" width="24.075" style="4" customWidth="1"/>
    <col min="9223" max="9223" width="17.775" style="4" customWidth="1"/>
    <col min="9224" max="9458" width="23.0583333333333" style="4" customWidth="1"/>
    <col min="9459" max="9464" width="10" style="4"/>
    <col min="9465" max="9465" width="5.55833333333333" style="4" customWidth="1"/>
    <col min="9466" max="9466" width="19.725" style="4" customWidth="1"/>
    <col min="9467" max="9467" width="22.4166666666667" style="4" customWidth="1"/>
    <col min="9468" max="9468" width="11.8583333333333" style="4" customWidth="1"/>
    <col min="9469" max="9469" width="7.40833333333333" style="4" customWidth="1"/>
    <col min="9470" max="9470" width="10.7416666666667" style="4" customWidth="1"/>
    <col min="9471" max="9471" width="11.4833333333333" style="4" customWidth="1"/>
    <col min="9472" max="9472" width="12.0333333333333" style="4" customWidth="1"/>
    <col min="9473" max="9473" width="10.3666666666667" style="4" customWidth="1"/>
    <col min="9474" max="9474" width="7.03333333333333" style="4" customWidth="1"/>
    <col min="9475" max="9475" width="6.66666666666667" style="4" customWidth="1"/>
    <col min="9476" max="9476" width="51.6666666666667" style="4" customWidth="1"/>
    <col min="9477" max="9477" width="34.075" style="4" customWidth="1"/>
    <col min="9478" max="9478" width="24.075" style="4" customWidth="1"/>
    <col min="9479" max="9479" width="17.775" style="4" customWidth="1"/>
    <col min="9480" max="9714" width="23.0583333333333" style="4" customWidth="1"/>
    <col min="9715" max="9720" width="10" style="4"/>
    <col min="9721" max="9721" width="5.55833333333333" style="4" customWidth="1"/>
    <col min="9722" max="9722" width="19.725" style="4" customWidth="1"/>
    <col min="9723" max="9723" width="22.4166666666667" style="4" customWidth="1"/>
    <col min="9724" max="9724" width="11.8583333333333" style="4" customWidth="1"/>
    <col min="9725" max="9725" width="7.40833333333333" style="4" customWidth="1"/>
    <col min="9726" max="9726" width="10.7416666666667" style="4" customWidth="1"/>
    <col min="9727" max="9727" width="11.4833333333333" style="4" customWidth="1"/>
    <col min="9728" max="9728" width="12.0333333333333" style="4" customWidth="1"/>
    <col min="9729" max="9729" width="10.3666666666667" style="4" customWidth="1"/>
    <col min="9730" max="9730" width="7.03333333333333" style="4" customWidth="1"/>
    <col min="9731" max="9731" width="6.66666666666667" style="4" customWidth="1"/>
    <col min="9732" max="9732" width="51.6666666666667" style="4" customWidth="1"/>
    <col min="9733" max="9733" width="34.075" style="4" customWidth="1"/>
    <col min="9734" max="9734" width="24.075" style="4" customWidth="1"/>
    <col min="9735" max="9735" width="17.775" style="4" customWidth="1"/>
    <col min="9736" max="9970" width="23.0583333333333" style="4" customWidth="1"/>
    <col min="9971" max="9976" width="10" style="4"/>
    <col min="9977" max="9977" width="5.55833333333333" style="4" customWidth="1"/>
    <col min="9978" max="9978" width="19.725" style="4" customWidth="1"/>
    <col min="9979" max="9979" width="22.4166666666667" style="4" customWidth="1"/>
    <col min="9980" max="9980" width="11.8583333333333" style="4" customWidth="1"/>
    <col min="9981" max="9981" width="7.40833333333333" style="4" customWidth="1"/>
    <col min="9982" max="9982" width="10.7416666666667" style="4" customWidth="1"/>
    <col min="9983" max="9983" width="11.4833333333333" style="4" customWidth="1"/>
    <col min="9984" max="9984" width="12.0333333333333" style="4" customWidth="1"/>
    <col min="9985" max="9985" width="10.3666666666667" style="4" customWidth="1"/>
    <col min="9986" max="9986" width="7.03333333333333" style="4" customWidth="1"/>
    <col min="9987" max="9987" width="6.66666666666667" style="4" customWidth="1"/>
    <col min="9988" max="9988" width="51.6666666666667" style="4" customWidth="1"/>
    <col min="9989" max="9989" width="34.075" style="4" customWidth="1"/>
    <col min="9990" max="9990" width="24.075" style="4" customWidth="1"/>
    <col min="9991" max="9991" width="17.775" style="4" customWidth="1"/>
    <col min="9992" max="10226" width="23.0583333333333" style="4" customWidth="1"/>
    <col min="10227" max="10232" width="10" style="4"/>
    <col min="10233" max="10233" width="5.55833333333333" style="4" customWidth="1"/>
    <col min="10234" max="10234" width="19.725" style="4" customWidth="1"/>
    <col min="10235" max="10235" width="22.4166666666667" style="4" customWidth="1"/>
    <col min="10236" max="10236" width="11.8583333333333" style="4" customWidth="1"/>
    <col min="10237" max="10237" width="7.40833333333333" style="4" customWidth="1"/>
    <col min="10238" max="10238" width="10.7416666666667" style="4" customWidth="1"/>
    <col min="10239" max="10239" width="11.4833333333333" style="4" customWidth="1"/>
    <col min="10240" max="10240" width="12.0333333333333" style="4" customWidth="1"/>
    <col min="10241" max="10241" width="10.3666666666667" style="4" customWidth="1"/>
    <col min="10242" max="10242" width="7.03333333333333" style="4" customWidth="1"/>
    <col min="10243" max="10243" width="6.66666666666667" style="4" customWidth="1"/>
    <col min="10244" max="10244" width="51.6666666666667" style="4" customWidth="1"/>
    <col min="10245" max="10245" width="34.075" style="4" customWidth="1"/>
    <col min="10246" max="10246" width="24.075" style="4" customWidth="1"/>
    <col min="10247" max="10247" width="17.775" style="4" customWidth="1"/>
    <col min="10248" max="10482" width="23.0583333333333" style="4" customWidth="1"/>
    <col min="10483" max="10488" width="10" style="4"/>
    <col min="10489" max="10489" width="5.55833333333333" style="4" customWidth="1"/>
    <col min="10490" max="10490" width="19.725" style="4" customWidth="1"/>
    <col min="10491" max="10491" width="22.4166666666667" style="4" customWidth="1"/>
    <col min="10492" max="10492" width="11.8583333333333" style="4" customWidth="1"/>
    <col min="10493" max="10493" width="7.40833333333333" style="4" customWidth="1"/>
    <col min="10494" max="10494" width="10.7416666666667" style="4" customWidth="1"/>
    <col min="10495" max="10495" width="11.4833333333333" style="4" customWidth="1"/>
    <col min="10496" max="10496" width="12.0333333333333" style="4" customWidth="1"/>
    <col min="10497" max="10497" width="10.3666666666667" style="4" customWidth="1"/>
    <col min="10498" max="10498" width="7.03333333333333" style="4" customWidth="1"/>
    <col min="10499" max="10499" width="6.66666666666667" style="4" customWidth="1"/>
    <col min="10500" max="10500" width="51.6666666666667" style="4" customWidth="1"/>
    <col min="10501" max="10501" width="34.075" style="4" customWidth="1"/>
    <col min="10502" max="10502" width="24.075" style="4" customWidth="1"/>
    <col min="10503" max="10503" width="17.775" style="4" customWidth="1"/>
    <col min="10504" max="10738" width="23.0583333333333" style="4" customWidth="1"/>
    <col min="10739" max="10744" width="10" style="4"/>
    <col min="10745" max="10745" width="5.55833333333333" style="4" customWidth="1"/>
    <col min="10746" max="10746" width="19.725" style="4" customWidth="1"/>
    <col min="10747" max="10747" width="22.4166666666667" style="4" customWidth="1"/>
    <col min="10748" max="10748" width="11.8583333333333" style="4" customWidth="1"/>
    <col min="10749" max="10749" width="7.40833333333333" style="4" customWidth="1"/>
    <col min="10750" max="10750" width="10.7416666666667" style="4" customWidth="1"/>
    <col min="10751" max="10751" width="11.4833333333333" style="4" customWidth="1"/>
    <col min="10752" max="10752" width="12.0333333333333" style="4" customWidth="1"/>
    <col min="10753" max="10753" width="10.3666666666667" style="4" customWidth="1"/>
    <col min="10754" max="10754" width="7.03333333333333" style="4" customWidth="1"/>
    <col min="10755" max="10755" width="6.66666666666667" style="4" customWidth="1"/>
    <col min="10756" max="10756" width="51.6666666666667" style="4" customWidth="1"/>
    <col min="10757" max="10757" width="34.075" style="4" customWidth="1"/>
    <col min="10758" max="10758" width="24.075" style="4" customWidth="1"/>
    <col min="10759" max="10759" width="17.775" style="4" customWidth="1"/>
    <col min="10760" max="10994" width="23.0583333333333" style="4" customWidth="1"/>
    <col min="10995" max="11000" width="10" style="4"/>
    <col min="11001" max="11001" width="5.55833333333333" style="4" customWidth="1"/>
    <col min="11002" max="11002" width="19.725" style="4" customWidth="1"/>
    <col min="11003" max="11003" width="22.4166666666667" style="4" customWidth="1"/>
    <col min="11004" max="11004" width="11.8583333333333" style="4" customWidth="1"/>
    <col min="11005" max="11005" width="7.40833333333333" style="4" customWidth="1"/>
    <col min="11006" max="11006" width="10.7416666666667" style="4" customWidth="1"/>
    <col min="11007" max="11007" width="11.4833333333333" style="4" customWidth="1"/>
    <col min="11008" max="11008" width="12.0333333333333" style="4" customWidth="1"/>
    <col min="11009" max="11009" width="10.3666666666667" style="4" customWidth="1"/>
    <col min="11010" max="11010" width="7.03333333333333" style="4" customWidth="1"/>
    <col min="11011" max="11011" width="6.66666666666667" style="4" customWidth="1"/>
    <col min="11012" max="11012" width="51.6666666666667" style="4" customWidth="1"/>
    <col min="11013" max="11013" width="34.075" style="4" customWidth="1"/>
    <col min="11014" max="11014" width="24.075" style="4" customWidth="1"/>
    <col min="11015" max="11015" width="17.775" style="4" customWidth="1"/>
    <col min="11016" max="11250" width="23.0583333333333" style="4" customWidth="1"/>
    <col min="11251" max="11256" width="10" style="4"/>
    <col min="11257" max="11257" width="5.55833333333333" style="4" customWidth="1"/>
    <col min="11258" max="11258" width="19.725" style="4" customWidth="1"/>
    <col min="11259" max="11259" width="22.4166666666667" style="4" customWidth="1"/>
    <col min="11260" max="11260" width="11.8583333333333" style="4" customWidth="1"/>
    <col min="11261" max="11261" width="7.40833333333333" style="4" customWidth="1"/>
    <col min="11262" max="11262" width="10.7416666666667" style="4" customWidth="1"/>
    <col min="11263" max="11263" width="11.4833333333333" style="4" customWidth="1"/>
    <col min="11264" max="11264" width="12.0333333333333" style="4" customWidth="1"/>
    <col min="11265" max="11265" width="10.3666666666667" style="4" customWidth="1"/>
    <col min="11266" max="11266" width="7.03333333333333" style="4" customWidth="1"/>
    <col min="11267" max="11267" width="6.66666666666667" style="4" customWidth="1"/>
    <col min="11268" max="11268" width="51.6666666666667" style="4" customWidth="1"/>
    <col min="11269" max="11269" width="34.075" style="4" customWidth="1"/>
    <col min="11270" max="11270" width="24.075" style="4" customWidth="1"/>
    <col min="11271" max="11271" width="17.775" style="4" customWidth="1"/>
    <col min="11272" max="11506" width="23.0583333333333" style="4" customWidth="1"/>
    <col min="11507" max="11512" width="10" style="4"/>
    <col min="11513" max="11513" width="5.55833333333333" style="4" customWidth="1"/>
    <col min="11514" max="11514" width="19.725" style="4" customWidth="1"/>
    <col min="11515" max="11515" width="22.4166666666667" style="4" customWidth="1"/>
    <col min="11516" max="11516" width="11.8583333333333" style="4" customWidth="1"/>
    <col min="11517" max="11517" width="7.40833333333333" style="4" customWidth="1"/>
    <col min="11518" max="11518" width="10.7416666666667" style="4" customWidth="1"/>
    <col min="11519" max="11519" width="11.4833333333333" style="4" customWidth="1"/>
    <col min="11520" max="11520" width="12.0333333333333" style="4" customWidth="1"/>
    <col min="11521" max="11521" width="10.3666666666667" style="4" customWidth="1"/>
    <col min="11522" max="11522" width="7.03333333333333" style="4" customWidth="1"/>
    <col min="11523" max="11523" width="6.66666666666667" style="4" customWidth="1"/>
    <col min="11524" max="11524" width="51.6666666666667" style="4" customWidth="1"/>
    <col min="11525" max="11525" width="34.075" style="4" customWidth="1"/>
    <col min="11526" max="11526" width="24.075" style="4" customWidth="1"/>
    <col min="11527" max="11527" width="17.775" style="4" customWidth="1"/>
    <col min="11528" max="11762" width="23.0583333333333" style="4" customWidth="1"/>
    <col min="11763" max="11768" width="10" style="4"/>
    <col min="11769" max="11769" width="5.55833333333333" style="4" customWidth="1"/>
    <col min="11770" max="11770" width="19.725" style="4" customWidth="1"/>
    <col min="11771" max="11771" width="22.4166666666667" style="4" customWidth="1"/>
    <col min="11772" max="11772" width="11.8583333333333" style="4" customWidth="1"/>
    <col min="11773" max="11773" width="7.40833333333333" style="4" customWidth="1"/>
    <col min="11774" max="11774" width="10.7416666666667" style="4" customWidth="1"/>
    <col min="11775" max="11775" width="11.4833333333333" style="4" customWidth="1"/>
    <col min="11776" max="11776" width="12.0333333333333" style="4" customWidth="1"/>
    <col min="11777" max="11777" width="10.3666666666667" style="4" customWidth="1"/>
    <col min="11778" max="11778" width="7.03333333333333" style="4" customWidth="1"/>
    <col min="11779" max="11779" width="6.66666666666667" style="4" customWidth="1"/>
    <col min="11780" max="11780" width="51.6666666666667" style="4" customWidth="1"/>
    <col min="11781" max="11781" width="34.075" style="4" customWidth="1"/>
    <col min="11782" max="11782" width="24.075" style="4" customWidth="1"/>
    <col min="11783" max="11783" width="17.775" style="4" customWidth="1"/>
    <col min="11784" max="12018" width="23.0583333333333" style="4" customWidth="1"/>
    <col min="12019" max="12024" width="10" style="4"/>
    <col min="12025" max="12025" width="5.55833333333333" style="4" customWidth="1"/>
    <col min="12026" max="12026" width="19.725" style="4" customWidth="1"/>
    <col min="12027" max="12027" width="22.4166666666667" style="4" customWidth="1"/>
    <col min="12028" max="12028" width="11.8583333333333" style="4" customWidth="1"/>
    <col min="12029" max="12029" width="7.40833333333333" style="4" customWidth="1"/>
    <col min="12030" max="12030" width="10.7416666666667" style="4" customWidth="1"/>
    <col min="12031" max="12031" width="11.4833333333333" style="4" customWidth="1"/>
    <col min="12032" max="12032" width="12.0333333333333" style="4" customWidth="1"/>
    <col min="12033" max="12033" width="10.3666666666667" style="4" customWidth="1"/>
    <col min="12034" max="12034" width="7.03333333333333" style="4" customWidth="1"/>
    <col min="12035" max="12035" width="6.66666666666667" style="4" customWidth="1"/>
    <col min="12036" max="12036" width="51.6666666666667" style="4" customWidth="1"/>
    <col min="12037" max="12037" width="34.075" style="4" customWidth="1"/>
    <col min="12038" max="12038" width="24.075" style="4" customWidth="1"/>
    <col min="12039" max="12039" width="17.775" style="4" customWidth="1"/>
    <col min="12040" max="12274" width="23.0583333333333" style="4" customWidth="1"/>
    <col min="12275" max="12280" width="10" style="4"/>
    <col min="12281" max="12281" width="5.55833333333333" style="4" customWidth="1"/>
    <col min="12282" max="12282" width="19.725" style="4" customWidth="1"/>
    <col min="12283" max="12283" width="22.4166666666667" style="4" customWidth="1"/>
    <col min="12284" max="12284" width="11.8583333333333" style="4" customWidth="1"/>
    <col min="12285" max="12285" width="7.40833333333333" style="4" customWidth="1"/>
    <col min="12286" max="12286" width="10.7416666666667" style="4" customWidth="1"/>
    <col min="12287" max="12287" width="11.4833333333333" style="4" customWidth="1"/>
    <col min="12288" max="12288" width="12.0333333333333" style="4" customWidth="1"/>
    <col min="12289" max="12289" width="10.3666666666667" style="4" customWidth="1"/>
    <col min="12290" max="12290" width="7.03333333333333" style="4" customWidth="1"/>
    <col min="12291" max="12291" width="6.66666666666667" style="4" customWidth="1"/>
    <col min="12292" max="12292" width="51.6666666666667" style="4" customWidth="1"/>
    <col min="12293" max="12293" width="34.075" style="4" customWidth="1"/>
    <col min="12294" max="12294" width="24.075" style="4" customWidth="1"/>
    <col min="12295" max="12295" width="17.775" style="4" customWidth="1"/>
    <col min="12296" max="12530" width="23.0583333333333" style="4" customWidth="1"/>
    <col min="12531" max="12536" width="10" style="4"/>
    <col min="12537" max="12537" width="5.55833333333333" style="4" customWidth="1"/>
    <col min="12538" max="12538" width="19.725" style="4" customWidth="1"/>
    <col min="12539" max="12539" width="22.4166666666667" style="4" customWidth="1"/>
    <col min="12540" max="12540" width="11.8583333333333" style="4" customWidth="1"/>
    <col min="12541" max="12541" width="7.40833333333333" style="4" customWidth="1"/>
    <col min="12542" max="12542" width="10.7416666666667" style="4" customWidth="1"/>
    <col min="12543" max="12543" width="11.4833333333333" style="4" customWidth="1"/>
    <col min="12544" max="12544" width="12.0333333333333" style="4" customWidth="1"/>
    <col min="12545" max="12545" width="10.3666666666667" style="4" customWidth="1"/>
    <col min="12546" max="12546" width="7.03333333333333" style="4" customWidth="1"/>
    <col min="12547" max="12547" width="6.66666666666667" style="4" customWidth="1"/>
    <col min="12548" max="12548" width="51.6666666666667" style="4" customWidth="1"/>
    <col min="12549" max="12549" width="34.075" style="4" customWidth="1"/>
    <col min="12550" max="12550" width="24.075" style="4" customWidth="1"/>
    <col min="12551" max="12551" width="17.775" style="4" customWidth="1"/>
    <col min="12552" max="12786" width="23.0583333333333" style="4" customWidth="1"/>
    <col min="12787" max="12792" width="10" style="4"/>
    <col min="12793" max="12793" width="5.55833333333333" style="4" customWidth="1"/>
    <col min="12794" max="12794" width="19.725" style="4" customWidth="1"/>
    <col min="12795" max="12795" width="22.4166666666667" style="4" customWidth="1"/>
    <col min="12796" max="12796" width="11.8583333333333" style="4" customWidth="1"/>
    <col min="12797" max="12797" width="7.40833333333333" style="4" customWidth="1"/>
    <col min="12798" max="12798" width="10.7416666666667" style="4" customWidth="1"/>
    <col min="12799" max="12799" width="11.4833333333333" style="4" customWidth="1"/>
    <col min="12800" max="12800" width="12.0333333333333" style="4" customWidth="1"/>
    <col min="12801" max="12801" width="10.3666666666667" style="4" customWidth="1"/>
    <col min="12802" max="12802" width="7.03333333333333" style="4" customWidth="1"/>
    <col min="12803" max="12803" width="6.66666666666667" style="4" customWidth="1"/>
    <col min="12804" max="12804" width="51.6666666666667" style="4" customWidth="1"/>
    <col min="12805" max="12805" width="34.075" style="4" customWidth="1"/>
    <col min="12806" max="12806" width="24.075" style="4" customWidth="1"/>
    <col min="12807" max="12807" width="17.775" style="4" customWidth="1"/>
    <col min="12808" max="13042" width="23.0583333333333" style="4" customWidth="1"/>
    <col min="13043" max="13048" width="10" style="4"/>
    <col min="13049" max="13049" width="5.55833333333333" style="4" customWidth="1"/>
    <col min="13050" max="13050" width="19.725" style="4" customWidth="1"/>
    <col min="13051" max="13051" width="22.4166666666667" style="4" customWidth="1"/>
    <col min="13052" max="13052" width="11.8583333333333" style="4" customWidth="1"/>
    <col min="13053" max="13053" width="7.40833333333333" style="4" customWidth="1"/>
    <col min="13054" max="13054" width="10.7416666666667" style="4" customWidth="1"/>
    <col min="13055" max="13055" width="11.4833333333333" style="4" customWidth="1"/>
    <col min="13056" max="13056" width="12.0333333333333" style="4" customWidth="1"/>
    <col min="13057" max="13057" width="10.3666666666667" style="4" customWidth="1"/>
    <col min="13058" max="13058" width="7.03333333333333" style="4" customWidth="1"/>
    <col min="13059" max="13059" width="6.66666666666667" style="4" customWidth="1"/>
    <col min="13060" max="13060" width="51.6666666666667" style="4" customWidth="1"/>
    <col min="13061" max="13061" width="34.075" style="4" customWidth="1"/>
    <col min="13062" max="13062" width="24.075" style="4" customWidth="1"/>
    <col min="13063" max="13063" width="17.775" style="4" customWidth="1"/>
    <col min="13064" max="13298" width="23.0583333333333" style="4" customWidth="1"/>
    <col min="13299" max="13304" width="10" style="4"/>
    <col min="13305" max="13305" width="5.55833333333333" style="4" customWidth="1"/>
    <col min="13306" max="13306" width="19.725" style="4" customWidth="1"/>
    <col min="13307" max="13307" width="22.4166666666667" style="4" customWidth="1"/>
    <col min="13308" max="13308" width="11.8583333333333" style="4" customWidth="1"/>
    <col min="13309" max="13309" width="7.40833333333333" style="4" customWidth="1"/>
    <col min="13310" max="13310" width="10.7416666666667" style="4" customWidth="1"/>
    <col min="13311" max="13311" width="11.4833333333333" style="4" customWidth="1"/>
    <col min="13312" max="13312" width="12.0333333333333" style="4" customWidth="1"/>
    <col min="13313" max="13313" width="10.3666666666667" style="4" customWidth="1"/>
    <col min="13314" max="13314" width="7.03333333333333" style="4" customWidth="1"/>
    <col min="13315" max="13315" width="6.66666666666667" style="4" customWidth="1"/>
    <col min="13316" max="13316" width="51.6666666666667" style="4" customWidth="1"/>
    <col min="13317" max="13317" width="34.075" style="4" customWidth="1"/>
    <col min="13318" max="13318" width="24.075" style="4" customWidth="1"/>
    <col min="13319" max="13319" width="17.775" style="4" customWidth="1"/>
    <col min="13320" max="13554" width="23.0583333333333" style="4" customWidth="1"/>
    <col min="13555" max="13560" width="10" style="4"/>
    <col min="13561" max="13561" width="5.55833333333333" style="4" customWidth="1"/>
    <col min="13562" max="13562" width="19.725" style="4" customWidth="1"/>
    <col min="13563" max="13563" width="22.4166666666667" style="4" customWidth="1"/>
    <col min="13564" max="13564" width="11.8583333333333" style="4" customWidth="1"/>
    <col min="13565" max="13565" width="7.40833333333333" style="4" customWidth="1"/>
    <col min="13566" max="13566" width="10.7416666666667" style="4" customWidth="1"/>
    <col min="13567" max="13567" width="11.4833333333333" style="4" customWidth="1"/>
    <col min="13568" max="13568" width="12.0333333333333" style="4" customWidth="1"/>
    <col min="13569" max="13569" width="10.3666666666667" style="4" customWidth="1"/>
    <col min="13570" max="13570" width="7.03333333333333" style="4" customWidth="1"/>
    <col min="13571" max="13571" width="6.66666666666667" style="4" customWidth="1"/>
    <col min="13572" max="13572" width="51.6666666666667" style="4" customWidth="1"/>
    <col min="13573" max="13573" width="34.075" style="4" customWidth="1"/>
    <col min="13574" max="13574" width="24.075" style="4" customWidth="1"/>
    <col min="13575" max="13575" width="17.775" style="4" customWidth="1"/>
    <col min="13576" max="13810" width="23.0583333333333" style="4" customWidth="1"/>
    <col min="13811" max="13816" width="10" style="4"/>
    <col min="13817" max="13817" width="5.55833333333333" style="4" customWidth="1"/>
    <col min="13818" max="13818" width="19.725" style="4" customWidth="1"/>
    <col min="13819" max="13819" width="22.4166666666667" style="4" customWidth="1"/>
    <col min="13820" max="13820" width="11.8583333333333" style="4" customWidth="1"/>
    <col min="13821" max="13821" width="7.40833333333333" style="4" customWidth="1"/>
    <col min="13822" max="13822" width="10.7416666666667" style="4" customWidth="1"/>
    <col min="13823" max="13823" width="11.4833333333333" style="4" customWidth="1"/>
    <col min="13824" max="13824" width="12.0333333333333" style="4" customWidth="1"/>
    <col min="13825" max="13825" width="10.3666666666667" style="4" customWidth="1"/>
    <col min="13826" max="13826" width="7.03333333333333" style="4" customWidth="1"/>
    <col min="13827" max="13827" width="6.66666666666667" style="4" customWidth="1"/>
    <col min="13828" max="13828" width="51.6666666666667" style="4" customWidth="1"/>
    <col min="13829" max="13829" width="34.075" style="4" customWidth="1"/>
    <col min="13830" max="13830" width="24.075" style="4" customWidth="1"/>
    <col min="13831" max="13831" width="17.775" style="4" customWidth="1"/>
    <col min="13832" max="14066" width="23.0583333333333" style="4" customWidth="1"/>
    <col min="14067" max="14072" width="10" style="4"/>
    <col min="14073" max="14073" width="5.55833333333333" style="4" customWidth="1"/>
    <col min="14074" max="14074" width="19.725" style="4" customWidth="1"/>
    <col min="14075" max="14075" width="22.4166666666667" style="4" customWidth="1"/>
    <col min="14076" max="14076" width="11.8583333333333" style="4" customWidth="1"/>
    <col min="14077" max="14077" width="7.40833333333333" style="4" customWidth="1"/>
    <col min="14078" max="14078" width="10.7416666666667" style="4" customWidth="1"/>
    <col min="14079" max="14079" width="11.4833333333333" style="4" customWidth="1"/>
    <col min="14080" max="14080" width="12.0333333333333" style="4" customWidth="1"/>
    <col min="14081" max="14081" width="10.3666666666667" style="4" customWidth="1"/>
    <col min="14082" max="14082" width="7.03333333333333" style="4" customWidth="1"/>
    <col min="14083" max="14083" width="6.66666666666667" style="4" customWidth="1"/>
    <col min="14084" max="14084" width="51.6666666666667" style="4" customWidth="1"/>
    <col min="14085" max="14085" width="34.075" style="4" customWidth="1"/>
    <col min="14086" max="14086" width="24.075" style="4" customWidth="1"/>
    <col min="14087" max="14087" width="17.775" style="4" customWidth="1"/>
    <col min="14088" max="14322" width="23.0583333333333" style="4" customWidth="1"/>
    <col min="14323" max="14328" width="10" style="4"/>
    <col min="14329" max="14329" width="5.55833333333333" style="4" customWidth="1"/>
    <col min="14330" max="14330" width="19.725" style="4" customWidth="1"/>
    <col min="14331" max="14331" width="22.4166666666667" style="4" customWidth="1"/>
    <col min="14332" max="14332" width="11.8583333333333" style="4" customWidth="1"/>
    <col min="14333" max="14333" width="7.40833333333333" style="4" customWidth="1"/>
    <col min="14334" max="14334" width="10.7416666666667" style="4" customWidth="1"/>
    <col min="14335" max="14335" width="11.4833333333333" style="4" customWidth="1"/>
    <col min="14336" max="14336" width="12.0333333333333" style="4" customWidth="1"/>
    <col min="14337" max="14337" width="10.3666666666667" style="4" customWidth="1"/>
    <col min="14338" max="14338" width="7.03333333333333" style="4" customWidth="1"/>
    <col min="14339" max="14339" width="6.66666666666667" style="4" customWidth="1"/>
    <col min="14340" max="14340" width="51.6666666666667" style="4" customWidth="1"/>
    <col min="14341" max="14341" width="34.075" style="4" customWidth="1"/>
    <col min="14342" max="14342" width="24.075" style="4" customWidth="1"/>
    <col min="14343" max="14343" width="17.775" style="4" customWidth="1"/>
    <col min="14344" max="14578" width="23.0583333333333" style="4" customWidth="1"/>
    <col min="14579" max="14584" width="10" style="4"/>
    <col min="14585" max="14585" width="5.55833333333333" style="4" customWidth="1"/>
    <col min="14586" max="14586" width="19.725" style="4" customWidth="1"/>
    <col min="14587" max="14587" width="22.4166666666667" style="4" customWidth="1"/>
    <col min="14588" max="14588" width="11.8583333333333" style="4" customWidth="1"/>
    <col min="14589" max="14589" width="7.40833333333333" style="4" customWidth="1"/>
    <col min="14590" max="14590" width="10.7416666666667" style="4" customWidth="1"/>
    <col min="14591" max="14591" width="11.4833333333333" style="4" customWidth="1"/>
    <col min="14592" max="14592" width="12.0333333333333" style="4" customWidth="1"/>
    <col min="14593" max="14593" width="10.3666666666667" style="4" customWidth="1"/>
    <col min="14594" max="14594" width="7.03333333333333" style="4" customWidth="1"/>
    <col min="14595" max="14595" width="6.66666666666667" style="4" customWidth="1"/>
    <col min="14596" max="14596" width="51.6666666666667" style="4" customWidth="1"/>
    <col min="14597" max="14597" width="34.075" style="4" customWidth="1"/>
    <col min="14598" max="14598" width="24.075" style="4" customWidth="1"/>
    <col min="14599" max="14599" width="17.775" style="4" customWidth="1"/>
    <col min="14600" max="14834" width="23.0583333333333" style="4" customWidth="1"/>
    <col min="14835" max="14840" width="10" style="4"/>
    <col min="14841" max="14841" width="5.55833333333333" style="4" customWidth="1"/>
    <col min="14842" max="14842" width="19.725" style="4" customWidth="1"/>
    <col min="14843" max="14843" width="22.4166666666667" style="4" customWidth="1"/>
    <col min="14844" max="14844" width="11.8583333333333" style="4" customWidth="1"/>
    <col min="14845" max="14845" width="7.40833333333333" style="4" customWidth="1"/>
    <col min="14846" max="14846" width="10.7416666666667" style="4" customWidth="1"/>
    <col min="14847" max="14847" width="11.4833333333333" style="4" customWidth="1"/>
    <col min="14848" max="14848" width="12.0333333333333" style="4" customWidth="1"/>
    <col min="14849" max="14849" width="10.3666666666667" style="4" customWidth="1"/>
    <col min="14850" max="14850" width="7.03333333333333" style="4" customWidth="1"/>
    <col min="14851" max="14851" width="6.66666666666667" style="4" customWidth="1"/>
    <col min="14852" max="14852" width="51.6666666666667" style="4" customWidth="1"/>
    <col min="14853" max="14853" width="34.075" style="4" customWidth="1"/>
    <col min="14854" max="14854" width="24.075" style="4" customWidth="1"/>
    <col min="14855" max="14855" width="17.775" style="4" customWidth="1"/>
    <col min="14856" max="15090" width="23.0583333333333" style="4" customWidth="1"/>
    <col min="15091" max="15096" width="10" style="4"/>
    <col min="15097" max="15097" width="5.55833333333333" style="4" customWidth="1"/>
    <col min="15098" max="15098" width="19.725" style="4" customWidth="1"/>
    <col min="15099" max="15099" width="22.4166666666667" style="4" customWidth="1"/>
    <col min="15100" max="15100" width="11.8583333333333" style="4" customWidth="1"/>
    <col min="15101" max="15101" width="7.40833333333333" style="4" customWidth="1"/>
    <col min="15102" max="15102" width="10.7416666666667" style="4" customWidth="1"/>
    <col min="15103" max="15103" width="11.4833333333333" style="4" customWidth="1"/>
    <col min="15104" max="15104" width="12.0333333333333" style="4" customWidth="1"/>
    <col min="15105" max="15105" width="10.3666666666667" style="4" customWidth="1"/>
    <col min="15106" max="15106" width="7.03333333333333" style="4" customWidth="1"/>
    <col min="15107" max="15107" width="6.66666666666667" style="4" customWidth="1"/>
    <col min="15108" max="15108" width="51.6666666666667" style="4" customWidth="1"/>
    <col min="15109" max="15109" width="34.075" style="4" customWidth="1"/>
    <col min="15110" max="15110" width="24.075" style="4" customWidth="1"/>
    <col min="15111" max="15111" width="17.775" style="4" customWidth="1"/>
    <col min="15112" max="15346" width="23.0583333333333" style="4" customWidth="1"/>
    <col min="15347" max="15352" width="10" style="4"/>
    <col min="15353" max="15353" width="5.55833333333333" style="4" customWidth="1"/>
    <col min="15354" max="15354" width="19.725" style="4" customWidth="1"/>
    <col min="15355" max="15355" width="22.4166666666667" style="4" customWidth="1"/>
    <col min="15356" max="15356" width="11.8583333333333" style="4" customWidth="1"/>
    <col min="15357" max="15357" width="7.40833333333333" style="4" customWidth="1"/>
    <col min="15358" max="15358" width="10.7416666666667" style="4" customWidth="1"/>
    <col min="15359" max="15359" width="11.4833333333333" style="4" customWidth="1"/>
    <col min="15360" max="15360" width="12.0333333333333" style="4" customWidth="1"/>
    <col min="15361" max="15361" width="10.3666666666667" style="4" customWidth="1"/>
    <col min="15362" max="15362" width="7.03333333333333" style="4" customWidth="1"/>
    <col min="15363" max="15363" width="6.66666666666667" style="4" customWidth="1"/>
    <col min="15364" max="15364" width="51.6666666666667" style="4" customWidth="1"/>
    <col min="15365" max="15365" width="34.075" style="4" customWidth="1"/>
    <col min="15366" max="15366" width="24.075" style="4" customWidth="1"/>
    <col min="15367" max="15367" width="17.775" style="4" customWidth="1"/>
    <col min="15368" max="15602" width="23.0583333333333" style="4" customWidth="1"/>
    <col min="15603" max="15608" width="10" style="4"/>
    <col min="15609" max="15609" width="5.55833333333333" style="4" customWidth="1"/>
    <col min="15610" max="15610" width="19.725" style="4" customWidth="1"/>
    <col min="15611" max="15611" width="22.4166666666667" style="4" customWidth="1"/>
    <col min="15612" max="15612" width="11.8583333333333" style="4" customWidth="1"/>
    <col min="15613" max="15613" width="7.40833333333333" style="4" customWidth="1"/>
    <col min="15614" max="15614" width="10.7416666666667" style="4" customWidth="1"/>
    <col min="15615" max="15615" width="11.4833333333333" style="4" customWidth="1"/>
    <col min="15616" max="15616" width="12.0333333333333" style="4" customWidth="1"/>
    <col min="15617" max="15617" width="10.3666666666667" style="4" customWidth="1"/>
    <col min="15618" max="15618" width="7.03333333333333" style="4" customWidth="1"/>
    <col min="15619" max="15619" width="6.66666666666667" style="4" customWidth="1"/>
    <col min="15620" max="15620" width="51.6666666666667" style="4" customWidth="1"/>
    <col min="15621" max="15621" width="34.075" style="4" customWidth="1"/>
    <col min="15622" max="15622" width="24.075" style="4" customWidth="1"/>
    <col min="15623" max="15623" width="17.775" style="4" customWidth="1"/>
    <col min="15624" max="15858" width="23.0583333333333" style="4" customWidth="1"/>
    <col min="15859" max="15864" width="10" style="4"/>
    <col min="15865" max="15865" width="5.55833333333333" style="4" customWidth="1"/>
    <col min="15866" max="15866" width="19.725" style="4" customWidth="1"/>
    <col min="15867" max="15867" width="22.4166666666667" style="4" customWidth="1"/>
    <col min="15868" max="15868" width="11.8583333333333" style="4" customWidth="1"/>
    <col min="15869" max="15869" width="7.40833333333333" style="4" customWidth="1"/>
    <col min="15870" max="15870" width="10.7416666666667" style="4" customWidth="1"/>
    <col min="15871" max="15871" width="11.4833333333333" style="4" customWidth="1"/>
    <col min="15872" max="15872" width="12.0333333333333" style="4" customWidth="1"/>
    <col min="15873" max="15873" width="10.3666666666667" style="4" customWidth="1"/>
    <col min="15874" max="15874" width="7.03333333333333" style="4" customWidth="1"/>
    <col min="15875" max="15875" width="6.66666666666667" style="4" customWidth="1"/>
    <col min="15876" max="15876" width="51.6666666666667" style="4" customWidth="1"/>
    <col min="15877" max="15877" width="34.075" style="4" customWidth="1"/>
    <col min="15878" max="15878" width="24.075" style="4" customWidth="1"/>
    <col min="15879" max="15879" width="17.775" style="4" customWidth="1"/>
    <col min="15880" max="16114" width="23.0583333333333" style="4" customWidth="1"/>
    <col min="16115" max="16120" width="10" style="4"/>
    <col min="16121" max="16121" width="5.55833333333333" style="4" customWidth="1"/>
    <col min="16122" max="16122" width="19.725" style="4" customWidth="1"/>
    <col min="16123" max="16123" width="22.4166666666667" style="4" customWidth="1"/>
    <col min="16124" max="16124" width="11.8583333333333" style="4" customWidth="1"/>
    <col min="16125" max="16125" width="7.40833333333333" style="4" customWidth="1"/>
    <col min="16126" max="16126" width="10.7416666666667" style="4" customWidth="1"/>
    <col min="16127" max="16127" width="11.4833333333333" style="4" customWidth="1"/>
    <col min="16128" max="16128" width="12.0333333333333" style="4" customWidth="1"/>
    <col min="16129" max="16129" width="10.3666666666667" style="4" customWidth="1"/>
    <col min="16130" max="16130" width="7.03333333333333" style="4" customWidth="1"/>
    <col min="16131" max="16131" width="6.66666666666667" style="4" customWidth="1"/>
    <col min="16132" max="16132" width="51.6666666666667" style="4" customWidth="1"/>
    <col min="16133" max="16133" width="34.075" style="4" customWidth="1"/>
    <col min="16134" max="16134" width="24.075" style="4" customWidth="1"/>
    <col min="16135" max="16135" width="17.775" style="4" customWidth="1"/>
    <col min="16136" max="16370" width="23.0583333333333" style="4" customWidth="1"/>
    <col min="16371" max="16376" width="10" style="4"/>
    <col min="16377" max="16384" width="9" style="4"/>
  </cols>
  <sheetData>
    <row r="1" ht="36" customHeight="1" spans="1:242">
      <c r="A1" s="7" t="s">
        <v>0</v>
      </c>
      <c r="B1" s="7"/>
    </row>
    <row r="2" s="1" customFormat="1" ht="72" customHeight="1" spans="1:242">
      <c r="A2" s="8" t="s">
        <v>1</v>
      </c>
      <c r="B2" s="9"/>
      <c r="C2" s="9"/>
      <c r="D2" s="9"/>
      <c r="E2" s="9"/>
      <c r="F2" s="9"/>
      <c r="G2" s="10"/>
    </row>
    <row r="3" s="2" customFormat="1" ht="51" customHeight="1" spans="1:24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</row>
    <row r="4" s="3" customFormat="1" ht="181" customHeight="1" spans="1:242">
      <c r="A4" s="13">
        <v>1</v>
      </c>
      <c r="B4" s="13" t="s">
        <v>9</v>
      </c>
      <c r="C4" s="13" t="s">
        <v>10</v>
      </c>
      <c r="D4" s="14" t="s">
        <v>11</v>
      </c>
      <c r="E4" s="13">
        <v>1</v>
      </c>
      <c r="F4" s="14" t="s">
        <v>12</v>
      </c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</row>
    <row r="5" s="3" customFormat="1" ht="169" customHeight="1" spans="1:242">
      <c r="A5" s="13">
        <v>2</v>
      </c>
      <c r="B5" s="13" t="s">
        <v>13</v>
      </c>
      <c r="C5" s="13" t="s">
        <v>14</v>
      </c>
      <c r="D5" s="14" t="s">
        <v>15</v>
      </c>
      <c r="E5" s="13">
        <v>1</v>
      </c>
      <c r="F5" s="14" t="s">
        <v>16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</row>
    <row r="6" s="3" customFormat="1" ht="240" customHeight="1" spans="1:242">
      <c r="A6" s="13">
        <v>3</v>
      </c>
      <c r="B6" s="13" t="s">
        <v>13</v>
      </c>
      <c r="C6" s="13" t="s">
        <v>17</v>
      </c>
      <c r="D6" s="14" t="s">
        <v>18</v>
      </c>
      <c r="E6" s="13">
        <v>1</v>
      </c>
      <c r="F6" s="14" t="s">
        <v>19</v>
      </c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</row>
    <row r="7" s="3" customFormat="1" ht="240" customHeight="1" spans="1:242">
      <c r="A7" s="13">
        <v>4</v>
      </c>
      <c r="B7" s="13" t="s">
        <v>13</v>
      </c>
      <c r="C7" s="13" t="s">
        <v>20</v>
      </c>
      <c r="D7" s="14" t="s">
        <v>21</v>
      </c>
      <c r="E7" s="13">
        <v>1</v>
      </c>
      <c r="F7" s="14" t="s">
        <v>22</v>
      </c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</row>
    <row r="8" s="3" customFormat="1" ht="240" customHeight="1" spans="1:242">
      <c r="A8" s="13">
        <v>5</v>
      </c>
      <c r="B8" s="13" t="s">
        <v>23</v>
      </c>
      <c r="C8" s="13" t="s">
        <v>24</v>
      </c>
      <c r="D8" s="14" t="s">
        <v>25</v>
      </c>
      <c r="E8" s="13">
        <v>2</v>
      </c>
      <c r="F8" s="14" t="s">
        <v>26</v>
      </c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</row>
    <row r="9" s="3" customFormat="1" ht="240" customHeight="1" spans="1:242">
      <c r="A9" s="13">
        <v>6</v>
      </c>
      <c r="B9" s="13" t="s">
        <v>23</v>
      </c>
      <c r="C9" s="13" t="s">
        <v>27</v>
      </c>
      <c r="D9" s="14" t="s">
        <v>28</v>
      </c>
      <c r="E9" s="13">
        <v>2</v>
      </c>
      <c r="F9" s="14" t="s">
        <v>29</v>
      </c>
      <c r="G9" s="15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</row>
    <row r="10" s="3" customFormat="1" ht="240" customHeight="1" spans="1:242">
      <c r="A10" s="13">
        <v>7</v>
      </c>
      <c r="B10" s="13" t="s">
        <v>30</v>
      </c>
      <c r="C10" s="13" t="s">
        <v>31</v>
      </c>
      <c r="D10" s="14" t="s">
        <v>32</v>
      </c>
      <c r="E10" s="13">
        <v>2</v>
      </c>
      <c r="F10" s="14" t="s">
        <v>33</v>
      </c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</row>
    <row r="11" s="3" customFormat="1" ht="240" customHeight="1" spans="1:242">
      <c r="A11" s="13">
        <v>8</v>
      </c>
      <c r="B11" s="13" t="s">
        <v>34</v>
      </c>
      <c r="C11" s="13" t="s">
        <v>35</v>
      </c>
      <c r="D11" s="14" t="s">
        <v>36</v>
      </c>
      <c r="E11" s="13">
        <v>1</v>
      </c>
      <c r="F11" s="14" t="s">
        <v>37</v>
      </c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</row>
    <row r="12" s="3" customFormat="1" ht="240" customHeight="1" spans="1:242">
      <c r="A12" s="13">
        <v>9</v>
      </c>
      <c r="B12" s="13" t="s">
        <v>34</v>
      </c>
      <c r="C12" s="13" t="s">
        <v>38</v>
      </c>
      <c r="D12" s="14" t="s">
        <v>39</v>
      </c>
      <c r="E12" s="13">
        <v>1</v>
      </c>
      <c r="F12" s="14" t="s">
        <v>40</v>
      </c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</row>
    <row r="13" s="3" customFormat="1" ht="240" customHeight="1" spans="1:242">
      <c r="A13" s="13">
        <v>10</v>
      </c>
      <c r="B13" s="13" t="s">
        <v>41</v>
      </c>
      <c r="C13" s="13" t="s">
        <v>42</v>
      </c>
      <c r="D13" s="14" t="s">
        <v>43</v>
      </c>
      <c r="E13" s="13">
        <v>1</v>
      </c>
      <c r="F13" s="14" t="s">
        <v>44</v>
      </c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</row>
    <row r="14" s="3" customFormat="1" ht="240" customHeight="1" spans="1:242">
      <c r="A14" s="13">
        <v>11</v>
      </c>
      <c r="B14" s="13" t="s">
        <v>45</v>
      </c>
      <c r="C14" s="13" t="s">
        <v>46</v>
      </c>
      <c r="D14" s="14" t="s">
        <v>47</v>
      </c>
      <c r="E14" s="13">
        <v>1</v>
      </c>
      <c r="F14" s="14" t="s">
        <v>48</v>
      </c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</row>
    <row r="15" s="3" customFormat="1" ht="240" customHeight="1" spans="1:242">
      <c r="A15" s="13">
        <v>12</v>
      </c>
      <c r="B15" s="13" t="s">
        <v>45</v>
      </c>
      <c r="C15" s="13" t="s">
        <v>49</v>
      </c>
      <c r="D15" s="14" t="s">
        <v>50</v>
      </c>
      <c r="E15" s="13">
        <v>1</v>
      </c>
      <c r="F15" s="14" t="s">
        <v>51</v>
      </c>
      <c r="G15" s="15" t="s">
        <v>52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</row>
    <row r="16" s="3" customFormat="1" ht="240" customHeight="1" spans="1:242">
      <c r="A16" s="13">
        <v>13</v>
      </c>
      <c r="B16" s="13" t="s">
        <v>45</v>
      </c>
      <c r="C16" s="13" t="s">
        <v>53</v>
      </c>
      <c r="D16" s="14" t="s">
        <v>54</v>
      </c>
      <c r="E16" s="13">
        <v>1</v>
      </c>
      <c r="F16" s="14" t="s">
        <v>55</v>
      </c>
      <c r="G16" s="15" t="s">
        <v>52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</row>
    <row r="17" s="3" customFormat="1" ht="240" customHeight="1" spans="1:242">
      <c r="A17" s="13">
        <v>14</v>
      </c>
      <c r="B17" s="13" t="s">
        <v>56</v>
      </c>
      <c r="C17" s="13" t="s">
        <v>57</v>
      </c>
      <c r="D17" s="14" t="s">
        <v>58</v>
      </c>
      <c r="E17" s="13">
        <v>1</v>
      </c>
      <c r="F17" s="14" t="s">
        <v>59</v>
      </c>
      <c r="G17" s="1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</row>
    <row r="18" s="3" customFormat="1" ht="240" customHeight="1" spans="1:242">
      <c r="A18" s="13">
        <v>15</v>
      </c>
      <c r="B18" s="13" t="s">
        <v>56</v>
      </c>
      <c r="C18" s="13" t="s">
        <v>60</v>
      </c>
      <c r="D18" s="14" t="s">
        <v>61</v>
      </c>
      <c r="E18" s="13">
        <v>1</v>
      </c>
      <c r="F18" s="14" t="s">
        <v>62</v>
      </c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</row>
    <row r="19" s="3" customFormat="1" ht="240" customHeight="1" spans="1:242">
      <c r="A19" s="13">
        <v>16</v>
      </c>
      <c r="B19" s="13" t="s">
        <v>63</v>
      </c>
      <c r="C19" s="13" t="s">
        <v>64</v>
      </c>
      <c r="D19" s="14" t="s">
        <v>65</v>
      </c>
      <c r="E19" s="13">
        <v>1</v>
      </c>
      <c r="F19" s="14" t="s">
        <v>66</v>
      </c>
      <c r="G19" s="18" t="s">
        <v>67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</row>
  </sheetData>
  <mergeCells count="2">
    <mergeCell ref="A1:B1"/>
    <mergeCell ref="A2:G2"/>
  </mergeCells>
  <dataValidations count="2">
    <dataValidation type="list" allowBlank="1" showInputMessage="1" showErrorMessage="1" sqref="D2:E2">
      <formula1>#REF!</formula1>
    </dataValidation>
    <dataValidation allowBlank="1" showInputMessage="1" showErrorMessage="1" sqref="$A4:$XFD33"/>
  </dataValidations>
  <pageMargins left="0.236111111111111" right="0.275" top="0.432638888888889" bottom="0.550694444444444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心宽体胖（梁）</cp:lastModifiedBy>
  <dcterms:created xsi:type="dcterms:W3CDTF">2023-05-12T11:15:00Z</dcterms:created>
  <dcterms:modified xsi:type="dcterms:W3CDTF">2026-07-23T03:22:08Z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9303B60D213B4C2F9A857F1D9D783170_13</vt:lpwstr>
  </property>
  <property fmtid="{D5CDD505-2E9C-101B-9397-08002B2CF9AE}" pid="4" name="CalculationRule">
    <vt:i4>0</vt:i4>
  </property>
</Properties>
</file>