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爱城市建设服务有限公司面向集团系统内部招聘岗位需求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<sst xmlns="http://schemas.openxmlformats.org/spreadsheetml/2006/main" count="33" uniqueCount="31">
  <si>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附件1</t>
  </si>
  <si>
    <t>一爱城市建设服务有限公司面向集团系统内部招聘岗位需求一览表</t>
  </si>
  <si>
    <t>序
号</t>
  </si>
  <si>
    <t>招聘单位</t>
  </si>
  <si>
    <t>招录去向</t>
  </si>
  <si>
    <t>招录岗位</t>
  </si>
  <si>
    <t>招录
名额</t>
  </si>
  <si>
    <t>工作地点</t>
  </si>
  <si>
    <t>招聘条件</t>
  </si>
  <si>
    <t>年龄</t>
  </si>
  <si>
    <t>学历</t>
  </si>
  <si>
    <t>专业</t>
  </si>
  <si>
    <t>政治面貌</t>
  </si>
  <si>
    <t>技术职称</t>
  </si>
  <si>
    <t>职业技能等级</t>
  </si>
  <si>
    <t>执业资格证书</t>
  </si>
  <si>
    <t>工作年限</t>
  </si>
  <si>
    <t>能力素质（工作经验）</t>
  </si>
  <si>
    <t>岗位职责</t>
  </si>
  <si>
    <t>一爱城市建设服务有限公司</t>
  </si>
  <si>
    <t>机关</t>
  </si>
  <si>
    <t>资金管理岗
（主管级）</t>
  </si>
  <si>
    <t>哈尔滨</t>
  </si>
  <si>
    <t>35周岁（含）以下</t>
  </si>
  <si>
    <t>本科及以上</t>
  </si>
  <si>
    <t>财务、会计、审计、金融、经济管理及相关专业</t>
  </si>
  <si>
    <t>不限</t>
  </si>
  <si>
    <t>中级会计师</t>
  </si>
  <si>
    <t>5年及以上</t>
  </si>
  <si>
    <t xml:space="preserve">（1）具有本科及以上学历，财务、会计、审计、金融、经济管理及相关专业；
（2）具有5年（含）以上工作经验，专员职级岗位工作满2年；
（3）掌握财务、会计等相关知识和处理方法；熟悉国家相关法律法规；熟悉企业相关工作制度、流程；
（4）具备一定的管理能力、较好的沟通能力和良好的文字综合能力，掌握办公软件与财务软件操作技能。
</t>
  </si>
  <si>
    <t xml:space="preserve">（1）负责组织开展公司年度资金计划工作,制定资金计划方案，下达年度资金计划总体安排；协助部门负责人做好指导、监督权属企业全年资金统筹工作；
（2）负责一爱城市服务（本级）年度资金计划工作，参与公司年度资金计划总体安排，做好资金计划工作评价；负责公司资金计划编制；完成公司资金计划的初步汇总工作；负责开展资金使用及内部统筹分析并撰写分析报告，建立资金预警机制；负责子公司资金计划初审；
（3）负责公司银行账户管理工作，落实收支两条线，负责公司银行账户的开立、变更、注销等工作；督导权属企业银行账户管理，包括权属企业睡眠账户、久悬账户、闲置账户及未在公司指定行开立的账户的定期清理；
（4）负责组织开展银企合作，签订战略合作协议，申请银行优惠政策，签订协定存款协议, 合理优化财务费用管理；
（5）负责国资在线监管平台中集团银行账户和大额资金上报任务工作；负责与资金风险管理相关的宣传工作；
（6）协助部门负责人做好带息负债压降专项工作，组织编制企业带息负债压降专项工作方案，开展专项分析研判，通报专项工作效果；
（7）接对接集团投融资事业部，融资、担保相关工作开展；
（8）协助部门负责人做好两金清收专项工作，组织编制两金清理方案、建立清收台账、统计清理情况、撰写相关报告，开展专项分析研判，通报专项工作效果；
（9）协助部门负责人做好清欠专项工作，组织编制欠款清理方案、建立清欠台账、统计清欠情况、撰写相关报告，开展专项分析研判，通报专项工作效果。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</si>
</sst>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公文小标宋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view="pageBreakPreview" zoomScaleNormal="100" workbookViewId="0">
      <selection activeCell="P12" sqref="P12"/>
    </sheetView>
  </sheetViews>
  <sheetFormatPr defaultColWidth="9" defaultRowHeight="13.5" outlineLevelRow="4"/>
  <cols>
    <col min="2" max="3" width="12.5" customWidth="1"/>
    <col min="4" max="4" width="13.375" customWidth="1"/>
    <col min="5" max="5" width="10.5" customWidth="1"/>
    <col min="6" max="6" width="10.875" customWidth="1"/>
    <col min="7" max="7" width="8.125" customWidth="1"/>
    <col min="8" max="8" width="7.625" customWidth="1"/>
    <col min="9" max="9" width="11.75" customWidth="1"/>
    <col min="10" max="10" width="9.625" customWidth="1"/>
    <col min="11" max="11" width="10.375" customWidth="1"/>
    <col min="12" max="13" width="10.75" customWidth="1"/>
    <col min="14" max="14" width="11.75" customWidth="1"/>
    <col min="15" max="15" width="37.5" customWidth="1"/>
    <col min="16" max="16" width="62" customWidth="1"/>
  </cols>
  <sheetData>
    <row r="1" ht="18" customHeight="1" spans="1:16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9.2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5" customHeight="1" spans="1:16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7"/>
      <c r="P3" s="7"/>
    </row>
    <row r="4" ht="36" customHeight="1" spans="1:16">
      <c r="A4" s="8"/>
      <c r="B4" s="5"/>
      <c r="C4" s="8"/>
      <c r="D4" s="5"/>
      <c r="E4" s="5"/>
      <c r="F4" s="8"/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9" t="s">
        <v>17</v>
      </c>
      <c r="P4" s="10" t="s">
        <v>18</v>
      </c>
    </row>
    <row r="5" ht="353" customHeight="1" spans="1:16">
      <c r="A5" s="11">
        <v>1</v>
      </c>
      <c r="B5" s="12" t="s">
        <v>19</v>
      </c>
      <c r="C5" s="13" t="s">
        <v>20</v>
      </c>
      <c r="D5" s="12" t="s">
        <v>21</v>
      </c>
      <c r="E5" s="14">
        <v>1</v>
      </c>
      <c r="F5" s="13" t="s">
        <v>22</v>
      </c>
      <c r="G5" s="13" t="s">
        <v>23</v>
      </c>
      <c r="H5" s="13" t="s">
        <v>24</v>
      </c>
      <c r="I5" s="15" t="s">
        <v>25</v>
      </c>
      <c r="J5" s="13" t="s">
        <v>26</v>
      </c>
      <c r="K5" s="13" t="s">
        <v>26</v>
      </c>
      <c r="L5" s="13" t="s">
        <v>26</v>
      </c>
      <c r="M5" s="12" t="s">
        <v>27</v>
      </c>
      <c r="N5" s="13" t="s">
        <v>28</v>
      </c>
      <c r="O5" s="16" t="s">
        <v>29</v>
      </c>
      <c r="P5" s="16" t="s">
        <v>30</v>
      </c>
    </row>
  </sheetData>
  <mergeCells count="9">
    <mergeCell ref="A1:P1"/>
    <mergeCell ref="A2:P2"/>
    <mergeCell ref="G3:P3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C5">
      <formula1>"机关,生产一线"</formula1>
    </dataValidation>
  </dataValidation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一爱城市建设服务有限公司面向集团系统内部招聘岗位需求一览表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李丹</cp:lastModifiedBy>
  <dcterms:created xsi:type="dcterms:W3CDTF">2026-03-27T06:09:00Z</dcterms:created>
  <dcterms:modified xsi:type="dcterms:W3CDTF">2026-07-22T03:11:19Z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8A7BBADEDA8948D8B891BBA52453633B_13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