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25" windowHeight="12375"/>
  </bookViews>
  <sheets>
    <sheet name="Sheet1" sheetId="3" r:id="rId1"/>
  </sheets>
  <definedNames>
    <definedName name="_xlnm._FilterDatabase" localSheetId="0" hidden="1">Sheet1!$A$2:$P$125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<sst xmlns="http://schemas.openxmlformats.org/spreadsheetml/2006/main" count="1555" uniqueCount="432">
  <si>
    <t>附件1</t>
  </si>
  <si>
    <t>2026年南昌市部分事业单位专场招聘岗位表</t>
  </si>
  <si>
    <t>序号</t>
  </si>
  <si>
    <t>主管部门</t>
  </si>
  <si>
    <t>用人单位</t>
  </si>
  <si>
    <t>单位性质</t>
  </si>
  <si>
    <t>岗位类别</t>
  </si>
  <si>
    <t>岗位名称</t>
  </si>
  <si>
    <t>岗位代码</t>
  </si>
  <si>
    <t>招聘人数</t>
  </si>
  <si>
    <t>资格条件</t>
  </si>
  <si>
    <t xml:space="preserve"> 联系电话</t>
  </si>
  <si>
    <t xml:space="preserve"> 笔试科目类别</t>
  </si>
  <si>
    <t>需求专业（专业名称+代码）</t>
  </si>
  <si>
    <t>学历</t>
  </si>
  <si>
    <t>学位</t>
  </si>
  <si>
    <t>年龄</t>
  </si>
  <si>
    <t>其他条件</t>
  </si>
  <si>
    <t>中共红谷滩区委员会办公室</t>
  </si>
  <si>
    <t>南昌市红谷滩区民情家访服务中心</t>
  </si>
  <si>
    <t>公益一类</t>
  </si>
  <si>
    <t>管理岗</t>
  </si>
  <si>
    <t>综合岗</t>
  </si>
  <si>
    <t>111001001</t>
  </si>
  <si>
    <t>专业不限</t>
  </si>
  <si>
    <t>研究生</t>
  </si>
  <si>
    <t>硕士及以上</t>
  </si>
  <si>
    <t>38周岁及以下</t>
  </si>
  <si>
    <t>限应届毕业生报考</t>
  </si>
  <si>
    <t>0791-83838208</t>
  </si>
  <si>
    <t>综合管理类（A类）</t>
  </si>
  <si>
    <t>南昌未来科学城管理委员会</t>
  </si>
  <si>
    <t>专技岗</t>
  </si>
  <si>
    <t>法制建设岗</t>
  </si>
  <si>
    <t>121001002</t>
  </si>
  <si>
    <t>法学（0301）、法律（0351）</t>
  </si>
  <si>
    <t>已取得法律职业资格证书A证，或参加了国家统一法律职业资格考试且成绩合格、可以取得法律职业资格证书A证。</t>
  </si>
  <si>
    <t>0791-83881353</t>
  </si>
  <si>
    <t>社会科学专技类（B类）</t>
  </si>
  <si>
    <t>财务岗</t>
  </si>
  <si>
    <t>121001003</t>
  </si>
  <si>
    <t>会计学（120201）、会计（1253）、审计（1257）</t>
  </si>
  <si>
    <t>具有2年及以上工作经历</t>
  </si>
  <si>
    <t>国资管理岗</t>
  </si>
  <si>
    <t>111001004</t>
  </si>
  <si>
    <t>经济学（02）、管理学（12）</t>
  </si>
  <si>
    <t>南昌西站综合服务中心</t>
  </si>
  <si>
    <t>党建宣传岗</t>
  </si>
  <si>
    <t>121001005</t>
  </si>
  <si>
    <t>新闻传播学（0503）、新闻与传播（0552）</t>
  </si>
  <si>
    <t>0791-83887808</t>
  </si>
  <si>
    <t>南昌市红谷滩区人民政府</t>
  </si>
  <si>
    <t>南昌市红谷滩区金融服务中心</t>
  </si>
  <si>
    <t>综合岗1</t>
  </si>
  <si>
    <t>111001006</t>
  </si>
  <si>
    <t>经济学（02）、法学（03）</t>
  </si>
  <si>
    <t>0791-83830103</t>
  </si>
  <si>
    <t>综合岗2</t>
  </si>
  <si>
    <t>111001007</t>
  </si>
  <si>
    <t>中共南昌市红谷滩区委组织部</t>
  </si>
  <si>
    <t>南昌市红谷滩区人才服务中心</t>
  </si>
  <si>
    <t>111001008</t>
  </si>
  <si>
    <t>1.限中共党员（含中共预备党员）；
2.限应届毕业生报考。</t>
  </si>
  <si>
    <t>0791-83835138</t>
  </si>
  <si>
    <t>南昌市红谷滩区党建综合服务中心</t>
  </si>
  <si>
    <t>111001009</t>
  </si>
  <si>
    <t>中共南昌市红谷滩区委政法委员会</t>
  </si>
  <si>
    <t>南昌市红谷滩区综治中心</t>
  </si>
  <si>
    <t>111001010</t>
  </si>
  <si>
    <t>法学（03）</t>
  </si>
  <si>
    <t>0791-83839610</t>
  </si>
  <si>
    <t>中共南昌市红谷滩区委宣传部</t>
  </si>
  <si>
    <t>南昌市红谷滩区新时代文明实践促进中心</t>
  </si>
  <si>
    <t>111001011</t>
  </si>
  <si>
    <t>0791-83872170</t>
  </si>
  <si>
    <t>南昌市红谷滩区网络应急指挥中心</t>
  </si>
  <si>
    <t>111001012</t>
  </si>
  <si>
    <t>工作强度大，有晚上值班任务</t>
  </si>
  <si>
    <t>0791-83872139</t>
  </si>
  <si>
    <t>中共南昌市红谷滩区委统一战线工作部</t>
  </si>
  <si>
    <t>南昌市红谷滩区民族宗教事务服务中心</t>
  </si>
  <si>
    <t>111001013</t>
  </si>
  <si>
    <t>0791-83878963</t>
  </si>
  <si>
    <t>中共南昌市红谷滩区委社会工作部</t>
  </si>
  <si>
    <t>南昌市红谷滩区社会工作服务中心</t>
  </si>
  <si>
    <t>党建岗</t>
  </si>
  <si>
    <t>111001014</t>
  </si>
  <si>
    <t>限中共党员（含中共预备党员）</t>
  </si>
  <si>
    <t>0791-83835227</t>
  </si>
  <si>
    <t>南昌市红谷滩区机构编制委员会办公室</t>
  </si>
  <si>
    <t>南昌市红谷滩区事业单位运行监测中心</t>
  </si>
  <si>
    <t>法务岗</t>
  </si>
  <si>
    <t>111001015</t>
  </si>
  <si>
    <t>1.限中共党员（含中共预备党员）；
2.已取得法律职业资格证书A证，或参加了国家统一法律职业资格考试且成绩合格、可以取得法律职业资格证书A证。</t>
  </si>
  <si>
    <t>0791-83838965</t>
  </si>
  <si>
    <t>111001016</t>
  </si>
  <si>
    <t>111001017</t>
  </si>
  <si>
    <t>南昌市红谷滩区财政局</t>
  </si>
  <si>
    <t>南昌市红谷滩区国有资产事务服务中心</t>
  </si>
  <si>
    <t>国资监管岗</t>
  </si>
  <si>
    <t>121001018</t>
  </si>
  <si>
    <t>会计学（120201）、会计（1253）、审计（1257）、金融学（020204）、金融（0251）</t>
  </si>
  <si>
    <t>0791-83860225</t>
  </si>
  <si>
    <t>111001019</t>
  </si>
  <si>
    <t>经济学（02）</t>
  </si>
  <si>
    <t>121001020</t>
  </si>
  <si>
    <t>会计学（120201）、会计（1253）、审计（1257）、财政学（020203）、金融学（020204）、金融（0251）</t>
  </si>
  <si>
    <t>南昌市红谷滩区人力资源和社会保障局</t>
  </si>
  <si>
    <t>南昌市红谷滩区社会保险事业服务中心</t>
  </si>
  <si>
    <t>111001021</t>
  </si>
  <si>
    <t>法学（03）、文学（05）、管理学（12）</t>
  </si>
  <si>
    <t>0791-83833976</t>
  </si>
  <si>
    <t>南昌市红谷滩区劳动人事争议仲裁院（劳动人事争议调解中心、劳动监察服务中心）</t>
  </si>
  <si>
    <t>111001022</t>
  </si>
  <si>
    <t>0791-83830951</t>
  </si>
  <si>
    <t>南昌市红谷滩区城市管理和综合执法局</t>
  </si>
  <si>
    <t>南昌市红谷滩区城市管理综合服务中心</t>
  </si>
  <si>
    <t>111001023</t>
  </si>
  <si>
    <t>法学（03）、文学（05）</t>
  </si>
  <si>
    <t>0791-83839644</t>
  </si>
  <si>
    <t>111001024</t>
  </si>
  <si>
    <t>南昌市红谷滩区交通运输综合服务中心</t>
  </si>
  <si>
    <t>111001025</t>
  </si>
  <si>
    <t>管理学（12）</t>
  </si>
  <si>
    <t>南昌市红谷滩区发展和改革委员会</t>
  </si>
  <si>
    <t>南昌市红谷滩区经济发展服务中心</t>
  </si>
  <si>
    <t>111001026</t>
  </si>
  <si>
    <t>0791-83839618</t>
  </si>
  <si>
    <t>南昌市红谷滩区价格认证中心</t>
  </si>
  <si>
    <t>工程技术岗</t>
  </si>
  <si>
    <t>131001027</t>
  </si>
  <si>
    <t>电子科学与技术（0774、0809）、信息与通信工程（0810）、计算机科学与技术（0775、0812）、电子信息（0854）</t>
  </si>
  <si>
    <t>自然科学专技类（C类）</t>
  </si>
  <si>
    <t>111001028</t>
  </si>
  <si>
    <t>南昌市红谷滩区重大重点项目推进中心</t>
  </si>
  <si>
    <t>业务岗</t>
  </si>
  <si>
    <t>131001029</t>
  </si>
  <si>
    <t>建筑学（0813）、土木工程（0814)、水利工程（0815）、城乡规划学（0833）、建筑（0851）、城乡规划（0853）、土木水利（0859）、交通运输（0861）</t>
  </si>
  <si>
    <t>0791-83839353</t>
  </si>
  <si>
    <t>南昌市红谷滩区工商业联合会</t>
  </si>
  <si>
    <t>南昌市红谷滩区非公经济发展服务中心(区中华职业教育社秘书处)</t>
  </si>
  <si>
    <t>111001030</t>
  </si>
  <si>
    <t>0791-83830662</t>
  </si>
  <si>
    <t>南昌市红谷滩区机关事务管理中心</t>
  </si>
  <si>
    <t>111001031</t>
  </si>
  <si>
    <t>0791-83839656</t>
  </si>
  <si>
    <t>南昌市红谷滩区卫生健康委员会</t>
  </si>
  <si>
    <t>南昌市红谷滩区卫生健康促进中心</t>
  </si>
  <si>
    <t>法制稽查岗</t>
  </si>
  <si>
    <t>121001032</t>
  </si>
  <si>
    <t>0791-83839453</t>
  </si>
  <si>
    <t>南昌市红谷滩区教育体育局</t>
  </si>
  <si>
    <t>南昌市红谷滩区教师发展中心</t>
  </si>
  <si>
    <t>121001033</t>
  </si>
  <si>
    <t>教育学（0401）、教育（0451）</t>
  </si>
  <si>
    <t>0791-83950056</t>
  </si>
  <si>
    <t>南昌市红谷滩区虚拟现实产业发展推进中心</t>
  </si>
  <si>
    <t>111001034</t>
  </si>
  <si>
    <t>0791-83830397</t>
  </si>
  <si>
    <t>南昌市红谷滩区民政局</t>
  </si>
  <si>
    <t>南昌市红谷滩区民政事务服务中心</t>
  </si>
  <si>
    <t>111001035</t>
  </si>
  <si>
    <t>0791-83839020</t>
  </si>
  <si>
    <t>111001036</t>
  </si>
  <si>
    <t>南昌市红谷滩区农业农村局</t>
  </si>
  <si>
    <t>南昌市红谷滩区农业农村产业发展服务中心</t>
  </si>
  <si>
    <t>农业技术岗</t>
  </si>
  <si>
    <t>131001037</t>
  </si>
  <si>
    <t>作物学（0901）、园艺学（0902）、农业资源与环境（0903）、农业（0951）</t>
  </si>
  <si>
    <t>0791-83831190</t>
  </si>
  <si>
    <t>南昌市红谷滩区林业综合服务中心</t>
  </si>
  <si>
    <t>林业技术岗</t>
  </si>
  <si>
    <t>131001038</t>
  </si>
  <si>
    <t>园艺学（0902）、农业资源与环境（0903）、林学（0907）、林业（0954）</t>
  </si>
  <si>
    <t>水利工程岗</t>
  </si>
  <si>
    <t>131001039</t>
  </si>
  <si>
    <t>水利工程（0815）、土木水利（0859）</t>
  </si>
  <si>
    <t>南昌市红谷滩区商务局</t>
  </si>
  <si>
    <t>南昌市红谷滩区投资促进服务中心</t>
  </si>
  <si>
    <t>111001040</t>
  </si>
  <si>
    <t>0791-83839010</t>
  </si>
  <si>
    <t>南昌市红谷滩区审计局</t>
  </si>
  <si>
    <t>南昌市红谷滩区审计服务中心</t>
  </si>
  <si>
    <t>审计岗</t>
  </si>
  <si>
    <t>121001041</t>
  </si>
  <si>
    <t>0791-83839820</t>
  </si>
  <si>
    <t>南昌市红谷滩区市场监督管理局</t>
  </si>
  <si>
    <t>南昌市红谷滩区市场监管综合服务中心</t>
  </si>
  <si>
    <t>111001042</t>
  </si>
  <si>
    <t>文学（05）</t>
  </si>
  <si>
    <t>0791-83770806</t>
  </si>
  <si>
    <t>111001043</t>
  </si>
  <si>
    <t>市场监管岗</t>
  </si>
  <si>
    <t>131001044</t>
  </si>
  <si>
    <t>计算机科学与技术（0775、0812）、电子信息（0854）</t>
  </si>
  <si>
    <t>南昌市红谷滩区司法局</t>
  </si>
  <si>
    <t>南昌市红谷滩区社区矫正监管中心</t>
  </si>
  <si>
    <t>111001045</t>
  </si>
  <si>
    <t>0791-83830592</t>
  </si>
  <si>
    <t>南昌市红谷滩区统计局</t>
  </si>
  <si>
    <t>南昌市红谷滩区统计普查中心</t>
  </si>
  <si>
    <t>111001046</t>
  </si>
  <si>
    <t>0791-83886730</t>
  </si>
  <si>
    <t>南昌市红谷滩区退役军人事务局</t>
  </si>
  <si>
    <t>南昌市红谷滩区退役军人服务中心</t>
  </si>
  <si>
    <t>111001047</t>
  </si>
  <si>
    <t>0791-83839739</t>
  </si>
  <si>
    <t>中共南昌市红谷滩区委信访局</t>
  </si>
  <si>
    <t>南昌市红谷滩区人民来访接待中心</t>
  </si>
  <si>
    <t>111001048</t>
  </si>
  <si>
    <t>0791-83830352</t>
  </si>
  <si>
    <t>南昌市红谷滩区医疗保障局</t>
  </si>
  <si>
    <t>南昌市红谷滩区医疗保障服务中心</t>
  </si>
  <si>
    <t>111001049</t>
  </si>
  <si>
    <t>0791-83830671</t>
  </si>
  <si>
    <t>南昌市红谷滩区政务服务和数据管理局</t>
  </si>
  <si>
    <t>南昌市红谷滩区大数据中心</t>
  </si>
  <si>
    <t>111001050</t>
  </si>
  <si>
    <t>0791-83822733</t>
  </si>
  <si>
    <t>南昌市红谷滩区中小企业服务局</t>
  </si>
  <si>
    <t>南昌市红谷滩区企业服务中心</t>
  </si>
  <si>
    <t>111001051</t>
  </si>
  <si>
    <t>0791-83830961</t>
  </si>
  <si>
    <t>南昌市红谷滩区住房和城乡建设局</t>
  </si>
  <si>
    <t>南昌市红谷滩区住房保障和房地产服务中心</t>
  </si>
  <si>
    <t>招投标岗</t>
  </si>
  <si>
    <t>131001052</t>
  </si>
  <si>
    <t>土木工程（0814）、土木水利（0859）、工程管理（1256）</t>
  </si>
  <si>
    <t>0791-83839645</t>
  </si>
  <si>
    <t>安全生产岗</t>
  </si>
  <si>
    <t>131001053</t>
  </si>
  <si>
    <t>土木工程（0814、085901）、安全科学与工程（0837、1270）、工程管理（1256）</t>
  </si>
  <si>
    <t>南昌市红谷滩区城乡建设发展中心</t>
  </si>
  <si>
    <t>会计</t>
  </si>
  <si>
    <t>121001054</t>
  </si>
  <si>
    <t>会计（1253）、会计学（120201）、审计（1257）</t>
  </si>
  <si>
    <t>111001055</t>
  </si>
  <si>
    <t>南昌市红谷滩区人民政府凤凰洲街道办事处</t>
  </si>
  <si>
    <t>南昌市红谷滩区凤凰洲街道便民服务中心</t>
  </si>
  <si>
    <t>111001056</t>
  </si>
  <si>
    <t>1.限中共党员（含中共预备党员）；
2.具有2年及以上工作经历；
3.聘用后，基层最低服务期为5年。</t>
  </si>
  <si>
    <t>0791-86686636</t>
  </si>
  <si>
    <t>南昌市红谷滩区人民政府龙兴街道办事处</t>
  </si>
  <si>
    <t>南昌市红谷滩区龙兴街道便民服务中心</t>
  </si>
  <si>
    <t>121001057</t>
  </si>
  <si>
    <t>法学（0301）、法律（0351）、中国语言文学（0501）</t>
  </si>
  <si>
    <t>1.中共党员（含中共预备党员）；
2.聘用后，基层最低服务期为5年。</t>
  </si>
  <si>
    <t>0791-82071520</t>
  </si>
  <si>
    <t>南昌经济技术开发区党政办公室</t>
  </si>
  <si>
    <t>南昌经济技术开发区园区经济发展中心</t>
  </si>
  <si>
    <t>111001058</t>
  </si>
  <si>
    <t>文学（05）、管理学（12）</t>
  </si>
  <si>
    <t>0791-83825918</t>
  </si>
  <si>
    <t>南昌经济技术开发区组织与人力资源部</t>
  </si>
  <si>
    <t>南昌经济技术开发区党建综合服务中心</t>
  </si>
  <si>
    <t>121001059</t>
  </si>
  <si>
    <t>哲学（01）、法学（03）</t>
  </si>
  <si>
    <t>南昌经济技术开发区就业创业服务中心</t>
  </si>
  <si>
    <t>121001060</t>
  </si>
  <si>
    <t>哲学（01）、文学（05）</t>
  </si>
  <si>
    <t>南昌经济技术开发区社会保险事业服务中心</t>
  </si>
  <si>
    <t>111001061</t>
  </si>
  <si>
    <t>经济学（02）、文学（05）、管理学（12）</t>
  </si>
  <si>
    <t>医药服务岗</t>
  </si>
  <si>
    <t>131001062</t>
  </si>
  <si>
    <t>临床医学(1002、1051)、中医学(1005)、中医（1057）、中西医结合(1006)</t>
  </si>
  <si>
    <t>待遇审核岗</t>
  </si>
  <si>
    <t>131001063</t>
  </si>
  <si>
    <t>南昌经济技术开发区机关党委</t>
  </si>
  <si>
    <t>南昌经济技术开发区综治中 心(人民来访接待中心)</t>
  </si>
  <si>
    <t>121001064</t>
  </si>
  <si>
    <t>法学理论(030101)、宪法学与行政法学(030103)、民商法学(030105)、诉讼法学(030106)、经济法学(030107)、法律(0351)</t>
  </si>
  <si>
    <t>南昌经济技术开发区经济发展局</t>
  </si>
  <si>
    <t>南昌经济技术开发区统计普查中心</t>
  </si>
  <si>
    <t>统计业务岗</t>
  </si>
  <si>
    <t>121001065</t>
  </si>
  <si>
    <t>应用经济学（0202）、统计学（0270、0714）、金融（0251）、应用统计（0252）、会计学(120201)、会计（1253）、审计（1257）</t>
  </si>
  <si>
    <t>南昌经济技术开发区科技创新推进中心</t>
  </si>
  <si>
    <t>科技业务岗</t>
  </si>
  <si>
    <t>131001066</t>
  </si>
  <si>
    <t>理学（07）、工学（08）</t>
  </si>
  <si>
    <t>南昌经济技术开发区重大重点项目推进中心</t>
  </si>
  <si>
    <t>项目服务岗</t>
  </si>
  <si>
    <t>131001067</t>
  </si>
  <si>
    <t>南昌经济技术开发区投资促进局</t>
  </si>
  <si>
    <t>南昌经济技术开发区新兴产业发展推进中心</t>
  </si>
  <si>
    <t>产业研究岗</t>
  </si>
  <si>
    <t>131001068</t>
  </si>
  <si>
    <t>控制科学与工程（0811）、电子信息（0854）、计算机科学与技术（0775、0812）、软件工程（0835）</t>
  </si>
  <si>
    <t>具有5年及以上工作经历</t>
  </si>
  <si>
    <t>南昌经济技术开发区社发局</t>
  </si>
  <si>
    <t>南昌经济技术开发区教文体事业发展中心</t>
  </si>
  <si>
    <t>121001069</t>
  </si>
  <si>
    <t>教育学（04）</t>
  </si>
  <si>
    <t>南昌经济技术开发区财政局</t>
  </si>
  <si>
    <t>南昌经济技术开发区财政金融服务中心</t>
  </si>
  <si>
    <t>金融服务岗</t>
  </si>
  <si>
    <t>121001070</t>
  </si>
  <si>
    <t>应用经济学（0202）、统计学（0270、0714）、金融（0251）、应用统计（0252）、税务（0253）、资产评估（0256）、会计学（120201）、会计（1253）、审计（1257）</t>
  </si>
  <si>
    <t>南昌经济技术开发区樵舍镇人民政府</t>
  </si>
  <si>
    <t>南昌经济技术开发区樵舍镇便民服务中心</t>
  </si>
  <si>
    <t>111001071</t>
  </si>
  <si>
    <t>聘用后，基层最低服务期为5年</t>
  </si>
  <si>
    <t>111001072</t>
  </si>
  <si>
    <t>131001073</t>
  </si>
  <si>
    <t>农学（09）</t>
  </si>
  <si>
    <t>南昌经济技术开发区蛟桥街道办事处</t>
  </si>
  <si>
    <t>南昌经济技术开发区蛟桥街道便民服务中心</t>
  </si>
  <si>
    <t>111001074</t>
  </si>
  <si>
    <t>南昌经济技术开发区管理委员会</t>
  </si>
  <si>
    <t>南昌经济技术开发区白水湖管理处</t>
  </si>
  <si>
    <t>111001075</t>
  </si>
  <si>
    <t>宣传岗</t>
  </si>
  <si>
    <t>121001076</t>
  </si>
  <si>
    <t>131001077</t>
  </si>
  <si>
    <t>121001078</t>
  </si>
  <si>
    <t>南昌经济技术开发区冠山管理处</t>
  </si>
  <si>
    <t>111001079</t>
  </si>
  <si>
    <t>南昌高新技术产业开发区昌东镇人民政府</t>
  </si>
  <si>
    <t>南昌高新技术产业开发区昌东镇便民服务中心</t>
  </si>
  <si>
    <t>111001080</t>
  </si>
  <si>
    <t>1.限应届毕业生报考；
2.聘用后，基层最低服务期为5年。</t>
  </si>
  <si>
    <t>0791-88161032</t>
  </si>
  <si>
    <t>南昌高新技术产业开发区艾溪湖管理处</t>
  </si>
  <si>
    <t>111001081</t>
  </si>
  <si>
    <t>111001082</t>
  </si>
  <si>
    <t>1.限应届毕业生报考；
2.限中共党员（含中共预备党员）。</t>
  </si>
  <si>
    <t>111001083</t>
  </si>
  <si>
    <t>111001084</t>
  </si>
  <si>
    <t>纪检监察岗</t>
  </si>
  <si>
    <t>111001085</t>
  </si>
  <si>
    <t>121001086</t>
  </si>
  <si>
    <t>会计学（120201）、会计（1253）、审计（1257）、财政学（020203）、税务（0253）</t>
  </si>
  <si>
    <t>规建岗</t>
  </si>
  <si>
    <t>131001087</t>
  </si>
  <si>
    <t>建筑学（0813）、建筑（0851）</t>
  </si>
  <si>
    <t>南昌高新技术产业开发区鲤鱼洲管理处</t>
  </si>
  <si>
    <t>111001088</t>
  </si>
  <si>
    <t>111001089</t>
  </si>
  <si>
    <t>南昌航空城管委会</t>
  </si>
  <si>
    <t>招商岗1</t>
  </si>
  <si>
    <t>111001090</t>
  </si>
  <si>
    <t>招商岗2</t>
  </si>
  <si>
    <t>111001091</t>
  </si>
  <si>
    <t>南昌高新技术产业开发区党政办公室</t>
  </si>
  <si>
    <t>南昌高新技术产业开发区融媒体中心</t>
  </si>
  <si>
    <t>111001092</t>
  </si>
  <si>
    <t>111001093</t>
  </si>
  <si>
    <t>1.限中共党员（含中共预备党员）；
2.具有5年及以上工作经历。</t>
  </si>
  <si>
    <t>综合岗3</t>
  </si>
  <si>
    <t>111001094</t>
  </si>
  <si>
    <t>哲学（01）、法学（03）、文学（05）</t>
  </si>
  <si>
    <t>媒体制作岗</t>
  </si>
  <si>
    <t>121001095</t>
  </si>
  <si>
    <t>南昌高新技术产业开发区组织与人力资源部</t>
  </si>
  <si>
    <t>南昌高新技术产业开发区社会保险事业服务中心</t>
  </si>
  <si>
    <t>111001096</t>
  </si>
  <si>
    <t>财务会计岗</t>
  </si>
  <si>
    <t>121001097</t>
  </si>
  <si>
    <t>会计学（120201）、会计（1253）、财政学（020203）、审计（1257）、税务（0253）</t>
  </si>
  <si>
    <t>南昌高新技术产业开发区就业创业服务中心</t>
  </si>
  <si>
    <t>111001098</t>
  </si>
  <si>
    <t>111001099</t>
  </si>
  <si>
    <t>南昌高新技术产业开发区管理委员会科技创新与经济发展局（统计局）</t>
  </si>
  <si>
    <t>南昌高新技术产业开发区行政审批服务保障中心</t>
  </si>
  <si>
    <t>111001100</t>
  </si>
  <si>
    <t>111001101</t>
  </si>
  <si>
    <t>111001102</t>
  </si>
  <si>
    <t>南昌高新技术产业开发区管理委员会投资促进局</t>
  </si>
  <si>
    <t>南昌高新技术产业开发区数字经济发展促进中心</t>
  </si>
  <si>
    <t>招商岗</t>
  </si>
  <si>
    <t>111001103</t>
  </si>
  <si>
    <t>经济学（02）、法学（03）、理学（07）、工学（08）</t>
  </si>
  <si>
    <t>121001104</t>
  </si>
  <si>
    <t>财政学（020203）、会计学（120201）、会计（1253）、审计（1257）</t>
  </si>
  <si>
    <t>南昌高新技术产业开发区管理委员会应急管理局</t>
  </si>
  <si>
    <t>南昌高新技术产业开发区综治中心（社区网格管理中心）</t>
  </si>
  <si>
    <t>法制审核岗</t>
  </si>
  <si>
    <t>121001105</t>
  </si>
  <si>
    <t>1.已取得法律职业资格证书A证，或参加了国家统一法律职业资格考试且成绩合格、可以取得法律职业资格证书A证；
2.具有5年及以上工作经历。</t>
  </si>
  <si>
    <t>信访接待岗</t>
  </si>
  <si>
    <t>111001106</t>
  </si>
  <si>
    <t>111001107</t>
  </si>
  <si>
    <t>南昌高新技术产业开发区管理委员会城市建设管理局</t>
  </si>
  <si>
    <t>南昌高新技术产业开发区城市修补和生态修复保障中心</t>
  </si>
  <si>
    <t>131001108</t>
  </si>
  <si>
    <t>土木工程（0814、085901）、水利工程（0815、085902）、市政工程（含给排水等）（085905）、人工环境工程(含供热、通风及空调等)（085906）</t>
  </si>
  <si>
    <t>南昌高新技术产业开发区重大重点项目推进中心</t>
  </si>
  <si>
    <t>131001109</t>
  </si>
  <si>
    <t>土木工程（0814、085901）、市政工程（含给排水等）（085905）、人工环境工程(含供热、通风及空调等)（085906）</t>
  </si>
  <si>
    <t>南昌高新技术产业开发区推进新型城镇化建设保障中心</t>
  </si>
  <si>
    <t>会计岗</t>
  </si>
  <si>
    <t>121001110</t>
  </si>
  <si>
    <t>会计学（120201），会计（1253），审计（1257）</t>
  </si>
  <si>
    <t>南昌高新技术产业开发区管理委员会社会发展局</t>
  </si>
  <si>
    <t>南昌高新技术产业开发区卫生健康和疾病预防控制中心</t>
  </si>
  <si>
    <t>中医药管理岗</t>
  </si>
  <si>
    <t>131001111</t>
  </si>
  <si>
    <t>中医（1057）、中医学（1005）</t>
  </si>
  <si>
    <t>南昌高新技术产业开发区管理委员会财政局</t>
  </si>
  <si>
    <t>南昌高新技术产业开发区国库支付中心</t>
  </si>
  <si>
    <t>111001112</t>
  </si>
  <si>
    <t>国有资产管理岗</t>
  </si>
  <si>
    <t>121001113</t>
  </si>
  <si>
    <t>财政学（020203）、金融学（020204）、金融（0251）</t>
  </si>
  <si>
    <t>会计岗1</t>
  </si>
  <si>
    <t>121001114</t>
  </si>
  <si>
    <t>会计岗2</t>
  </si>
  <si>
    <t>121001115</t>
  </si>
  <si>
    <t>中共南昌高新技术产业开发区纪检监察工作委员会</t>
  </si>
  <si>
    <t>南昌高新技术产业开发区纪检监察综合保障中心</t>
  </si>
  <si>
    <t>纪检监察岗1</t>
  </si>
  <si>
    <t>111001116</t>
  </si>
  <si>
    <t>1.限中共党员（含中共预备党员）；
2.具有2年及以上工作经历；
3.工作强度大、任务重，需经常加班和出差。</t>
  </si>
  <si>
    <t>纪检监察岗2</t>
  </si>
  <si>
    <t>111001117</t>
  </si>
  <si>
    <t>法学（03）、管理学（12）、理学（07）、工学（08）</t>
  </si>
  <si>
    <t>豫章师范学院</t>
  </si>
  <si>
    <t>公益二类</t>
  </si>
  <si>
    <t>专职辅导员岗1</t>
  </si>
  <si>
    <t>121001118</t>
  </si>
  <si>
    <t>1.限中共党员（含中共预备党员）；
2.限应届毕业生报考；
3.限男性，需入住男生宿舍。</t>
  </si>
  <si>
    <t>87545142、15979185240</t>
  </si>
  <si>
    <t>专职辅导员岗2</t>
  </si>
  <si>
    <t>121001119</t>
  </si>
  <si>
    <t>1.限中共党员（含中共预备党员）；
2.限应届毕业生报考；
3.限女性，需入住女生宿舍。</t>
  </si>
  <si>
    <t>专职辅导员岗3</t>
  </si>
  <si>
    <t>121001120</t>
  </si>
  <si>
    <t>1.限中共党员（含中共预备党员）；
2.限男性，需入住男生宿舍；
3.具有5年及以上工作经历。</t>
  </si>
  <si>
    <t>专职辅导员岗4</t>
  </si>
  <si>
    <t>121001121</t>
  </si>
  <si>
    <t>1.限中共党员（含中共预备党员）；
2.限女性，需入住女生宿舍；
3.具有5年及以上工作经历。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</si>
</sst>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204"/>
    </font>
    <font>
      <sz val="11"/>
      <color theme="1"/>
      <name val="仿宋_GB2312"/>
      <charset val="134"/>
    </font>
    <font>
      <sz val="12"/>
      <color theme="1"/>
      <name val="仿宋_GB2312"/>
      <charset val="204"/>
    </font>
    <font>
      <sz val="12"/>
      <color theme="1"/>
      <name val="仿宋_GB2312"/>
      <charset val="134"/>
    </font>
    <font>
      <sz val="12"/>
      <color rgb="FFFF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textRotation="255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5"/>
  <sheetViews>
    <sheetView tabSelected="1" zoomScale="85" zoomScaleNormal="85" zoomScaleSheetLayoutView="85" workbookViewId="0">
      <selection activeCell="I100" sqref="I100"/>
    </sheetView>
  </sheetViews>
  <sheetFormatPr defaultColWidth="9" defaultRowHeight="13.5"/>
  <cols>
    <col min="1" max="1" width="6.5" customWidth="1"/>
    <col min="2" max="2" width="21.75" customWidth="1"/>
    <col min="3" max="3" width="22.4916666666667" customWidth="1"/>
    <col min="4" max="4" width="10.625" style="1" customWidth="1"/>
    <col min="5" max="5" width="7.875" customWidth="1"/>
    <col min="6" max="6" width="14" style="2" customWidth="1"/>
    <col min="7" max="7" width="11.175" customWidth="1"/>
    <col min="8" max="8" width="6.125" customWidth="1"/>
    <col min="9" max="9" width="30" style="2" customWidth="1"/>
    <col min="10" max="10" width="9.625" style="2" customWidth="1"/>
    <col min="11" max="11" width="12.375" style="2" customWidth="1"/>
    <col min="12" max="12" width="14.5" customWidth="1"/>
    <col min="13" max="13" width="33.675" style="3" customWidth="1"/>
    <col min="14" max="14" width="16.625" customWidth="1"/>
    <col min="15" max="15" width="11.875" style="2" customWidth="1"/>
    <col min="16" max="16" width="14" customWidth="1"/>
  </cols>
  <sheetData>
    <row r="1" ht="3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8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7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/>
      <c r="K3" s="6"/>
      <c r="L3" s="6"/>
      <c r="M3" s="9"/>
      <c r="N3" s="6" t="s">
        <v>11</v>
      </c>
      <c r="O3" s="6" t="s">
        <v>12</v>
      </c>
    </row>
    <row r="4" ht="21" customHeight="1" spans="1:15">
      <c r="A4" s="6"/>
      <c r="B4" s="6"/>
      <c r="C4" s="6"/>
      <c r="D4" s="7"/>
      <c r="E4" s="6"/>
      <c r="F4" s="6"/>
      <c r="G4" s="10"/>
      <c r="H4" s="6"/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/>
      <c r="O4" s="6"/>
    </row>
    <row r="5" ht="35" customHeight="1" spans="1:15">
      <c r="A5" s="11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3" t="s">
        <v>22</v>
      </c>
      <c r="G5" s="14" t="s">
        <v>23</v>
      </c>
      <c r="H5" s="15">
        <v>1</v>
      </c>
      <c r="I5" s="12" t="s">
        <v>24</v>
      </c>
      <c r="J5" s="12" t="s">
        <v>25</v>
      </c>
      <c r="K5" s="12" t="s">
        <v>26</v>
      </c>
      <c r="L5" s="12" t="s">
        <v>27</v>
      </c>
      <c r="M5" s="16" t="s">
        <v>28</v>
      </c>
      <c r="N5" s="12" t="s">
        <v>29</v>
      </c>
      <c r="O5" s="12" t="s">
        <v>30</v>
      </c>
    </row>
    <row r="6" ht="66" customHeight="1" spans="1:15">
      <c r="A6" s="11">
        <v>2</v>
      </c>
      <c r="B6" s="12" t="s">
        <v>31</v>
      </c>
      <c r="C6" s="12" t="s">
        <v>31</v>
      </c>
      <c r="D6" s="17" t="s">
        <v>20</v>
      </c>
      <c r="E6" s="17" t="s">
        <v>32</v>
      </c>
      <c r="F6" s="18" t="s">
        <v>33</v>
      </c>
      <c r="G6" s="14" t="s">
        <v>34</v>
      </c>
      <c r="H6" s="19">
        <v>1</v>
      </c>
      <c r="I6" s="17" t="s">
        <v>35</v>
      </c>
      <c r="J6" s="17" t="s">
        <v>25</v>
      </c>
      <c r="K6" s="17" t="s">
        <v>26</v>
      </c>
      <c r="L6" s="17" t="s">
        <v>27</v>
      </c>
      <c r="M6" s="20" t="s">
        <v>36</v>
      </c>
      <c r="N6" s="17" t="s">
        <v>37</v>
      </c>
      <c r="O6" s="17" t="s">
        <v>38</v>
      </c>
    </row>
    <row r="7" ht="52" customHeight="1" spans="1:15">
      <c r="A7" s="11">
        <v>3</v>
      </c>
      <c r="B7" s="12" t="s">
        <v>31</v>
      </c>
      <c r="C7" s="12" t="s">
        <v>31</v>
      </c>
      <c r="D7" s="17" t="s">
        <v>20</v>
      </c>
      <c r="E7" s="17" t="s">
        <v>32</v>
      </c>
      <c r="F7" s="18" t="s">
        <v>39</v>
      </c>
      <c r="G7" s="14" t="s">
        <v>40</v>
      </c>
      <c r="H7" s="19">
        <v>1</v>
      </c>
      <c r="I7" s="17" t="s">
        <v>41</v>
      </c>
      <c r="J7" s="17" t="s">
        <v>25</v>
      </c>
      <c r="K7" s="17" t="s">
        <v>26</v>
      </c>
      <c r="L7" s="17" t="s">
        <v>27</v>
      </c>
      <c r="M7" s="20" t="s">
        <v>42</v>
      </c>
      <c r="N7" s="17" t="s">
        <v>37</v>
      </c>
      <c r="O7" s="17" t="s">
        <v>38</v>
      </c>
    </row>
    <row r="8" ht="52" customHeight="1" spans="1:15">
      <c r="A8" s="11">
        <v>4</v>
      </c>
      <c r="B8" s="12" t="s">
        <v>31</v>
      </c>
      <c r="C8" s="12" t="s">
        <v>31</v>
      </c>
      <c r="D8" s="17" t="s">
        <v>20</v>
      </c>
      <c r="E8" s="17" t="s">
        <v>21</v>
      </c>
      <c r="F8" s="18" t="s">
        <v>43</v>
      </c>
      <c r="G8" s="14" t="s">
        <v>44</v>
      </c>
      <c r="H8" s="19">
        <v>1</v>
      </c>
      <c r="I8" s="17" t="s">
        <v>45</v>
      </c>
      <c r="J8" s="17" t="s">
        <v>25</v>
      </c>
      <c r="K8" s="17" t="s">
        <v>26</v>
      </c>
      <c r="L8" s="17" t="s">
        <v>27</v>
      </c>
      <c r="M8" s="20" t="s">
        <v>28</v>
      </c>
      <c r="N8" s="17" t="s">
        <v>37</v>
      </c>
      <c r="O8" s="17" t="s">
        <v>30</v>
      </c>
    </row>
    <row r="9" ht="52" customHeight="1" spans="1:15">
      <c r="A9" s="11">
        <v>5</v>
      </c>
      <c r="B9" s="21" t="s">
        <v>46</v>
      </c>
      <c r="C9" s="21" t="s">
        <v>46</v>
      </c>
      <c r="D9" s="17" t="s">
        <v>20</v>
      </c>
      <c r="E9" s="22" t="s">
        <v>32</v>
      </c>
      <c r="F9" s="23" t="s">
        <v>47</v>
      </c>
      <c r="G9" s="14" t="s">
        <v>48</v>
      </c>
      <c r="H9" s="19">
        <v>1</v>
      </c>
      <c r="I9" s="22" t="s">
        <v>49</v>
      </c>
      <c r="J9" s="17" t="s">
        <v>25</v>
      </c>
      <c r="K9" s="17" t="s">
        <v>26</v>
      </c>
      <c r="L9" s="22" t="s">
        <v>27</v>
      </c>
      <c r="M9" s="20" t="s">
        <v>42</v>
      </c>
      <c r="N9" s="24" t="s">
        <v>50</v>
      </c>
      <c r="O9" s="17" t="s">
        <v>38</v>
      </c>
    </row>
    <row r="10" ht="52" customHeight="1" spans="1:15">
      <c r="A10" s="11">
        <v>6</v>
      </c>
      <c r="B10" s="25" t="s">
        <v>51</v>
      </c>
      <c r="C10" s="25" t="s">
        <v>52</v>
      </c>
      <c r="D10" s="17" t="s">
        <v>20</v>
      </c>
      <c r="E10" s="22" t="s">
        <v>21</v>
      </c>
      <c r="F10" s="26" t="s">
        <v>53</v>
      </c>
      <c r="G10" s="14" t="s">
        <v>54</v>
      </c>
      <c r="H10" s="27">
        <v>1</v>
      </c>
      <c r="I10" s="22" t="s">
        <v>55</v>
      </c>
      <c r="J10" s="17" t="s">
        <v>25</v>
      </c>
      <c r="K10" s="17" t="s">
        <v>26</v>
      </c>
      <c r="L10" s="28" t="s">
        <v>27</v>
      </c>
      <c r="M10" s="20" t="s">
        <v>28</v>
      </c>
      <c r="N10" s="29" t="s">
        <v>56</v>
      </c>
      <c r="O10" s="17" t="s">
        <v>30</v>
      </c>
    </row>
    <row r="11" ht="52" customHeight="1" spans="1:15">
      <c r="A11" s="11">
        <v>7</v>
      </c>
      <c r="B11" s="25" t="s">
        <v>51</v>
      </c>
      <c r="C11" s="25" t="s">
        <v>52</v>
      </c>
      <c r="D11" s="17" t="s">
        <v>20</v>
      </c>
      <c r="E11" s="22" t="s">
        <v>21</v>
      </c>
      <c r="F11" s="26" t="s">
        <v>57</v>
      </c>
      <c r="G11" s="14" t="s">
        <v>58</v>
      </c>
      <c r="H11" s="27">
        <v>1</v>
      </c>
      <c r="I11" s="22" t="s">
        <v>55</v>
      </c>
      <c r="J11" s="17" t="s">
        <v>25</v>
      </c>
      <c r="K11" s="17" t="s">
        <v>26</v>
      </c>
      <c r="L11" s="28" t="s">
        <v>27</v>
      </c>
      <c r="M11" s="30" t="s">
        <v>42</v>
      </c>
      <c r="N11" s="29" t="s">
        <v>56</v>
      </c>
      <c r="O11" s="17" t="s">
        <v>30</v>
      </c>
    </row>
    <row r="12" ht="52" customHeight="1" spans="1:15">
      <c r="A12" s="11">
        <v>8</v>
      </c>
      <c r="B12" s="12" t="s">
        <v>59</v>
      </c>
      <c r="C12" s="12" t="s">
        <v>60</v>
      </c>
      <c r="D12" s="17" t="s">
        <v>20</v>
      </c>
      <c r="E12" s="17" t="s">
        <v>21</v>
      </c>
      <c r="F12" s="18" t="s">
        <v>22</v>
      </c>
      <c r="G12" s="14" t="s">
        <v>61</v>
      </c>
      <c r="H12" s="19">
        <v>1</v>
      </c>
      <c r="I12" s="17" t="s">
        <v>24</v>
      </c>
      <c r="J12" s="17" t="s">
        <v>25</v>
      </c>
      <c r="K12" s="17" t="s">
        <v>26</v>
      </c>
      <c r="L12" s="28" t="s">
        <v>27</v>
      </c>
      <c r="M12" s="30" t="s">
        <v>62</v>
      </c>
      <c r="N12" s="17" t="s">
        <v>63</v>
      </c>
      <c r="O12" s="17" t="s">
        <v>30</v>
      </c>
    </row>
    <row r="13" ht="52" customHeight="1" spans="1:15">
      <c r="A13" s="11">
        <v>9</v>
      </c>
      <c r="B13" s="12" t="s">
        <v>59</v>
      </c>
      <c r="C13" s="12" t="s">
        <v>64</v>
      </c>
      <c r="D13" s="17" t="s">
        <v>20</v>
      </c>
      <c r="E13" s="17" t="s">
        <v>21</v>
      </c>
      <c r="F13" s="18" t="s">
        <v>22</v>
      </c>
      <c r="G13" s="14" t="s">
        <v>65</v>
      </c>
      <c r="H13" s="19">
        <v>1</v>
      </c>
      <c r="I13" s="17" t="s">
        <v>24</v>
      </c>
      <c r="J13" s="17" t="s">
        <v>25</v>
      </c>
      <c r="K13" s="17" t="s">
        <v>26</v>
      </c>
      <c r="L13" s="28" t="s">
        <v>27</v>
      </c>
      <c r="M13" s="30" t="s">
        <v>62</v>
      </c>
      <c r="N13" s="17" t="s">
        <v>63</v>
      </c>
      <c r="O13" s="17" t="s">
        <v>30</v>
      </c>
    </row>
    <row r="14" ht="52" customHeight="1" spans="1:15">
      <c r="A14" s="11">
        <v>10</v>
      </c>
      <c r="B14" s="12" t="s">
        <v>66</v>
      </c>
      <c r="C14" s="12" t="s">
        <v>67</v>
      </c>
      <c r="D14" s="17" t="s">
        <v>20</v>
      </c>
      <c r="E14" s="17" t="s">
        <v>21</v>
      </c>
      <c r="F14" s="18" t="s">
        <v>22</v>
      </c>
      <c r="G14" s="14" t="s">
        <v>68</v>
      </c>
      <c r="H14" s="19">
        <v>1</v>
      </c>
      <c r="I14" s="17" t="s">
        <v>69</v>
      </c>
      <c r="J14" s="17" t="s">
        <v>25</v>
      </c>
      <c r="K14" s="17" t="s">
        <v>26</v>
      </c>
      <c r="L14" s="17" t="s">
        <v>27</v>
      </c>
      <c r="M14" s="20" t="s">
        <v>28</v>
      </c>
      <c r="N14" s="17" t="s">
        <v>70</v>
      </c>
      <c r="O14" s="17" t="s">
        <v>30</v>
      </c>
    </row>
    <row r="15" ht="52" customHeight="1" spans="1:15">
      <c r="A15" s="11">
        <v>11</v>
      </c>
      <c r="B15" s="12" t="s">
        <v>71</v>
      </c>
      <c r="C15" s="12" t="s">
        <v>72</v>
      </c>
      <c r="D15" s="17" t="s">
        <v>20</v>
      </c>
      <c r="E15" s="17" t="s">
        <v>21</v>
      </c>
      <c r="F15" s="18" t="s">
        <v>22</v>
      </c>
      <c r="G15" s="14" t="s">
        <v>73</v>
      </c>
      <c r="H15" s="19">
        <v>1</v>
      </c>
      <c r="I15" s="17" t="s">
        <v>24</v>
      </c>
      <c r="J15" s="17" t="s">
        <v>25</v>
      </c>
      <c r="K15" s="17" t="s">
        <v>26</v>
      </c>
      <c r="L15" s="17" t="s">
        <v>27</v>
      </c>
      <c r="M15" s="20" t="s">
        <v>28</v>
      </c>
      <c r="N15" s="17" t="s">
        <v>74</v>
      </c>
      <c r="O15" s="17" t="s">
        <v>30</v>
      </c>
    </row>
    <row r="16" ht="52" customHeight="1" spans="1:15">
      <c r="A16" s="11">
        <v>12</v>
      </c>
      <c r="B16" s="12" t="s">
        <v>71</v>
      </c>
      <c r="C16" s="12" t="s">
        <v>75</v>
      </c>
      <c r="D16" s="17" t="s">
        <v>20</v>
      </c>
      <c r="E16" s="17" t="s">
        <v>21</v>
      </c>
      <c r="F16" s="18" t="s">
        <v>22</v>
      </c>
      <c r="G16" s="14" t="s">
        <v>76</v>
      </c>
      <c r="H16" s="19">
        <v>1</v>
      </c>
      <c r="I16" s="17" t="s">
        <v>24</v>
      </c>
      <c r="J16" s="17" t="s">
        <v>25</v>
      </c>
      <c r="K16" s="17" t="s">
        <v>26</v>
      </c>
      <c r="L16" s="17" t="s">
        <v>27</v>
      </c>
      <c r="M16" s="20" t="s">
        <v>77</v>
      </c>
      <c r="N16" s="17" t="s">
        <v>78</v>
      </c>
      <c r="O16" s="17" t="s">
        <v>30</v>
      </c>
    </row>
    <row r="17" ht="52" customHeight="1" spans="1:15">
      <c r="A17" s="11">
        <v>13</v>
      </c>
      <c r="B17" s="12" t="s">
        <v>79</v>
      </c>
      <c r="C17" s="12" t="s">
        <v>80</v>
      </c>
      <c r="D17" s="12" t="s">
        <v>20</v>
      </c>
      <c r="E17" s="12" t="s">
        <v>21</v>
      </c>
      <c r="F17" s="13" t="s">
        <v>22</v>
      </c>
      <c r="G17" s="14" t="s">
        <v>81</v>
      </c>
      <c r="H17" s="15">
        <v>1</v>
      </c>
      <c r="I17" s="12" t="s">
        <v>24</v>
      </c>
      <c r="J17" s="12" t="s">
        <v>25</v>
      </c>
      <c r="K17" s="12" t="s">
        <v>26</v>
      </c>
      <c r="L17" s="12" t="s">
        <v>27</v>
      </c>
      <c r="M17" s="16"/>
      <c r="N17" s="12" t="s">
        <v>82</v>
      </c>
      <c r="O17" s="12" t="s">
        <v>30</v>
      </c>
    </row>
    <row r="18" ht="52" customHeight="1" spans="1:15">
      <c r="A18" s="11">
        <v>14</v>
      </c>
      <c r="B18" s="12" t="s">
        <v>83</v>
      </c>
      <c r="C18" s="12" t="s">
        <v>84</v>
      </c>
      <c r="D18" s="12" t="s">
        <v>20</v>
      </c>
      <c r="E18" s="12" t="s">
        <v>21</v>
      </c>
      <c r="F18" s="13" t="s">
        <v>85</v>
      </c>
      <c r="G18" s="14" t="s">
        <v>86</v>
      </c>
      <c r="H18" s="15">
        <v>1</v>
      </c>
      <c r="I18" s="31" t="s">
        <v>24</v>
      </c>
      <c r="J18" s="12" t="s">
        <v>25</v>
      </c>
      <c r="K18" s="12" t="s">
        <v>26</v>
      </c>
      <c r="L18" s="12" t="s">
        <v>27</v>
      </c>
      <c r="M18" s="32" t="s">
        <v>87</v>
      </c>
      <c r="N18" s="12" t="s">
        <v>88</v>
      </c>
      <c r="O18" s="12" t="s">
        <v>30</v>
      </c>
    </row>
    <row r="19" ht="102" customHeight="1" spans="1:15">
      <c r="A19" s="11">
        <v>15</v>
      </c>
      <c r="B19" s="12" t="s">
        <v>89</v>
      </c>
      <c r="C19" s="12" t="s">
        <v>90</v>
      </c>
      <c r="D19" s="17" t="s">
        <v>20</v>
      </c>
      <c r="E19" s="17" t="s">
        <v>21</v>
      </c>
      <c r="F19" s="18" t="s">
        <v>91</v>
      </c>
      <c r="G19" s="14" t="s">
        <v>92</v>
      </c>
      <c r="H19" s="19">
        <v>1</v>
      </c>
      <c r="I19" s="17" t="s">
        <v>69</v>
      </c>
      <c r="J19" s="17" t="s">
        <v>25</v>
      </c>
      <c r="K19" s="17" t="s">
        <v>26</v>
      </c>
      <c r="L19" s="17" t="s">
        <v>27</v>
      </c>
      <c r="M19" s="20" t="s">
        <v>93</v>
      </c>
      <c r="N19" s="17" t="s">
        <v>94</v>
      </c>
      <c r="O19" s="17" t="s">
        <v>30</v>
      </c>
    </row>
    <row r="20" ht="52" customHeight="1" spans="1:15">
      <c r="A20" s="11">
        <v>16</v>
      </c>
      <c r="B20" s="12" t="s">
        <v>89</v>
      </c>
      <c r="C20" s="12" t="s">
        <v>90</v>
      </c>
      <c r="D20" s="17" t="s">
        <v>20</v>
      </c>
      <c r="E20" s="17" t="s">
        <v>21</v>
      </c>
      <c r="F20" s="18" t="s">
        <v>53</v>
      </c>
      <c r="G20" s="14" t="s">
        <v>95</v>
      </c>
      <c r="H20" s="19">
        <v>1</v>
      </c>
      <c r="I20" s="17" t="s">
        <v>24</v>
      </c>
      <c r="J20" s="17" t="s">
        <v>25</v>
      </c>
      <c r="K20" s="17" t="s">
        <v>26</v>
      </c>
      <c r="L20" s="17" t="s">
        <v>27</v>
      </c>
      <c r="M20" s="20" t="s">
        <v>62</v>
      </c>
      <c r="N20" s="17" t="s">
        <v>94</v>
      </c>
      <c r="O20" s="17" t="s">
        <v>30</v>
      </c>
    </row>
    <row r="21" ht="52" customHeight="1" spans="1:15">
      <c r="A21" s="11">
        <v>17</v>
      </c>
      <c r="B21" s="12" t="s">
        <v>89</v>
      </c>
      <c r="C21" s="12" t="s">
        <v>90</v>
      </c>
      <c r="D21" s="17" t="s">
        <v>20</v>
      </c>
      <c r="E21" s="17" t="s">
        <v>21</v>
      </c>
      <c r="F21" s="18" t="s">
        <v>57</v>
      </c>
      <c r="G21" s="14" t="s">
        <v>96</v>
      </c>
      <c r="H21" s="19">
        <v>1</v>
      </c>
      <c r="I21" s="17" t="s">
        <v>24</v>
      </c>
      <c r="J21" s="17" t="s">
        <v>25</v>
      </c>
      <c r="K21" s="17" t="s">
        <v>26</v>
      </c>
      <c r="L21" s="17" t="s">
        <v>27</v>
      </c>
      <c r="M21" s="20" t="s">
        <v>87</v>
      </c>
      <c r="N21" s="17" t="s">
        <v>94</v>
      </c>
      <c r="O21" s="17" t="s">
        <v>30</v>
      </c>
    </row>
    <row r="22" ht="52" customHeight="1" spans="1:15">
      <c r="A22" s="11">
        <v>18</v>
      </c>
      <c r="B22" s="12" t="s">
        <v>97</v>
      </c>
      <c r="C22" s="12" t="s">
        <v>98</v>
      </c>
      <c r="D22" s="17" t="s">
        <v>20</v>
      </c>
      <c r="E22" s="17" t="s">
        <v>32</v>
      </c>
      <c r="F22" s="18" t="s">
        <v>99</v>
      </c>
      <c r="G22" s="14" t="s">
        <v>100</v>
      </c>
      <c r="H22" s="19">
        <v>1</v>
      </c>
      <c r="I22" s="17" t="s">
        <v>101</v>
      </c>
      <c r="J22" s="17" t="s">
        <v>25</v>
      </c>
      <c r="K22" s="17" t="s">
        <v>26</v>
      </c>
      <c r="L22" s="17" t="s">
        <v>27</v>
      </c>
      <c r="M22" s="33" t="s">
        <v>42</v>
      </c>
      <c r="N22" s="17" t="s">
        <v>102</v>
      </c>
      <c r="O22" s="17" t="s">
        <v>38</v>
      </c>
    </row>
    <row r="23" ht="52" customHeight="1" spans="1:15">
      <c r="A23" s="11">
        <v>19</v>
      </c>
      <c r="B23" s="12" t="s">
        <v>97</v>
      </c>
      <c r="C23" s="12" t="s">
        <v>98</v>
      </c>
      <c r="D23" s="17" t="s">
        <v>20</v>
      </c>
      <c r="E23" s="17" t="s">
        <v>21</v>
      </c>
      <c r="F23" s="18" t="s">
        <v>22</v>
      </c>
      <c r="G23" s="14" t="s">
        <v>103</v>
      </c>
      <c r="H23" s="19">
        <v>1</v>
      </c>
      <c r="I23" s="17" t="s">
        <v>104</v>
      </c>
      <c r="J23" s="17" t="s">
        <v>25</v>
      </c>
      <c r="K23" s="17" t="s">
        <v>26</v>
      </c>
      <c r="L23" s="17" t="s">
        <v>27</v>
      </c>
      <c r="M23" s="20" t="s">
        <v>42</v>
      </c>
      <c r="N23" s="17" t="s">
        <v>102</v>
      </c>
      <c r="O23" s="17" t="s">
        <v>30</v>
      </c>
    </row>
    <row r="24" ht="102" customHeight="1" spans="1:15">
      <c r="A24" s="11">
        <v>20</v>
      </c>
      <c r="B24" s="12" t="s">
        <v>97</v>
      </c>
      <c r="C24" s="12" t="s">
        <v>98</v>
      </c>
      <c r="D24" s="17" t="s">
        <v>20</v>
      </c>
      <c r="E24" s="17" t="s">
        <v>32</v>
      </c>
      <c r="F24" s="18" t="s">
        <v>39</v>
      </c>
      <c r="G24" s="14" t="s">
        <v>105</v>
      </c>
      <c r="H24" s="19">
        <v>1</v>
      </c>
      <c r="I24" s="17" t="s">
        <v>106</v>
      </c>
      <c r="J24" s="17" t="s">
        <v>25</v>
      </c>
      <c r="K24" s="17" t="s">
        <v>26</v>
      </c>
      <c r="L24" s="17" t="s">
        <v>27</v>
      </c>
      <c r="M24" s="33" t="s">
        <v>42</v>
      </c>
      <c r="N24" s="17" t="s">
        <v>102</v>
      </c>
      <c r="O24" s="17" t="s">
        <v>38</v>
      </c>
    </row>
    <row r="25" ht="52" customHeight="1" spans="1:15">
      <c r="A25" s="11">
        <v>21</v>
      </c>
      <c r="B25" s="12" t="s">
        <v>107</v>
      </c>
      <c r="C25" s="12" t="s">
        <v>108</v>
      </c>
      <c r="D25" s="12" t="s">
        <v>20</v>
      </c>
      <c r="E25" s="12" t="s">
        <v>21</v>
      </c>
      <c r="F25" s="13" t="s">
        <v>22</v>
      </c>
      <c r="G25" s="14" t="s">
        <v>109</v>
      </c>
      <c r="H25" s="15">
        <v>2</v>
      </c>
      <c r="I25" s="12" t="s">
        <v>110</v>
      </c>
      <c r="J25" s="12" t="s">
        <v>25</v>
      </c>
      <c r="K25" s="12" t="s">
        <v>26</v>
      </c>
      <c r="L25" s="12" t="s">
        <v>27</v>
      </c>
      <c r="M25" s="34"/>
      <c r="N25" s="12" t="s">
        <v>111</v>
      </c>
      <c r="O25" s="12" t="s">
        <v>30</v>
      </c>
    </row>
    <row r="26" ht="102" customHeight="1" spans="1:15">
      <c r="A26" s="11">
        <v>22</v>
      </c>
      <c r="B26" s="12" t="s">
        <v>107</v>
      </c>
      <c r="C26" s="12" t="s">
        <v>112</v>
      </c>
      <c r="D26" s="12" t="s">
        <v>20</v>
      </c>
      <c r="E26" s="17" t="s">
        <v>21</v>
      </c>
      <c r="F26" s="18" t="s">
        <v>22</v>
      </c>
      <c r="G26" s="14" t="s">
        <v>113</v>
      </c>
      <c r="H26" s="35">
        <v>1</v>
      </c>
      <c r="I26" s="17" t="s">
        <v>110</v>
      </c>
      <c r="J26" s="17" t="s">
        <v>25</v>
      </c>
      <c r="K26" s="17" t="s">
        <v>26</v>
      </c>
      <c r="L26" s="12" t="s">
        <v>27</v>
      </c>
      <c r="M26" s="36"/>
      <c r="N26" s="66" t="s">
        <v>114</v>
      </c>
      <c r="O26" s="12" t="s">
        <v>30</v>
      </c>
    </row>
    <row r="27" ht="52" customHeight="1" spans="1:15">
      <c r="A27" s="11">
        <v>23</v>
      </c>
      <c r="B27" s="12" t="s">
        <v>115</v>
      </c>
      <c r="C27" s="12" t="s">
        <v>116</v>
      </c>
      <c r="D27" s="12" t="s">
        <v>20</v>
      </c>
      <c r="E27" s="17" t="s">
        <v>21</v>
      </c>
      <c r="F27" s="18" t="s">
        <v>53</v>
      </c>
      <c r="G27" s="14" t="s">
        <v>117</v>
      </c>
      <c r="H27" s="19">
        <v>1</v>
      </c>
      <c r="I27" s="17" t="s">
        <v>118</v>
      </c>
      <c r="J27" s="17" t="s">
        <v>25</v>
      </c>
      <c r="K27" s="17" t="s">
        <v>26</v>
      </c>
      <c r="L27" s="17" t="s">
        <v>27</v>
      </c>
      <c r="M27" s="20" t="s">
        <v>42</v>
      </c>
      <c r="N27" s="12" t="s">
        <v>119</v>
      </c>
      <c r="O27" s="17" t="s">
        <v>30</v>
      </c>
    </row>
    <row r="28" ht="52" customHeight="1" spans="1:15">
      <c r="A28" s="11">
        <v>24</v>
      </c>
      <c r="B28" s="12" t="s">
        <v>115</v>
      </c>
      <c r="C28" s="12" t="s">
        <v>116</v>
      </c>
      <c r="D28" s="17" t="s">
        <v>20</v>
      </c>
      <c r="E28" s="17" t="s">
        <v>21</v>
      </c>
      <c r="F28" s="18" t="s">
        <v>57</v>
      </c>
      <c r="G28" s="14" t="s">
        <v>120</v>
      </c>
      <c r="H28" s="19">
        <v>1</v>
      </c>
      <c r="I28" s="17" t="s">
        <v>24</v>
      </c>
      <c r="J28" s="17" t="s">
        <v>25</v>
      </c>
      <c r="K28" s="17" t="s">
        <v>26</v>
      </c>
      <c r="L28" s="17" t="s">
        <v>27</v>
      </c>
      <c r="M28" s="20"/>
      <c r="N28" s="12" t="s">
        <v>119</v>
      </c>
      <c r="O28" s="17" t="s">
        <v>30</v>
      </c>
    </row>
    <row r="29" ht="52" customHeight="1" spans="1:15">
      <c r="A29" s="11">
        <v>25</v>
      </c>
      <c r="B29" s="12" t="s">
        <v>115</v>
      </c>
      <c r="C29" s="12" t="s">
        <v>121</v>
      </c>
      <c r="D29" s="17" t="s">
        <v>20</v>
      </c>
      <c r="E29" s="17" t="s">
        <v>21</v>
      </c>
      <c r="F29" s="18" t="s">
        <v>22</v>
      </c>
      <c r="G29" s="14" t="s">
        <v>122</v>
      </c>
      <c r="H29" s="19">
        <v>1</v>
      </c>
      <c r="I29" s="17" t="s">
        <v>123</v>
      </c>
      <c r="J29" s="17" t="s">
        <v>25</v>
      </c>
      <c r="K29" s="17" t="s">
        <v>26</v>
      </c>
      <c r="L29" s="17" t="s">
        <v>27</v>
      </c>
      <c r="M29" s="20" t="s">
        <v>28</v>
      </c>
      <c r="N29" s="12" t="s">
        <v>119</v>
      </c>
      <c r="O29" s="17" t="s">
        <v>30</v>
      </c>
    </row>
    <row r="30" ht="52" customHeight="1" spans="1:15">
      <c r="A30" s="11">
        <v>26</v>
      </c>
      <c r="B30" s="12" t="s">
        <v>124</v>
      </c>
      <c r="C30" s="12" t="s">
        <v>125</v>
      </c>
      <c r="D30" s="12" t="s">
        <v>20</v>
      </c>
      <c r="E30" s="12" t="s">
        <v>21</v>
      </c>
      <c r="F30" s="37" t="s">
        <v>22</v>
      </c>
      <c r="G30" s="14" t="s">
        <v>126</v>
      </c>
      <c r="H30" s="15">
        <v>1</v>
      </c>
      <c r="I30" s="12" t="s">
        <v>24</v>
      </c>
      <c r="J30" s="12" t="s">
        <v>25</v>
      </c>
      <c r="K30" s="12" t="s">
        <v>26</v>
      </c>
      <c r="L30" s="12" t="s">
        <v>27</v>
      </c>
      <c r="M30" s="16"/>
      <c r="N30" s="12" t="s">
        <v>127</v>
      </c>
      <c r="O30" s="17" t="s">
        <v>30</v>
      </c>
    </row>
    <row r="31" ht="102" customHeight="1" spans="1:15">
      <c r="A31" s="11">
        <v>27</v>
      </c>
      <c r="B31" s="12" t="s">
        <v>124</v>
      </c>
      <c r="C31" s="12" t="s">
        <v>128</v>
      </c>
      <c r="D31" s="12" t="s">
        <v>20</v>
      </c>
      <c r="E31" s="12" t="s">
        <v>32</v>
      </c>
      <c r="F31" s="13" t="s">
        <v>129</v>
      </c>
      <c r="G31" s="14" t="s">
        <v>130</v>
      </c>
      <c r="H31" s="15">
        <v>1</v>
      </c>
      <c r="I31" s="12" t="s">
        <v>131</v>
      </c>
      <c r="J31" s="12" t="s">
        <v>25</v>
      </c>
      <c r="K31" s="12" t="s">
        <v>26</v>
      </c>
      <c r="L31" s="12" t="s">
        <v>27</v>
      </c>
      <c r="M31" s="16"/>
      <c r="N31" s="12" t="s">
        <v>127</v>
      </c>
      <c r="O31" s="17" t="s">
        <v>132</v>
      </c>
    </row>
    <row r="32" ht="52" customHeight="1" spans="1:15">
      <c r="A32" s="11">
        <v>28</v>
      </c>
      <c r="B32" s="12" t="s">
        <v>124</v>
      </c>
      <c r="C32" s="12" t="s">
        <v>128</v>
      </c>
      <c r="D32" s="12" t="s">
        <v>20</v>
      </c>
      <c r="E32" s="12" t="s">
        <v>21</v>
      </c>
      <c r="F32" s="13" t="s">
        <v>22</v>
      </c>
      <c r="G32" s="14" t="s">
        <v>133</v>
      </c>
      <c r="H32" s="15">
        <v>1</v>
      </c>
      <c r="I32" s="12" t="s">
        <v>24</v>
      </c>
      <c r="J32" s="12" t="s">
        <v>25</v>
      </c>
      <c r="K32" s="12" t="s">
        <v>26</v>
      </c>
      <c r="L32" s="12" t="s">
        <v>27</v>
      </c>
      <c r="M32" s="16" t="s">
        <v>28</v>
      </c>
      <c r="N32" s="12" t="s">
        <v>127</v>
      </c>
      <c r="O32" s="17" t="s">
        <v>30</v>
      </c>
    </row>
    <row r="33" ht="102" customHeight="1" spans="1:15">
      <c r="A33" s="11">
        <v>29</v>
      </c>
      <c r="B33" s="12" t="s">
        <v>124</v>
      </c>
      <c r="C33" s="12" t="s">
        <v>134</v>
      </c>
      <c r="D33" s="38" t="s">
        <v>20</v>
      </c>
      <c r="E33" s="17" t="s">
        <v>32</v>
      </c>
      <c r="F33" s="18" t="s">
        <v>135</v>
      </c>
      <c r="G33" s="14" t="s">
        <v>136</v>
      </c>
      <c r="H33" s="19">
        <v>1</v>
      </c>
      <c r="I33" s="17" t="s">
        <v>137</v>
      </c>
      <c r="J33" s="12" t="s">
        <v>25</v>
      </c>
      <c r="K33" s="12" t="s">
        <v>26</v>
      </c>
      <c r="L33" s="12" t="s">
        <v>27</v>
      </c>
      <c r="M33" s="16"/>
      <c r="N33" s="12" t="s">
        <v>138</v>
      </c>
      <c r="O33" s="17" t="s">
        <v>132</v>
      </c>
    </row>
    <row r="34" ht="72" customHeight="1" spans="1:15">
      <c r="A34" s="11">
        <v>30</v>
      </c>
      <c r="B34" s="12" t="s">
        <v>139</v>
      </c>
      <c r="C34" s="12" t="s">
        <v>140</v>
      </c>
      <c r="D34" s="12" t="s">
        <v>20</v>
      </c>
      <c r="E34" s="17" t="s">
        <v>21</v>
      </c>
      <c r="F34" s="18" t="s">
        <v>22</v>
      </c>
      <c r="G34" s="14" t="s">
        <v>141</v>
      </c>
      <c r="H34" s="19">
        <v>1</v>
      </c>
      <c r="I34" s="17" t="s">
        <v>24</v>
      </c>
      <c r="J34" s="17" t="s">
        <v>25</v>
      </c>
      <c r="K34" s="17" t="s">
        <v>26</v>
      </c>
      <c r="L34" s="17" t="s">
        <v>27</v>
      </c>
      <c r="M34" s="20"/>
      <c r="N34" s="17" t="s">
        <v>142</v>
      </c>
      <c r="O34" s="17" t="s">
        <v>30</v>
      </c>
    </row>
    <row r="35" ht="52" customHeight="1" spans="1:15">
      <c r="A35" s="11">
        <v>31</v>
      </c>
      <c r="B35" s="12" t="s">
        <v>51</v>
      </c>
      <c r="C35" s="12" t="s">
        <v>143</v>
      </c>
      <c r="D35" s="12" t="s">
        <v>20</v>
      </c>
      <c r="E35" s="17" t="s">
        <v>21</v>
      </c>
      <c r="F35" s="18" t="s">
        <v>22</v>
      </c>
      <c r="G35" s="14" t="s">
        <v>144</v>
      </c>
      <c r="H35" s="19">
        <v>1</v>
      </c>
      <c r="I35" s="17" t="s">
        <v>24</v>
      </c>
      <c r="J35" s="17" t="s">
        <v>25</v>
      </c>
      <c r="K35" s="17" t="s">
        <v>26</v>
      </c>
      <c r="L35" s="17" t="s">
        <v>27</v>
      </c>
      <c r="M35" s="20"/>
      <c r="N35" s="17" t="s">
        <v>145</v>
      </c>
      <c r="O35" s="17" t="s">
        <v>30</v>
      </c>
    </row>
    <row r="36" ht="52" customHeight="1" spans="1:15">
      <c r="A36" s="11">
        <v>32</v>
      </c>
      <c r="B36" s="13" t="s">
        <v>146</v>
      </c>
      <c r="C36" s="13" t="s">
        <v>147</v>
      </c>
      <c r="D36" s="38" t="s">
        <v>20</v>
      </c>
      <c r="E36" s="12" t="s">
        <v>32</v>
      </c>
      <c r="F36" s="37" t="s">
        <v>148</v>
      </c>
      <c r="G36" s="14" t="s">
        <v>149</v>
      </c>
      <c r="H36" s="15">
        <v>1</v>
      </c>
      <c r="I36" s="12" t="s">
        <v>35</v>
      </c>
      <c r="J36" s="12" t="s">
        <v>25</v>
      </c>
      <c r="K36" s="12" t="s">
        <v>26</v>
      </c>
      <c r="L36" s="12" t="s">
        <v>27</v>
      </c>
      <c r="M36" s="16"/>
      <c r="N36" s="12" t="s">
        <v>150</v>
      </c>
      <c r="O36" s="12" t="s">
        <v>38</v>
      </c>
    </row>
    <row r="37" ht="52" customHeight="1" spans="1:15">
      <c r="A37" s="11">
        <v>33</v>
      </c>
      <c r="B37" s="12" t="s">
        <v>151</v>
      </c>
      <c r="C37" s="12" t="s">
        <v>152</v>
      </c>
      <c r="D37" s="12" t="s">
        <v>20</v>
      </c>
      <c r="E37" s="22" t="s">
        <v>32</v>
      </c>
      <c r="F37" s="39" t="s">
        <v>135</v>
      </c>
      <c r="G37" s="14" t="s">
        <v>153</v>
      </c>
      <c r="H37" s="19">
        <v>1</v>
      </c>
      <c r="I37" s="17" t="s">
        <v>154</v>
      </c>
      <c r="J37" s="17" t="s">
        <v>25</v>
      </c>
      <c r="K37" s="17" t="s">
        <v>26</v>
      </c>
      <c r="L37" s="17" t="s">
        <v>27</v>
      </c>
      <c r="M37" s="20" t="s">
        <v>28</v>
      </c>
      <c r="N37" s="17" t="s">
        <v>155</v>
      </c>
      <c r="O37" s="17" t="s">
        <v>38</v>
      </c>
    </row>
    <row r="38" ht="52" customHeight="1" spans="1:15">
      <c r="A38" s="11">
        <v>34</v>
      </c>
      <c r="B38" s="12" t="s">
        <v>51</v>
      </c>
      <c r="C38" s="12" t="s">
        <v>156</v>
      </c>
      <c r="D38" s="12" t="s">
        <v>20</v>
      </c>
      <c r="E38" s="17" t="s">
        <v>21</v>
      </c>
      <c r="F38" s="18" t="s">
        <v>22</v>
      </c>
      <c r="G38" s="14" t="s">
        <v>157</v>
      </c>
      <c r="H38" s="19">
        <v>1</v>
      </c>
      <c r="I38" s="17" t="s">
        <v>104</v>
      </c>
      <c r="J38" s="17" t="s">
        <v>25</v>
      </c>
      <c r="K38" s="17" t="s">
        <v>26</v>
      </c>
      <c r="L38" s="17" t="s">
        <v>27</v>
      </c>
      <c r="M38" s="20" t="s">
        <v>28</v>
      </c>
      <c r="N38" s="17" t="s">
        <v>158</v>
      </c>
      <c r="O38" s="17" t="s">
        <v>30</v>
      </c>
    </row>
    <row r="39" ht="52" customHeight="1" spans="1:15">
      <c r="A39" s="11">
        <v>35</v>
      </c>
      <c r="B39" s="12" t="s">
        <v>159</v>
      </c>
      <c r="C39" s="12" t="s">
        <v>160</v>
      </c>
      <c r="D39" s="12" t="s">
        <v>20</v>
      </c>
      <c r="E39" s="12" t="s">
        <v>21</v>
      </c>
      <c r="F39" s="13" t="s">
        <v>53</v>
      </c>
      <c r="G39" s="14" t="s">
        <v>161</v>
      </c>
      <c r="H39" s="15">
        <v>1</v>
      </c>
      <c r="I39" s="12" t="s">
        <v>118</v>
      </c>
      <c r="J39" s="12" t="s">
        <v>25</v>
      </c>
      <c r="K39" s="12" t="s">
        <v>26</v>
      </c>
      <c r="L39" s="12" t="s">
        <v>27</v>
      </c>
      <c r="M39" s="16"/>
      <c r="N39" s="12" t="s">
        <v>162</v>
      </c>
      <c r="O39" s="12" t="s">
        <v>30</v>
      </c>
    </row>
    <row r="40" ht="52" customHeight="1" spans="1:15">
      <c r="A40" s="11">
        <v>36</v>
      </c>
      <c r="B40" s="12" t="s">
        <v>159</v>
      </c>
      <c r="C40" s="12" t="s">
        <v>160</v>
      </c>
      <c r="D40" s="12" t="s">
        <v>20</v>
      </c>
      <c r="E40" s="12" t="s">
        <v>21</v>
      </c>
      <c r="F40" s="13" t="s">
        <v>57</v>
      </c>
      <c r="G40" s="14" t="s">
        <v>163</v>
      </c>
      <c r="H40" s="15">
        <v>1</v>
      </c>
      <c r="I40" s="12" t="s">
        <v>24</v>
      </c>
      <c r="J40" s="12" t="s">
        <v>25</v>
      </c>
      <c r="K40" s="12" t="s">
        <v>26</v>
      </c>
      <c r="L40" s="12" t="s">
        <v>27</v>
      </c>
      <c r="M40" s="16" t="s">
        <v>28</v>
      </c>
      <c r="N40" s="12" t="s">
        <v>162</v>
      </c>
      <c r="O40" s="12" t="s">
        <v>30</v>
      </c>
    </row>
    <row r="41" ht="72" customHeight="1" spans="1:15">
      <c r="A41" s="11">
        <v>37</v>
      </c>
      <c r="B41" s="12" t="s">
        <v>164</v>
      </c>
      <c r="C41" s="12" t="s">
        <v>165</v>
      </c>
      <c r="D41" s="12" t="s">
        <v>20</v>
      </c>
      <c r="E41" s="12" t="s">
        <v>32</v>
      </c>
      <c r="F41" s="13" t="s">
        <v>166</v>
      </c>
      <c r="G41" s="14" t="s">
        <v>167</v>
      </c>
      <c r="H41" s="15">
        <v>1</v>
      </c>
      <c r="I41" s="12" t="s">
        <v>168</v>
      </c>
      <c r="J41" s="12" t="s">
        <v>25</v>
      </c>
      <c r="K41" s="12" t="s">
        <v>26</v>
      </c>
      <c r="L41" s="12" t="s">
        <v>27</v>
      </c>
      <c r="M41" s="16" t="s">
        <v>42</v>
      </c>
      <c r="N41" s="12" t="s">
        <v>169</v>
      </c>
      <c r="O41" s="17" t="s">
        <v>132</v>
      </c>
    </row>
    <row r="42" ht="72" customHeight="1" spans="1:15">
      <c r="A42" s="11">
        <v>38</v>
      </c>
      <c r="B42" s="12" t="s">
        <v>164</v>
      </c>
      <c r="C42" s="12" t="s">
        <v>170</v>
      </c>
      <c r="D42" s="12" t="s">
        <v>20</v>
      </c>
      <c r="E42" s="12" t="s">
        <v>32</v>
      </c>
      <c r="F42" s="13" t="s">
        <v>171</v>
      </c>
      <c r="G42" s="14" t="s">
        <v>172</v>
      </c>
      <c r="H42" s="15">
        <v>1</v>
      </c>
      <c r="I42" s="12" t="s">
        <v>173</v>
      </c>
      <c r="J42" s="12" t="s">
        <v>25</v>
      </c>
      <c r="K42" s="12" t="s">
        <v>26</v>
      </c>
      <c r="L42" s="12" t="s">
        <v>27</v>
      </c>
      <c r="M42" s="16" t="s">
        <v>28</v>
      </c>
      <c r="N42" s="12" t="s">
        <v>169</v>
      </c>
      <c r="O42" s="17" t="s">
        <v>132</v>
      </c>
    </row>
    <row r="43" ht="52" customHeight="1" spans="1:15">
      <c r="A43" s="11">
        <v>39</v>
      </c>
      <c r="B43" s="12" t="s">
        <v>164</v>
      </c>
      <c r="C43" s="12" t="s">
        <v>170</v>
      </c>
      <c r="D43" s="12" t="s">
        <v>20</v>
      </c>
      <c r="E43" s="12" t="s">
        <v>32</v>
      </c>
      <c r="F43" s="13" t="s">
        <v>174</v>
      </c>
      <c r="G43" s="14" t="s">
        <v>175</v>
      </c>
      <c r="H43" s="15">
        <v>1</v>
      </c>
      <c r="I43" s="12" t="s">
        <v>176</v>
      </c>
      <c r="J43" s="12" t="s">
        <v>25</v>
      </c>
      <c r="K43" s="12" t="s">
        <v>26</v>
      </c>
      <c r="L43" s="12" t="s">
        <v>27</v>
      </c>
      <c r="M43" s="16" t="s">
        <v>42</v>
      </c>
      <c r="N43" s="12" t="s">
        <v>169</v>
      </c>
      <c r="O43" s="17" t="s">
        <v>132</v>
      </c>
    </row>
    <row r="44" ht="52" customHeight="1" spans="1:15">
      <c r="A44" s="11">
        <v>40</v>
      </c>
      <c r="B44" s="12" t="s">
        <v>177</v>
      </c>
      <c r="C44" s="12" t="s">
        <v>178</v>
      </c>
      <c r="D44" s="12" t="s">
        <v>20</v>
      </c>
      <c r="E44" s="12" t="s">
        <v>21</v>
      </c>
      <c r="F44" s="13" t="s">
        <v>22</v>
      </c>
      <c r="G44" s="14" t="s">
        <v>179</v>
      </c>
      <c r="H44" s="15">
        <v>1</v>
      </c>
      <c r="I44" s="12" t="s">
        <v>24</v>
      </c>
      <c r="J44" s="12" t="s">
        <v>25</v>
      </c>
      <c r="K44" s="12" t="s">
        <v>26</v>
      </c>
      <c r="L44" s="12" t="s">
        <v>27</v>
      </c>
      <c r="M44" s="16" t="s">
        <v>42</v>
      </c>
      <c r="N44" s="12" t="s">
        <v>180</v>
      </c>
      <c r="O44" s="12" t="s">
        <v>30</v>
      </c>
    </row>
    <row r="45" ht="52" customHeight="1" spans="1:15">
      <c r="A45" s="11">
        <v>41</v>
      </c>
      <c r="B45" s="12" t="s">
        <v>181</v>
      </c>
      <c r="C45" s="12" t="s">
        <v>182</v>
      </c>
      <c r="D45" s="12" t="s">
        <v>20</v>
      </c>
      <c r="E45" s="12" t="s">
        <v>32</v>
      </c>
      <c r="F45" s="13" t="s">
        <v>183</v>
      </c>
      <c r="G45" s="14" t="s">
        <v>184</v>
      </c>
      <c r="H45" s="15">
        <v>2</v>
      </c>
      <c r="I45" s="12" t="s">
        <v>41</v>
      </c>
      <c r="J45" s="12" t="s">
        <v>25</v>
      </c>
      <c r="K45" s="12" t="s">
        <v>26</v>
      </c>
      <c r="L45" s="12" t="s">
        <v>27</v>
      </c>
      <c r="M45" s="16" t="s">
        <v>42</v>
      </c>
      <c r="N45" s="12" t="s">
        <v>185</v>
      </c>
      <c r="O45" s="12" t="s">
        <v>38</v>
      </c>
    </row>
    <row r="46" ht="52" customHeight="1" spans="1:15">
      <c r="A46" s="11">
        <v>42</v>
      </c>
      <c r="B46" s="12" t="s">
        <v>186</v>
      </c>
      <c r="C46" s="12" t="s">
        <v>187</v>
      </c>
      <c r="D46" s="17" t="s">
        <v>20</v>
      </c>
      <c r="E46" s="17" t="s">
        <v>21</v>
      </c>
      <c r="F46" s="18" t="s">
        <v>53</v>
      </c>
      <c r="G46" s="14" t="s">
        <v>188</v>
      </c>
      <c r="H46" s="19">
        <v>1</v>
      </c>
      <c r="I46" s="17" t="s">
        <v>189</v>
      </c>
      <c r="J46" s="17" t="s">
        <v>25</v>
      </c>
      <c r="K46" s="17" t="s">
        <v>26</v>
      </c>
      <c r="L46" s="17" t="s">
        <v>27</v>
      </c>
      <c r="M46" s="20" t="s">
        <v>42</v>
      </c>
      <c r="N46" s="17" t="s">
        <v>190</v>
      </c>
      <c r="O46" s="17" t="s">
        <v>30</v>
      </c>
    </row>
    <row r="47" ht="52" customHeight="1" spans="1:15">
      <c r="A47" s="11">
        <v>43</v>
      </c>
      <c r="B47" s="12" t="s">
        <v>186</v>
      </c>
      <c r="C47" s="12" t="s">
        <v>187</v>
      </c>
      <c r="D47" s="17" t="s">
        <v>20</v>
      </c>
      <c r="E47" s="17" t="s">
        <v>21</v>
      </c>
      <c r="F47" s="18" t="s">
        <v>57</v>
      </c>
      <c r="G47" s="14" t="s">
        <v>191</v>
      </c>
      <c r="H47" s="19">
        <v>1</v>
      </c>
      <c r="I47" s="17" t="s">
        <v>69</v>
      </c>
      <c r="J47" s="17" t="s">
        <v>25</v>
      </c>
      <c r="K47" s="17" t="s">
        <v>26</v>
      </c>
      <c r="L47" s="17" t="s">
        <v>27</v>
      </c>
      <c r="M47" s="20"/>
      <c r="N47" s="17" t="s">
        <v>190</v>
      </c>
      <c r="O47" s="17" t="s">
        <v>30</v>
      </c>
    </row>
    <row r="48" ht="52" customHeight="1" spans="1:15">
      <c r="A48" s="11">
        <v>44</v>
      </c>
      <c r="B48" s="12" t="s">
        <v>186</v>
      </c>
      <c r="C48" s="12" t="s">
        <v>187</v>
      </c>
      <c r="D48" s="12" t="s">
        <v>20</v>
      </c>
      <c r="E48" s="12" t="s">
        <v>32</v>
      </c>
      <c r="F48" s="18" t="s">
        <v>192</v>
      </c>
      <c r="G48" s="14" t="s">
        <v>193</v>
      </c>
      <c r="H48" s="19">
        <v>1</v>
      </c>
      <c r="I48" s="17" t="s">
        <v>194</v>
      </c>
      <c r="J48" s="17" t="s">
        <v>25</v>
      </c>
      <c r="K48" s="17" t="s">
        <v>26</v>
      </c>
      <c r="L48" s="17" t="s">
        <v>27</v>
      </c>
      <c r="M48" s="20"/>
      <c r="N48" s="17" t="s">
        <v>190</v>
      </c>
      <c r="O48" s="17" t="s">
        <v>132</v>
      </c>
    </row>
    <row r="49" ht="74" customHeight="1" spans="1:15">
      <c r="A49" s="11">
        <v>45</v>
      </c>
      <c r="B49" s="12" t="s">
        <v>195</v>
      </c>
      <c r="C49" s="12" t="s">
        <v>196</v>
      </c>
      <c r="D49" s="12" t="s">
        <v>20</v>
      </c>
      <c r="E49" s="12" t="s">
        <v>21</v>
      </c>
      <c r="F49" s="13" t="s">
        <v>22</v>
      </c>
      <c r="G49" s="14" t="s">
        <v>197</v>
      </c>
      <c r="H49" s="15">
        <v>1</v>
      </c>
      <c r="I49" s="12" t="s">
        <v>69</v>
      </c>
      <c r="J49" s="12" t="s">
        <v>25</v>
      </c>
      <c r="K49" s="12" t="s">
        <v>26</v>
      </c>
      <c r="L49" s="12" t="s">
        <v>27</v>
      </c>
      <c r="M49" s="16" t="s">
        <v>36</v>
      </c>
      <c r="N49" s="12" t="s">
        <v>198</v>
      </c>
      <c r="O49" s="12" t="s">
        <v>30</v>
      </c>
    </row>
    <row r="50" ht="52" customHeight="1" spans="1:15">
      <c r="A50" s="11">
        <v>46</v>
      </c>
      <c r="B50" s="12" t="s">
        <v>199</v>
      </c>
      <c r="C50" s="12" t="s">
        <v>200</v>
      </c>
      <c r="D50" s="12" t="s">
        <v>20</v>
      </c>
      <c r="E50" s="12" t="s">
        <v>21</v>
      </c>
      <c r="F50" s="13" t="s">
        <v>22</v>
      </c>
      <c r="G50" s="14" t="s">
        <v>201</v>
      </c>
      <c r="H50" s="15">
        <v>1</v>
      </c>
      <c r="I50" s="12" t="s">
        <v>24</v>
      </c>
      <c r="J50" s="12" t="s">
        <v>25</v>
      </c>
      <c r="K50" s="12" t="s">
        <v>26</v>
      </c>
      <c r="L50" s="12" t="s">
        <v>27</v>
      </c>
      <c r="M50" s="16" t="s">
        <v>28</v>
      </c>
      <c r="N50" s="12" t="s">
        <v>202</v>
      </c>
      <c r="O50" s="12" t="s">
        <v>30</v>
      </c>
    </row>
    <row r="51" ht="52" customHeight="1" spans="1:15">
      <c r="A51" s="11">
        <v>47</v>
      </c>
      <c r="B51" s="12" t="s">
        <v>203</v>
      </c>
      <c r="C51" s="12" t="s">
        <v>204</v>
      </c>
      <c r="D51" s="17" t="s">
        <v>20</v>
      </c>
      <c r="E51" s="17" t="s">
        <v>21</v>
      </c>
      <c r="F51" s="18" t="s">
        <v>22</v>
      </c>
      <c r="G51" s="14" t="s">
        <v>205</v>
      </c>
      <c r="H51" s="19">
        <v>1</v>
      </c>
      <c r="I51" s="17" t="s">
        <v>24</v>
      </c>
      <c r="J51" s="17" t="s">
        <v>25</v>
      </c>
      <c r="K51" s="17" t="s">
        <v>26</v>
      </c>
      <c r="L51" s="17" t="s">
        <v>27</v>
      </c>
      <c r="M51" s="20"/>
      <c r="N51" s="17" t="s">
        <v>206</v>
      </c>
      <c r="O51" s="17" t="s">
        <v>30</v>
      </c>
    </row>
    <row r="52" ht="52" customHeight="1" spans="1:15">
      <c r="A52" s="11">
        <v>48</v>
      </c>
      <c r="B52" s="12" t="s">
        <v>207</v>
      </c>
      <c r="C52" s="12" t="s">
        <v>208</v>
      </c>
      <c r="D52" s="17" t="s">
        <v>20</v>
      </c>
      <c r="E52" s="17" t="s">
        <v>21</v>
      </c>
      <c r="F52" s="18" t="s">
        <v>22</v>
      </c>
      <c r="G52" s="14" t="s">
        <v>209</v>
      </c>
      <c r="H52" s="19">
        <v>1</v>
      </c>
      <c r="I52" s="17" t="s">
        <v>118</v>
      </c>
      <c r="J52" s="17" t="s">
        <v>25</v>
      </c>
      <c r="K52" s="17" t="s">
        <v>26</v>
      </c>
      <c r="L52" s="17" t="s">
        <v>27</v>
      </c>
      <c r="M52" s="20" t="s">
        <v>42</v>
      </c>
      <c r="N52" s="17" t="s">
        <v>210</v>
      </c>
      <c r="O52" s="17" t="s">
        <v>30</v>
      </c>
    </row>
    <row r="53" ht="52" customHeight="1" spans="1:15">
      <c r="A53" s="11">
        <v>49</v>
      </c>
      <c r="B53" s="12" t="s">
        <v>211</v>
      </c>
      <c r="C53" s="12" t="s">
        <v>212</v>
      </c>
      <c r="D53" s="17" t="s">
        <v>20</v>
      </c>
      <c r="E53" s="17" t="s">
        <v>21</v>
      </c>
      <c r="F53" s="18" t="s">
        <v>22</v>
      </c>
      <c r="G53" s="14" t="s">
        <v>213</v>
      </c>
      <c r="H53" s="19">
        <v>1</v>
      </c>
      <c r="I53" s="29" t="s">
        <v>24</v>
      </c>
      <c r="J53" s="17" t="s">
        <v>25</v>
      </c>
      <c r="K53" s="17" t="s">
        <v>26</v>
      </c>
      <c r="L53" s="17" t="s">
        <v>27</v>
      </c>
      <c r="M53" s="20" t="s">
        <v>42</v>
      </c>
      <c r="N53" s="17" t="s">
        <v>214</v>
      </c>
      <c r="O53" s="17" t="s">
        <v>30</v>
      </c>
    </row>
    <row r="54" ht="52" customHeight="1" spans="1:15">
      <c r="A54" s="11">
        <v>50</v>
      </c>
      <c r="B54" s="12" t="s">
        <v>215</v>
      </c>
      <c r="C54" s="12" t="s">
        <v>216</v>
      </c>
      <c r="D54" s="12" t="s">
        <v>20</v>
      </c>
      <c r="E54" s="12" t="s">
        <v>21</v>
      </c>
      <c r="F54" s="13" t="s">
        <v>22</v>
      </c>
      <c r="G54" s="14" t="s">
        <v>217</v>
      </c>
      <c r="H54" s="15">
        <v>1</v>
      </c>
      <c r="I54" s="12" t="s">
        <v>24</v>
      </c>
      <c r="J54" s="12" t="s">
        <v>25</v>
      </c>
      <c r="K54" s="12" t="s">
        <v>26</v>
      </c>
      <c r="L54" s="12" t="s">
        <v>27</v>
      </c>
      <c r="M54" s="16" t="s">
        <v>42</v>
      </c>
      <c r="N54" s="12" t="s">
        <v>218</v>
      </c>
      <c r="O54" s="12" t="s">
        <v>30</v>
      </c>
    </row>
    <row r="55" ht="52" customHeight="1" spans="1:15">
      <c r="A55" s="11">
        <v>51</v>
      </c>
      <c r="B55" s="12" t="s">
        <v>219</v>
      </c>
      <c r="C55" s="12" t="s">
        <v>220</v>
      </c>
      <c r="D55" s="17" t="s">
        <v>20</v>
      </c>
      <c r="E55" s="17" t="s">
        <v>21</v>
      </c>
      <c r="F55" s="18" t="s">
        <v>22</v>
      </c>
      <c r="G55" s="14" t="s">
        <v>221</v>
      </c>
      <c r="H55" s="19">
        <v>2</v>
      </c>
      <c r="I55" s="17" t="s">
        <v>104</v>
      </c>
      <c r="J55" s="17" t="s">
        <v>25</v>
      </c>
      <c r="K55" s="17" t="s">
        <v>26</v>
      </c>
      <c r="L55" s="17" t="s">
        <v>27</v>
      </c>
      <c r="M55" s="20" t="s">
        <v>42</v>
      </c>
      <c r="N55" s="17" t="s">
        <v>222</v>
      </c>
      <c r="O55" s="17" t="s">
        <v>30</v>
      </c>
    </row>
    <row r="56" ht="52" customHeight="1" spans="1:15">
      <c r="A56" s="11">
        <v>52</v>
      </c>
      <c r="B56" s="12" t="s">
        <v>223</v>
      </c>
      <c r="C56" s="12" t="s">
        <v>224</v>
      </c>
      <c r="D56" s="17" t="s">
        <v>20</v>
      </c>
      <c r="E56" s="17" t="s">
        <v>32</v>
      </c>
      <c r="F56" s="18" t="s">
        <v>225</v>
      </c>
      <c r="G56" s="14" t="s">
        <v>226</v>
      </c>
      <c r="H56" s="19">
        <v>1</v>
      </c>
      <c r="I56" s="17" t="s">
        <v>227</v>
      </c>
      <c r="J56" s="17" t="s">
        <v>25</v>
      </c>
      <c r="K56" s="17" t="s">
        <v>26</v>
      </c>
      <c r="L56" s="17" t="s">
        <v>27</v>
      </c>
      <c r="M56" s="20" t="s">
        <v>42</v>
      </c>
      <c r="N56" s="17" t="s">
        <v>228</v>
      </c>
      <c r="O56" s="17" t="s">
        <v>132</v>
      </c>
    </row>
    <row r="57" ht="72" customHeight="1" spans="1:15">
      <c r="A57" s="11">
        <v>53</v>
      </c>
      <c r="B57" s="12" t="s">
        <v>223</v>
      </c>
      <c r="C57" s="12" t="s">
        <v>224</v>
      </c>
      <c r="D57" s="40" t="s">
        <v>20</v>
      </c>
      <c r="E57" s="17" t="s">
        <v>32</v>
      </c>
      <c r="F57" s="18" t="s">
        <v>229</v>
      </c>
      <c r="G57" s="14" t="s">
        <v>230</v>
      </c>
      <c r="H57" s="41">
        <v>1</v>
      </c>
      <c r="I57" s="17" t="s">
        <v>231</v>
      </c>
      <c r="J57" s="17" t="s">
        <v>25</v>
      </c>
      <c r="K57" s="17" t="s">
        <v>26</v>
      </c>
      <c r="L57" s="17" t="s">
        <v>27</v>
      </c>
      <c r="M57" s="20" t="s">
        <v>28</v>
      </c>
      <c r="N57" s="17" t="s">
        <v>228</v>
      </c>
      <c r="O57" s="17" t="s">
        <v>132</v>
      </c>
    </row>
    <row r="58" ht="52" customHeight="1" spans="1:15">
      <c r="A58" s="11">
        <v>54</v>
      </c>
      <c r="B58" s="12" t="s">
        <v>223</v>
      </c>
      <c r="C58" s="12" t="s">
        <v>232</v>
      </c>
      <c r="D58" s="40" t="s">
        <v>20</v>
      </c>
      <c r="E58" s="17" t="s">
        <v>32</v>
      </c>
      <c r="F58" s="18" t="s">
        <v>233</v>
      </c>
      <c r="G58" s="14" t="s">
        <v>234</v>
      </c>
      <c r="H58" s="19">
        <v>1</v>
      </c>
      <c r="I58" s="17" t="s">
        <v>235</v>
      </c>
      <c r="J58" s="17" t="s">
        <v>25</v>
      </c>
      <c r="K58" s="17" t="s">
        <v>26</v>
      </c>
      <c r="L58" s="17" t="s">
        <v>27</v>
      </c>
      <c r="M58" s="20" t="s">
        <v>42</v>
      </c>
      <c r="N58" s="17" t="s">
        <v>228</v>
      </c>
      <c r="O58" s="17" t="s">
        <v>38</v>
      </c>
    </row>
    <row r="59" ht="52" customHeight="1" spans="1:15">
      <c r="A59" s="11">
        <v>55</v>
      </c>
      <c r="B59" s="12" t="s">
        <v>223</v>
      </c>
      <c r="C59" s="12" t="s">
        <v>232</v>
      </c>
      <c r="D59" s="17" t="s">
        <v>20</v>
      </c>
      <c r="E59" s="17" t="s">
        <v>21</v>
      </c>
      <c r="F59" s="18" t="s">
        <v>22</v>
      </c>
      <c r="G59" s="14" t="s">
        <v>236</v>
      </c>
      <c r="H59" s="19">
        <v>1</v>
      </c>
      <c r="I59" s="17" t="s">
        <v>24</v>
      </c>
      <c r="J59" s="17" t="s">
        <v>25</v>
      </c>
      <c r="K59" s="17" t="s">
        <v>26</v>
      </c>
      <c r="L59" s="17" t="s">
        <v>27</v>
      </c>
      <c r="M59" s="20"/>
      <c r="N59" s="17" t="s">
        <v>228</v>
      </c>
      <c r="O59" s="17" t="s">
        <v>30</v>
      </c>
    </row>
    <row r="60" ht="72" customHeight="1" spans="1:15">
      <c r="A60" s="11">
        <v>56</v>
      </c>
      <c r="B60" s="12" t="s">
        <v>237</v>
      </c>
      <c r="C60" s="12" t="s">
        <v>238</v>
      </c>
      <c r="D60" s="17" t="s">
        <v>20</v>
      </c>
      <c r="E60" s="17" t="s">
        <v>21</v>
      </c>
      <c r="F60" s="18" t="s">
        <v>85</v>
      </c>
      <c r="G60" s="14" t="s">
        <v>239</v>
      </c>
      <c r="H60" s="19">
        <v>1</v>
      </c>
      <c r="I60" s="17" t="s">
        <v>24</v>
      </c>
      <c r="J60" s="17" t="s">
        <v>25</v>
      </c>
      <c r="K60" s="17" t="s">
        <v>26</v>
      </c>
      <c r="L60" s="17" t="s">
        <v>27</v>
      </c>
      <c r="M60" s="20" t="s">
        <v>240</v>
      </c>
      <c r="N60" s="17" t="s">
        <v>241</v>
      </c>
      <c r="O60" s="17" t="s">
        <v>30</v>
      </c>
    </row>
    <row r="61" ht="72" customHeight="1" spans="1:15">
      <c r="A61" s="11">
        <v>57</v>
      </c>
      <c r="B61" s="12" t="s">
        <v>242</v>
      </c>
      <c r="C61" s="12" t="s">
        <v>243</v>
      </c>
      <c r="D61" s="17" t="s">
        <v>20</v>
      </c>
      <c r="E61" s="17" t="s">
        <v>32</v>
      </c>
      <c r="F61" s="18" t="s">
        <v>135</v>
      </c>
      <c r="G61" s="14" t="s">
        <v>244</v>
      </c>
      <c r="H61" s="19">
        <v>1</v>
      </c>
      <c r="I61" s="17" t="s">
        <v>245</v>
      </c>
      <c r="J61" s="17" t="s">
        <v>25</v>
      </c>
      <c r="K61" s="17" t="s">
        <v>26</v>
      </c>
      <c r="L61" s="17" t="s">
        <v>27</v>
      </c>
      <c r="M61" s="20" t="s">
        <v>246</v>
      </c>
      <c r="N61" s="42" t="s">
        <v>247</v>
      </c>
      <c r="O61" s="17" t="s">
        <v>38</v>
      </c>
    </row>
    <row r="62" ht="52" customHeight="1" spans="1:15">
      <c r="A62" s="11">
        <v>58</v>
      </c>
      <c r="B62" s="25" t="s">
        <v>248</v>
      </c>
      <c r="C62" s="25" t="s">
        <v>249</v>
      </c>
      <c r="D62" s="25" t="s">
        <v>20</v>
      </c>
      <c r="E62" s="43" t="s">
        <v>21</v>
      </c>
      <c r="F62" s="44" t="s">
        <v>22</v>
      </c>
      <c r="G62" s="14" t="s">
        <v>250</v>
      </c>
      <c r="H62" s="45">
        <v>1</v>
      </c>
      <c r="I62" s="43" t="s">
        <v>251</v>
      </c>
      <c r="J62" s="43" t="s">
        <v>25</v>
      </c>
      <c r="K62" s="46" t="s">
        <v>26</v>
      </c>
      <c r="L62" s="43" t="s">
        <v>27</v>
      </c>
      <c r="M62" s="32" t="s">
        <v>28</v>
      </c>
      <c r="N62" s="25" t="s">
        <v>252</v>
      </c>
      <c r="O62" s="25" t="s">
        <v>30</v>
      </c>
    </row>
    <row r="63" ht="52" customHeight="1" spans="1:15">
      <c r="A63" s="11">
        <v>59</v>
      </c>
      <c r="B63" s="46" t="s">
        <v>253</v>
      </c>
      <c r="C63" s="46" t="s">
        <v>254</v>
      </c>
      <c r="D63" s="46" t="s">
        <v>20</v>
      </c>
      <c r="E63" s="47" t="s">
        <v>32</v>
      </c>
      <c r="F63" s="48" t="s">
        <v>135</v>
      </c>
      <c r="G63" s="14" t="s">
        <v>255</v>
      </c>
      <c r="H63" s="49">
        <v>1</v>
      </c>
      <c r="I63" s="25" t="s">
        <v>256</v>
      </c>
      <c r="J63" s="46" t="s">
        <v>25</v>
      </c>
      <c r="K63" s="46" t="s">
        <v>26</v>
      </c>
      <c r="L63" s="43" t="s">
        <v>27</v>
      </c>
      <c r="M63" s="50" t="s">
        <v>87</v>
      </c>
      <c r="N63" s="25" t="s">
        <v>252</v>
      </c>
      <c r="O63" s="25" t="s">
        <v>38</v>
      </c>
    </row>
    <row r="64" ht="52" customHeight="1" spans="1:15">
      <c r="A64" s="11">
        <v>60</v>
      </c>
      <c r="B64" s="46" t="s">
        <v>253</v>
      </c>
      <c r="C64" s="25" t="s">
        <v>257</v>
      </c>
      <c r="D64" s="25" t="s">
        <v>20</v>
      </c>
      <c r="E64" s="47" t="s">
        <v>32</v>
      </c>
      <c r="F64" s="48" t="s">
        <v>135</v>
      </c>
      <c r="G64" s="14" t="s">
        <v>258</v>
      </c>
      <c r="H64" s="45">
        <v>1</v>
      </c>
      <c r="I64" s="25" t="s">
        <v>259</v>
      </c>
      <c r="J64" s="43" t="s">
        <v>25</v>
      </c>
      <c r="K64" s="46" t="s">
        <v>26</v>
      </c>
      <c r="L64" s="43" t="s">
        <v>27</v>
      </c>
      <c r="M64" s="50" t="s">
        <v>42</v>
      </c>
      <c r="N64" s="25" t="s">
        <v>252</v>
      </c>
      <c r="O64" s="25" t="s">
        <v>38</v>
      </c>
    </row>
    <row r="65" ht="52" customHeight="1" spans="1:15">
      <c r="A65" s="11">
        <v>61</v>
      </c>
      <c r="B65" s="46" t="s">
        <v>253</v>
      </c>
      <c r="C65" s="46" t="s">
        <v>260</v>
      </c>
      <c r="D65" s="25" t="s">
        <v>20</v>
      </c>
      <c r="E65" s="46" t="s">
        <v>21</v>
      </c>
      <c r="F65" s="44" t="s">
        <v>22</v>
      </c>
      <c r="G65" s="14" t="s">
        <v>261</v>
      </c>
      <c r="H65" s="49">
        <v>1</v>
      </c>
      <c r="I65" s="25" t="s">
        <v>262</v>
      </c>
      <c r="J65" s="46" t="s">
        <v>25</v>
      </c>
      <c r="K65" s="46" t="s">
        <v>26</v>
      </c>
      <c r="L65" s="46" t="s">
        <v>27</v>
      </c>
      <c r="M65" s="50" t="s">
        <v>42</v>
      </c>
      <c r="N65" s="25" t="s">
        <v>252</v>
      </c>
      <c r="O65" s="25" t="s">
        <v>30</v>
      </c>
    </row>
    <row r="66" ht="61" customHeight="1" spans="1:15">
      <c r="A66" s="11">
        <v>62</v>
      </c>
      <c r="B66" s="46" t="s">
        <v>253</v>
      </c>
      <c r="C66" s="46" t="s">
        <v>260</v>
      </c>
      <c r="D66" s="25" t="s">
        <v>20</v>
      </c>
      <c r="E66" s="46" t="s">
        <v>32</v>
      </c>
      <c r="F66" s="48" t="s">
        <v>263</v>
      </c>
      <c r="G66" s="14" t="s">
        <v>264</v>
      </c>
      <c r="H66" s="49">
        <v>1</v>
      </c>
      <c r="I66" s="46" t="s">
        <v>265</v>
      </c>
      <c r="J66" s="46" t="s">
        <v>25</v>
      </c>
      <c r="K66" s="46" t="s">
        <v>26</v>
      </c>
      <c r="L66" s="46" t="s">
        <v>27</v>
      </c>
      <c r="M66" s="50" t="s">
        <v>42</v>
      </c>
      <c r="N66" s="25" t="s">
        <v>252</v>
      </c>
      <c r="O66" s="25" t="s">
        <v>132</v>
      </c>
    </row>
    <row r="67" ht="61" customHeight="1" spans="1:15">
      <c r="A67" s="11">
        <v>63</v>
      </c>
      <c r="B67" s="46" t="s">
        <v>253</v>
      </c>
      <c r="C67" s="46" t="s">
        <v>260</v>
      </c>
      <c r="D67" s="25" t="s">
        <v>20</v>
      </c>
      <c r="E67" s="46" t="s">
        <v>32</v>
      </c>
      <c r="F67" s="48" t="s">
        <v>266</v>
      </c>
      <c r="G67" s="14" t="s">
        <v>267</v>
      </c>
      <c r="H67" s="49">
        <v>1</v>
      </c>
      <c r="I67" s="46" t="s">
        <v>265</v>
      </c>
      <c r="J67" s="46" t="s">
        <v>25</v>
      </c>
      <c r="K67" s="46" t="s">
        <v>26</v>
      </c>
      <c r="L67" s="46" t="s">
        <v>27</v>
      </c>
      <c r="M67" s="50" t="s">
        <v>42</v>
      </c>
      <c r="N67" s="25" t="s">
        <v>252</v>
      </c>
      <c r="O67" s="25" t="s">
        <v>132</v>
      </c>
    </row>
    <row r="68" ht="82" customHeight="1" spans="1:15">
      <c r="A68" s="11">
        <v>64</v>
      </c>
      <c r="B68" s="25" t="s">
        <v>268</v>
      </c>
      <c r="C68" s="25" t="s">
        <v>269</v>
      </c>
      <c r="D68" s="25" t="s">
        <v>20</v>
      </c>
      <c r="E68" s="25" t="s">
        <v>32</v>
      </c>
      <c r="F68" s="44" t="s">
        <v>91</v>
      </c>
      <c r="G68" s="14" t="s">
        <v>270</v>
      </c>
      <c r="H68" s="51">
        <v>1</v>
      </c>
      <c r="I68" s="25" t="s">
        <v>271</v>
      </c>
      <c r="J68" s="25" t="s">
        <v>25</v>
      </c>
      <c r="K68" s="25" t="s">
        <v>26</v>
      </c>
      <c r="L68" s="43" t="s">
        <v>27</v>
      </c>
      <c r="M68" s="32"/>
      <c r="N68" s="25" t="s">
        <v>252</v>
      </c>
      <c r="O68" s="25" t="s">
        <v>38</v>
      </c>
    </row>
    <row r="69" ht="92" customHeight="1" spans="1:15">
      <c r="A69" s="11">
        <v>65</v>
      </c>
      <c r="B69" s="25" t="s">
        <v>272</v>
      </c>
      <c r="C69" s="25" t="s">
        <v>273</v>
      </c>
      <c r="D69" s="25" t="s">
        <v>20</v>
      </c>
      <c r="E69" s="25" t="s">
        <v>32</v>
      </c>
      <c r="F69" s="44" t="s">
        <v>274</v>
      </c>
      <c r="G69" s="14" t="s">
        <v>275</v>
      </c>
      <c r="H69" s="51">
        <v>2</v>
      </c>
      <c r="I69" s="25" t="s">
        <v>276</v>
      </c>
      <c r="J69" s="25" t="s">
        <v>25</v>
      </c>
      <c r="K69" s="25" t="s">
        <v>26</v>
      </c>
      <c r="L69" s="43" t="s">
        <v>27</v>
      </c>
      <c r="M69" s="32"/>
      <c r="N69" s="25" t="s">
        <v>252</v>
      </c>
      <c r="O69" s="25" t="s">
        <v>38</v>
      </c>
    </row>
    <row r="70" ht="52" customHeight="1" spans="1:15">
      <c r="A70" s="11">
        <v>66</v>
      </c>
      <c r="B70" s="25" t="s">
        <v>272</v>
      </c>
      <c r="C70" s="25" t="s">
        <v>277</v>
      </c>
      <c r="D70" s="25" t="s">
        <v>20</v>
      </c>
      <c r="E70" s="25" t="s">
        <v>32</v>
      </c>
      <c r="F70" s="44" t="s">
        <v>278</v>
      </c>
      <c r="G70" s="14" t="s">
        <v>279</v>
      </c>
      <c r="H70" s="51">
        <v>1</v>
      </c>
      <c r="I70" s="25" t="s">
        <v>280</v>
      </c>
      <c r="J70" s="25" t="s">
        <v>25</v>
      </c>
      <c r="K70" s="25" t="s">
        <v>26</v>
      </c>
      <c r="L70" s="43" t="s">
        <v>27</v>
      </c>
      <c r="M70" s="32"/>
      <c r="N70" s="25" t="s">
        <v>252</v>
      </c>
      <c r="O70" s="25" t="s">
        <v>132</v>
      </c>
    </row>
    <row r="71" ht="52" customHeight="1" spans="1:15">
      <c r="A71" s="11">
        <v>67</v>
      </c>
      <c r="B71" s="25" t="s">
        <v>272</v>
      </c>
      <c r="C71" s="25" t="s">
        <v>281</v>
      </c>
      <c r="D71" s="25" t="s">
        <v>20</v>
      </c>
      <c r="E71" s="25" t="s">
        <v>32</v>
      </c>
      <c r="F71" s="44" t="s">
        <v>282</v>
      </c>
      <c r="G71" s="14" t="s">
        <v>283</v>
      </c>
      <c r="H71" s="51">
        <v>1</v>
      </c>
      <c r="I71" s="25" t="s">
        <v>280</v>
      </c>
      <c r="J71" s="25" t="s">
        <v>25</v>
      </c>
      <c r="K71" s="25" t="s">
        <v>26</v>
      </c>
      <c r="L71" s="43" t="s">
        <v>27</v>
      </c>
      <c r="M71" s="32"/>
      <c r="N71" s="25" t="s">
        <v>252</v>
      </c>
      <c r="O71" s="25" t="s">
        <v>132</v>
      </c>
    </row>
    <row r="72" ht="72" customHeight="1" spans="1:15">
      <c r="A72" s="11">
        <v>68</v>
      </c>
      <c r="B72" s="25" t="s">
        <v>284</v>
      </c>
      <c r="C72" s="25" t="s">
        <v>285</v>
      </c>
      <c r="D72" s="25" t="s">
        <v>20</v>
      </c>
      <c r="E72" s="25" t="s">
        <v>32</v>
      </c>
      <c r="F72" s="44" t="s">
        <v>286</v>
      </c>
      <c r="G72" s="14" t="s">
        <v>287</v>
      </c>
      <c r="H72" s="51">
        <v>1</v>
      </c>
      <c r="I72" s="25" t="s">
        <v>288</v>
      </c>
      <c r="J72" s="25" t="s">
        <v>25</v>
      </c>
      <c r="K72" s="25" t="s">
        <v>26</v>
      </c>
      <c r="L72" s="25" t="s">
        <v>27</v>
      </c>
      <c r="M72" s="32" t="s">
        <v>289</v>
      </c>
      <c r="N72" s="25" t="s">
        <v>252</v>
      </c>
      <c r="O72" s="25" t="s">
        <v>132</v>
      </c>
    </row>
    <row r="73" ht="52" customHeight="1" spans="1:15">
      <c r="A73" s="11">
        <v>69</v>
      </c>
      <c r="B73" s="25" t="s">
        <v>290</v>
      </c>
      <c r="C73" s="25" t="s">
        <v>291</v>
      </c>
      <c r="D73" s="25" t="s">
        <v>20</v>
      </c>
      <c r="E73" s="25" t="s">
        <v>32</v>
      </c>
      <c r="F73" s="44" t="s">
        <v>135</v>
      </c>
      <c r="G73" s="14" t="s">
        <v>292</v>
      </c>
      <c r="H73" s="45">
        <v>1</v>
      </c>
      <c r="I73" s="43" t="s">
        <v>293</v>
      </c>
      <c r="J73" s="43" t="s">
        <v>25</v>
      </c>
      <c r="K73" s="25" t="s">
        <v>26</v>
      </c>
      <c r="L73" s="43" t="s">
        <v>27</v>
      </c>
      <c r="M73" s="32"/>
      <c r="N73" s="25" t="s">
        <v>252</v>
      </c>
      <c r="O73" s="25" t="s">
        <v>38</v>
      </c>
    </row>
    <row r="74" ht="102" customHeight="1" spans="1:15">
      <c r="A74" s="11">
        <v>70</v>
      </c>
      <c r="B74" s="25" t="s">
        <v>294</v>
      </c>
      <c r="C74" s="25" t="s">
        <v>295</v>
      </c>
      <c r="D74" s="25" t="s">
        <v>20</v>
      </c>
      <c r="E74" s="25" t="s">
        <v>32</v>
      </c>
      <c r="F74" s="44" t="s">
        <v>296</v>
      </c>
      <c r="G74" s="14" t="s">
        <v>297</v>
      </c>
      <c r="H74" s="45">
        <v>1</v>
      </c>
      <c r="I74" s="25" t="s">
        <v>298</v>
      </c>
      <c r="J74" s="43" t="s">
        <v>25</v>
      </c>
      <c r="K74" s="25" t="s">
        <v>26</v>
      </c>
      <c r="L74" s="43" t="s">
        <v>27</v>
      </c>
      <c r="M74" s="32"/>
      <c r="N74" s="25" t="s">
        <v>252</v>
      </c>
      <c r="O74" s="25" t="s">
        <v>38</v>
      </c>
    </row>
    <row r="75" ht="52" customHeight="1" spans="1:15">
      <c r="A75" s="11">
        <v>71</v>
      </c>
      <c r="B75" s="25" t="s">
        <v>299</v>
      </c>
      <c r="C75" s="25" t="s">
        <v>300</v>
      </c>
      <c r="D75" s="25" t="s">
        <v>20</v>
      </c>
      <c r="E75" s="43" t="s">
        <v>21</v>
      </c>
      <c r="F75" s="44" t="s">
        <v>53</v>
      </c>
      <c r="G75" s="14" t="s">
        <v>301</v>
      </c>
      <c r="H75" s="45">
        <v>1</v>
      </c>
      <c r="I75" s="25" t="s">
        <v>24</v>
      </c>
      <c r="J75" s="25" t="s">
        <v>25</v>
      </c>
      <c r="K75" s="25" t="s">
        <v>26</v>
      </c>
      <c r="L75" s="43" t="s">
        <v>27</v>
      </c>
      <c r="M75" s="52" t="s">
        <v>302</v>
      </c>
      <c r="N75" s="25" t="s">
        <v>252</v>
      </c>
      <c r="O75" s="25" t="s">
        <v>30</v>
      </c>
    </row>
    <row r="76" ht="52" customHeight="1" spans="1:15">
      <c r="A76" s="11">
        <v>72</v>
      </c>
      <c r="B76" s="25" t="s">
        <v>299</v>
      </c>
      <c r="C76" s="25" t="s">
        <v>300</v>
      </c>
      <c r="D76" s="25" t="s">
        <v>20</v>
      </c>
      <c r="E76" s="43" t="s">
        <v>21</v>
      </c>
      <c r="F76" s="44" t="s">
        <v>57</v>
      </c>
      <c r="G76" s="14" t="s">
        <v>303</v>
      </c>
      <c r="H76" s="45">
        <v>1</v>
      </c>
      <c r="I76" s="43" t="s">
        <v>69</v>
      </c>
      <c r="J76" s="25" t="s">
        <v>25</v>
      </c>
      <c r="K76" s="25" t="s">
        <v>26</v>
      </c>
      <c r="L76" s="43" t="s">
        <v>27</v>
      </c>
      <c r="M76" s="52" t="s">
        <v>302</v>
      </c>
      <c r="N76" s="25" t="s">
        <v>252</v>
      </c>
      <c r="O76" s="25" t="s">
        <v>30</v>
      </c>
    </row>
    <row r="77" ht="52" customHeight="1" spans="1:15">
      <c r="A77" s="11">
        <v>73</v>
      </c>
      <c r="B77" s="25" t="s">
        <v>299</v>
      </c>
      <c r="C77" s="25" t="s">
        <v>300</v>
      </c>
      <c r="D77" s="25" t="s">
        <v>20</v>
      </c>
      <c r="E77" s="43" t="s">
        <v>32</v>
      </c>
      <c r="F77" s="44" t="s">
        <v>135</v>
      </c>
      <c r="G77" s="14" t="s">
        <v>304</v>
      </c>
      <c r="H77" s="45">
        <v>1</v>
      </c>
      <c r="I77" s="43" t="s">
        <v>305</v>
      </c>
      <c r="J77" s="25" t="s">
        <v>25</v>
      </c>
      <c r="K77" s="25" t="s">
        <v>26</v>
      </c>
      <c r="L77" s="43" t="s">
        <v>27</v>
      </c>
      <c r="M77" s="32" t="s">
        <v>302</v>
      </c>
      <c r="N77" s="25" t="s">
        <v>252</v>
      </c>
      <c r="O77" s="25" t="s">
        <v>132</v>
      </c>
    </row>
    <row r="78" ht="52" customHeight="1" spans="1:15">
      <c r="A78" s="11">
        <v>74</v>
      </c>
      <c r="B78" s="25" t="s">
        <v>306</v>
      </c>
      <c r="C78" s="25" t="s">
        <v>307</v>
      </c>
      <c r="D78" s="25" t="s">
        <v>20</v>
      </c>
      <c r="E78" s="43" t="s">
        <v>21</v>
      </c>
      <c r="F78" s="44" t="s">
        <v>22</v>
      </c>
      <c r="G78" s="14" t="s">
        <v>308</v>
      </c>
      <c r="H78" s="45">
        <v>2</v>
      </c>
      <c r="I78" s="43" t="s">
        <v>24</v>
      </c>
      <c r="J78" s="25" t="s">
        <v>25</v>
      </c>
      <c r="K78" s="53" t="s">
        <v>26</v>
      </c>
      <c r="L78" s="43" t="s">
        <v>27</v>
      </c>
      <c r="M78" s="32" t="s">
        <v>302</v>
      </c>
      <c r="N78" s="25" t="s">
        <v>252</v>
      </c>
      <c r="O78" s="25" t="s">
        <v>30</v>
      </c>
    </row>
    <row r="79" ht="52" customHeight="1" spans="1:15">
      <c r="A79" s="11">
        <v>75</v>
      </c>
      <c r="B79" s="25" t="s">
        <v>309</v>
      </c>
      <c r="C79" s="25" t="s">
        <v>310</v>
      </c>
      <c r="D79" s="25" t="s">
        <v>20</v>
      </c>
      <c r="E79" s="43" t="s">
        <v>21</v>
      </c>
      <c r="F79" s="44" t="s">
        <v>22</v>
      </c>
      <c r="G79" s="14" t="s">
        <v>311</v>
      </c>
      <c r="H79" s="51">
        <v>2</v>
      </c>
      <c r="I79" s="25" t="s">
        <v>24</v>
      </c>
      <c r="J79" s="25" t="s">
        <v>25</v>
      </c>
      <c r="K79" s="53" t="s">
        <v>26</v>
      </c>
      <c r="L79" s="25" t="s">
        <v>27</v>
      </c>
      <c r="M79" s="50" t="s">
        <v>42</v>
      </c>
      <c r="N79" s="25" t="s">
        <v>252</v>
      </c>
      <c r="O79" s="25" t="s">
        <v>30</v>
      </c>
    </row>
    <row r="80" ht="52" customHeight="1" spans="1:15">
      <c r="A80" s="11">
        <v>76</v>
      </c>
      <c r="B80" s="25" t="s">
        <v>309</v>
      </c>
      <c r="C80" s="25" t="s">
        <v>310</v>
      </c>
      <c r="D80" s="25" t="s">
        <v>20</v>
      </c>
      <c r="E80" s="25" t="s">
        <v>32</v>
      </c>
      <c r="F80" s="44" t="s">
        <v>312</v>
      </c>
      <c r="G80" s="14" t="s">
        <v>313</v>
      </c>
      <c r="H80" s="51">
        <v>1</v>
      </c>
      <c r="I80" s="54" t="s">
        <v>189</v>
      </c>
      <c r="J80" s="25" t="s">
        <v>25</v>
      </c>
      <c r="K80" s="53" t="s">
        <v>26</v>
      </c>
      <c r="L80" s="25" t="s">
        <v>27</v>
      </c>
      <c r="M80" s="32" t="s">
        <v>42</v>
      </c>
      <c r="N80" s="25" t="s">
        <v>252</v>
      </c>
      <c r="O80" s="25" t="s">
        <v>38</v>
      </c>
    </row>
    <row r="81" ht="52" customHeight="1" spans="1:15">
      <c r="A81" s="11">
        <v>77</v>
      </c>
      <c r="B81" s="25" t="s">
        <v>309</v>
      </c>
      <c r="C81" s="25" t="s">
        <v>310</v>
      </c>
      <c r="D81" s="25" t="s">
        <v>20</v>
      </c>
      <c r="E81" s="25" t="s">
        <v>32</v>
      </c>
      <c r="F81" s="44" t="s">
        <v>135</v>
      </c>
      <c r="G81" s="14" t="s">
        <v>314</v>
      </c>
      <c r="H81" s="51">
        <v>1</v>
      </c>
      <c r="I81" s="54" t="s">
        <v>280</v>
      </c>
      <c r="J81" s="25" t="s">
        <v>25</v>
      </c>
      <c r="K81" s="53" t="s">
        <v>26</v>
      </c>
      <c r="L81" s="25" t="s">
        <v>27</v>
      </c>
      <c r="M81" s="32" t="s">
        <v>42</v>
      </c>
      <c r="N81" s="25" t="s">
        <v>252</v>
      </c>
      <c r="O81" s="25" t="s">
        <v>132</v>
      </c>
    </row>
    <row r="82" ht="52" customHeight="1" spans="1:15">
      <c r="A82" s="11">
        <v>78</v>
      </c>
      <c r="B82" s="25" t="s">
        <v>309</v>
      </c>
      <c r="C82" s="25" t="s">
        <v>310</v>
      </c>
      <c r="D82" s="25" t="s">
        <v>20</v>
      </c>
      <c r="E82" s="25" t="s">
        <v>32</v>
      </c>
      <c r="F82" s="44" t="s">
        <v>91</v>
      </c>
      <c r="G82" s="14" t="s">
        <v>315</v>
      </c>
      <c r="H82" s="51">
        <v>1</v>
      </c>
      <c r="I82" s="54" t="s">
        <v>69</v>
      </c>
      <c r="J82" s="25" t="s">
        <v>25</v>
      </c>
      <c r="K82" s="25" t="s">
        <v>26</v>
      </c>
      <c r="L82" s="25" t="s">
        <v>27</v>
      </c>
      <c r="M82" s="50" t="s">
        <v>42</v>
      </c>
      <c r="N82" s="25" t="s">
        <v>252</v>
      </c>
      <c r="O82" s="25" t="s">
        <v>38</v>
      </c>
    </row>
    <row r="83" ht="52" customHeight="1" spans="1:15">
      <c r="A83" s="11">
        <v>79</v>
      </c>
      <c r="B83" s="25" t="s">
        <v>309</v>
      </c>
      <c r="C83" s="25" t="s">
        <v>316</v>
      </c>
      <c r="D83" s="25" t="s">
        <v>20</v>
      </c>
      <c r="E83" s="43" t="s">
        <v>21</v>
      </c>
      <c r="F83" s="44" t="s">
        <v>22</v>
      </c>
      <c r="G83" s="14" t="s">
        <v>317</v>
      </c>
      <c r="H83" s="51">
        <v>1</v>
      </c>
      <c r="I83" s="25" t="s">
        <v>24</v>
      </c>
      <c r="J83" s="25" t="s">
        <v>25</v>
      </c>
      <c r="K83" s="53" t="s">
        <v>26</v>
      </c>
      <c r="L83" s="25" t="s">
        <v>27</v>
      </c>
      <c r="M83" s="32"/>
      <c r="N83" s="25" t="s">
        <v>252</v>
      </c>
      <c r="O83" s="25" t="s">
        <v>30</v>
      </c>
    </row>
    <row r="84" ht="52" customHeight="1" spans="1:15">
      <c r="A84" s="11">
        <v>80</v>
      </c>
      <c r="B84" s="28" t="s">
        <v>318</v>
      </c>
      <c r="C84" s="25" t="s">
        <v>319</v>
      </c>
      <c r="D84" s="54" t="s">
        <v>20</v>
      </c>
      <c r="E84" s="54" t="s">
        <v>21</v>
      </c>
      <c r="F84" s="55" t="s">
        <v>22</v>
      </c>
      <c r="G84" s="14" t="s">
        <v>320</v>
      </c>
      <c r="H84" s="56">
        <v>2</v>
      </c>
      <c r="I84" s="54" t="s">
        <v>24</v>
      </c>
      <c r="J84" s="54" t="s">
        <v>25</v>
      </c>
      <c r="K84" s="54" t="s">
        <v>26</v>
      </c>
      <c r="L84" s="54" t="s">
        <v>27</v>
      </c>
      <c r="M84" s="57" t="s">
        <v>321</v>
      </c>
      <c r="N84" s="11" t="s">
        <v>322</v>
      </c>
      <c r="O84" s="58" t="s">
        <v>30</v>
      </c>
    </row>
    <row r="85" ht="52" customHeight="1" spans="1:15">
      <c r="A85" s="11">
        <v>81</v>
      </c>
      <c r="B85" s="25" t="s">
        <v>323</v>
      </c>
      <c r="C85" s="25" t="s">
        <v>323</v>
      </c>
      <c r="D85" s="54" t="s">
        <v>20</v>
      </c>
      <c r="E85" s="58" t="s">
        <v>21</v>
      </c>
      <c r="F85" s="59" t="s">
        <v>312</v>
      </c>
      <c r="G85" s="14" t="s">
        <v>324</v>
      </c>
      <c r="H85" s="60">
        <v>1</v>
      </c>
      <c r="I85" s="58" t="s">
        <v>189</v>
      </c>
      <c r="J85" s="58" t="s">
        <v>25</v>
      </c>
      <c r="K85" s="58" t="s">
        <v>26</v>
      </c>
      <c r="L85" s="58" t="s">
        <v>27</v>
      </c>
      <c r="M85" s="61" t="s">
        <v>28</v>
      </c>
      <c r="N85" s="11" t="s">
        <v>322</v>
      </c>
      <c r="O85" s="58" t="s">
        <v>30</v>
      </c>
    </row>
    <row r="86" ht="52" customHeight="1" spans="1:15">
      <c r="A86" s="11">
        <v>82</v>
      </c>
      <c r="B86" s="25" t="s">
        <v>323</v>
      </c>
      <c r="C86" s="25" t="s">
        <v>323</v>
      </c>
      <c r="D86" s="54" t="s">
        <v>20</v>
      </c>
      <c r="E86" s="58" t="s">
        <v>21</v>
      </c>
      <c r="F86" s="59" t="s">
        <v>85</v>
      </c>
      <c r="G86" s="14" t="s">
        <v>325</v>
      </c>
      <c r="H86" s="60">
        <v>1</v>
      </c>
      <c r="I86" s="58" t="s">
        <v>24</v>
      </c>
      <c r="J86" s="58" t="s">
        <v>25</v>
      </c>
      <c r="K86" s="58" t="s">
        <v>26</v>
      </c>
      <c r="L86" s="58" t="s">
        <v>27</v>
      </c>
      <c r="M86" s="61" t="s">
        <v>326</v>
      </c>
      <c r="N86" s="11" t="s">
        <v>322</v>
      </c>
      <c r="O86" s="58" t="s">
        <v>30</v>
      </c>
    </row>
    <row r="87" ht="52" customHeight="1" spans="1:15">
      <c r="A87" s="11">
        <v>83</v>
      </c>
      <c r="B87" s="25" t="s">
        <v>323</v>
      </c>
      <c r="C87" s="25" t="s">
        <v>323</v>
      </c>
      <c r="D87" s="54" t="s">
        <v>20</v>
      </c>
      <c r="E87" s="54" t="s">
        <v>21</v>
      </c>
      <c r="F87" s="55" t="s">
        <v>53</v>
      </c>
      <c r="G87" s="14" t="s">
        <v>327</v>
      </c>
      <c r="H87" s="56">
        <v>1</v>
      </c>
      <c r="I87" s="54" t="s">
        <v>24</v>
      </c>
      <c r="J87" s="54" t="s">
        <v>25</v>
      </c>
      <c r="K87" s="54" t="s">
        <v>26</v>
      </c>
      <c r="L87" s="54" t="s">
        <v>27</v>
      </c>
      <c r="M87" s="57" t="s">
        <v>28</v>
      </c>
      <c r="N87" s="62" t="s">
        <v>322</v>
      </c>
      <c r="O87" s="54" t="s">
        <v>30</v>
      </c>
    </row>
    <row r="88" ht="52" customHeight="1" spans="1:15">
      <c r="A88" s="11">
        <v>84</v>
      </c>
      <c r="B88" s="25" t="s">
        <v>323</v>
      </c>
      <c r="C88" s="25" t="s">
        <v>323</v>
      </c>
      <c r="D88" s="54" t="s">
        <v>20</v>
      </c>
      <c r="E88" s="54" t="s">
        <v>21</v>
      </c>
      <c r="F88" s="55" t="s">
        <v>57</v>
      </c>
      <c r="G88" s="14" t="s">
        <v>328</v>
      </c>
      <c r="H88" s="56">
        <v>1</v>
      </c>
      <c r="I88" s="54" t="s">
        <v>24</v>
      </c>
      <c r="J88" s="54" t="s">
        <v>25</v>
      </c>
      <c r="K88" s="54" t="s">
        <v>26</v>
      </c>
      <c r="L88" s="54" t="s">
        <v>27</v>
      </c>
      <c r="M88" s="57"/>
      <c r="N88" s="62" t="s">
        <v>322</v>
      </c>
      <c r="O88" s="54" t="s">
        <v>30</v>
      </c>
    </row>
    <row r="89" ht="52" customHeight="1" spans="1:15">
      <c r="A89" s="11">
        <v>85</v>
      </c>
      <c r="B89" s="25" t="s">
        <v>323</v>
      </c>
      <c r="C89" s="25" t="s">
        <v>323</v>
      </c>
      <c r="D89" s="54" t="s">
        <v>20</v>
      </c>
      <c r="E89" s="58" t="s">
        <v>21</v>
      </c>
      <c r="F89" s="59" t="s">
        <v>329</v>
      </c>
      <c r="G89" s="14" t="s">
        <v>330</v>
      </c>
      <c r="H89" s="60">
        <v>1</v>
      </c>
      <c r="I89" s="58" t="s">
        <v>24</v>
      </c>
      <c r="J89" s="58" t="s">
        <v>25</v>
      </c>
      <c r="K89" s="58" t="s">
        <v>26</v>
      </c>
      <c r="L89" s="58" t="s">
        <v>27</v>
      </c>
      <c r="M89" s="61" t="s">
        <v>87</v>
      </c>
      <c r="N89" s="11" t="s">
        <v>322</v>
      </c>
      <c r="O89" s="58" t="s">
        <v>30</v>
      </c>
    </row>
    <row r="90" ht="72" customHeight="1" spans="1:15">
      <c r="A90" s="11">
        <v>86</v>
      </c>
      <c r="B90" s="25" t="s">
        <v>323</v>
      </c>
      <c r="C90" s="25" t="s">
        <v>323</v>
      </c>
      <c r="D90" s="54" t="s">
        <v>20</v>
      </c>
      <c r="E90" s="54" t="s">
        <v>32</v>
      </c>
      <c r="F90" s="55" t="s">
        <v>39</v>
      </c>
      <c r="G90" s="14" t="s">
        <v>331</v>
      </c>
      <c r="H90" s="56">
        <v>2</v>
      </c>
      <c r="I90" s="54" t="s">
        <v>332</v>
      </c>
      <c r="J90" s="58" t="s">
        <v>25</v>
      </c>
      <c r="K90" s="58" t="s">
        <v>26</v>
      </c>
      <c r="L90" s="58" t="s">
        <v>27</v>
      </c>
      <c r="M90" s="61"/>
      <c r="N90" s="11" t="s">
        <v>322</v>
      </c>
      <c r="O90" s="58" t="s">
        <v>38</v>
      </c>
    </row>
    <row r="91" ht="52" customHeight="1" spans="1:15">
      <c r="A91" s="11">
        <v>87</v>
      </c>
      <c r="B91" s="25" t="s">
        <v>323</v>
      </c>
      <c r="C91" s="25" t="s">
        <v>323</v>
      </c>
      <c r="D91" s="54" t="s">
        <v>20</v>
      </c>
      <c r="E91" s="58" t="s">
        <v>32</v>
      </c>
      <c r="F91" s="59" t="s">
        <v>333</v>
      </c>
      <c r="G91" s="14" t="s">
        <v>334</v>
      </c>
      <c r="H91" s="60">
        <v>1</v>
      </c>
      <c r="I91" s="58" t="s">
        <v>335</v>
      </c>
      <c r="J91" s="58" t="s">
        <v>25</v>
      </c>
      <c r="K91" s="58" t="s">
        <v>26</v>
      </c>
      <c r="L91" s="58" t="s">
        <v>27</v>
      </c>
      <c r="M91" s="61"/>
      <c r="N91" s="11" t="s">
        <v>322</v>
      </c>
      <c r="O91" s="58" t="s">
        <v>132</v>
      </c>
    </row>
    <row r="92" ht="52" customHeight="1" spans="1:15">
      <c r="A92" s="11">
        <v>88</v>
      </c>
      <c r="B92" s="25" t="s">
        <v>336</v>
      </c>
      <c r="C92" s="25" t="s">
        <v>336</v>
      </c>
      <c r="D92" s="54" t="s">
        <v>20</v>
      </c>
      <c r="E92" s="54" t="s">
        <v>21</v>
      </c>
      <c r="F92" s="55" t="s">
        <v>53</v>
      </c>
      <c r="G92" s="14" t="s">
        <v>337</v>
      </c>
      <c r="H92" s="56">
        <v>2</v>
      </c>
      <c r="I92" s="54" t="s">
        <v>24</v>
      </c>
      <c r="J92" s="54" t="s">
        <v>25</v>
      </c>
      <c r="K92" s="54" t="s">
        <v>26</v>
      </c>
      <c r="L92" s="54" t="s">
        <v>27</v>
      </c>
      <c r="M92" s="57" t="s">
        <v>28</v>
      </c>
      <c r="N92" s="62" t="s">
        <v>322</v>
      </c>
      <c r="O92" s="58" t="s">
        <v>30</v>
      </c>
    </row>
    <row r="93" ht="52" customHeight="1" spans="1:15">
      <c r="A93" s="11">
        <v>89</v>
      </c>
      <c r="B93" s="25" t="s">
        <v>336</v>
      </c>
      <c r="C93" s="25" t="s">
        <v>336</v>
      </c>
      <c r="D93" s="54" t="s">
        <v>20</v>
      </c>
      <c r="E93" s="54" t="s">
        <v>21</v>
      </c>
      <c r="F93" s="55" t="s">
        <v>57</v>
      </c>
      <c r="G93" s="14" t="s">
        <v>338</v>
      </c>
      <c r="H93" s="56">
        <v>2</v>
      </c>
      <c r="I93" s="54" t="s">
        <v>24</v>
      </c>
      <c r="J93" s="54" t="s">
        <v>25</v>
      </c>
      <c r="K93" s="54" t="s">
        <v>26</v>
      </c>
      <c r="L93" s="54" t="s">
        <v>27</v>
      </c>
      <c r="M93" s="57"/>
      <c r="N93" s="62" t="s">
        <v>322</v>
      </c>
      <c r="O93" s="58" t="s">
        <v>30</v>
      </c>
    </row>
    <row r="94" ht="52" customHeight="1" spans="1:15">
      <c r="A94" s="11">
        <v>90</v>
      </c>
      <c r="B94" s="25" t="s">
        <v>339</v>
      </c>
      <c r="C94" s="25" t="s">
        <v>339</v>
      </c>
      <c r="D94" s="54" t="s">
        <v>20</v>
      </c>
      <c r="E94" s="58" t="s">
        <v>21</v>
      </c>
      <c r="F94" s="55" t="s">
        <v>340</v>
      </c>
      <c r="G94" s="14" t="s">
        <v>341</v>
      </c>
      <c r="H94" s="56">
        <v>1</v>
      </c>
      <c r="I94" s="54" t="s">
        <v>24</v>
      </c>
      <c r="J94" s="54" t="s">
        <v>25</v>
      </c>
      <c r="K94" s="54" t="s">
        <v>26</v>
      </c>
      <c r="L94" s="54" t="s">
        <v>27</v>
      </c>
      <c r="M94" s="57" t="s">
        <v>289</v>
      </c>
      <c r="N94" s="62" t="s">
        <v>322</v>
      </c>
      <c r="O94" s="54" t="s">
        <v>30</v>
      </c>
    </row>
    <row r="95" ht="52" customHeight="1" spans="1:15">
      <c r="A95" s="11">
        <v>91</v>
      </c>
      <c r="B95" s="25" t="s">
        <v>339</v>
      </c>
      <c r="C95" s="25" t="s">
        <v>339</v>
      </c>
      <c r="D95" s="54" t="s">
        <v>20</v>
      </c>
      <c r="E95" s="58" t="s">
        <v>21</v>
      </c>
      <c r="F95" s="55" t="s">
        <v>342</v>
      </c>
      <c r="G95" s="14" t="s">
        <v>343</v>
      </c>
      <c r="H95" s="56">
        <v>1</v>
      </c>
      <c r="I95" s="54" t="s">
        <v>24</v>
      </c>
      <c r="J95" s="54" t="s">
        <v>25</v>
      </c>
      <c r="K95" s="54" t="s">
        <v>26</v>
      </c>
      <c r="L95" s="54" t="s">
        <v>27</v>
      </c>
      <c r="M95" s="57" t="s">
        <v>28</v>
      </c>
      <c r="N95" s="62" t="s">
        <v>322</v>
      </c>
      <c r="O95" s="54" t="s">
        <v>30</v>
      </c>
    </row>
    <row r="96" ht="52" customHeight="1" spans="1:15">
      <c r="A96" s="11">
        <v>92</v>
      </c>
      <c r="B96" s="25" t="s">
        <v>344</v>
      </c>
      <c r="C96" s="25" t="s">
        <v>345</v>
      </c>
      <c r="D96" s="54" t="s">
        <v>20</v>
      </c>
      <c r="E96" s="54" t="s">
        <v>21</v>
      </c>
      <c r="F96" s="55" t="s">
        <v>53</v>
      </c>
      <c r="G96" s="14" t="s">
        <v>346</v>
      </c>
      <c r="H96" s="56">
        <v>2</v>
      </c>
      <c r="I96" s="54" t="s">
        <v>24</v>
      </c>
      <c r="J96" s="54" t="s">
        <v>25</v>
      </c>
      <c r="K96" s="54" t="s">
        <v>26</v>
      </c>
      <c r="L96" s="54" t="s">
        <v>27</v>
      </c>
      <c r="M96" s="57" t="s">
        <v>28</v>
      </c>
      <c r="N96" s="62" t="s">
        <v>322</v>
      </c>
      <c r="O96" s="54" t="s">
        <v>30</v>
      </c>
    </row>
    <row r="97" ht="54" customHeight="1" spans="1:15">
      <c r="A97" s="11">
        <v>93</v>
      </c>
      <c r="B97" s="25" t="s">
        <v>344</v>
      </c>
      <c r="C97" s="25" t="s">
        <v>345</v>
      </c>
      <c r="D97" s="54" t="s">
        <v>20</v>
      </c>
      <c r="E97" s="54" t="s">
        <v>21</v>
      </c>
      <c r="F97" s="55" t="s">
        <v>57</v>
      </c>
      <c r="G97" s="14" t="s">
        <v>347</v>
      </c>
      <c r="H97" s="56">
        <v>1</v>
      </c>
      <c r="I97" s="54" t="s">
        <v>259</v>
      </c>
      <c r="J97" s="54" t="s">
        <v>25</v>
      </c>
      <c r="K97" s="54" t="s">
        <v>26</v>
      </c>
      <c r="L97" s="54" t="s">
        <v>27</v>
      </c>
      <c r="M97" s="57" t="s">
        <v>348</v>
      </c>
      <c r="N97" s="62" t="s">
        <v>322</v>
      </c>
      <c r="O97" s="54" t="s">
        <v>30</v>
      </c>
    </row>
    <row r="98" ht="52" customHeight="1" spans="1:15">
      <c r="A98" s="11">
        <v>94</v>
      </c>
      <c r="B98" s="25" t="s">
        <v>344</v>
      </c>
      <c r="C98" s="25" t="s">
        <v>345</v>
      </c>
      <c r="D98" s="54" t="s">
        <v>20</v>
      </c>
      <c r="E98" s="54" t="s">
        <v>21</v>
      </c>
      <c r="F98" s="55" t="s">
        <v>349</v>
      </c>
      <c r="G98" s="14" t="s">
        <v>350</v>
      </c>
      <c r="H98" s="56">
        <v>1</v>
      </c>
      <c r="I98" s="54" t="s">
        <v>351</v>
      </c>
      <c r="J98" s="54" t="s">
        <v>25</v>
      </c>
      <c r="K98" s="54" t="s">
        <v>26</v>
      </c>
      <c r="L98" s="54" t="s">
        <v>27</v>
      </c>
      <c r="M98" s="57" t="s">
        <v>42</v>
      </c>
      <c r="N98" s="62" t="s">
        <v>322</v>
      </c>
      <c r="O98" s="54" t="s">
        <v>30</v>
      </c>
    </row>
    <row r="99" ht="52" customHeight="1" spans="1:15">
      <c r="A99" s="11">
        <v>95</v>
      </c>
      <c r="B99" s="25" t="s">
        <v>344</v>
      </c>
      <c r="C99" s="25" t="s">
        <v>345</v>
      </c>
      <c r="D99" s="54" t="s">
        <v>20</v>
      </c>
      <c r="E99" s="58" t="s">
        <v>32</v>
      </c>
      <c r="F99" s="55" t="s">
        <v>352</v>
      </c>
      <c r="G99" s="14" t="s">
        <v>353</v>
      </c>
      <c r="H99" s="56">
        <v>2</v>
      </c>
      <c r="I99" s="54" t="s">
        <v>49</v>
      </c>
      <c r="J99" s="58" t="s">
        <v>25</v>
      </c>
      <c r="K99" s="58" t="s">
        <v>26</v>
      </c>
      <c r="L99" s="58" t="s">
        <v>27</v>
      </c>
      <c r="M99" s="61"/>
      <c r="N99" s="11" t="s">
        <v>322</v>
      </c>
      <c r="O99" s="54" t="s">
        <v>38</v>
      </c>
    </row>
    <row r="100" ht="52" customHeight="1" spans="1:15">
      <c r="A100" s="11">
        <v>96</v>
      </c>
      <c r="B100" s="25" t="s">
        <v>354</v>
      </c>
      <c r="C100" s="25" t="s">
        <v>355</v>
      </c>
      <c r="D100" s="54" t="s">
        <v>20</v>
      </c>
      <c r="E100" s="54" t="s">
        <v>21</v>
      </c>
      <c r="F100" s="55" t="s">
        <v>22</v>
      </c>
      <c r="G100" s="14" t="s">
        <v>356</v>
      </c>
      <c r="H100" s="56">
        <v>2</v>
      </c>
      <c r="I100" s="54" t="s">
        <v>24</v>
      </c>
      <c r="J100" s="54" t="s">
        <v>25</v>
      </c>
      <c r="K100" s="54" t="s">
        <v>26</v>
      </c>
      <c r="L100" s="54" t="s">
        <v>27</v>
      </c>
      <c r="M100" s="57" t="s">
        <v>28</v>
      </c>
      <c r="N100" s="62" t="s">
        <v>322</v>
      </c>
      <c r="O100" s="54" t="s">
        <v>30</v>
      </c>
    </row>
    <row r="101" ht="52" customHeight="1" spans="1:15">
      <c r="A101" s="11">
        <v>97</v>
      </c>
      <c r="B101" s="25" t="s">
        <v>354</v>
      </c>
      <c r="C101" s="25" t="s">
        <v>355</v>
      </c>
      <c r="D101" s="54" t="s">
        <v>20</v>
      </c>
      <c r="E101" s="54" t="s">
        <v>32</v>
      </c>
      <c r="F101" s="55" t="s">
        <v>357</v>
      </c>
      <c r="G101" s="14" t="s">
        <v>358</v>
      </c>
      <c r="H101" s="56">
        <v>1</v>
      </c>
      <c r="I101" s="54" t="s">
        <v>359</v>
      </c>
      <c r="J101" s="54" t="s">
        <v>25</v>
      </c>
      <c r="K101" s="54" t="s">
        <v>26</v>
      </c>
      <c r="L101" s="54" t="s">
        <v>27</v>
      </c>
      <c r="M101" s="57" t="s">
        <v>289</v>
      </c>
      <c r="N101" s="62" t="s">
        <v>322</v>
      </c>
      <c r="O101" s="54" t="s">
        <v>38</v>
      </c>
    </row>
    <row r="102" ht="52" customHeight="1" spans="1:15">
      <c r="A102" s="11">
        <v>98</v>
      </c>
      <c r="B102" s="25" t="s">
        <v>354</v>
      </c>
      <c r="C102" s="25" t="s">
        <v>360</v>
      </c>
      <c r="D102" s="54" t="s">
        <v>20</v>
      </c>
      <c r="E102" s="54" t="s">
        <v>21</v>
      </c>
      <c r="F102" s="55" t="s">
        <v>53</v>
      </c>
      <c r="G102" s="14" t="s">
        <v>361</v>
      </c>
      <c r="H102" s="56">
        <v>2</v>
      </c>
      <c r="I102" s="54" t="s">
        <v>24</v>
      </c>
      <c r="J102" s="54" t="s">
        <v>25</v>
      </c>
      <c r="K102" s="54" t="s">
        <v>26</v>
      </c>
      <c r="L102" s="54" t="s">
        <v>27</v>
      </c>
      <c r="M102" s="57" t="s">
        <v>28</v>
      </c>
      <c r="N102" s="62" t="s">
        <v>322</v>
      </c>
      <c r="O102" s="54" t="s">
        <v>30</v>
      </c>
    </row>
    <row r="103" ht="52" customHeight="1" spans="1:15">
      <c r="A103" s="11">
        <v>99</v>
      </c>
      <c r="B103" s="25" t="s">
        <v>354</v>
      </c>
      <c r="C103" s="25" t="s">
        <v>360</v>
      </c>
      <c r="D103" s="54" t="s">
        <v>20</v>
      </c>
      <c r="E103" s="54" t="s">
        <v>21</v>
      </c>
      <c r="F103" s="55" t="s">
        <v>57</v>
      </c>
      <c r="G103" s="14" t="s">
        <v>362</v>
      </c>
      <c r="H103" s="56">
        <v>2</v>
      </c>
      <c r="I103" s="54" t="s">
        <v>24</v>
      </c>
      <c r="J103" s="54" t="s">
        <v>25</v>
      </c>
      <c r="K103" s="54" t="s">
        <v>26</v>
      </c>
      <c r="L103" s="54" t="s">
        <v>27</v>
      </c>
      <c r="M103" s="57"/>
      <c r="N103" s="62" t="s">
        <v>322</v>
      </c>
      <c r="O103" s="54" t="s">
        <v>30</v>
      </c>
    </row>
    <row r="104" ht="52" customHeight="1" spans="1:15">
      <c r="A104" s="11">
        <v>100</v>
      </c>
      <c r="B104" s="25" t="s">
        <v>363</v>
      </c>
      <c r="C104" s="25" t="s">
        <v>364</v>
      </c>
      <c r="D104" s="54" t="s">
        <v>20</v>
      </c>
      <c r="E104" s="54" t="s">
        <v>21</v>
      </c>
      <c r="F104" s="55" t="s">
        <v>53</v>
      </c>
      <c r="G104" s="14" t="s">
        <v>365</v>
      </c>
      <c r="H104" s="56">
        <v>1</v>
      </c>
      <c r="I104" s="54" t="s">
        <v>24</v>
      </c>
      <c r="J104" s="54" t="s">
        <v>25</v>
      </c>
      <c r="K104" s="54" t="s">
        <v>26</v>
      </c>
      <c r="L104" s="54" t="s">
        <v>27</v>
      </c>
      <c r="M104" s="57" t="s">
        <v>42</v>
      </c>
      <c r="N104" s="62" t="s">
        <v>322</v>
      </c>
      <c r="O104" s="54" t="s">
        <v>30</v>
      </c>
    </row>
    <row r="105" ht="52" customHeight="1" spans="1:15">
      <c r="A105" s="11">
        <v>101</v>
      </c>
      <c r="B105" s="28" t="s">
        <v>363</v>
      </c>
      <c r="C105" s="28" t="s">
        <v>364</v>
      </c>
      <c r="D105" s="54" t="s">
        <v>20</v>
      </c>
      <c r="E105" s="54" t="s">
        <v>21</v>
      </c>
      <c r="F105" s="55" t="s">
        <v>57</v>
      </c>
      <c r="G105" s="14" t="s">
        <v>366</v>
      </c>
      <c r="H105" s="56">
        <v>1</v>
      </c>
      <c r="I105" s="54" t="s">
        <v>24</v>
      </c>
      <c r="J105" s="54" t="s">
        <v>25</v>
      </c>
      <c r="K105" s="54" t="s">
        <v>26</v>
      </c>
      <c r="L105" s="54" t="s">
        <v>27</v>
      </c>
      <c r="M105" s="57" t="s">
        <v>28</v>
      </c>
      <c r="N105" s="62" t="s">
        <v>322</v>
      </c>
      <c r="O105" s="54" t="s">
        <v>30</v>
      </c>
    </row>
    <row r="106" ht="52" customHeight="1" spans="1:15">
      <c r="A106" s="11">
        <v>102</v>
      </c>
      <c r="B106" s="28" t="s">
        <v>363</v>
      </c>
      <c r="C106" s="28" t="s">
        <v>364</v>
      </c>
      <c r="D106" s="54" t="s">
        <v>20</v>
      </c>
      <c r="E106" s="54" t="s">
        <v>21</v>
      </c>
      <c r="F106" s="55" t="s">
        <v>349</v>
      </c>
      <c r="G106" s="14" t="s">
        <v>367</v>
      </c>
      <c r="H106" s="56">
        <v>2</v>
      </c>
      <c r="I106" s="54" t="s">
        <v>24</v>
      </c>
      <c r="J106" s="54" t="s">
        <v>25</v>
      </c>
      <c r="K106" s="54" t="s">
        <v>26</v>
      </c>
      <c r="L106" s="54" t="s">
        <v>27</v>
      </c>
      <c r="M106" s="57"/>
      <c r="N106" s="62" t="s">
        <v>322</v>
      </c>
      <c r="O106" s="54" t="s">
        <v>30</v>
      </c>
    </row>
    <row r="107" ht="52" customHeight="1" spans="1:15">
      <c r="A107" s="11">
        <v>103</v>
      </c>
      <c r="B107" s="25" t="s">
        <v>368</v>
      </c>
      <c r="C107" s="25" t="s">
        <v>369</v>
      </c>
      <c r="D107" s="54" t="s">
        <v>20</v>
      </c>
      <c r="E107" s="54" t="s">
        <v>21</v>
      </c>
      <c r="F107" s="55" t="s">
        <v>370</v>
      </c>
      <c r="G107" s="14" t="s">
        <v>371</v>
      </c>
      <c r="H107" s="56">
        <v>1</v>
      </c>
      <c r="I107" s="54" t="s">
        <v>372</v>
      </c>
      <c r="J107" s="54" t="s">
        <v>25</v>
      </c>
      <c r="K107" s="54" t="s">
        <v>26</v>
      </c>
      <c r="L107" s="54" t="s">
        <v>27</v>
      </c>
      <c r="M107" s="57" t="s">
        <v>28</v>
      </c>
      <c r="N107" s="62" t="s">
        <v>322</v>
      </c>
      <c r="O107" s="54" t="s">
        <v>30</v>
      </c>
    </row>
    <row r="108" ht="52" customHeight="1" spans="1:15">
      <c r="A108" s="11">
        <v>104</v>
      </c>
      <c r="B108" s="25" t="s">
        <v>368</v>
      </c>
      <c r="C108" s="25" t="s">
        <v>369</v>
      </c>
      <c r="D108" s="54" t="s">
        <v>20</v>
      </c>
      <c r="E108" s="54" t="s">
        <v>32</v>
      </c>
      <c r="F108" s="55" t="s">
        <v>357</v>
      </c>
      <c r="G108" s="14" t="s">
        <v>373</v>
      </c>
      <c r="H108" s="56">
        <v>1</v>
      </c>
      <c r="I108" s="54" t="s">
        <v>374</v>
      </c>
      <c r="J108" s="54" t="s">
        <v>25</v>
      </c>
      <c r="K108" s="54" t="s">
        <v>26</v>
      </c>
      <c r="L108" s="54" t="s">
        <v>27</v>
      </c>
      <c r="M108" s="57"/>
      <c r="N108" s="62" t="s">
        <v>322</v>
      </c>
      <c r="O108" s="54" t="s">
        <v>38</v>
      </c>
    </row>
    <row r="109" ht="87" customHeight="1" spans="1:15">
      <c r="A109" s="11">
        <v>105</v>
      </c>
      <c r="B109" s="25" t="s">
        <v>375</v>
      </c>
      <c r="C109" s="25" t="s">
        <v>376</v>
      </c>
      <c r="D109" s="54" t="s">
        <v>20</v>
      </c>
      <c r="E109" s="54" t="s">
        <v>32</v>
      </c>
      <c r="F109" s="55" t="s">
        <v>377</v>
      </c>
      <c r="G109" s="14" t="s">
        <v>378</v>
      </c>
      <c r="H109" s="56">
        <v>1</v>
      </c>
      <c r="I109" s="54" t="s">
        <v>35</v>
      </c>
      <c r="J109" s="54" t="s">
        <v>25</v>
      </c>
      <c r="K109" s="54" t="s">
        <v>26</v>
      </c>
      <c r="L109" s="54" t="s">
        <v>27</v>
      </c>
      <c r="M109" s="57" t="s">
        <v>379</v>
      </c>
      <c r="N109" s="62" t="s">
        <v>322</v>
      </c>
      <c r="O109" s="54" t="s">
        <v>38</v>
      </c>
    </row>
    <row r="110" ht="62" customHeight="1" spans="1:15">
      <c r="A110" s="11">
        <v>106</v>
      </c>
      <c r="B110" s="25" t="s">
        <v>375</v>
      </c>
      <c r="C110" s="25" t="s">
        <v>376</v>
      </c>
      <c r="D110" s="54" t="s">
        <v>20</v>
      </c>
      <c r="E110" s="54" t="s">
        <v>21</v>
      </c>
      <c r="F110" s="55" t="s">
        <v>380</v>
      </c>
      <c r="G110" s="14" t="s">
        <v>381</v>
      </c>
      <c r="H110" s="56">
        <v>1</v>
      </c>
      <c r="I110" s="54" t="s">
        <v>24</v>
      </c>
      <c r="J110" s="54" t="s">
        <v>25</v>
      </c>
      <c r="K110" s="54" t="s">
        <v>26</v>
      </c>
      <c r="L110" s="54" t="s">
        <v>27</v>
      </c>
      <c r="M110" s="57" t="s">
        <v>28</v>
      </c>
      <c r="N110" s="62" t="s">
        <v>322</v>
      </c>
      <c r="O110" s="54" t="s">
        <v>30</v>
      </c>
    </row>
    <row r="111" ht="62" customHeight="1" spans="1:15">
      <c r="A111" s="11">
        <v>107</v>
      </c>
      <c r="B111" s="25" t="s">
        <v>375</v>
      </c>
      <c r="C111" s="25" t="s">
        <v>376</v>
      </c>
      <c r="D111" s="54" t="s">
        <v>20</v>
      </c>
      <c r="E111" s="54" t="s">
        <v>21</v>
      </c>
      <c r="F111" s="55" t="s">
        <v>22</v>
      </c>
      <c r="G111" s="14" t="s">
        <v>382</v>
      </c>
      <c r="H111" s="56">
        <v>1</v>
      </c>
      <c r="I111" s="54" t="s">
        <v>24</v>
      </c>
      <c r="J111" s="54" t="s">
        <v>25</v>
      </c>
      <c r="K111" s="54" t="s">
        <v>26</v>
      </c>
      <c r="L111" s="54" t="s">
        <v>27</v>
      </c>
      <c r="M111" s="57" t="s">
        <v>289</v>
      </c>
      <c r="N111" s="62" t="s">
        <v>322</v>
      </c>
      <c r="O111" s="54" t="s">
        <v>30</v>
      </c>
    </row>
    <row r="112" ht="102" customHeight="1" spans="1:15">
      <c r="A112" s="11">
        <v>108</v>
      </c>
      <c r="B112" s="25" t="s">
        <v>383</v>
      </c>
      <c r="C112" s="25" t="s">
        <v>384</v>
      </c>
      <c r="D112" s="54" t="s">
        <v>20</v>
      </c>
      <c r="E112" s="54" t="s">
        <v>32</v>
      </c>
      <c r="F112" s="55" t="s">
        <v>135</v>
      </c>
      <c r="G112" s="14" t="s">
        <v>385</v>
      </c>
      <c r="H112" s="56">
        <v>1</v>
      </c>
      <c r="I112" s="54" t="s">
        <v>386</v>
      </c>
      <c r="J112" s="54" t="s">
        <v>25</v>
      </c>
      <c r="K112" s="54" t="s">
        <v>26</v>
      </c>
      <c r="L112" s="54" t="s">
        <v>27</v>
      </c>
      <c r="M112" s="57"/>
      <c r="N112" s="62" t="s">
        <v>322</v>
      </c>
      <c r="O112" s="54" t="s">
        <v>132</v>
      </c>
    </row>
    <row r="113" ht="102" customHeight="1" spans="1:15">
      <c r="A113" s="11">
        <v>109</v>
      </c>
      <c r="B113" s="25" t="s">
        <v>383</v>
      </c>
      <c r="C113" s="25" t="s">
        <v>387</v>
      </c>
      <c r="D113" s="54" t="s">
        <v>20</v>
      </c>
      <c r="E113" s="54" t="s">
        <v>32</v>
      </c>
      <c r="F113" s="55" t="s">
        <v>135</v>
      </c>
      <c r="G113" s="14" t="s">
        <v>388</v>
      </c>
      <c r="H113" s="56">
        <v>1</v>
      </c>
      <c r="I113" s="54" t="s">
        <v>389</v>
      </c>
      <c r="J113" s="54" t="s">
        <v>25</v>
      </c>
      <c r="K113" s="54" t="s">
        <v>26</v>
      </c>
      <c r="L113" s="54" t="s">
        <v>27</v>
      </c>
      <c r="M113" s="57"/>
      <c r="N113" s="62" t="s">
        <v>322</v>
      </c>
      <c r="O113" s="54" t="s">
        <v>132</v>
      </c>
    </row>
    <row r="114" ht="50" customHeight="1" spans="1:15">
      <c r="A114" s="11">
        <v>110</v>
      </c>
      <c r="B114" s="25" t="s">
        <v>383</v>
      </c>
      <c r="C114" s="25" t="s">
        <v>390</v>
      </c>
      <c r="D114" s="54" t="s">
        <v>20</v>
      </c>
      <c r="E114" s="54" t="s">
        <v>32</v>
      </c>
      <c r="F114" s="55" t="s">
        <v>391</v>
      </c>
      <c r="G114" s="14" t="s">
        <v>392</v>
      </c>
      <c r="H114" s="56">
        <v>1</v>
      </c>
      <c r="I114" s="54" t="s">
        <v>393</v>
      </c>
      <c r="J114" s="54" t="s">
        <v>25</v>
      </c>
      <c r="K114" s="54" t="s">
        <v>26</v>
      </c>
      <c r="L114" s="54" t="s">
        <v>27</v>
      </c>
      <c r="M114" s="57"/>
      <c r="N114" s="62" t="s">
        <v>322</v>
      </c>
      <c r="O114" s="54" t="s">
        <v>38</v>
      </c>
    </row>
    <row r="115" ht="54" customHeight="1" spans="1:15">
      <c r="A115" s="11">
        <v>111</v>
      </c>
      <c r="B115" s="28" t="s">
        <v>394</v>
      </c>
      <c r="C115" s="28" t="s">
        <v>395</v>
      </c>
      <c r="D115" s="28" t="s">
        <v>20</v>
      </c>
      <c r="E115" s="28" t="s">
        <v>32</v>
      </c>
      <c r="F115" s="26" t="s">
        <v>396</v>
      </c>
      <c r="G115" s="14" t="s">
        <v>397</v>
      </c>
      <c r="H115" s="63">
        <v>1</v>
      </c>
      <c r="I115" s="28" t="s">
        <v>398</v>
      </c>
      <c r="J115" s="28" t="s">
        <v>25</v>
      </c>
      <c r="K115" s="28" t="s">
        <v>26</v>
      </c>
      <c r="L115" s="28" t="s">
        <v>27</v>
      </c>
      <c r="M115" s="30" t="s">
        <v>42</v>
      </c>
      <c r="N115" s="64" t="s">
        <v>322</v>
      </c>
      <c r="O115" s="28" t="s">
        <v>132</v>
      </c>
    </row>
    <row r="116" ht="52" customHeight="1" spans="1:15">
      <c r="A116" s="11">
        <v>112</v>
      </c>
      <c r="B116" s="28" t="s">
        <v>399</v>
      </c>
      <c r="C116" s="28" t="s">
        <v>400</v>
      </c>
      <c r="D116" s="54" t="s">
        <v>20</v>
      </c>
      <c r="E116" s="54" t="s">
        <v>21</v>
      </c>
      <c r="F116" s="55" t="s">
        <v>22</v>
      </c>
      <c r="G116" s="14" t="s">
        <v>401</v>
      </c>
      <c r="H116" s="56">
        <v>1</v>
      </c>
      <c r="I116" s="54" t="s">
        <v>123</v>
      </c>
      <c r="J116" s="54" t="s">
        <v>25</v>
      </c>
      <c r="K116" s="54" t="s">
        <v>26</v>
      </c>
      <c r="L116" s="54" t="s">
        <v>27</v>
      </c>
      <c r="M116" s="57"/>
      <c r="N116" s="62" t="s">
        <v>322</v>
      </c>
      <c r="O116" s="54" t="s">
        <v>30</v>
      </c>
    </row>
    <row r="117" ht="52" customHeight="1" spans="1:15">
      <c r="A117" s="11">
        <v>113</v>
      </c>
      <c r="B117" s="28" t="s">
        <v>399</v>
      </c>
      <c r="C117" s="28" t="s">
        <v>400</v>
      </c>
      <c r="D117" s="54" t="s">
        <v>20</v>
      </c>
      <c r="E117" s="54" t="s">
        <v>32</v>
      </c>
      <c r="F117" s="55" t="s">
        <v>402</v>
      </c>
      <c r="G117" s="14" t="s">
        <v>403</v>
      </c>
      <c r="H117" s="56">
        <v>1</v>
      </c>
      <c r="I117" s="54" t="s">
        <v>404</v>
      </c>
      <c r="J117" s="54" t="s">
        <v>25</v>
      </c>
      <c r="K117" s="54" t="s">
        <v>26</v>
      </c>
      <c r="L117" s="54" t="s">
        <v>27</v>
      </c>
      <c r="M117" s="57"/>
      <c r="N117" s="62" t="s">
        <v>322</v>
      </c>
      <c r="O117" s="54" t="s">
        <v>38</v>
      </c>
    </row>
    <row r="118" ht="52" customHeight="1" spans="1:15">
      <c r="A118" s="11">
        <v>114</v>
      </c>
      <c r="B118" s="28" t="s">
        <v>399</v>
      </c>
      <c r="C118" s="28" t="s">
        <v>400</v>
      </c>
      <c r="D118" s="28" t="s">
        <v>20</v>
      </c>
      <c r="E118" s="28" t="s">
        <v>32</v>
      </c>
      <c r="F118" s="26" t="s">
        <v>405</v>
      </c>
      <c r="G118" s="14" t="s">
        <v>406</v>
      </c>
      <c r="H118" s="63">
        <v>1</v>
      </c>
      <c r="I118" s="28" t="s">
        <v>41</v>
      </c>
      <c r="J118" s="28" t="s">
        <v>25</v>
      </c>
      <c r="K118" s="28" t="s">
        <v>26</v>
      </c>
      <c r="L118" s="28" t="s">
        <v>27</v>
      </c>
      <c r="M118" s="30"/>
      <c r="N118" s="62" t="s">
        <v>322</v>
      </c>
      <c r="O118" s="58" t="s">
        <v>38</v>
      </c>
    </row>
    <row r="119" ht="52" customHeight="1" spans="1:15">
      <c r="A119" s="11">
        <v>115</v>
      </c>
      <c r="B119" s="28" t="s">
        <v>399</v>
      </c>
      <c r="C119" s="28" t="s">
        <v>400</v>
      </c>
      <c r="D119" s="28" t="s">
        <v>20</v>
      </c>
      <c r="E119" s="28" t="s">
        <v>32</v>
      </c>
      <c r="F119" s="26" t="s">
        <v>407</v>
      </c>
      <c r="G119" s="14" t="s">
        <v>408</v>
      </c>
      <c r="H119" s="63">
        <v>1</v>
      </c>
      <c r="I119" s="28" t="s">
        <v>41</v>
      </c>
      <c r="J119" s="28" t="s">
        <v>25</v>
      </c>
      <c r="K119" s="28" t="s">
        <v>26</v>
      </c>
      <c r="L119" s="28" t="s">
        <v>27</v>
      </c>
      <c r="M119" s="30" t="s">
        <v>28</v>
      </c>
      <c r="N119" s="64" t="s">
        <v>322</v>
      </c>
      <c r="O119" s="28" t="s">
        <v>38</v>
      </c>
    </row>
    <row r="120" ht="80" customHeight="1" spans="1:15">
      <c r="A120" s="11">
        <v>116</v>
      </c>
      <c r="B120" s="28" t="s">
        <v>409</v>
      </c>
      <c r="C120" s="28" t="s">
        <v>410</v>
      </c>
      <c r="D120" s="54" t="s">
        <v>20</v>
      </c>
      <c r="E120" s="54" t="s">
        <v>21</v>
      </c>
      <c r="F120" s="55" t="s">
        <v>411</v>
      </c>
      <c r="G120" s="14" t="s">
        <v>412</v>
      </c>
      <c r="H120" s="56">
        <v>2</v>
      </c>
      <c r="I120" s="54" t="s">
        <v>24</v>
      </c>
      <c r="J120" s="54" t="s">
        <v>25</v>
      </c>
      <c r="K120" s="54" t="s">
        <v>26</v>
      </c>
      <c r="L120" s="54" t="s">
        <v>27</v>
      </c>
      <c r="M120" s="57" t="s">
        <v>413</v>
      </c>
      <c r="N120" s="62" t="s">
        <v>322</v>
      </c>
      <c r="O120" s="54" t="s">
        <v>30</v>
      </c>
    </row>
    <row r="121" ht="80" customHeight="1" spans="1:15">
      <c r="A121" s="11">
        <v>117</v>
      </c>
      <c r="B121" s="28" t="s">
        <v>409</v>
      </c>
      <c r="C121" s="28" t="s">
        <v>410</v>
      </c>
      <c r="D121" s="54" t="s">
        <v>20</v>
      </c>
      <c r="E121" s="54" t="s">
        <v>21</v>
      </c>
      <c r="F121" s="55" t="s">
        <v>414</v>
      </c>
      <c r="G121" s="14" t="s">
        <v>415</v>
      </c>
      <c r="H121" s="56">
        <v>2</v>
      </c>
      <c r="I121" s="54" t="s">
        <v>416</v>
      </c>
      <c r="J121" s="54" t="s">
        <v>25</v>
      </c>
      <c r="K121" s="54" t="s">
        <v>26</v>
      </c>
      <c r="L121" s="54" t="s">
        <v>27</v>
      </c>
      <c r="M121" s="57" t="s">
        <v>413</v>
      </c>
      <c r="N121" s="62" t="s">
        <v>322</v>
      </c>
      <c r="O121" s="54" t="s">
        <v>30</v>
      </c>
    </row>
    <row r="122" ht="69" customHeight="1" spans="1:15">
      <c r="A122" s="11">
        <v>118</v>
      </c>
      <c r="B122" s="28" t="s">
        <v>417</v>
      </c>
      <c r="C122" s="28" t="s">
        <v>417</v>
      </c>
      <c r="D122" s="54" t="s">
        <v>418</v>
      </c>
      <c r="E122" s="54" t="s">
        <v>32</v>
      </c>
      <c r="F122" s="55" t="s">
        <v>419</v>
      </c>
      <c r="G122" s="14" t="s">
        <v>420</v>
      </c>
      <c r="H122" s="56">
        <v>1</v>
      </c>
      <c r="I122" s="54" t="s">
        <v>24</v>
      </c>
      <c r="J122" s="54" t="s">
        <v>25</v>
      </c>
      <c r="K122" s="54" t="s">
        <v>26</v>
      </c>
      <c r="L122" s="54" t="s">
        <v>27</v>
      </c>
      <c r="M122" s="57" t="s">
        <v>421</v>
      </c>
      <c r="N122" s="65" t="s">
        <v>422</v>
      </c>
      <c r="O122" s="58" t="s">
        <v>38</v>
      </c>
    </row>
    <row r="123" ht="69" customHeight="1" spans="1:15">
      <c r="A123" s="11">
        <v>119</v>
      </c>
      <c r="B123" s="28" t="s">
        <v>417</v>
      </c>
      <c r="C123" s="28" t="s">
        <v>417</v>
      </c>
      <c r="D123" s="54" t="s">
        <v>418</v>
      </c>
      <c r="E123" s="54" t="s">
        <v>32</v>
      </c>
      <c r="F123" s="55" t="s">
        <v>423</v>
      </c>
      <c r="G123" s="14" t="s">
        <v>424</v>
      </c>
      <c r="H123" s="56">
        <v>1</v>
      </c>
      <c r="I123" s="54" t="s">
        <v>24</v>
      </c>
      <c r="J123" s="54" t="s">
        <v>25</v>
      </c>
      <c r="K123" s="54" t="s">
        <v>26</v>
      </c>
      <c r="L123" s="54" t="s">
        <v>27</v>
      </c>
      <c r="M123" s="57" t="s">
        <v>425</v>
      </c>
      <c r="N123" s="65" t="s">
        <v>422</v>
      </c>
      <c r="O123" s="58" t="s">
        <v>38</v>
      </c>
    </row>
    <row r="124" ht="69" customHeight="1" spans="1:15">
      <c r="A124" s="11">
        <v>120</v>
      </c>
      <c r="B124" s="28" t="s">
        <v>417</v>
      </c>
      <c r="C124" s="28" t="s">
        <v>417</v>
      </c>
      <c r="D124" s="54" t="s">
        <v>418</v>
      </c>
      <c r="E124" s="54" t="s">
        <v>32</v>
      </c>
      <c r="F124" s="55" t="s">
        <v>426</v>
      </c>
      <c r="G124" s="14" t="s">
        <v>427</v>
      </c>
      <c r="H124" s="56">
        <v>1</v>
      </c>
      <c r="I124" s="54" t="s">
        <v>24</v>
      </c>
      <c r="J124" s="54" t="s">
        <v>25</v>
      </c>
      <c r="K124" s="54" t="s">
        <v>26</v>
      </c>
      <c r="L124" s="54" t="s">
        <v>27</v>
      </c>
      <c r="M124" s="57" t="s">
        <v>428</v>
      </c>
      <c r="N124" s="65" t="s">
        <v>422</v>
      </c>
      <c r="O124" s="58" t="s">
        <v>38</v>
      </c>
    </row>
    <row r="125" ht="69" customHeight="1" spans="1:15">
      <c r="A125" s="11">
        <v>121</v>
      </c>
      <c r="B125" s="28" t="s">
        <v>417</v>
      </c>
      <c r="C125" s="28" t="s">
        <v>417</v>
      </c>
      <c r="D125" s="54" t="s">
        <v>418</v>
      </c>
      <c r="E125" s="54" t="s">
        <v>32</v>
      </c>
      <c r="F125" s="55" t="s">
        <v>429</v>
      </c>
      <c r="G125" s="14" t="s">
        <v>430</v>
      </c>
      <c r="H125" s="56">
        <v>1</v>
      </c>
      <c r="I125" s="54" t="s">
        <v>24</v>
      </c>
      <c r="J125" s="54" t="s">
        <v>25</v>
      </c>
      <c r="K125" s="54" t="s">
        <v>26</v>
      </c>
      <c r="L125" s="54" t="s">
        <v>27</v>
      </c>
      <c r="M125" s="57" t="s">
        <v>431</v>
      </c>
      <c r="N125" s="65" t="s">
        <v>422</v>
      </c>
      <c r="O125" s="58" t="s">
        <v>38</v>
      </c>
    </row>
  </sheetData>
  <mergeCells count="13">
    <mergeCell ref="A1:O1"/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conditionalFormatting sqref="G5:G125">
    <cfRule type="expression" dxfId="0" priority="1">
      <formula>AND(SUMPRODUCT(IFERROR(1*(($G$5:$G$125&amp;"x")=(G5&amp;"x")),0))&gt;1,NOT(ISBLANK(G5)))</formula>
    </cfRule>
  </conditionalFormatting>
  <pageMargins left="0.432638888888889" right="0.432638888888889" top="0.314583333333333" bottom="0.314583333333333" header="0.196527777777778" footer="0.314583333333333"/>
  <pageSetup paperSize="8" scale="61" fitToHeight="0" orientation="landscape" horizontalDpi="600"/>
  <headerFooter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陇城林</cp:lastModifiedBy>
  <dcterms:created xsi:type="dcterms:W3CDTF">2026-06-01T08:43:00Z</dcterms:created>
  <dcterms:modified xsi:type="dcterms:W3CDTF">2026-07-21T09:27:20Z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6EB450E4CD0D4BED8AB586FDB28C88EA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