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40" windowHeight="11190"/>
  </bookViews>
  <sheets>
    <sheet name="财务主管" sheetId="1" r:id="rId1"/>
  </sheets>
  <externalReferences>
    <externalReference r:id="rId3"/>
  </externalReferences>
  <definedNames>
    <definedName name="_xlnm._FilterDatabase" localSheetId="0" hidden="1">财务主管!$A$3:$F$4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sdic_liangnv</author>
  </authors>
  <commentList>
    <comment ref="B3" authorId="0">
      <text>
        <r>
          <rPr>
            <sz val="9"/>
            <rFont val="宋体"/>
            <scheme val="minor"/>
            <charset val="0"/>
          </rPr>
          <t>必填
不得包含薪资、急聘、特殊字符等与职位名称无关的不规范信息。中介机构发布非本单位职位，须在职位名称中备注派遣、外包属性或委托单位名称。</t>
        </r>
      </text>
    </comment>
    <comment ref="C3" authorId="0">
      <text>
        <r>
          <rPr>
            <sz val="9"/>
            <rFont val="宋体"/>
            <scheme val="minor"/>
            <charset val="0"/>
          </rPr>
          <t>1. 请填写招聘人数，若选择招聘若干人则招聘人数无需填写
2. 仅支持填写正整数</t>
        </r>
      </text>
    </comment>
    <comment ref="D3" authorId="0">
      <text>
        <r>
          <rPr>
            <sz val="9"/>
            <rFont val="宋体"/>
            <scheme val="minor"/>
            <charset val="0"/>
          </rPr>
          <t>必填
请选择最低学历要求</t>
        </r>
      </text>
    </comment>
    <comment ref="E3" authorId="0">
      <text>
        <r>
          <rPr>
            <sz val="9"/>
            <rFont val="宋体"/>
            <scheme val="minor"/>
            <charset val="0"/>
          </rPr>
          <t>必填。职位描述请勿包含以下信息，包括不限于:
1.违法违规信息
2.含性别、院校、民族、宗教、婚育、地域、户籍等等歧视性信息
3.含收费及潜在收费信息
4.含外部链接、邮箱、电话、微信等联系方式，及其他引导第三方报名通道的内容
5.其他违规内容，详见《国聘职位发布规则》</t>
        </r>
      </text>
    </comment>
  </commentList>
</comments>
</file>

<file path=xl/sharedStrings.xml><?xml version="1.0" encoding="utf-8"?>
<sst xmlns="http://schemas.openxmlformats.org/spreadsheetml/2006/main" count="12" uniqueCount="12">
  <si>
    <t>附件1</t>
  </si>
  <si>
    <t>岗位职责及任职资格条件</t>
  </si>
  <si>
    <t>序号</t>
  </si>
  <si>
    <t>岗位名称</t>
  </si>
  <si>
    <t>招聘人数
（人）</t>
  </si>
  <si>
    <t>招聘条件</t>
  </si>
  <si>
    <t>岗位职责</t>
  </si>
  <si>
    <t>岗位薪资
(元/月)</t>
  </si>
  <si>
    <t>财务主管</t>
  </si>
  <si>
    <t>1、学历要求：本科及以上学历，会计学、财务管理、审计学等相关专业。
2、年龄要求：35周岁以内，特别优秀的可适当放宽。
3、政治素养：政治立场坚定，品行端正，严守职业操守，无违法违纪行为及失信记录。中共党员优先。
4、职业资质：具备会计中级及以上专业技术职称。
5、工作经验：3年以上大中型企业财务部门管理经验，熟悉行业财务核算、风控管控及各项管理流程。同等条件下有国有企业或物业行业工作经历者优先。
6、专业能力：精通财务全盘管理、税务筹划、预算管控、财务分析等工作，熟练掌握财务法规与相关办公、财务系统。
7、综合素养：具备较强的统筹管理、沟通协调及风险研判能力，工作严谨负责，抗压能力强。</t>
  </si>
  <si>
    <t>1、统筹管理财务部工作，负责投融资管理、资金管理、预算和决算管理、财务监督与风险防范工作；
2、统筹管理财务部工作，负责组织开展会计核算与复核、税务管理、资产管理工作；
3、负责公司会计核算体系的建立和完善，组织实施及监督检查，负责与中介机构的沟通协调工作；
4、负责公司税务管理体系的建立和完善，组织纳税申报，检查、防范税务风险；
5、负责公司财务预决算工作；
6、负责公司对外投资的总体评估和风险预测，参与拟定各类资产收购重组等方案；
7、负责公司对外投资项目的筛选与对接，组织开展项目可行性分析及报告编制、洽谈、评审；
8、参与公司项目投资与退出方案的审查与报批、投资项目的组织实施与督办工作；
9、负责对公司投资项目进行动态跟踪评价，发现问题及时提出意见；
10、负责建立和维护融资渠道，协调与金融机构的关系；
11、完成领导交办的其他工作。</t>
  </si>
  <si>
    <t>面议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</si>
</sst>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3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31243;&#21672;&#35810;&#20154;&#20107;&#26448;&#26009;\&#25307;&#32856;&#35745;&#21010;&#30456;&#20851;\&#21508;&#37096;&#38376;&#12289;&#23376;&#20844;&#21496;2025&#24180;&#24230;&#20154;&#25165;&#38656;&#27714;&#35745;&#21010;\&#38598;&#22242;2025&#24180;&#20154;&#25165;&#38656;&#27714;&#35745;&#21010;&#65288;&#38598;&#22242;&#26412;&#37096;&#65289;-&#20154;&#21147;&#36164;&#28304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集团本部"/>
      <sheetName val="字典项"/>
      <sheetName val="Sheet1"/>
      <sheetName val="Sheet2"/>
      <sheetName val="字典项2"/>
      <sheetName val="匹配字典项"/>
      <sheetName val="Sheet4"/>
      <sheetName val="Sheet5"/>
      <sheetName val="海外字典项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6"/>
  <sheetViews>
    <sheetView tabSelected="1" zoomScale="85" zoomScaleNormal="85" workbookViewId="0">
      <selection activeCell="I4" sqref="I4"/>
    </sheetView>
  </sheetViews>
  <sheetFormatPr defaultColWidth="9" defaultRowHeight="14.25" outlineLevelCol="5"/>
  <cols>
    <col min="1" max="1" width="5.125" style="3" customWidth="1"/>
    <col min="2" max="2" width="22" style="3" customWidth="1"/>
    <col min="3" max="3" width="11.875" style="3" customWidth="1"/>
    <col min="4" max="4" width="42.375" style="3" customWidth="1"/>
    <col min="5" max="5" width="82.05" style="3" customWidth="1"/>
    <col min="6" max="6" width="18.3833333333333" style="4" customWidth="1"/>
    <col min="7" max="16384" width="9" style="3"/>
  </cols>
  <sheetData>
    <row r="1" ht="30" customHeight="1" spans="1:2">
      <c r="A1" s="5" t="s">
        <v>0</v>
      </c>
      <c r="B1" s="5"/>
    </row>
    <row r="2" s="1" customFormat="1" ht="40" customHeight="1" spans="1:6">
      <c r="A2" s="6" t="s">
        <v>1</v>
      </c>
      <c r="B2" s="6"/>
      <c r="C2" s="6"/>
      <c r="D2" s="6"/>
      <c r="E2" s="6"/>
      <c r="F2" s="6"/>
    </row>
    <row r="3" s="2" customFormat="1" ht="4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344" customHeight="1" spans="1:6">
      <c r="A4" s="8">
        <v>1</v>
      </c>
      <c r="B4" s="8" t="s">
        <v>8</v>
      </c>
      <c r="C4" s="8">
        <v>1</v>
      </c>
      <c r="D4" s="9" t="s">
        <v>9</v>
      </c>
      <c r="E4" s="11" t="s">
        <v>10</v>
      </c>
      <c r="F4" s="12" t="s">
        <v>11</v>
      </c>
    </row>
    <row r="5" s="3" customFormat="1" spans="3:6">
      <c r="C5" s="10"/>
      <c r="D5" s="10"/>
      <c r="E5" s="13"/>
      <c r="F5" s="4"/>
    </row>
    <row r="6" s="3" customFormat="1" spans="3:6">
      <c r="C6" s="10"/>
      <c r="D6" s="10"/>
      <c r="E6" s="13"/>
      <c r="F6" s="4"/>
    </row>
    <row r="7" s="3" customFormat="1" spans="3:6">
      <c r="C7" s="10"/>
      <c r="D7" s="10"/>
      <c r="E7" s="13"/>
      <c r="F7" s="4"/>
    </row>
    <row r="8" s="3" customFormat="1" spans="3:6">
      <c r="C8" s="10"/>
      <c r="D8" s="10"/>
      <c r="E8" s="13"/>
      <c r="F8" s="4"/>
    </row>
    <row r="9" s="3" customFormat="1" spans="3:6">
      <c r="C9" s="10"/>
      <c r="D9" s="10"/>
      <c r="E9" s="13"/>
      <c r="F9" s="4"/>
    </row>
    <row r="10" s="3" customFormat="1" spans="3:6">
      <c r="C10" s="10"/>
      <c r="D10" s="10"/>
      <c r="E10" s="13"/>
      <c r="F10" s="4"/>
    </row>
    <row r="11" s="3" customFormat="1" spans="3:6">
      <c r="C11" s="10"/>
      <c r="D11" s="10"/>
      <c r="E11" s="13"/>
      <c r="F11" s="4"/>
    </row>
    <row r="12" s="3" customFormat="1" spans="3:6">
      <c r="C12" s="10"/>
      <c r="D12" s="10"/>
      <c r="E12" s="13"/>
      <c r="F12" s="4"/>
    </row>
    <row r="13" s="3" customFormat="1" spans="3:6">
      <c r="C13" s="10"/>
      <c r="D13" s="10"/>
      <c r="E13" s="13"/>
      <c r="F13" s="4"/>
    </row>
    <row r="14" s="3" customFormat="1" spans="3:6">
      <c r="C14" s="10"/>
      <c r="D14" s="10"/>
      <c r="E14" s="13"/>
      <c r="F14" s="4"/>
    </row>
    <row r="15" s="3" customFormat="1" spans="3:6">
      <c r="C15" s="10"/>
      <c r="D15" s="10"/>
      <c r="E15" s="13"/>
      <c r="F15" s="4"/>
    </row>
    <row r="16" s="3" customFormat="1" spans="3:6">
      <c r="C16" s="10"/>
      <c r="D16" s="10"/>
      <c r="E16" s="13"/>
      <c r="F16" s="4"/>
    </row>
    <row r="17" s="3" customFormat="1" spans="3:6">
      <c r="C17" s="10"/>
      <c r="D17" s="10"/>
      <c r="E17" s="13"/>
      <c r="F17" s="4"/>
    </row>
    <row r="18" s="3" customFormat="1" spans="3:6">
      <c r="C18" s="10"/>
      <c r="D18" s="10"/>
      <c r="E18" s="13"/>
      <c r="F18" s="4"/>
    </row>
    <row r="19" s="3" customFormat="1" spans="3:6">
      <c r="C19" s="10"/>
      <c r="D19" s="10"/>
      <c r="E19" s="13"/>
      <c r="F19" s="4"/>
    </row>
    <row r="20" s="3" customFormat="1" spans="3:6">
      <c r="C20" s="10"/>
      <c r="D20" s="10"/>
      <c r="E20" s="13"/>
      <c r="F20" s="4"/>
    </row>
    <row r="21" s="3" customFormat="1" spans="3:6">
      <c r="C21" s="10"/>
      <c r="D21" s="10"/>
      <c r="E21" s="13"/>
      <c r="F21" s="4"/>
    </row>
    <row r="22" s="3" customFormat="1" spans="3:6">
      <c r="C22" s="10"/>
      <c r="D22" s="10"/>
      <c r="E22" s="13"/>
      <c r="F22" s="4"/>
    </row>
    <row r="23" s="3" customFormat="1" spans="3:6">
      <c r="C23" s="10"/>
      <c r="D23" s="10"/>
      <c r="E23" s="13"/>
      <c r="F23" s="4"/>
    </row>
    <row r="24" s="3" customFormat="1" spans="3:6">
      <c r="C24" s="10"/>
      <c r="D24" s="10"/>
      <c r="E24" s="13"/>
      <c r="F24" s="4"/>
    </row>
    <row r="25" s="3" customFormat="1" spans="3:6">
      <c r="C25" s="10"/>
      <c r="D25" s="10"/>
      <c r="E25" s="13"/>
      <c r="F25" s="4"/>
    </row>
    <row r="26" s="3" customFormat="1" spans="3:6">
      <c r="C26" s="10"/>
      <c r="D26" s="10"/>
      <c r="E26" s="13"/>
      <c r="F26" s="4"/>
    </row>
    <row r="27" s="3" customFormat="1" spans="3:6">
      <c r="C27" s="10"/>
      <c r="D27" s="10"/>
      <c r="E27" s="13"/>
      <c r="F27" s="4"/>
    </row>
    <row r="28" s="3" customFormat="1" spans="3:6">
      <c r="C28" s="10"/>
      <c r="D28" s="10"/>
      <c r="E28" s="13"/>
      <c r="F28" s="4"/>
    </row>
    <row r="29" s="3" customFormat="1" spans="3:6">
      <c r="C29" s="10"/>
      <c r="D29" s="10"/>
      <c r="E29" s="13"/>
      <c r="F29" s="4"/>
    </row>
    <row r="30" s="3" customFormat="1" spans="3:6">
      <c r="C30" s="10"/>
      <c r="D30" s="10"/>
      <c r="E30" s="13"/>
      <c r="F30" s="4"/>
    </row>
    <row r="31" s="3" customFormat="1" spans="3:6">
      <c r="C31" s="10"/>
      <c r="D31" s="10"/>
      <c r="E31" s="13"/>
      <c r="F31" s="4"/>
    </row>
    <row r="32" s="3" customFormat="1" spans="3:6">
      <c r="C32" s="10"/>
      <c r="D32" s="10"/>
      <c r="E32" s="13"/>
      <c r="F32" s="4"/>
    </row>
    <row r="33" s="3" customFormat="1" spans="3:6">
      <c r="C33" s="10"/>
      <c r="D33" s="10"/>
      <c r="E33" s="13"/>
      <c r="F33" s="4"/>
    </row>
    <row r="34" s="3" customFormat="1" spans="3:6">
      <c r="C34" s="10"/>
      <c r="D34" s="10"/>
      <c r="E34" s="13"/>
      <c r="F34" s="4"/>
    </row>
    <row r="35" s="3" customFormat="1" spans="3:6">
      <c r="C35" s="10"/>
      <c r="D35" s="10"/>
      <c r="E35" s="13"/>
      <c r="F35" s="4"/>
    </row>
    <row r="36" s="3" customFormat="1" spans="3:6">
      <c r="C36" s="10"/>
      <c r="D36" s="10"/>
      <c r="E36" s="13"/>
      <c r="F36" s="4"/>
    </row>
    <row r="37" s="3" customFormat="1" spans="3:6">
      <c r="C37" s="10"/>
      <c r="D37" s="10"/>
      <c r="E37" s="13"/>
      <c r="F37" s="4"/>
    </row>
    <row r="38" s="3" customFormat="1" spans="3:6">
      <c r="C38" s="10"/>
      <c r="D38" s="10"/>
      <c r="E38" s="13"/>
      <c r="F38" s="4"/>
    </row>
    <row r="39" s="3" customFormat="1" spans="3:6">
      <c r="C39" s="10"/>
      <c r="D39" s="10"/>
      <c r="E39" s="13"/>
      <c r="F39" s="4"/>
    </row>
    <row r="40" s="3" customFormat="1" spans="3:6">
      <c r="C40" s="10"/>
      <c r="D40" s="10"/>
      <c r="E40" s="13"/>
      <c r="F40" s="4"/>
    </row>
    <row r="41" s="3" customFormat="1" spans="3:6">
      <c r="C41" s="10"/>
      <c r="D41" s="10"/>
      <c r="E41" s="13"/>
      <c r="F41" s="4"/>
    </row>
    <row r="42" s="3" customFormat="1" spans="3:6">
      <c r="C42" s="10"/>
      <c r="D42" s="10"/>
      <c r="E42" s="13"/>
      <c r="F42" s="4"/>
    </row>
    <row r="43" s="3" customFormat="1" spans="3:6">
      <c r="C43" s="10"/>
      <c r="D43" s="10"/>
      <c r="E43" s="13"/>
      <c r="F43" s="4"/>
    </row>
    <row r="44" s="3" customFormat="1" spans="3:6">
      <c r="C44" s="10"/>
      <c r="D44" s="10"/>
      <c r="E44" s="13"/>
      <c r="F44" s="4"/>
    </row>
    <row r="45" s="3" customFormat="1" spans="3:6">
      <c r="C45" s="10"/>
      <c r="D45" s="10"/>
      <c r="E45" s="13"/>
      <c r="F45" s="4"/>
    </row>
    <row r="46" s="3" customFormat="1" spans="3:6">
      <c r="C46" s="10"/>
      <c r="D46" s="10"/>
      <c r="E46" s="13"/>
      <c r="F46" s="4"/>
    </row>
    <row r="47" s="3" customFormat="1" spans="3:6">
      <c r="C47" s="10"/>
      <c r="D47" s="10"/>
      <c r="E47" s="13"/>
      <c r="F47" s="4"/>
    </row>
    <row r="48" s="3" customFormat="1" spans="3:6">
      <c r="C48" s="10"/>
      <c r="D48" s="10"/>
      <c r="E48" s="13"/>
      <c r="F48" s="4"/>
    </row>
    <row r="49" s="3" customFormat="1" spans="3:6">
      <c r="C49" s="10"/>
      <c r="D49" s="10"/>
      <c r="E49" s="13"/>
      <c r="F49" s="4"/>
    </row>
    <row r="50" s="3" customFormat="1" spans="3:6">
      <c r="C50" s="10"/>
      <c r="D50" s="10"/>
      <c r="E50" s="13"/>
      <c r="F50" s="4"/>
    </row>
    <row r="51" s="3" customFormat="1" spans="3:6">
      <c r="C51" s="10"/>
      <c r="D51" s="10"/>
      <c r="E51" s="13"/>
      <c r="F51" s="4"/>
    </row>
    <row r="52" s="3" customFormat="1" spans="3:6">
      <c r="C52" s="10"/>
      <c r="D52" s="10"/>
      <c r="E52" s="13"/>
      <c r="F52" s="4"/>
    </row>
    <row r="53" s="3" customFormat="1" spans="3:6">
      <c r="C53" s="10"/>
      <c r="D53" s="10"/>
      <c r="E53" s="13"/>
      <c r="F53" s="4"/>
    </row>
    <row r="54" s="3" customFormat="1" spans="3:6">
      <c r="C54" s="10"/>
      <c r="D54" s="10"/>
      <c r="E54" s="13"/>
      <c r="F54" s="4"/>
    </row>
    <row r="55" s="3" customFormat="1" spans="3:6">
      <c r="C55" s="10"/>
      <c r="D55" s="10"/>
      <c r="E55" s="13"/>
      <c r="F55" s="4"/>
    </row>
    <row r="56" s="3" customFormat="1" spans="3:6">
      <c r="C56" s="10"/>
      <c r="D56" s="10"/>
      <c r="E56" s="13"/>
      <c r="F56" s="4"/>
    </row>
    <row r="57" s="3" customFormat="1" spans="3:6">
      <c r="C57" s="10"/>
      <c r="D57" s="10"/>
      <c r="E57" s="13"/>
      <c r="F57" s="4"/>
    </row>
    <row r="58" s="3" customFormat="1" spans="3:6">
      <c r="C58" s="10"/>
      <c r="D58" s="10"/>
      <c r="E58" s="13"/>
      <c r="F58" s="4"/>
    </row>
    <row r="59" s="3" customFormat="1" spans="3:6">
      <c r="C59" s="10"/>
      <c r="D59" s="10"/>
      <c r="E59" s="13"/>
      <c r="F59" s="4"/>
    </row>
    <row r="60" s="3" customFormat="1" spans="3:6">
      <c r="C60" s="10"/>
      <c r="D60" s="10"/>
      <c r="E60" s="13"/>
      <c r="F60" s="4"/>
    </row>
    <row r="61" s="3" customFormat="1" spans="3:6">
      <c r="C61" s="10"/>
      <c r="D61" s="10"/>
      <c r="E61" s="13"/>
      <c r="F61" s="4"/>
    </row>
    <row r="62" s="3" customFormat="1" spans="3:6">
      <c r="C62" s="10"/>
      <c r="D62" s="10"/>
      <c r="E62" s="13"/>
      <c r="F62" s="4"/>
    </row>
    <row r="63" s="3" customFormat="1" spans="3:6">
      <c r="C63" s="10"/>
      <c r="D63" s="10"/>
      <c r="E63" s="13"/>
      <c r="F63" s="4"/>
    </row>
    <row r="64" s="3" customFormat="1" spans="3:6">
      <c r="C64" s="10"/>
      <c r="D64" s="10"/>
      <c r="E64" s="13"/>
      <c r="F64" s="4"/>
    </row>
    <row r="65" s="3" customFormat="1" spans="3:6">
      <c r="C65" s="10"/>
      <c r="D65" s="10"/>
      <c r="E65" s="13"/>
      <c r="F65" s="4"/>
    </row>
    <row r="66" s="3" customFormat="1" spans="3:6">
      <c r="C66" s="10"/>
      <c r="D66" s="10"/>
      <c r="E66" s="13"/>
      <c r="F66" s="4"/>
    </row>
    <row r="67" s="3" customFormat="1" spans="3:6">
      <c r="C67" s="10"/>
      <c r="D67" s="10"/>
      <c r="E67" s="13"/>
      <c r="F67" s="4"/>
    </row>
    <row r="68" s="3" customFormat="1" spans="3:6">
      <c r="C68" s="10"/>
      <c r="D68" s="10"/>
      <c r="E68" s="13"/>
      <c r="F68" s="4"/>
    </row>
    <row r="69" s="3" customFormat="1" spans="3:6">
      <c r="C69" s="10"/>
      <c r="D69" s="10"/>
      <c r="E69" s="13"/>
      <c r="F69" s="4"/>
    </row>
    <row r="70" s="3" customFormat="1" spans="3:6">
      <c r="C70" s="10"/>
      <c r="D70" s="10"/>
      <c r="E70" s="13"/>
      <c r="F70" s="4"/>
    </row>
    <row r="71" s="3" customFormat="1" spans="3:6">
      <c r="C71" s="10"/>
      <c r="D71" s="10"/>
      <c r="E71" s="13"/>
      <c r="F71" s="4"/>
    </row>
    <row r="72" s="3" customFormat="1" spans="3:6">
      <c r="C72" s="10"/>
      <c r="D72" s="10"/>
      <c r="E72" s="13"/>
      <c r="F72" s="4"/>
    </row>
    <row r="73" s="3" customFormat="1" spans="3:6">
      <c r="C73" s="10"/>
      <c r="D73" s="10"/>
      <c r="E73" s="13"/>
      <c r="F73" s="4"/>
    </row>
    <row r="74" s="3" customFormat="1" spans="3:6">
      <c r="C74" s="10"/>
      <c r="D74" s="10"/>
      <c r="E74" s="13"/>
      <c r="F74" s="4"/>
    </row>
    <row r="75" s="3" customFormat="1" spans="3:6">
      <c r="C75" s="10"/>
      <c r="D75" s="10"/>
      <c r="E75" s="13"/>
      <c r="F75" s="4"/>
    </row>
    <row r="76" s="3" customFormat="1" spans="3:6">
      <c r="C76" s="10"/>
      <c r="D76" s="10"/>
      <c r="E76" s="13"/>
      <c r="F76" s="4"/>
    </row>
    <row r="77" s="3" customFormat="1" spans="3:6">
      <c r="C77" s="10"/>
      <c r="D77" s="10"/>
      <c r="E77" s="13"/>
      <c r="F77" s="4"/>
    </row>
    <row r="78" s="3" customFormat="1" spans="3:6">
      <c r="C78" s="10"/>
      <c r="D78" s="10"/>
      <c r="E78" s="13"/>
      <c r="F78" s="4"/>
    </row>
    <row r="79" s="3" customFormat="1" spans="3:6">
      <c r="C79" s="10"/>
      <c r="D79" s="10"/>
      <c r="E79" s="13"/>
      <c r="F79" s="4"/>
    </row>
    <row r="80" s="3" customFormat="1" spans="3:6">
      <c r="C80" s="10"/>
      <c r="D80" s="10"/>
      <c r="E80" s="13"/>
      <c r="F80" s="4"/>
    </row>
    <row r="81" s="3" customFormat="1" spans="3:6">
      <c r="C81" s="10"/>
      <c r="D81" s="10"/>
      <c r="E81" s="13"/>
      <c r="F81" s="4"/>
    </row>
    <row r="82" s="3" customFormat="1" spans="3:6">
      <c r="C82" s="10"/>
      <c r="D82" s="10"/>
      <c r="E82" s="13"/>
      <c r="F82" s="4"/>
    </row>
    <row r="83" s="3" customFormat="1" spans="3:6">
      <c r="C83" s="10"/>
      <c r="D83" s="10"/>
      <c r="E83" s="13"/>
      <c r="F83" s="4"/>
    </row>
    <row r="84" s="3" customFormat="1" spans="3:6">
      <c r="C84" s="10"/>
      <c r="D84" s="10"/>
      <c r="E84" s="13"/>
      <c r="F84" s="4"/>
    </row>
    <row r="85" s="3" customFormat="1" spans="3:6">
      <c r="C85" s="10"/>
      <c r="D85" s="10"/>
      <c r="E85" s="13"/>
      <c r="F85" s="4"/>
    </row>
    <row r="86" s="3" customFormat="1" spans="3:6">
      <c r="C86" s="10"/>
      <c r="D86" s="10"/>
      <c r="E86" s="13"/>
      <c r="F86" s="4"/>
    </row>
    <row r="87" s="3" customFormat="1" spans="3:6">
      <c r="C87" s="10"/>
      <c r="D87" s="10"/>
      <c r="E87" s="13"/>
      <c r="F87" s="4"/>
    </row>
    <row r="88" s="3" customFormat="1" spans="3:6">
      <c r="C88" s="10"/>
      <c r="D88" s="10"/>
      <c r="E88" s="13"/>
      <c r="F88" s="4"/>
    </row>
    <row r="89" s="3" customFormat="1" spans="3:6">
      <c r="C89" s="10"/>
      <c r="D89" s="10"/>
      <c r="E89" s="13"/>
      <c r="F89" s="4"/>
    </row>
    <row r="90" s="3" customFormat="1" spans="3:6">
      <c r="C90" s="10"/>
      <c r="D90" s="10"/>
      <c r="E90" s="13"/>
      <c r="F90" s="4"/>
    </row>
    <row r="91" s="3" customFormat="1" spans="3:6">
      <c r="C91" s="10"/>
      <c r="D91" s="10"/>
      <c r="E91" s="13"/>
      <c r="F91" s="4"/>
    </row>
    <row r="92" s="3" customFormat="1" spans="3:6">
      <c r="C92" s="10"/>
      <c r="D92" s="10"/>
      <c r="E92" s="13"/>
      <c r="F92" s="4"/>
    </row>
    <row r="93" s="3" customFormat="1" spans="3:6">
      <c r="C93" s="10"/>
      <c r="D93" s="10"/>
      <c r="E93" s="13"/>
      <c r="F93" s="4"/>
    </row>
    <row r="94" s="3" customFormat="1" spans="3:6">
      <c r="C94" s="10"/>
      <c r="D94" s="10"/>
      <c r="E94" s="13"/>
      <c r="F94" s="4"/>
    </row>
    <row r="95" s="3" customFormat="1" spans="3:6">
      <c r="C95" s="10"/>
      <c r="D95" s="10"/>
      <c r="E95" s="13"/>
      <c r="F95" s="4"/>
    </row>
    <row r="96" s="3" customFormat="1" spans="3:6">
      <c r="C96" s="10"/>
      <c r="D96" s="10"/>
      <c r="E96" s="13"/>
      <c r="F96" s="4"/>
    </row>
    <row r="97" s="3" customFormat="1" spans="3:6">
      <c r="C97" s="10"/>
      <c r="D97" s="10"/>
      <c r="E97" s="13"/>
      <c r="F97" s="4"/>
    </row>
    <row r="98" s="3" customFormat="1" spans="3:6">
      <c r="C98" s="10"/>
      <c r="D98" s="10"/>
      <c r="E98" s="13"/>
      <c r="F98" s="4"/>
    </row>
    <row r="99" s="3" customFormat="1" spans="3:6">
      <c r="C99" s="10"/>
      <c r="D99" s="10"/>
      <c r="E99" s="13"/>
      <c r="F99" s="4"/>
    </row>
    <row r="100" s="3" customFormat="1" spans="3:6">
      <c r="C100" s="10"/>
      <c r="D100" s="10"/>
      <c r="E100" s="13"/>
      <c r="F100" s="4"/>
    </row>
    <row r="101" s="3" customFormat="1" spans="3:6">
      <c r="C101" s="10"/>
      <c r="D101" s="10"/>
      <c r="E101" s="13"/>
      <c r="F101" s="4"/>
    </row>
    <row r="102" s="3" customFormat="1" spans="3:6">
      <c r="C102" s="10"/>
      <c r="D102" s="10"/>
      <c r="E102" s="13"/>
      <c r="F102" s="4"/>
    </row>
    <row r="103" s="3" customFormat="1" spans="3:6">
      <c r="C103" s="10"/>
      <c r="D103" s="10"/>
      <c r="E103" s="13"/>
      <c r="F103" s="4"/>
    </row>
    <row r="104" s="3" customFormat="1" spans="3:6">
      <c r="C104" s="10"/>
      <c r="D104" s="10"/>
      <c r="E104" s="13"/>
      <c r="F104" s="4"/>
    </row>
    <row r="105" s="3" customFormat="1" spans="3:6">
      <c r="C105" s="10"/>
      <c r="D105" s="10"/>
      <c r="E105" s="13"/>
      <c r="F105" s="4"/>
    </row>
    <row r="106" s="3" customFormat="1" spans="3:6">
      <c r="C106" s="10"/>
      <c r="D106" s="10"/>
      <c r="E106" s="13"/>
      <c r="F106" s="4"/>
    </row>
    <row r="107" s="3" customFormat="1" spans="3:6">
      <c r="C107" s="10"/>
      <c r="D107" s="10"/>
      <c r="E107" s="13"/>
      <c r="F107" s="4"/>
    </row>
    <row r="108" s="3" customFormat="1" spans="3:6">
      <c r="C108" s="10"/>
      <c r="D108" s="10"/>
      <c r="E108" s="13"/>
      <c r="F108" s="4"/>
    </row>
    <row r="109" s="3" customFormat="1" spans="3:6">
      <c r="C109" s="10"/>
      <c r="D109" s="10"/>
      <c r="E109" s="13"/>
      <c r="F109" s="4"/>
    </row>
    <row r="110" s="3" customFormat="1" spans="3:6">
      <c r="C110" s="10"/>
      <c r="D110" s="10"/>
      <c r="E110" s="13"/>
      <c r="F110" s="4"/>
    </row>
    <row r="111" s="3" customFormat="1" spans="3:6">
      <c r="C111" s="10"/>
      <c r="D111" s="10"/>
      <c r="E111" s="13"/>
      <c r="F111" s="4"/>
    </row>
    <row r="112" s="3" customFormat="1" spans="3:6">
      <c r="C112" s="10"/>
      <c r="D112" s="10"/>
      <c r="E112" s="13"/>
      <c r="F112" s="4"/>
    </row>
    <row r="113" s="3" customFormat="1" spans="3:6">
      <c r="C113" s="10"/>
      <c r="D113" s="10"/>
      <c r="E113" s="13"/>
      <c r="F113" s="4"/>
    </row>
    <row r="114" s="3" customFormat="1" spans="3:6">
      <c r="C114" s="10"/>
      <c r="D114" s="10"/>
      <c r="E114" s="13"/>
      <c r="F114" s="4"/>
    </row>
    <row r="115" s="3" customFormat="1" spans="3:6">
      <c r="C115" s="10"/>
      <c r="D115" s="10"/>
      <c r="E115" s="13"/>
      <c r="F115" s="4"/>
    </row>
    <row r="116" s="3" customFormat="1" spans="3:6">
      <c r="C116" s="10"/>
      <c r="D116" s="10"/>
      <c r="E116" s="13"/>
      <c r="F116" s="4"/>
    </row>
    <row r="117" s="3" customFormat="1" spans="3:6">
      <c r="C117" s="10"/>
      <c r="D117" s="10"/>
      <c r="E117" s="13"/>
      <c r="F117" s="4"/>
    </row>
    <row r="118" s="3" customFormat="1" spans="3:6">
      <c r="C118" s="10"/>
      <c r="D118" s="10"/>
      <c r="E118" s="13"/>
      <c r="F118" s="4"/>
    </row>
    <row r="119" s="3" customFormat="1" spans="3:6">
      <c r="C119" s="10"/>
      <c r="D119" s="10"/>
      <c r="E119" s="13"/>
      <c r="F119" s="4"/>
    </row>
    <row r="120" s="3" customFormat="1" spans="3:6">
      <c r="C120" s="10"/>
      <c r="D120" s="10"/>
      <c r="E120" s="13"/>
      <c r="F120" s="4"/>
    </row>
    <row r="121" s="3" customFormat="1" spans="3:6">
      <c r="C121" s="10"/>
      <c r="D121" s="10"/>
      <c r="E121" s="13"/>
      <c r="F121" s="4"/>
    </row>
    <row r="122" s="3" customFormat="1" spans="3:6">
      <c r="C122" s="10"/>
      <c r="D122" s="10"/>
      <c r="E122" s="13"/>
      <c r="F122" s="4"/>
    </row>
    <row r="123" s="3" customFormat="1" spans="3:6">
      <c r="C123" s="10"/>
      <c r="D123" s="10"/>
      <c r="E123" s="13"/>
      <c r="F123" s="4"/>
    </row>
    <row r="124" s="3" customFormat="1" spans="3:6">
      <c r="C124" s="10"/>
      <c r="D124" s="10"/>
      <c r="E124" s="13"/>
      <c r="F124" s="4"/>
    </row>
    <row r="125" s="3" customFormat="1" spans="3:6">
      <c r="C125" s="10"/>
      <c r="D125" s="10"/>
      <c r="E125" s="13"/>
      <c r="F125" s="4"/>
    </row>
    <row r="126" s="3" customFormat="1" spans="3:6">
      <c r="C126" s="10"/>
      <c r="D126" s="10"/>
      <c r="E126" s="13"/>
      <c r="F126" s="4"/>
    </row>
    <row r="127" s="3" customFormat="1" spans="3:6">
      <c r="C127" s="10"/>
      <c r="D127" s="10"/>
      <c r="E127" s="13"/>
      <c r="F127" s="4"/>
    </row>
    <row r="128" s="3" customFormat="1" spans="3:6">
      <c r="C128" s="10"/>
      <c r="D128" s="10"/>
      <c r="E128" s="13"/>
      <c r="F128" s="4"/>
    </row>
    <row r="129" s="3" customFormat="1" spans="3:6">
      <c r="C129" s="10"/>
      <c r="D129" s="10"/>
      <c r="E129" s="13"/>
      <c r="F129" s="4"/>
    </row>
    <row r="130" s="3" customFormat="1" spans="3:6">
      <c r="C130" s="10"/>
      <c r="D130" s="10"/>
      <c r="E130" s="13"/>
      <c r="F130" s="4"/>
    </row>
    <row r="131" s="3" customFormat="1" spans="3:6">
      <c r="C131" s="10"/>
      <c r="D131" s="10"/>
      <c r="E131" s="13"/>
      <c r="F131" s="4"/>
    </row>
    <row r="132" s="3" customFormat="1" spans="3:6">
      <c r="C132" s="10"/>
      <c r="D132" s="10"/>
      <c r="E132" s="13"/>
      <c r="F132" s="4"/>
    </row>
    <row r="133" s="3" customFormat="1" spans="3:6">
      <c r="C133" s="10"/>
      <c r="D133" s="10"/>
      <c r="E133" s="13"/>
      <c r="F133" s="4"/>
    </row>
    <row r="134" s="3" customFormat="1" spans="3:6">
      <c r="C134" s="10"/>
      <c r="D134" s="10"/>
      <c r="E134" s="13"/>
      <c r="F134" s="4"/>
    </row>
    <row r="135" s="3" customFormat="1" spans="3:6">
      <c r="C135" s="10"/>
      <c r="D135" s="10"/>
      <c r="E135" s="13"/>
      <c r="F135" s="4"/>
    </row>
    <row r="136" s="3" customFormat="1" spans="3:6">
      <c r="C136" s="10"/>
      <c r="D136" s="10"/>
      <c r="E136" s="13"/>
      <c r="F136" s="4"/>
    </row>
    <row r="137" s="3" customFormat="1" spans="3:6">
      <c r="C137" s="10"/>
      <c r="D137" s="10"/>
      <c r="E137" s="13"/>
      <c r="F137" s="4"/>
    </row>
    <row r="138" s="3" customFormat="1" spans="3:6">
      <c r="C138" s="10"/>
      <c r="D138" s="10"/>
      <c r="E138" s="13"/>
      <c r="F138" s="4"/>
    </row>
    <row r="139" s="3" customFormat="1" spans="3:6">
      <c r="C139" s="10"/>
      <c r="D139" s="10"/>
      <c r="E139" s="13"/>
      <c r="F139" s="4"/>
    </row>
    <row r="140" s="3" customFormat="1" spans="3:6">
      <c r="C140" s="10"/>
      <c r="D140" s="10"/>
      <c r="E140" s="13"/>
      <c r="F140" s="4"/>
    </row>
    <row r="141" s="3" customFormat="1" spans="3:6">
      <c r="C141" s="10"/>
      <c r="D141" s="10"/>
      <c r="E141" s="13"/>
      <c r="F141" s="4"/>
    </row>
    <row r="142" s="3" customFormat="1" spans="3:6">
      <c r="C142" s="10"/>
      <c r="D142" s="10"/>
      <c r="E142" s="13"/>
      <c r="F142" s="4"/>
    </row>
    <row r="143" s="3" customFormat="1" spans="3:6">
      <c r="C143" s="10"/>
      <c r="D143" s="10"/>
      <c r="E143" s="13"/>
      <c r="F143" s="4"/>
    </row>
    <row r="144" s="3" customFormat="1" spans="3:6">
      <c r="C144" s="10"/>
      <c r="D144" s="10"/>
      <c r="E144" s="13"/>
      <c r="F144" s="4"/>
    </row>
    <row r="145" s="3" customFormat="1" spans="3:6">
      <c r="C145" s="10"/>
      <c r="D145" s="10"/>
      <c r="E145" s="13"/>
      <c r="F145" s="4"/>
    </row>
    <row r="146" s="3" customFormat="1" spans="3:6">
      <c r="C146" s="10"/>
      <c r="D146" s="10"/>
      <c r="E146" s="13"/>
      <c r="F146" s="4"/>
    </row>
    <row r="147" s="3" customFormat="1" spans="3:6">
      <c r="C147" s="10"/>
      <c r="D147" s="10"/>
      <c r="E147" s="13"/>
      <c r="F147" s="4"/>
    </row>
    <row r="148" s="3" customFormat="1" spans="3:6">
      <c r="C148" s="10"/>
      <c r="D148" s="10"/>
      <c r="E148" s="13"/>
      <c r="F148" s="4"/>
    </row>
    <row r="149" s="3" customFormat="1" spans="3:6">
      <c r="C149" s="10"/>
      <c r="D149" s="10"/>
      <c r="E149" s="13"/>
      <c r="F149" s="4"/>
    </row>
    <row r="150" s="3" customFormat="1" spans="3:6">
      <c r="C150" s="10"/>
      <c r="D150" s="10"/>
      <c r="E150" s="13"/>
      <c r="F150" s="4"/>
    </row>
    <row r="151" s="3" customFormat="1" spans="3:6">
      <c r="C151" s="10"/>
      <c r="D151" s="10"/>
      <c r="E151" s="13"/>
      <c r="F151" s="4"/>
    </row>
    <row r="152" s="3" customFormat="1" spans="3:6">
      <c r="C152" s="10"/>
      <c r="D152" s="10"/>
      <c r="E152" s="13"/>
      <c r="F152" s="4"/>
    </row>
    <row r="153" s="3" customFormat="1" spans="3:6">
      <c r="C153" s="10"/>
      <c r="D153" s="10"/>
      <c r="E153" s="13"/>
      <c r="F153" s="4"/>
    </row>
    <row r="154" s="3" customFormat="1" spans="3:6">
      <c r="C154" s="10"/>
      <c r="D154" s="10"/>
      <c r="E154" s="13"/>
      <c r="F154" s="4"/>
    </row>
    <row r="155" s="3" customFormat="1" spans="3:6">
      <c r="C155" s="10"/>
      <c r="D155" s="10"/>
      <c r="E155" s="13"/>
      <c r="F155" s="4"/>
    </row>
    <row r="156" s="3" customFormat="1" spans="3:6">
      <c r="C156" s="10"/>
      <c r="D156" s="10"/>
      <c r="E156" s="13"/>
      <c r="F156" s="4"/>
    </row>
    <row r="157" s="3" customFormat="1" spans="3:6">
      <c r="C157" s="10"/>
      <c r="D157" s="10"/>
      <c r="E157" s="13"/>
      <c r="F157" s="4"/>
    </row>
    <row r="158" s="3" customFormat="1" spans="3:6">
      <c r="C158" s="10"/>
      <c r="D158" s="10"/>
      <c r="E158" s="13"/>
      <c r="F158" s="4"/>
    </row>
    <row r="159" s="3" customFormat="1" spans="3:6">
      <c r="C159" s="10"/>
      <c r="D159" s="10"/>
      <c r="E159" s="13"/>
      <c r="F159" s="4"/>
    </row>
    <row r="160" s="3" customFormat="1" spans="3:6">
      <c r="C160" s="10"/>
      <c r="D160" s="10"/>
      <c r="E160" s="13"/>
      <c r="F160" s="4"/>
    </row>
    <row r="161" s="3" customFormat="1" spans="3:6">
      <c r="C161" s="10"/>
      <c r="D161" s="10"/>
      <c r="E161" s="13"/>
      <c r="F161" s="4"/>
    </row>
    <row r="162" s="3" customFormat="1" spans="3:6">
      <c r="C162" s="10"/>
      <c r="D162" s="10"/>
      <c r="E162" s="13"/>
      <c r="F162" s="4"/>
    </row>
    <row r="163" s="3" customFormat="1" spans="3:6">
      <c r="C163" s="10"/>
      <c r="D163" s="10"/>
      <c r="E163" s="13"/>
      <c r="F163" s="4"/>
    </row>
    <row r="164" s="3" customFormat="1" spans="3:6">
      <c r="C164" s="10"/>
      <c r="D164" s="10"/>
      <c r="E164" s="13"/>
      <c r="F164" s="4"/>
    </row>
    <row r="165" s="3" customFormat="1" spans="3:6">
      <c r="C165" s="10"/>
      <c r="D165" s="10"/>
      <c r="E165" s="13"/>
      <c r="F165" s="4"/>
    </row>
    <row r="166" s="3" customFormat="1" spans="3:6">
      <c r="C166" s="10"/>
      <c r="D166" s="10"/>
      <c r="E166" s="13"/>
      <c r="F166" s="4"/>
    </row>
    <row r="167" s="3" customFormat="1" spans="3:6">
      <c r="C167" s="10"/>
      <c r="D167" s="10"/>
      <c r="E167" s="13"/>
      <c r="F167" s="4"/>
    </row>
    <row r="168" s="3" customFormat="1" spans="3:6">
      <c r="C168" s="10"/>
      <c r="D168" s="10"/>
      <c r="E168" s="13"/>
      <c r="F168" s="4"/>
    </row>
    <row r="169" s="3" customFormat="1" spans="3:6">
      <c r="C169" s="10"/>
      <c r="D169" s="10"/>
      <c r="E169" s="13"/>
      <c r="F169" s="4"/>
    </row>
    <row r="170" s="3" customFormat="1" spans="3:6">
      <c r="C170" s="10"/>
      <c r="D170" s="10"/>
      <c r="E170" s="13"/>
      <c r="F170" s="4"/>
    </row>
    <row r="171" s="3" customFormat="1" spans="3:6">
      <c r="C171" s="10"/>
      <c r="D171" s="10"/>
      <c r="E171" s="13"/>
      <c r="F171" s="4"/>
    </row>
    <row r="172" s="3" customFormat="1" spans="3:6">
      <c r="C172" s="10"/>
      <c r="D172" s="10"/>
      <c r="E172" s="13"/>
      <c r="F172" s="4"/>
    </row>
    <row r="173" s="3" customFormat="1" spans="3:6">
      <c r="C173" s="10"/>
      <c r="D173" s="10"/>
      <c r="E173" s="13"/>
      <c r="F173" s="4"/>
    </row>
    <row r="174" s="3" customFormat="1" spans="3:6">
      <c r="C174" s="10"/>
      <c r="D174" s="10"/>
      <c r="E174" s="13"/>
      <c r="F174" s="4"/>
    </row>
    <row r="175" s="3" customFormat="1" spans="3:6">
      <c r="C175" s="10"/>
      <c r="D175" s="10"/>
      <c r="E175" s="13"/>
      <c r="F175" s="4"/>
    </row>
    <row r="176" s="3" customFormat="1" spans="3:6">
      <c r="C176" s="10"/>
      <c r="D176" s="10"/>
      <c r="E176" s="13"/>
      <c r="F176" s="4"/>
    </row>
    <row r="177" s="3" customFormat="1" spans="3:6">
      <c r="C177" s="10"/>
      <c r="D177" s="10"/>
      <c r="E177" s="13"/>
      <c r="F177" s="4"/>
    </row>
    <row r="178" s="3" customFormat="1" spans="3:6">
      <c r="C178" s="10"/>
      <c r="D178" s="10"/>
      <c r="E178" s="13"/>
      <c r="F178" s="4"/>
    </row>
    <row r="179" s="3" customFormat="1" spans="3:6">
      <c r="C179" s="10"/>
      <c r="D179" s="10"/>
      <c r="E179" s="13"/>
      <c r="F179" s="4"/>
    </row>
    <row r="180" s="3" customFormat="1" spans="3:6">
      <c r="C180" s="10"/>
      <c r="D180" s="10"/>
      <c r="E180" s="13"/>
      <c r="F180" s="4"/>
    </row>
    <row r="181" s="3" customFormat="1" spans="3:6">
      <c r="C181" s="10"/>
      <c r="D181" s="10"/>
      <c r="E181" s="13"/>
      <c r="F181" s="4"/>
    </row>
    <row r="182" s="3" customFormat="1" spans="3:6">
      <c r="C182" s="10"/>
      <c r="D182" s="10"/>
      <c r="E182" s="13"/>
      <c r="F182" s="4"/>
    </row>
    <row r="183" s="3" customFormat="1" spans="3:6">
      <c r="C183" s="10"/>
      <c r="D183" s="10"/>
      <c r="E183" s="13"/>
      <c r="F183" s="4"/>
    </row>
    <row r="184" s="3" customFormat="1" spans="3:6">
      <c r="C184" s="10"/>
      <c r="D184" s="10"/>
      <c r="E184" s="13"/>
      <c r="F184" s="4"/>
    </row>
    <row r="185" s="3" customFormat="1" spans="3:6">
      <c r="C185" s="10"/>
      <c r="D185" s="10"/>
      <c r="E185" s="13"/>
      <c r="F185" s="4"/>
    </row>
    <row r="186" s="3" customFormat="1" spans="3:6">
      <c r="C186" s="10"/>
      <c r="D186" s="10"/>
      <c r="E186" s="13"/>
      <c r="F186" s="4"/>
    </row>
    <row r="187" s="3" customFormat="1" spans="3:6">
      <c r="C187" s="10"/>
      <c r="D187" s="10"/>
      <c r="E187" s="13"/>
      <c r="F187" s="4"/>
    </row>
    <row r="188" s="3" customFormat="1" spans="3:6">
      <c r="C188" s="10"/>
      <c r="D188" s="10"/>
      <c r="E188" s="13"/>
      <c r="F188" s="4"/>
    </row>
    <row r="189" s="3" customFormat="1" spans="3:6">
      <c r="C189" s="10"/>
      <c r="D189" s="10"/>
      <c r="E189" s="13"/>
      <c r="F189" s="4"/>
    </row>
    <row r="190" s="3" customFormat="1" spans="3:6">
      <c r="C190" s="10"/>
      <c r="D190" s="10"/>
      <c r="E190" s="13"/>
      <c r="F190" s="4"/>
    </row>
    <row r="191" s="3" customFormat="1" spans="3:6">
      <c r="C191" s="10"/>
      <c r="D191" s="10"/>
      <c r="E191" s="13"/>
      <c r="F191" s="4"/>
    </row>
    <row r="192" s="3" customFormat="1" spans="3:6">
      <c r="C192" s="10"/>
      <c r="D192" s="10"/>
      <c r="E192" s="13"/>
      <c r="F192" s="4"/>
    </row>
    <row r="193" s="3" customFormat="1" spans="3:6">
      <c r="C193" s="10"/>
      <c r="D193" s="10"/>
      <c r="E193" s="13"/>
      <c r="F193" s="4"/>
    </row>
    <row r="194" s="3" customFormat="1" spans="3:6">
      <c r="C194" s="10"/>
      <c r="D194" s="10"/>
      <c r="E194" s="13"/>
      <c r="F194" s="4"/>
    </row>
    <row r="195" s="3" customFormat="1" spans="3:6">
      <c r="C195" s="10"/>
      <c r="D195" s="10"/>
      <c r="E195" s="13"/>
      <c r="F195" s="4"/>
    </row>
    <row r="196" s="3" customFormat="1" spans="3:6">
      <c r="C196" s="10"/>
      <c r="D196" s="10"/>
      <c r="E196" s="13"/>
      <c r="F196" s="4"/>
    </row>
    <row r="197" s="3" customFormat="1" spans="3:6">
      <c r="C197" s="10"/>
      <c r="D197" s="10"/>
      <c r="E197" s="13"/>
      <c r="F197" s="4"/>
    </row>
    <row r="198" s="3" customFormat="1" spans="3:6">
      <c r="C198" s="10"/>
      <c r="D198" s="10"/>
      <c r="E198" s="13"/>
      <c r="F198" s="4"/>
    </row>
    <row r="199" s="3" customFormat="1" spans="3:6">
      <c r="C199" s="10"/>
      <c r="D199" s="10"/>
      <c r="E199" s="13"/>
      <c r="F199" s="4"/>
    </row>
    <row r="200" s="3" customFormat="1" spans="3:6">
      <c r="C200" s="10"/>
      <c r="D200" s="10"/>
      <c r="E200" s="13"/>
      <c r="F200" s="4"/>
    </row>
    <row r="201" s="3" customFormat="1" spans="3:6">
      <c r="C201" s="10"/>
      <c r="D201" s="10"/>
      <c r="E201" s="13"/>
      <c r="F201" s="4"/>
    </row>
    <row r="202" s="3" customFormat="1" spans="3:6">
      <c r="C202" s="10"/>
      <c r="D202" s="10"/>
      <c r="E202" s="13"/>
      <c r="F202" s="4"/>
    </row>
    <row r="203" s="3" customFormat="1" spans="3:6">
      <c r="C203" s="10"/>
      <c r="D203" s="10"/>
      <c r="E203" s="13"/>
      <c r="F203" s="4"/>
    </row>
    <row r="204" s="3" customFormat="1" spans="3:6">
      <c r="C204" s="10"/>
      <c r="D204" s="10"/>
      <c r="E204" s="13"/>
      <c r="F204" s="4"/>
    </row>
    <row r="205" s="3" customFormat="1" spans="3:6">
      <c r="C205" s="10"/>
      <c r="D205" s="10"/>
      <c r="E205" s="13"/>
      <c r="F205" s="4"/>
    </row>
    <row r="206" s="3" customFormat="1" spans="3:6">
      <c r="C206" s="10"/>
      <c r="D206" s="10"/>
      <c r="E206" s="13"/>
      <c r="F206" s="4"/>
    </row>
    <row r="207" s="3" customFormat="1" spans="3:6">
      <c r="C207" s="10"/>
      <c r="D207" s="10"/>
      <c r="E207" s="13"/>
      <c r="F207" s="4"/>
    </row>
    <row r="208" s="3" customFormat="1" spans="3:6">
      <c r="C208" s="10"/>
      <c r="D208" s="10"/>
      <c r="E208" s="13"/>
      <c r="F208" s="4"/>
    </row>
    <row r="209" s="3" customFormat="1" spans="3:6">
      <c r="C209" s="10"/>
      <c r="D209" s="10"/>
      <c r="E209" s="13"/>
      <c r="F209" s="4"/>
    </row>
    <row r="210" s="3" customFormat="1" spans="3:6">
      <c r="C210" s="10"/>
      <c r="D210" s="10"/>
      <c r="E210" s="13"/>
      <c r="F210" s="4"/>
    </row>
    <row r="211" s="3" customFormat="1" spans="3:6">
      <c r="C211" s="10"/>
      <c r="D211" s="10"/>
      <c r="E211" s="13"/>
      <c r="F211" s="4"/>
    </row>
    <row r="212" s="3" customFormat="1" spans="3:6">
      <c r="C212" s="10"/>
      <c r="D212" s="10"/>
      <c r="E212" s="13"/>
      <c r="F212" s="4"/>
    </row>
    <row r="213" s="3" customFormat="1" spans="3:6">
      <c r="C213" s="10"/>
      <c r="D213" s="10"/>
      <c r="E213" s="13"/>
      <c r="F213" s="4"/>
    </row>
    <row r="214" s="3" customFormat="1" spans="3:6">
      <c r="C214" s="10"/>
      <c r="D214" s="10"/>
      <c r="E214" s="13"/>
      <c r="F214" s="4"/>
    </row>
    <row r="215" s="3" customFormat="1" spans="3:6">
      <c r="C215" s="10"/>
      <c r="D215" s="10"/>
      <c r="E215" s="13"/>
      <c r="F215" s="4"/>
    </row>
    <row r="216" s="3" customFormat="1" spans="3:6">
      <c r="C216" s="10"/>
      <c r="D216" s="10"/>
      <c r="E216" s="13"/>
      <c r="F216" s="4"/>
    </row>
    <row r="217" s="3" customFormat="1" spans="3:6">
      <c r="C217" s="10"/>
      <c r="D217" s="10"/>
      <c r="E217" s="13"/>
      <c r="F217" s="4"/>
    </row>
    <row r="218" s="3" customFormat="1" spans="3:6">
      <c r="C218" s="10"/>
      <c r="D218" s="10"/>
      <c r="E218" s="13"/>
      <c r="F218" s="4"/>
    </row>
    <row r="219" s="3" customFormat="1" spans="3:6">
      <c r="C219" s="10"/>
      <c r="D219" s="10"/>
      <c r="E219" s="13"/>
      <c r="F219" s="4"/>
    </row>
    <row r="220" s="3" customFormat="1" spans="3:6">
      <c r="C220" s="10"/>
      <c r="D220" s="10"/>
      <c r="E220" s="13"/>
      <c r="F220" s="4"/>
    </row>
    <row r="221" s="3" customFormat="1" spans="3:6">
      <c r="C221" s="10"/>
      <c r="D221" s="10"/>
      <c r="E221" s="13"/>
      <c r="F221" s="4"/>
    </row>
    <row r="222" s="3" customFormat="1" spans="3:6">
      <c r="C222" s="10"/>
      <c r="D222" s="10"/>
      <c r="E222" s="13"/>
      <c r="F222" s="4"/>
    </row>
    <row r="223" s="3" customFormat="1" spans="3:6">
      <c r="C223" s="10"/>
      <c r="D223" s="10"/>
      <c r="E223" s="13"/>
      <c r="F223" s="4"/>
    </row>
    <row r="224" s="3" customFormat="1" spans="3:6">
      <c r="C224" s="10"/>
      <c r="D224" s="10"/>
      <c r="E224" s="13"/>
      <c r="F224" s="4"/>
    </row>
    <row r="225" s="3" customFormat="1" spans="3:6">
      <c r="C225" s="10"/>
      <c r="D225" s="10"/>
      <c r="E225" s="13"/>
      <c r="F225" s="4"/>
    </row>
    <row r="226" s="3" customFormat="1" spans="3:6">
      <c r="C226" s="10"/>
      <c r="D226" s="10"/>
      <c r="E226" s="13"/>
      <c r="F226" s="4"/>
    </row>
    <row r="227" s="3" customFormat="1" spans="3:6">
      <c r="C227" s="10"/>
      <c r="D227" s="10"/>
      <c r="E227" s="13"/>
      <c r="F227" s="4"/>
    </row>
    <row r="228" s="3" customFormat="1" spans="3:6">
      <c r="C228" s="10"/>
      <c r="D228" s="10"/>
      <c r="E228" s="13"/>
      <c r="F228" s="4"/>
    </row>
    <row r="229" s="3" customFormat="1" spans="3:6">
      <c r="C229" s="10"/>
      <c r="D229" s="10"/>
      <c r="E229" s="13"/>
      <c r="F229" s="4"/>
    </row>
    <row r="230" s="3" customFormat="1" spans="3:6">
      <c r="C230" s="10"/>
      <c r="D230" s="10"/>
      <c r="E230" s="13"/>
      <c r="F230" s="4"/>
    </row>
    <row r="231" s="3" customFormat="1" spans="3:6">
      <c r="C231" s="10"/>
      <c r="D231" s="10"/>
      <c r="E231" s="13"/>
      <c r="F231" s="4"/>
    </row>
    <row r="232" s="3" customFormat="1" spans="3:6">
      <c r="C232" s="10"/>
      <c r="D232" s="10"/>
      <c r="E232" s="13"/>
      <c r="F232" s="4"/>
    </row>
    <row r="233" s="3" customFormat="1" spans="3:6">
      <c r="C233" s="10"/>
      <c r="D233" s="10"/>
      <c r="E233" s="13"/>
      <c r="F233" s="4"/>
    </row>
    <row r="234" s="3" customFormat="1" spans="3:6">
      <c r="C234" s="10"/>
      <c r="D234" s="10"/>
      <c r="E234" s="13"/>
      <c r="F234" s="4"/>
    </row>
    <row r="235" s="3" customFormat="1" spans="3:6">
      <c r="C235" s="10"/>
      <c r="D235" s="10"/>
      <c r="E235" s="13"/>
      <c r="F235" s="4"/>
    </row>
    <row r="236" s="3" customFormat="1" spans="3:6">
      <c r="C236" s="10"/>
      <c r="D236" s="10"/>
      <c r="E236" s="13"/>
      <c r="F236" s="4"/>
    </row>
    <row r="237" s="3" customFormat="1" spans="3:6">
      <c r="C237" s="10"/>
      <c r="D237" s="10"/>
      <c r="E237" s="13"/>
      <c r="F237" s="4"/>
    </row>
    <row r="238" s="3" customFormat="1" spans="3:6">
      <c r="C238" s="10"/>
      <c r="D238" s="10"/>
      <c r="E238" s="13"/>
      <c r="F238" s="4"/>
    </row>
    <row r="239" s="3" customFormat="1" spans="3:6">
      <c r="C239" s="10"/>
      <c r="D239" s="10"/>
      <c r="E239" s="13"/>
      <c r="F239" s="4"/>
    </row>
    <row r="240" s="3" customFormat="1" spans="3:6">
      <c r="C240" s="10"/>
      <c r="D240" s="10"/>
      <c r="E240" s="13"/>
      <c r="F240" s="4"/>
    </row>
    <row r="241" s="3" customFormat="1" spans="3:6">
      <c r="C241" s="10"/>
      <c r="D241" s="10"/>
      <c r="E241" s="13"/>
      <c r="F241" s="4"/>
    </row>
    <row r="242" s="3" customFormat="1" spans="3:6">
      <c r="C242" s="10"/>
      <c r="D242" s="10"/>
      <c r="E242" s="13"/>
      <c r="F242" s="4"/>
    </row>
    <row r="243" s="3" customFormat="1" spans="3:6">
      <c r="C243" s="10"/>
      <c r="D243" s="10"/>
      <c r="E243" s="13"/>
      <c r="F243" s="4"/>
    </row>
    <row r="244" s="3" customFormat="1" spans="3:6">
      <c r="C244" s="10"/>
      <c r="D244" s="10"/>
      <c r="E244" s="13"/>
      <c r="F244" s="4"/>
    </row>
    <row r="245" s="3" customFormat="1" spans="3:6">
      <c r="C245" s="10"/>
      <c r="D245" s="10"/>
      <c r="E245" s="13"/>
      <c r="F245" s="4"/>
    </row>
    <row r="246" s="3" customFormat="1" spans="3:6">
      <c r="C246" s="10"/>
      <c r="D246" s="10"/>
      <c r="E246" s="13"/>
      <c r="F246" s="4"/>
    </row>
    <row r="247" s="3" customFormat="1" spans="3:6">
      <c r="C247" s="10"/>
      <c r="D247" s="10"/>
      <c r="E247" s="13"/>
      <c r="F247" s="4"/>
    </row>
    <row r="248" s="3" customFormat="1" spans="3:6">
      <c r="C248" s="10"/>
      <c r="D248" s="10"/>
      <c r="E248" s="13"/>
      <c r="F248" s="4"/>
    </row>
    <row r="249" s="3" customFormat="1" spans="3:6">
      <c r="C249" s="10"/>
      <c r="D249" s="10"/>
      <c r="E249" s="13"/>
      <c r="F249" s="4"/>
    </row>
    <row r="250" s="3" customFormat="1" spans="3:6">
      <c r="C250" s="10"/>
      <c r="D250" s="10"/>
      <c r="E250" s="13"/>
      <c r="F250" s="4"/>
    </row>
    <row r="251" s="3" customFormat="1" spans="3:6">
      <c r="C251" s="10"/>
      <c r="D251" s="10"/>
      <c r="E251" s="13"/>
      <c r="F251" s="4"/>
    </row>
    <row r="252" s="3" customFormat="1" spans="3:6">
      <c r="C252" s="10"/>
      <c r="D252" s="10"/>
      <c r="E252" s="13"/>
      <c r="F252" s="4"/>
    </row>
    <row r="253" s="3" customFormat="1" spans="3:6">
      <c r="C253" s="10"/>
      <c r="D253" s="10"/>
      <c r="E253" s="13"/>
      <c r="F253" s="4"/>
    </row>
    <row r="254" s="3" customFormat="1" spans="3:6">
      <c r="C254" s="10"/>
      <c r="D254" s="10"/>
      <c r="E254" s="13"/>
      <c r="F254" s="4"/>
    </row>
    <row r="255" s="3" customFormat="1" spans="3:6">
      <c r="C255" s="10"/>
      <c r="D255" s="10"/>
      <c r="E255" s="13"/>
      <c r="F255" s="4"/>
    </row>
    <row r="256" s="3" customFormat="1" spans="3:6">
      <c r="C256" s="10"/>
      <c r="D256" s="10"/>
      <c r="E256" s="13"/>
      <c r="F256" s="4"/>
    </row>
    <row r="257" s="3" customFormat="1" spans="3:6">
      <c r="C257" s="10"/>
      <c r="D257" s="10"/>
      <c r="E257" s="13"/>
      <c r="F257" s="4"/>
    </row>
    <row r="258" s="3" customFormat="1" spans="3:6">
      <c r="C258" s="10"/>
      <c r="D258" s="10"/>
      <c r="E258" s="13"/>
      <c r="F258" s="4"/>
    </row>
    <row r="259" s="3" customFormat="1" spans="3:6">
      <c r="C259" s="10"/>
      <c r="D259" s="10"/>
      <c r="E259" s="13"/>
      <c r="F259" s="4"/>
    </row>
    <row r="260" s="3" customFormat="1" spans="3:6">
      <c r="C260" s="10"/>
      <c r="D260" s="10"/>
      <c r="E260" s="13"/>
      <c r="F260" s="4"/>
    </row>
    <row r="261" s="3" customFormat="1" spans="3:6">
      <c r="C261" s="10"/>
      <c r="D261" s="10"/>
      <c r="E261" s="13"/>
      <c r="F261" s="4"/>
    </row>
    <row r="262" s="3" customFormat="1" spans="3:6">
      <c r="C262" s="10"/>
      <c r="D262" s="10"/>
      <c r="E262" s="13"/>
      <c r="F262" s="4"/>
    </row>
    <row r="263" s="3" customFormat="1" spans="3:6">
      <c r="C263" s="10"/>
      <c r="D263" s="10"/>
      <c r="E263" s="13"/>
      <c r="F263" s="4"/>
    </row>
    <row r="264" s="3" customFormat="1" spans="3:6">
      <c r="C264" s="10"/>
      <c r="D264" s="10"/>
      <c r="E264" s="13"/>
      <c r="F264" s="4"/>
    </row>
    <row r="265" s="3" customFormat="1" spans="3:6">
      <c r="C265" s="10"/>
      <c r="D265" s="10"/>
      <c r="E265" s="13"/>
      <c r="F265" s="4"/>
    </row>
    <row r="266" s="3" customFormat="1" spans="3:6">
      <c r="C266" s="10"/>
      <c r="D266" s="10"/>
      <c r="E266" s="13"/>
      <c r="F266" s="4"/>
    </row>
    <row r="267" s="3" customFormat="1" spans="3:6">
      <c r="C267" s="10"/>
      <c r="D267" s="10"/>
      <c r="E267" s="13"/>
      <c r="F267" s="4"/>
    </row>
    <row r="268" s="3" customFormat="1" spans="3:6">
      <c r="C268" s="10"/>
      <c r="D268" s="10"/>
      <c r="E268" s="13"/>
      <c r="F268" s="4"/>
    </row>
    <row r="269" s="3" customFormat="1" spans="3:6">
      <c r="C269" s="10"/>
      <c r="D269" s="10"/>
      <c r="E269" s="13"/>
      <c r="F269" s="4"/>
    </row>
    <row r="270" s="3" customFormat="1" spans="3:6">
      <c r="C270" s="10"/>
      <c r="D270" s="10"/>
      <c r="E270" s="13"/>
      <c r="F270" s="4"/>
    </row>
    <row r="271" s="3" customFormat="1" spans="3:6">
      <c r="C271" s="10"/>
      <c r="D271" s="10"/>
      <c r="E271" s="13"/>
      <c r="F271" s="4"/>
    </row>
    <row r="272" s="3" customFormat="1" spans="3:6">
      <c r="C272" s="10"/>
      <c r="D272" s="10"/>
      <c r="E272" s="13"/>
      <c r="F272" s="4"/>
    </row>
    <row r="273" s="3" customFormat="1" spans="3:6">
      <c r="C273" s="10"/>
      <c r="D273" s="10"/>
      <c r="E273" s="13"/>
      <c r="F273" s="4"/>
    </row>
    <row r="274" s="3" customFormat="1" spans="3:6">
      <c r="C274" s="10"/>
      <c r="D274" s="10"/>
      <c r="E274" s="13"/>
      <c r="F274" s="4"/>
    </row>
    <row r="275" s="3" customFormat="1" spans="3:6">
      <c r="C275" s="10"/>
      <c r="D275" s="10"/>
      <c r="E275" s="13"/>
      <c r="F275" s="4"/>
    </row>
    <row r="276" s="3" customFormat="1" spans="3:6">
      <c r="C276" s="10"/>
      <c r="D276" s="10"/>
      <c r="E276" s="13"/>
      <c r="F276" s="4"/>
    </row>
    <row r="277" s="3" customFormat="1" spans="3:6">
      <c r="C277" s="10"/>
      <c r="D277" s="10"/>
      <c r="E277" s="13"/>
      <c r="F277" s="4"/>
    </row>
    <row r="278" s="3" customFormat="1" spans="3:6">
      <c r="C278" s="10"/>
      <c r="D278" s="10"/>
      <c r="E278" s="13"/>
      <c r="F278" s="4"/>
    </row>
    <row r="279" s="3" customFormat="1" spans="3:6">
      <c r="C279" s="10"/>
      <c r="D279" s="10"/>
      <c r="E279" s="13"/>
      <c r="F279" s="4"/>
    </row>
    <row r="280" s="3" customFormat="1" spans="3:6">
      <c r="C280" s="10"/>
      <c r="D280" s="10"/>
      <c r="E280" s="13"/>
      <c r="F280" s="4"/>
    </row>
    <row r="281" s="3" customFormat="1" spans="3:6">
      <c r="C281" s="10"/>
      <c r="D281" s="10"/>
      <c r="E281" s="13"/>
      <c r="F281" s="4"/>
    </row>
    <row r="282" s="3" customFormat="1" spans="3:6">
      <c r="C282" s="10"/>
      <c r="D282" s="10"/>
      <c r="E282" s="13"/>
      <c r="F282" s="4"/>
    </row>
    <row r="283" s="3" customFormat="1" spans="3:6">
      <c r="C283" s="10"/>
      <c r="D283" s="10"/>
      <c r="E283" s="13"/>
      <c r="F283" s="4"/>
    </row>
    <row r="284" s="3" customFormat="1" spans="3:6">
      <c r="C284" s="10"/>
      <c r="D284" s="10"/>
      <c r="E284" s="13"/>
      <c r="F284" s="4"/>
    </row>
    <row r="285" s="3" customFormat="1" spans="3:6">
      <c r="C285" s="10"/>
      <c r="D285" s="10"/>
      <c r="E285" s="13"/>
      <c r="F285" s="4"/>
    </row>
    <row r="286" s="3" customFormat="1" spans="3:6">
      <c r="C286" s="10"/>
      <c r="D286" s="10"/>
      <c r="E286" s="13"/>
      <c r="F286" s="4"/>
    </row>
    <row r="287" s="3" customFormat="1" spans="3:6">
      <c r="C287" s="10"/>
      <c r="D287" s="10"/>
      <c r="E287" s="13"/>
      <c r="F287" s="4"/>
    </row>
    <row r="288" s="3" customFormat="1" spans="3:6">
      <c r="C288" s="10"/>
      <c r="D288" s="10"/>
      <c r="E288" s="13"/>
      <c r="F288" s="4"/>
    </row>
    <row r="289" s="3" customFormat="1" spans="3:6">
      <c r="C289" s="10"/>
      <c r="D289" s="10"/>
      <c r="E289" s="13"/>
      <c r="F289" s="4"/>
    </row>
    <row r="290" s="3" customFormat="1" spans="3:6">
      <c r="C290" s="10"/>
      <c r="D290" s="10"/>
      <c r="E290" s="13"/>
      <c r="F290" s="4"/>
    </row>
    <row r="291" s="3" customFormat="1" spans="3:6">
      <c r="C291" s="10"/>
      <c r="D291" s="10"/>
      <c r="E291" s="13"/>
      <c r="F291" s="4"/>
    </row>
    <row r="292" s="3" customFormat="1" spans="3:6">
      <c r="C292" s="10"/>
      <c r="D292" s="10"/>
      <c r="E292" s="13"/>
      <c r="F292" s="4"/>
    </row>
    <row r="293" s="3" customFormat="1" spans="3:6">
      <c r="C293" s="10"/>
      <c r="D293" s="10"/>
      <c r="E293" s="13"/>
      <c r="F293" s="4"/>
    </row>
    <row r="294" s="3" customFormat="1" spans="3:6">
      <c r="C294" s="10"/>
      <c r="D294" s="10"/>
      <c r="E294" s="13"/>
      <c r="F294" s="4"/>
    </row>
    <row r="295" s="3" customFormat="1" spans="3:6">
      <c r="C295" s="10"/>
      <c r="D295" s="10"/>
      <c r="E295" s="13"/>
      <c r="F295" s="4"/>
    </row>
    <row r="296" s="3" customFormat="1" spans="3:6">
      <c r="C296" s="10"/>
      <c r="D296" s="10"/>
      <c r="E296" s="13"/>
      <c r="F296" s="4"/>
    </row>
    <row r="297" s="3" customFormat="1" spans="3:6">
      <c r="C297" s="10"/>
      <c r="D297" s="10"/>
      <c r="E297" s="13"/>
      <c r="F297" s="4"/>
    </row>
    <row r="298" s="3" customFormat="1" spans="3:6">
      <c r="C298" s="10"/>
      <c r="D298" s="10"/>
      <c r="E298" s="13"/>
      <c r="F298" s="4"/>
    </row>
    <row r="299" s="3" customFormat="1" spans="3:6">
      <c r="C299" s="10"/>
      <c r="D299" s="10"/>
      <c r="E299" s="13"/>
      <c r="F299" s="4"/>
    </row>
    <row r="300" s="3" customFormat="1" spans="3:6">
      <c r="C300" s="10"/>
      <c r="D300" s="10"/>
      <c r="E300" s="13"/>
      <c r="F300" s="4"/>
    </row>
    <row r="301" s="3" customFormat="1" spans="3:6">
      <c r="C301" s="10"/>
      <c r="D301" s="10"/>
      <c r="E301" s="13"/>
      <c r="F301" s="4"/>
    </row>
    <row r="302" s="3" customFormat="1" spans="3:6">
      <c r="C302" s="10"/>
      <c r="D302" s="10"/>
      <c r="E302" s="13"/>
      <c r="F302" s="4"/>
    </row>
    <row r="303" s="3" customFormat="1" spans="3:6">
      <c r="C303" s="10"/>
      <c r="D303" s="10"/>
      <c r="E303" s="13"/>
      <c r="F303" s="4"/>
    </row>
    <row r="304" s="3" customFormat="1" spans="3:6">
      <c r="C304" s="10"/>
      <c r="D304" s="10"/>
      <c r="E304" s="13"/>
      <c r="F304" s="4"/>
    </row>
    <row r="305" s="3" customFormat="1" spans="3:6">
      <c r="C305" s="10"/>
      <c r="D305" s="10"/>
      <c r="E305" s="13"/>
      <c r="F305" s="4"/>
    </row>
    <row r="306" s="3" customFormat="1" spans="3:6">
      <c r="C306" s="10"/>
      <c r="D306" s="10"/>
      <c r="E306" s="13"/>
      <c r="F306" s="4"/>
    </row>
    <row r="307" s="3" customFormat="1" spans="3:6">
      <c r="C307" s="10"/>
      <c r="D307" s="10"/>
      <c r="E307" s="13"/>
      <c r="F307" s="4"/>
    </row>
    <row r="308" s="3" customFormat="1" spans="3:6">
      <c r="C308" s="10"/>
      <c r="D308" s="10"/>
      <c r="E308" s="13"/>
      <c r="F308" s="4"/>
    </row>
    <row r="309" s="3" customFormat="1" spans="3:6">
      <c r="C309" s="10"/>
      <c r="D309" s="10"/>
      <c r="E309" s="13"/>
      <c r="F309" s="4"/>
    </row>
    <row r="310" s="3" customFormat="1" spans="3:6">
      <c r="C310" s="10"/>
      <c r="D310" s="10"/>
      <c r="E310" s="13"/>
      <c r="F310" s="4"/>
    </row>
    <row r="311" s="3" customFormat="1" spans="3:6">
      <c r="C311" s="10"/>
      <c r="D311" s="10"/>
      <c r="E311" s="13"/>
      <c r="F311" s="4"/>
    </row>
    <row r="312" s="3" customFormat="1" spans="3:6">
      <c r="C312" s="10"/>
      <c r="D312" s="10"/>
      <c r="E312" s="13"/>
      <c r="F312" s="4"/>
    </row>
    <row r="313" s="3" customFormat="1" spans="3:6">
      <c r="C313" s="10"/>
      <c r="D313" s="10"/>
      <c r="E313" s="13"/>
      <c r="F313" s="4"/>
    </row>
    <row r="314" s="3" customFormat="1" spans="3:6">
      <c r="C314" s="10"/>
      <c r="D314" s="10"/>
      <c r="E314" s="13"/>
      <c r="F314" s="4"/>
    </row>
    <row r="315" s="3" customFormat="1" spans="3:6">
      <c r="C315" s="10"/>
      <c r="D315" s="10"/>
      <c r="E315" s="13"/>
      <c r="F315" s="4"/>
    </row>
    <row r="316" s="3" customFormat="1" spans="3:6">
      <c r="C316" s="10"/>
      <c r="D316" s="10"/>
      <c r="E316" s="13"/>
      <c r="F316" s="4"/>
    </row>
    <row r="317" s="3" customFormat="1" spans="3:6">
      <c r="C317" s="10"/>
      <c r="D317" s="10"/>
      <c r="E317" s="13"/>
      <c r="F317" s="4"/>
    </row>
    <row r="318" s="3" customFormat="1" spans="3:6">
      <c r="C318" s="10"/>
      <c r="D318" s="10"/>
      <c r="E318" s="13"/>
      <c r="F318" s="4"/>
    </row>
    <row r="319" s="3" customFormat="1" spans="3:6">
      <c r="C319" s="10"/>
      <c r="D319" s="10"/>
      <c r="E319" s="13"/>
      <c r="F319" s="4"/>
    </row>
    <row r="320" s="3" customFormat="1" spans="3:6">
      <c r="C320" s="10"/>
      <c r="D320" s="10"/>
      <c r="E320" s="13"/>
      <c r="F320" s="4"/>
    </row>
    <row r="321" s="3" customFormat="1" spans="3:6">
      <c r="C321" s="10"/>
      <c r="D321" s="10"/>
      <c r="E321" s="13"/>
      <c r="F321" s="4"/>
    </row>
    <row r="322" s="3" customFormat="1" spans="3:6">
      <c r="C322" s="10"/>
      <c r="D322" s="10"/>
      <c r="E322" s="13"/>
      <c r="F322" s="4"/>
    </row>
    <row r="323" s="3" customFormat="1" spans="3:6">
      <c r="C323" s="10"/>
      <c r="D323" s="10"/>
      <c r="E323" s="13"/>
      <c r="F323" s="4"/>
    </row>
    <row r="324" s="3" customFormat="1" spans="3:6">
      <c r="C324" s="10"/>
      <c r="D324" s="10"/>
      <c r="E324" s="13"/>
      <c r="F324" s="4"/>
    </row>
    <row r="325" s="3" customFormat="1" spans="3:6">
      <c r="C325" s="10"/>
      <c r="D325" s="10"/>
      <c r="E325" s="13"/>
      <c r="F325" s="4"/>
    </row>
    <row r="326" s="3" customFormat="1" spans="3:6">
      <c r="C326" s="10"/>
      <c r="D326" s="10"/>
      <c r="E326" s="13"/>
      <c r="F326" s="4"/>
    </row>
    <row r="327" s="3" customFormat="1" spans="3:6">
      <c r="C327" s="10"/>
      <c r="D327" s="10"/>
      <c r="E327" s="13"/>
      <c r="F327" s="4"/>
    </row>
    <row r="328" s="3" customFormat="1" spans="3:6">
      <c r="C328" s="10"/>
      <c r="D328" s="10"/>
      <c r="E328" s="13"/>
      <c r="F328" s="4"/>
    </row>
    <row r="329" s="3" customFormat="1" spans="3:6">
      <c r="C329" s="10"/>
      <c r="D329" s="10"/>
      <c r="E329" s="13"/>
      <c r="F329" s="4"/>
    </row>
    <row r="330" s="3" customFormat="1" spans="3:6">
      <c r="C330" s="10"/>
      <c r="D330" s="10"/>
      <c r="E330" s="13"/>
      <c r="F330" s="4"/>
    </row>
    <row r="331" s="3" customFormat="1" spans="3:6">
      <c r="C331" s="10"/>
      <c r="D331" s="10"/>
      <c r="E331" s="13"/>
      <c r="F331" s="4"/>
    </row>
    <row r="332" s="3" customFormat="1" spans="3:6">
      <c r="C332" s="10"/>
      <c r="D332" s="10"/>
      <c r="E332" s="13"/>
      <c r="F332" s="4"/>
    </row>
    <row r="333" s="3" customFormat="1" spans="3:6">
      <c r="C333" s="10"/>
      <c r="D333" s="10"/>
      <c r="E333" s="13"/>
      <c r="F333" s="4"/>
    </row>
    <row r="334" s="3" customFormat="1" spans="3:6">
      <c r="C334" s="10"/>
      <c r="D334" s="10"/>
      <c r="E334" s="13"/>
      <c r="F334" s="4"/>
    </row>
    <row r="335" s="3" customFormat="1" spans="3:6">
      <c r="C335" s="10"/>
      <c r="D335" s="10"/>
      <c r="E335" s="13"/>
      <c r="F335" s="4"/>
    </row>
    <row r="336" s="3" customFormat="1" spans="3:6">
      <c r="C336" s="10"/>
      <c r="D336" s="10"/>
      <c r="E336" s="13"/>
      <c r="F336" s="4"/>
    </row>
    <row r="337" s="3" customFormat="1" spans="3:6">
      <c r="C337" s="10"/>
      <c r="D337" s="10"/>
      <c r="E337" s="13"/>
      <c r="F337" s="4"/>
    </row>
    <row r="338" s="3" customFormat="1" spans="3:6">
      <c r="C338" s="10"/>
      <c r="D338" s="10"/>
      <c r="E338" s="13"/>
      <c r="F338" s="4"/>
    </row>
    <row r="339" s="3" customFormat="1" spans="3:6">
      <c r="C339" s="10"/>
      <c r="D339" s="10"/>
      <c r="E339" s="13"/>
      <c r="F339" s="4"/>
    </row>
    <row r="340" s="3" customFormat="1" spans="3:6">
      <c r="C340" s="10"/>
      <c r="D340" s="10"/>
      <c r="E340" s="13"/>
      <c r="F340" s="4"/>
    </row>
    <row r="341" s="3" customFormat="1" spans="3:6">
      <c r="C341" s="10"/>
      <c r="D341" s="10"/>
      <c r="E341" s="13"/>
      <c r="F341" s="4"/>
    </row>
    <row r="342" s="3" customFormat="1" spans="3:6">
      <c r="C342" s="10"/>
      <c r="D342" s="10"/>
      <c r="E342" s="13"/>
      <c r="F342" s="4"/>
    </row>
    <row r="343" s="3" customFormat="1" spans="3:6">
      <c r="C343" s="10"/>
      <c r="D343" s="10"/>
      <c r="E343" s="13"/>
      <c r="F343" s="4"/>
    </row>
    <row r="344" s="3" customFormat="1" spans="3:6">
      <c r="C344" s="10"/>
      <c r="D344" s="10"/>
      <c r="E344" s="13"/>
      <c r="F344" s="4"/>
    </row>
    <row r="345" s="3" customFormat="1" spans="3:6">
      <c r="C345" s="10"/>
      <c r="D345" s="10"/>
      <c r="E345" s="13"/>
      <c r="F345" s="4"/>
    </row>
    <row r="346" s="3" customFormat="1" spans="3:6">
      <c r="C346" s="10"/>
      <c r="D346" s="10"/>
      <c r="E346" s="13"/>
      <c r="F346" s="4"/>
    </row>
    <row r="347" s="3" customFormat="1" spans="3:6">
      <c r="C347" s="10"/>
      <c r="D347" s="10"/>
      <c r="E347" s="13"/>
      <c r="F347" s="4"/>
    </row>
    <row r="348" s="3" customFormat="1" spans="3:6">
      <c r="C348" s="10"/>
      <c r="D348" s="10"/>
      <c r="E348" s="13"/>
      <c r="F348" s="4"/>
    </row>
    <row r="349" s="3" customFormat="1" spans="3:6">
      <c r="C349" s="10"/>
      <c r="D349" s="10"/>
      <c r="E349" s="13"/>
      <c r="F349" s="4"/>
    </row>
    <row r="350" s="3" customFormat="1" spans="3:6">
      <c r="C350" s="10"/>
      <c r="D350" s="10"/>
      <c r="E350" s="13"/>
      <c r="F350" s="4"/>
    </row>
    <row r="351" s="3" customFormat="1" spans="3:6">
      <c r="C351" s="10"/>
      <c r="D351" s="10"/>
      <c r="E351" s="13"/>
      <c r="F351" s="4"/>
    </row>
    <row r="352" s="3" customFormat="1" spans="3:6">
      <c r="C352" s="10"/>
      <c r="D352" s="10"/>
      <c r="E352" s="13"/>
      <c r="F352" s="4"/>
    </row>
    <row r="353" s="3" customFormat="1" spans="3:6">
      <c r="C353" s="10"/>
      <c r="D353" s="10"/>
      <c r="E353" s="13"/>
      <c r="F353" s="4"/>
    </row>
    <row r="354" s="3" customFormat="1" spans="3:6">
      <c r="C354" s="10"/>
      <c r="D354" s="10"/>
      <c r="E354" s="13"/>
      <c r="F354" s="4"/>
    </row>
    <row r="355" s="3" customFormat="1" spans="3:6">
      <c r="C355" s="10"/>
      <c r="D355" s="10"/>
      <c r="E355" s="13"/>
      <c r="F355" s="4"/>
    </row>
    <row r="356" s="3" customFormat="1" spans="3:6">
      <c r="C356" s="10"/>
      <c r="D356" s="10"/>
      <c r="E356" s="13"/>
      <c r="F356" s="4"/>
    </row>
    <row r="357" s="3" customFormat="1" spans="3:6">
      <c r="C357" s="10"/>
      <c r="D357" s="10"/>
      <c r="E357" s="13"/>
      <c r="F357" s="4"/>
    </row>
    <row r="358" s="3" customFormat="1" spans="3:6">
      <c r="C358" s="10"/>
      <c r="D358" s="10"/>
      <c r="E358" s="13"/>
      <c r="F358" s="4"/>
    </row>
    <row r="359" s="3" customFormat="1" spans="3:6">
      <c r="C359" s="10"/>
      <c r="D359" s="10"/>
      <c r="E359" s="13"/>
      <c r="F359" s="4"/>
    </row>
    <row r="360" s="3" customFormat="1" spans="3:6">
      <c r="C360" s="10"/>
      <c r="D360" s="10"/>
      <c r="E360" s="13"/>
      <c r="F360" s="4"/>
    </row>
    <row r="361" s="3" customFormat="1" spans="3:6">
      <c r="C361" s="10"/>
      <c r="D361" s="10"/>
      <c r="E361" s="13"/>
      <c r="F361" s="4"/>
    </row>
    <row r="362" s="3" customFormat="1" spans="3:6">
      <c r="C362" s="10"/>
      <c r="D362" s="10"/>
      <c r="E362" s="13"/>
      <c r="F362" s="4"/>
    </row>
    <row r="363" s="3" customFormat="1" spans="3:6">
      <c r="C363" s="10"/>
      <c r="D363" s="10"/>
      <c r="E363" s="13"/>
      <c r="F363" s="4"/>
    </row>
    <row r="364" s="3" customFormat="1" spans="3:6">
      <c r="C364" s="10"/>
      <c r="D364" s="10"/>
      <c r="E364" s="13"/>
      <c r="F364" s="4"/>
    </row>
    <row r="365" s="3" customFormat="1" spans="3:6">
      <c r="C365" s="10"/>
      <c r="D365" s="10"/>
      <c r="E365" s="13"/>
      <c r="F365" s="4"/>
    </row>
    <row r="366" s="3" customFormat="1" spans="3:6">
      <c r="C366" s="10"/>
      <c r="D366" s="10"/>
      <c r="E366" s="13"/>
      <c r="F366" s="4"/>
    </row>
    <row r="367" s="3" customFormat="1" spans="3:6">
      <c r="C367" s="10"/>
      <c r="D367" s="10"/>
      <c r="E367" s="13"/>
      <c r="F367" s="4"/>
    </row>
    <row r="368" s="3" customFormat="1" spans="3:6">
      <c r="C368" s="10"/>
      <c r="D368" s="10"/>
      <c r="E368" s="13"/>
      <c r="F368" s="4"/>
    </row>
    <row r="369" s="3" customFormat="1" spans="3:6">
      <c r="C369" s="10"/>
      <c r="D369" s="10"/>
      <c r="E369" s="13"/>
      <c r="F369" s="4"/>
    </row>
    <row r="370" s="3" customFormat="1" spans="3:6">
      <c r="C370" s="10"/>
      <c r="D370" s="10"/>
      <c r="E370" s="13"/>
      <c r="F370" s="4"/>
    </row>
    <row r="371" s="3" customFormat="1" spans="3:6">
      <c r="C371" s="10"/>
      <c r="D371" s="10"/>
      <c r="E371" s="13"/>
      <c r="F371" s="4"/>
    </row>
    <row r="372" s="3" customFormat="1" spans="3:6">
      <c r="C372" s="10"/>
      <c r="D372" s="10"/>
      <c r="E372" s="13"/>
      <c r="F372" s="4"/>
    </row>
    <row r="373" s="3" customFormat="1" spans="3:6">
      <c r="C373" s="10"/>
      <c r="D373" s="10"/>
      <c r="E373" s="13"/>
      <c r="F373" s="4"/>
    </row>
    <row r="374" s="3" customFormat="1" spans="3:6">
      <c r="C374" s="10"/>
      <c r="D374" s="10"/>
      <c r="E374" s="13"/>
      <c r="F374" s="4"/>
    </row>
    <row r="375" s="3" customFormat="1" spans="3:6">
      <c r="C375" s="10"/>
      <c r="D375" s="10"/>
      <c r="E375" s="13"/>
      <c r="F375" s="4"/>
    </row>
    <row r="376" s="3" customFormat="1" spans="3:6">
      <c r="C376" s="10"/>
      <c r="D376" s="10"/>
      <c r="E376" s="13"/>
      <c r="F376" s="4"/>
    </row>
    <row r="377" s="3" customFormat="1" spans="3:6">
      <c r="C377" s="10"/>
      <c r="D377" s="10"/>
      <c r="E377" s="13"/>
      <c r="F377" s="4"/>
    </row>
    <row r="378" s="3" customFormat="1" spans="3:6">
      <c r="C378" s="10"/>
      <c r="D378" s="10"/>
      <c r="E378" s="13"/>
      <c r="F378" s="4"/>
    </row>
    <row r="379" s="3" customFormat="1" spans="3:6">
      <c r="C379" s="10"/>
      <c r="D379" s="10"/>
      <c r="E379" s="13"/>
      <c r="F379" s="4"/>
    </row>
    <row r="380" s="3" customFormat="1" spans="3:6">
      <c r="C380" s="10"/>
      <c r="D380" s="10"/>
      <c r="E380" s="13"/>
      <c r="F380" s="4"/>
    </row>
    <row r="381" s="3" customFormat="1" spans="3:6">
      <c r="C381" s="10"/>
      <c r="D381" s="10"/>
      <c r="E381" s="13"/>
      <c r="F381" s="4"/>
    </row>
    <row r="382" s="3" customFormat="1" spans="3:6">
      <c r="C382" s="10"/>
      <c r="D382" s="10"/>
      <c r="E382" s="13"/>
      <c r="F382" s="4"/>
    </row>
    <row r="383" s="3" customFormat="1" spans="3:6">
      <c r="C383" s="10"/>
      <c r="D383" s="10"/>
      <c r="E383" s="13"/>
      <c r="F383" s="4"/>
    </row>
    <row r="384" s="3" customFormat="1" spans="3:6">
      <c r="C384" s="10"/>
      <c r="D384" s="10"/>
      <c r="E384" s="13"/>
      <c r="F384" s="4"/>
    </row>
    <row r="385" s="3" customFormat="1" spans="3:6">
      <c r="C385" s="10"/>
      <c r="D385" s="10"/>
      <c r="E385" s="13"/>
      <c r="F385" s="4"/>
    </row>
    <row r="386" s="3" customFormat="1" spans="3:6">
      <c r="C386" s="10"/>
      <c r="D386" s="10"/>
      <c r="E386" s="13"/>
      <c r="F386" s="4"/>
    </row>
    <row r="387" s="3" customFormat="1" spans="3:6">
      <c r="C387" s="10"/>
      <c r="D387" s="10"/>
      <c r="E387" s="13"/>
      <c r="F387" s="4"/>
    </row>
    <row r="388" s="3" customFormat="1" spans="3:6">
      <c r="C388" s="10"/>
      <c r="D388" s="10"/>
      <c r="E388" s="13"/>
      <c r="F388" s="4"/>
    </row>
    <row r="389" s="3" customFormat="1" spans="3:6">
      <c r="C389" s="10"/>
      <c r="D389" s="10"/>
      <c r="E389" s="13"/>
      <c r="F389" s="4"/>
    </row>
    <row r="390" s="3" customFormat="1" spans="3:6">
      <c r="C390" s="10"/>
      <c r="D390" s="10"/>
      <c r="E390" s="13"/>
      <c r="F390" s="4"/>
    </row>
    <row r="391" s="3" customFormat="1" spans="3:6">
      <c r="C391" s="10"/>
      <c r="D391" s="10"/>
      <c r="E391" s="13"/>
      <c r="F391" s="4"/>
    </row>
    <row r="392" s="3" customFormat="1" spans="3:6">
      <c r="C392" s="10"/>
      <c r="D392" s="10"/>
      <c r="E392" s="13"/>
      <c r="F392" s="4"/>
    </row>
    <row r="393" s="3" customFormat="1" spans="3:6">
      <c r="C393" s="10"/>
      <c r="D393" s="10"/>
      <c r="E393" s="13"/>
      <c r="F393" s="4"/>
    </row>
    <row r="394" s="3" customFormat="1" spans="3:6">
      <c r="C394" s="10"/>
      <c r="D394" s="10"/>
      <c r="E394" s="13"/>
      <c r="F394" s="4"/>
    </row>
    <row r="395" s="3" customFormat="1" spans="3:6">
      <c r="C395" s="10"/>
      <c r="D395" s="10"/>
      <c r="E395" s="13"/>
      <c r="F395" s="4"/>
    </row>
    <row r="396" s="3" customFormat="1" spans="3:6">
      <c r="C396" s="10"/>
      <c r="D396" s="10"/>
      <c r="E396" s="13"/>
      <c r="F396" s="4"/>
    </row>
    <row r="397" s="3" customFormat="1" spans="3:6">
      <c r="C397" s="10"/>
      <c r="D397" s="10"/>
      <c r="E397" s="13"/>
      <c r="F397" s="4"/>
    </row>
    <row r="398" s="3" customFormat="1" spans="3:6">
      <c r="C398" s="10"/>
      <c r="D398" s="10"/>
      <c r="E398" s="13"/>
      <c r="F398" s="4"/>
    </row>
    <row r="399" s="3" customFormat="1" spans="3:6">
      <c r="C399" s="10"/>
      <c r="D399" s="10"/>
      <c r="E399" s="13"/>
      <c r="F399" s="4"/>
    </row>
    <row r="400" s="3" customFormat="1" spans="3:6">
      <c r="C400" s="10"/>
      <c r="D400" s="10"/>
      <c r="E400" s="13"/>
      <c r="F400" s="4"/>
    </row>
    <row r="401" s="3" customFormat="1" spans="3:6">
      <c r="C401" s="10"/>
      <c r="D401" s="10"/>
      <c r="E401" s="13"/>
      <c r="F401" s="4"/>
    </row>
    <row r="402" s="3" customFormat="1" spans="3:6">
      <c r="C402" s="10"/>
      <c r="D402" s="10"/>
      <c r="E402" s="13"/>
      <c r="F402" s="4"/>
    </row>
    <row r="403" s="3" customFormat="1" spans="3:6">
      <c r="C403" s="10"/>
      <c r="D403" s="10"/>
      <c r="E403" s="13"/>
      <c r="F403" s="4"/>
    </row>
    <row r="404" s="3" customFormat="1" spans="3:6">
      <c r="C404" s="10"/>
      <c r="D404" s="10"/>
      <c r="E404" s="13"/>
      <c r="F404" s="4"/>
    </row>
    <row r="405" s="3" customFormat="1" spans="3:6">
      <c r="C405" s="10"/>
      <c r="D405" s="10"/>
      <c r="E405" s="13"/>
      <c r="F405" s="4"/>
    </row>
    <row r="406" s="3" customFormat="1" spans="3:6">
      <c r="C406" s="10"/>
      <c r="D406" s="10"/>
      <c r="E406" s="13"/>
      <c r="F406" s="4"/>
    </row>
    <row r="407" s="3" customFormat="1" spans="3:6">
      <c r="C407" s="10"/>
      <c r="D407" s="10"/>
      <c r="E407" s="13"/>
      <c r="F407" s="4"/>
    </row>
    <row r="408" s="3" customFormat="1" spans="3:6">
      <c r="C408" s="10"/>
      <c r="D408" s="10"/>
      <c r="E408" s="13"/>
      <c r="F408" s="4"/>
    </row>
    <row r="409" s="3" customFormat="1" spans="3:6">
      <c r="C409" s="10"/>
      <c r="D409" s="10"/>
      <c r="E409" s="13"/>
      <c r="F409" s="4"/>
    </row>
    <row r="410" s="3" customFormat="1" spans="3:6">
      <c r="C410" s="10"/>
      <c r="D410" s="10"/>
      <c r="E410" s="13"/>
      <c r="F410" s="4"/>
    </row>
    <row r="411" s="3" customFormat="1" spans="3:6">
      <c r="C411" s="10"/>
      <c r="D411" s="10"/>
      <c r="E411" s="13"/>
      <c r="F411" s="4"/>
    </row>
    <row r="412" s="3" customFormat="1" spans="3:6">
      <c r="C412" s="10"/>
      <c r="D412" s="10"/>
      <c r="E412" s="13"/>
      <c r="F412" s="4"/>
    </row>
    <row r="413" s="3" customFormat="1" spans="3:6">
      <c r="C413" s="10"/>
      <c r="D413" s="10"/>
      <c r="E413" s="13"/>
      <c r="F413" s="4"/>
    </row>
    <row r="414" s="3" customFormat="1" spans="3:6">
      <c r="C414" s="10"/>
      <c r="D414" s="10"/>
      <c r="E414" s="13"/>
      <c r="F414" s="4"/>
    </row>
    <row r="415" s="3" customFormat="1" spans="3:6">
      <c r="C415" s="10"/>
      <c r="D415" s="10"/>
      <c r="E415" s="13"/>
      <c r="F415" s="4"/>
    </row>
    <row r="416" s="3" customFormat="1" spans="3:6">
      <c r="C416" s="10"/>
      <c r="D416" s="10"/>
      <c r="E416" s="13"/>
      <c r="F416" s="4"/>
    </row>
    <row r="417" s="3" customFormat="1" spans="3:6">
      <c r="C417" s="10"/>
      <c r="D417" s="10"/>
      <c r="E417" s="13"/>
      <c r="F417" s="4"/>
    </row>
    <row r="418" s="3" customFormat="1" spans="3:6">
      <c r="C418" s="10"/>
      <c r="D418" s="10"/>
      <c r="E418" s="13"/>
      <c r="F418" s="4"/>
    </row>
    <row r="419" s="3" customFormat="1" spans="3:6">
      <c r="C419" s="10"/>
      <c r="D419" s="10"/>
      <c r="E419" s="13"/>
      <c r="F419" s="4"/>
    </row>
    <row r="420" s="3" customFormat="1" spans="3:6">
      <c r="C420" s="10"/>
      <c r="D420" s="10"/>
      <c r="E420" s="13"/>
      <c r="F420" s="4"/>
    </row>
    <row r="421" s="3" customFormat="1" spans="3:6">
      <c r="C421" s="10"/>
      <c r="D421" s="10"/>
      <c r="E421" s="13"/>
      <c r="F421" s="4"/>
    </row>
    <row r="422" s="3" customFormat="1" spans="3:6">
      <c r="C422" s="10"/>
      <c r="D422" s="10"/>
      <c r="E422" s="13"/>
      <c r="F422" s="4"/>
    </row>
    <row r="423" s="3" customFormat="1" spans="3:6">
      <c r="C423" s="10"/>
      <c r="D423" s="10"/>
      <c r="E423" s="13"/>
      <c r="F423" s="4"/>
    </row>
    <row r="424" s="3" customFormat="1" spans="3:6">
      <c r="C424" s="10"/>
      <c r="D424" s="10"/>
      <c r="E424" s="13"/>
      <c r="F424" s="4"/>
    </row>
    <row r="425" s="3" customFormat="1" spans="3:6">
      <c r="C425" s="10"/>
      <c r="D425" s="10"/>
      <c r="E425" s="13"/>
      <c r="F425" s="4"/>
    </row>
    <row r="426" s="3" customFormat="1" spans="3:6">
      <c r="C426" s="10"/>
      <c r="D426" s="10"/>
      <c r="E426" s="13"/>
      <c r="F426" s="4"/>
    </row>
    <row r="427" s="3" customFormat="1" spans="3:6">
      <c r="C427" s="10"/>
      <c r="D427" s="10"/>
      <c r="E427" s="13"/>
      <c r="F427" s="4"/>
    </row>
    <row r="428" s="3" customFormat="1" spans="3:6">
      <c r="C428" s="10"/>
      <c r="D428" s="10"/>
      <c r="E428" s="13"/>
      <c r="F428" s="4"/>
    </row>
    <row r="429" s="3" customFormat="1" spans="3:6">
      <c r="C429" s="10"/>
      <c r="D429" s="10"/>
      <c r="E429" s="13"/>
      <c r="F429" s="4"/>
    </row>
    <row r="430" s="3" customFormat="1" spans="3:6">
      <c r="C430" s="10"/>
      <c r="D430" s="10"/>
      <c r="E430" s="13"/>
      <c r="F430" s="4"/>
    </row>
    <row r="431" s="3" customFormat="1" spans="3:6">
      <c r="C431" s="10"/>
      <c r="D431" s="10"/>
      <c r="E431" s="13"/>
      <c r="F431" s="4"/>
    </row>
    <row r="432" s="3" customFormat="1" spans="3:6">
      <c r="C432" s="10"/>
      <c r="D432" s="10"/>
      <c r="E432" s="13"/>
      <c r="F432" s="4"/>
    </row>
    <row r="433" s="3" customFormat="1" spans="3:6">
      <c r="C433" s="10"/>
      <c r="D433" s="10"/>
      <c r="E433" s="13"/>
      <c r="F433" s="4"/>
    </row>
    <row r="434" s="3" customFormat="1" spans="3:6">
      <c r="C434" s="10"/>
      <c r="D434" s="10"/>
      <c r="E434" s="13"/>
      <c r="F434" s="4"/>
    </row>
    <row r="435" s="3" customFormat="1" spans="3:6">
      <c r="C435" s="10"/>
      <c r="D435" s="10"/>
      <c r="E435" s="13"/>
      <c r="F435" s="4"/>
    </row>
    <row r="436" s="3" customFormat="1" spans="3:6">
      <c r="C436" s="10"/>
      <c r="D436" s="10"/>
      <c r="E436" s="13"/>
      <c r="F436" s="4"/>
    </row>
    <row r="437" s="3" customFormat="1" spans="3:6">
      <c r="C437" s="10"/>
      <c r="D437" s="10"/>
      <c r="E437" s="13"/>
      <c r="F437" s="4"/>
    </row>
    <row r="438" s="3" customFormat="1" spans="3:6">
      <c r="C438" s="10"/>
      <c r="D438" s="10"/>
      <c r="E438" s="13"/>
      <c r="F438" s="4"/>
    </row>
    <row r="439" s="3" customFormat="1" spans="3:6">
      <c r="C439" s="10"/>
      <c r="D439" s="10"/>
      <c r="E439" s="13"/>
      <c r="F439" s="4"/>
    </row>
    <row r="440" s="3" customFormat="1" spans="3:6">
      <c r="C440" s="10"/>
      <c r="D440" s="10"/>
      <c r="E440" s="13"/>
      <c r="F440" s="4"/>
    </row>
    <row r="441" s="3" customFormat="1" spans="3:6">
      <c r="C441" s="10"/>
      <c r="D441" s="10"/>
      <c r="E441" s="13"/>
      <c r="F441" s="4"/>
    </row>
    <row r="442" s="3" customFormat="1" spans="3:6">
      <c r="C442" s="10"/>
      <c r="D442" s="10"/>
      <c r="E442" s="13"/>
      <c r="F442" s="4"/>
    </row>
    <row r="443" s="3" customFormat="1" spans="3:6">
      <c r="C443" s="10"/>
      <c r="D443" s="10"/>
      <c r="E443" s="13"/>
      <c r="F443" s="4"/>
    </row>
    <row r="444" s="3" customFormat="1" spans="3:6">
      <c r="C444" s="10"/>
      <c r="D444" s="10"/>
      <c r="E444" s="13"/>
      <c r="F444" s="4"/>
    </row>
    <row r="445" s="3" customFormat="1" spans="3:6">
      <c r="C445" s="10"/>
      <c r="D445" s="10"/>
      <c r="E445" s="13"/>
      <c r="F445" s="4"/>
    </row>
    <row r="446" s="3" customFormat="1" spans="3:6">
      <c r="C446" s="10"/>
      <c r="D446" s="10"/>
      <c r="E446" s="13"/>
      <c r="F446" s="4"/>
    </row>
    <row r="447" s="3" customFormat="1" spans="3:6">
      <c r="C447" s="10"/>
      <c r="D447" s="10"/>
      <c r="E447" s="13"/>
      <c r="F447" s="4"/>
    </row>
    <row r="448" s="3" customFormat="1" spans="3:6">
      <c r="C448" s="10"/>
      <c r="D448" s="10"/>
      <c r="E448" s="13"/>
      <c r="F448" s="4"/>
    </row>
    <row r="449" s="3" customFormat="1" spans="3:6">
      <c r="C449" s="10"/>
      <c r="D449" s="10"/>
      <c r="E449" s="13"/>
      <c r="F449" s="4"/>
    </row>
    <row r="450" s="3" customFormat="1" spans="3:6">
      <c r="C450" s="10"/>
      <c r="D450" s="10"/>
      <c r="E450" s="13"/>
      <c r="F450" s="4"/>
    </row>
    <row r="451" s="3" customFormat="1" spans="3:6">
      <c r="C451" s="10"/>
      <c r="D451" s="10"/>
      <c r="E451" s="13"/>
      <c r="F451" s="4"/>
    </row>
    <row r="452" s="3" customFormat="1" spans="3:6">
      <c r="C452" s="10"/>
      <c r="D452" s="10"/>
      <c r="E452" s="13"/>
      <c r="F452" s="4"/>
    </row>
    <row r="453" s="3" customFormat="1" spans="3:6">
      <c r="C453" s="10"/>
      <c r="D453" s="10"/>
      <c r="E453" s="13"/>
      <c r="F453" s="4"/>
    </row>
    <row r="454" s="3" customFormat="1" spans="3:6">
      <c r="C454" s="10"/>
      <c r="D454" s="10"/>
      <c r="E454" s="13"/>
      <c r="F454" s="4"/>
    </row>
    <row r="455" s="3" customFormat="1" spans="3:6">
      <c r="C455" s="10"/>
      <c r="D455" s="10"/>
      <c r="E455" s="13"/>
      <c r="F455" s="4"/>
    </row>
    <row r="456" s="3" customFormat="1" spans="3:6">
      <c r="C456" s="10"/>
      <c r="D456" s="10"/>
      <c r="E456" s="13"/>
      <c r="F456" s="4"/>
    </row>
    <row r="457" s="3" customFormat="1" spans="3:6">
      <c r="C457" s="10"/>
      <c r="D457" s="10"/>
      <c r="E457" s="13"/>
      <c r="F457" s="4"/>
    </row>
    <row r="458" s="3" customFormat="1" spans="3:6">
      <c r="C458" s="10"/>
      <c r="D458" s="10"/>
      <c r="E458" s="13"/>
      <c r="F458" s="4"/>
    </row>
    <row r="459" s="3" customFormat="1" spans="3:6">
      <c r="C459" s="10"/>
      <c r="D459" s="10"/>
      <c r="E459" s="13"/>
      <c r="F459" s="4"/>
    </row>
    <row r="460" s="3" customFormat="1" spans="3:6">
      <c r="C460" s="10"/>
      <c r="D460" s="10"/>
      <c r="E460" s="13"/>
      <c r="F460" s="4"/>
    </row>
    <row r="461" s="3" customFormat="1" spans="3:6">
      <c r="C461" s="10"/>
      <c r="D461" s="10"/>
      <c r="E461" s="13"/>
      <c r="F461" s="4"/>
    </row>
    <row r="462" s="3" customFormat="1" spans="3:6">
      <c r="C462" s="10"/>
      <c r="D462" s="10"/>
      <c r="E462" s="13"/>
      <c r="F462" s="4"/>
    </row>
    <row r="463" s="3" customFormat="1" spans="3:6">
      <c r="C463" s="10"/>
      <c r="D463" s="10"/>
      <c r="E463" s="13"/>
      <c r="F463" s="4"/>
    </row>
    <row r="464" s="3" customFormat="1" spans="3:6">
      <c r="C464" s="10"/>
      <c r="D464" s="10"/>
      <c r="E464" s="13"/>
      <c r="F464" s="4"/>
    </row>
    <row r="465" s="3" customFormat="1" spans="3:6">
      <c r="C465" s="10"/>
      <c r="D465" s="10"/>
      <c r="E465" s="13"/>
      <c r="F465" s="4"/>
    </row>
    <row r="466" s="3" customFormat="1" spans="3:6">
      <c r="C466" s="10"/>
      <c r="D466" s="10"/>
      <c r="E466" s="13"/>
      <c r="F466" s="4"/>
    </row>
    <row r="467" s="3" customFormat="1" spans="3:6">
      <c r="C467" s="10"/>
      <c r="D467" s="10"/>
      <c r="E467" s="13"/>
      <c r="F467" s="4"/>
    </row>
    <row r="468" s="3" customFormat="1" spans="3:6">
      <c r="C468" s="10"/>
      <c r="D468" s="10"/>
      <c r="E468" s="13"/>
      <c r="F468" s="4"/>
    </row>
    <row r="469" s="3" customFormat="1" spans="3:6">
      <c r="C469" s="10"/>
      <c r="D469" s="10"/>
      <c r="E469" s="13"/>
      <c r="F469" s="4"/>
    </row>
    <row r="470" s="3" customFormat="1" spans="3:6">
      <c r="C470" s="10"/>
      <c r="D470" s="10"/>
      <c r="E470" s="13"/>
      <c r="F470" s="4"/>
    </row>
    <row r="471" s="3" customFormat="1" spans="3:6">
      <c r="C471" s="10"/>
      <c r="D471" s="10"/>
      <c r="E471" s="13"/>
      <c r="F471" s="4"/>
    </row>
    <row r="472" s="3" customFormat="1" spans="3:6">
      <c r="C472" s="10"/>
      <c r="D472" s="10"/>
      <c r="E472" s="13"/>
      <c r="F472" s="4"/>
    </row>
    <row r="473" s="3" customFormat="1" spans="3:6">
      <c r="C473" s="10"/>
      <c r="D473" s="10"/>
      <c r="E473" s="13"/>
      <c r="F473" s="4"/>
    </row>
    <row r="474" s="3" customFormat="1" spans="3:6">
      <c r="C474" s="10"/>
      <c r="D474" s="10"/>
      <c r="E474" s="13"/>
      <c r="F474" s="4"/>
    </row>
    <row r="475" s="3" customFormat="1" spans="3:6">
      <c r="C475" s="10"/>
      <c r="D475" s="10"/>
      <c r="E475" s="13"/>
      <c r="F475" s="4"/>
    </row>
    <row r="476" s="3" customFormat="1" spans="3:6">
      <c r="C476" s="10"/>
      <c r="D476" s="10"/>
      <c r="E476" s="13"/>
      <c r="F476" s="4"/>
    </row>
    <row r="477" s="3" customFormat="1" spans="3:6">
      <c r="C477" s="10"/>
      <c r="D477" s="10"/>
      <c r="E477" s="13"/>
      <c r="F477" s="4"/>
    </row>
    <row r="478" s="3" customFormat="1" spans="3:6">
      <c r="C478" s="10"/>
      <c r="D478" s="10"/>
      <c r="E478" s="13"/>
      <c r="F478" s="4"/>
    </row>
    <row r="479" s="3" customFormat="1" spans="3:6">
      <c r="C479" s="10"/>
      <c r="D479" s="10"/>
      <c r="E479" s="13"/>
      <c r="F479" s="4"/>
    </row>
    <row r="480" s="3" customFormat="1" spans="3:6">
      <c r="C480" s="10"/>
      <c r="D480" s="10"/>
      <c r="E480" s="13"/>
      <c r="F480" s="4"/>
    </row>
    <row r="481" s="3" customFormat="1" spans="3:6">
      <c r="C481" s="10"/>
      <c r="D481" s="10"/>
      <c r="E481" s="13"/>
      <c r="F481" s="4"/>
    </row>
    <row r="482" s="3" customFormat="1" spans="3:6">
      <c r="C482" s="10"/>
      <c r="D482" s="10"/>
      <c r="E482" s="13"/>
      <c r="F482" s="4"/>
    </row>
    <row r="483" s="3" customFormat="1" spans="3:6">
      <c r="C483" s="10"/>
      <c r="D483" s="10"/>
      <c r="E483" s="13"/>
      <c r="F483" s="4"/>
    </row>
    <row r="484" s="3" customFormat="1" spans="3:6">
      <c r="C484" s="10"/>
      <c r="D484" s="10"/>
      <c r="E484" s="13"/>
      <c r="F484" s="4"/>
    </row>
    <row r="485" s="3" customFormat="1" spans="3:6">
      <c r="C485" s="10"/>
      <c r="D485" s="10"/>
      <c r="E485" s="13"/>
      <c r="F485" s="4"/>
    </row>
    <row r="486" s="3" customFormat="1" spans="3:6">
      <c r="C486" s="10"/>
      <c r="D486" s="10"/>
      <c r="E486" s="13"/>
      <c r="F486" s="4"/>
    </row>
    <row r="487" s="3" customFormat="1" spans="3:6">
      <c r="C487" s="10"/>
      <c r="D487" s="10"/>
      <c r="E487" s="13"/>
      <c r="F487" s="4"/>
    </row>
    <row r="488" s="3" customFormat="1" spans="3:6">
      <c r="C488" s="10"/>
      <c r="D488" s="10"/>
      <c r="E488" s="13"/>
      <c r="F488" s="4"/>
    </row>
    <row r="489" s="3" customFormat="1" spans="3:6">
      <c r="C489" s="10"/>
      <c r="D489" s="10"/>
      <c r="E489" s="13"/>
      <c r="F489" s="4"/>
    </row>
    <row r="490" s="3" customFormat="1" spans="3:6">
      <c r="C490" s="10"/>
      <c r="D490" s="10"/>
      <c r="E490" s="13"/>
      <c r="F490" s="4"/>
    </row>
    <row r="491" s="3" customFormat="1" spans="3:6">
      <c r="C491" s="10"/>
      <c r="D491" s="10"/>
      <c r="E491" s="13"/>
      <c r="F491" s="4"/>
    </row>
    <row r="492" s="3" customFormat="1" spans="3:6">
      <c r="C492" s="10"/>
      <c r="D492" s="10"/>
      <c r="E492" s="13"/>
      <c r="F492" s="4"/>
    </row>
    <row r="493" s="3" customFormat="1" spans="3:6">
      <c r="C493" s="10"/>
      <c r="D493" s="10"/>
      <c r="E493" s="13"/>
      <c r="F493" s="4"/>
    </row>
    <row r="494" s="3" customFormat="1" spans="3:6">
      <c r="C494" s="10"/>
      <c r="D494" s="10"/>
      <c r="E494" s="13"/>
      <c r="F494" s="4"/>
    </row>
    <row r="495" s="3" customFormat="1" spans="3:6">
      <c r="C495" s="10"/>
      <c r="D495" s="10"/>
      <c r="E495" s="13"/>
      <c r="F495" s="4"/>
    </row>
    <row r="496" s="3" customFormat="1" spans="3:6">
      <c r="C496" s="10"/>
      <c r="D496" s="10"/>
      <c r="E496" s="13"/>
      <c r="F496" s="4"/>
    </row>
    <row r="497" s="3" customFormat="1" spans="3:6">
      <c r="C497" s="10"/>
      <c r="D497" s="10"/>
      <c r="E497" s="13"/>
      <c r="F497" s="4"/>
    </row>
    <row r="498" s="3" customFormat="1" spans="3:6">
      <c r="C498" s="10"/>
      <c r="D498" s="10"/>
      <c r="E498" s="13"/>
      <c r="F498" s="4"/>
    </row>
    <row r="499" s="3" customFormat="1" spans="3:6">
      <c r="C499" s="10"/>
      <c r="D499" s="10"/>
      <c r="E499" s="13"/>
      <c r="F499" s="4"/>
    </row>
    <row r="500" s="3" customFormat="1" spans="3:6">
      <c r="C500" s="10"/>
      <c r="D500" s="10"/>
      <c r="E500" s="13"/>
      <c r="F500" s="4"/>
    </row>
    <row r="501" s="3" customFormat="1" spans="3:6">
      <c r="C501" s="10"/>
      <c r="D501" s="10"/>
      <c r="E501" s="13"/>
      <c r="F501" s="4"/>
    </row>
    <row r="502" s="3" customFormat="1" spans="3:6">
      <c r="C502" s="10"/>
      <c r="D502" s="10"/>
      <c r="E502" s="13"/>
      <c r="F502" s="4"/>
    </row>
    <row r="503" s="3" customFormat="1" spans="3:6">
      <c r="C503" s="10"/>
      <c r="D503" s="10"/>
      <c r="E503" s="13"/>
      <c r="F503" s="4"/>
    </row>
    <row r="504" s="3" customFormat="1" spans="3:6">
      <c r="C504" s="10"/>
      <c r="D504" s="10"/>
      <c r="E504" s="13"/>
      <c r="F504" s="4"/>
    </row>
    <row r="505" s="3" customFormat="1" spans="3:6">
      <c r="C505" s="10"/>
      <c r="D505" s="10"/>
      <c r="E505" s="13"/>
      <c r="F505" s="4"/>
    </row>
    <row r="506" s="3" customFormat="1" spans="3:6">
      <c r="C506" s="10"/>
      <c r="D506" s="10"/>
      <c r="E506" s="13"/>
      <c r="F506" s="4"/>
    </row>
    <row r="507" s="3" customFormat="1" spans="3:6">
      <c r="C507" s="10"/>
      <c r="D507" s="10"/>
      <c r="E507" s="13"/>
      <c r="F507" s="4"/>
    </row>
    <row r="508" s="3" customFormat="1" spans="3:6">
      <c r="C508" s="10"/>
      <c r="D508" s="10"/>
      <c r="E508" s="13"/>
      <c r="F508" s="4"/>
    </row>
    <row r="509" s="3" customFormat="1" spans="3:6">
      <c r="C509" s="10"/>
      <c r="D509" s="10"/>
      <c r="E509" s="13"/>
      <c r="F509" s="4"/>
    </row>
    <row r="510" s="3" customFormat="1" spans="3:6">
      <c r="C510" s="10"/>
      <c r="D510" s="10"/>
      <c r="E510" s="13"/>
      <c r="F510" s="4"/>
    </row>
    <row r="511" s="3" customFormat="1" spans="3:6">
      <c r="C511" s="10"/>
      <c r="D511" s="10"/>
      <c r="E511" s="13"/>
      <c r="F511" s="4"/>
    </row>
    <row r="512" s="3" customFormat="1" spans="3:6">
      <c r="C512" s="10"/>
      <c r="D512" s="10"/>
      <c r="E512" s="13"/>
      <c r="F512" s="4"/>
    </row>
    <row r="513" s="3" customFormat="1" spans="3:6">
      <c r="C513" s="10"/>
      <c r="D513" s="10"/>
      <c r="E513" s="13"/>
      <c r="F513" s="4"/>
    </row>
    <row r="514" s="3" customFormat="1" spans="3:6">
      <c r="C514" s="10"/>
      <c r="D514" s="10"/>
      <c r="E514" s="13"/>
      <c r="F514" s="4"/>
    </row>
    <row r="515" s="3" customFormat="1" spans="3:6">
      <c r="C515" s="10"/>
      <c r="D515" s="10"/>
      <c r="E515" s="13"/>
      <c r="F515" s="4"/>
    </row>
    <row r="516" s="3" customFormat="1" spans="3:6">
      <c r="C516" s="10"/>
      <c r="D516" s="10"/>
      <c r="E516" s="13"/>
      <c r="F516" s="4"/>
    </row>
    <row r="517" s="3" customFormat="1" spans="3:6">
      <c r="C517" s="10"/>
      <c r="D517" s="10"/>
      <c r="E517" s="13"/>
      <c r="F517" s="4"/>
    </row>
    <row r="518" s="3" customFormat="1" spans="3:6">
      <c r="C518" s="10"/>
      <c r="D518" s="10"/>
      <c r="E518" s="13"/>
      <c r="F518" s="4"/>
    </row>
    <row r="519" s="3" customFormat="1" spans="3:6">
      <c r="C519" s="10"/>
      <c r="D519" s="10"/>
      <c r="E519" s="13"/>
      <c r="F519" s="4"/>
    </row>
    <row r="520" s="3" customFormat="1" spans="3:6">
      <c r="C520" s="10"/>
      <c r="D520" s="10"/>
      <c r="E520" s="13"/>
      <c r="F520" s="4"/>
    </row>
    <row r="521" s="3" customFormat="1" spans="3:6">
      <c r="C521" s="10"/>
      <c r="D521" s="10"/>
      <c r="E521" s="13"/>
      <c r="F521" s="4"/>
    </row>
    <row r="522" s="3" customFormat="1" spans="3:6">
      <c r="C522" s="10"/>
      <c r="D522" s="10"/>
      <c r="E522" s="13"/>
      <c r="F522" s="4"/>
    </row>
    <row r="523" s="3" customFormat="1" spans="3:6">
      <c r="C523" s="10"/>
      <c r="D523" s="10"/>
      <c r="E523" s="13"/>
      <c r="F523" s="4"/>
    </row>
    <row r="524" s="3" customFormat="1" spans="3:6">
      <c r="C524" s="10"/>
      <c r="D524" s="10"/>
      <c r="E524" s="13"/>
      <c r="F524" s="4"/>
    </row>
    <row r="525" s="3" customFormat="1" spans="3:6">
      <c r="C525" s="10"/>
      <c r="D525" s="10"/>
      <c r="E525" s="13"/>
      <c r="F525" s="4"/>
    </row>
    <row r="526" s="3" customFormat="1" spans="3:6">
      <c r="C526" s="10"/>
      <c r="D526" s="10"/>
      <c r="E526" s="13"/>
      <c r="F526" s="4"/>
    </row>
    <row r="527" s="3" customFormat="1" spans="3:6">
      <c r="C527" s="10"/>
      <c r="D527" s="10"/>
      <c r="E527" s="13"/>
      <c r="F527" s="4"/>
    </row>
    <row r="528" s="3" customFormat="1" spans="3:6">
      <c r="C528" s="10"/>
      <c r="D528" s="10"/>
      <c r="E528" s="13"/>
      <c r="F528" s="4"/>
    </row>
    <row r="529" s="3" customFormat="1" spans="3:6">
      <c r="C529" s="10"/>
      <c r="D529" s="10"/>
      <c r="E529" s="13"/>
      <c r="F529" s="4"/>
    </row>
    <row r="530" s="3" customFormat="1" spans="3:6">
      <c r="C530" s="10"/>
      <c r="D530" s="10"/>
      <c r="E530" s="13"/>
      <c r="F530" s="4"/>
    </row>
    <row r="531" s="3" customFormat="1" spans="3:6">
      <c r="C531" s="10"/>
      <c r="D531" s="10"/>
      <c r="E531" s="13"/>
      <c r="F531" s="4"/>
    </row>
    <row r="532" s="3" customFormat="1" spans="3:6">
      <c r="C532" s="10"/>
      <c r="D532" s="10"/>
      <c r="E532" s="13"/>
      <c r="F532" s="4"/>
    </row>
    <row r="533" s="3" customFormat="1" spans="3:6">
      <c r="C533" s="10"/>
      <c r="D533" s="10"/>
      <c r="E533" s="13"/>
      <c r="F533" s="4"/>
    </row>
    <row r="534" s="3" customFormat="1" spans="3:6">
      <c r="C534" s="10"/>
      <c r="D534" s="10"/>
      <c r="E534" s="13"/>
      <c r="F534" s="4"/>
    </row>
    <row r="535" s="3" customFormat="1" spans="3:6">
      <c r="C535" s="10"/>
      <c r="D535" s="10"/>
      <c r="E535" s="13"/>
      <c r="F535" s="4"/>
    </row>
    <row r="536" s="3" customFormat="1" spans="3:6">
      <c r="C536" s="10"/>
      <c r="D536" s="10"/>
      <c r="E536" s="13"/>
      <c r="F536" s="4"/>
    </row>
    <row r="537" s="3" customFormat="1" spans="3:6">
      <c r="C537" s="10"/>
      <c r="D537" s="10"/>
      <c r="E537" s="13"/>
      <c r="F537" s="4"/>
    </row>
    <row r="538" s="3" customFormat="1" spans="3:6">
      <c r="C538" s="10"/>
      <c r="D538" s="10"/>
      <c r="E538" s="13"/>
      <c r="F538" s="4"/>
    </row>
    <row r="539" s="3" customFormat="1" spans="3:6">
      <c r="C539" s="10"/>
      <c r="D539" s="10"/>
      <c r="E539" s="13"/>
      <c r="F539" s="4"/>
    </row>
    <row r="540" s="3" customFormat="1" spans="3:6">
      <c r="C540" s="10"/>
      <c r="D540" s="10"/>
      <c r="E540" s="13"/>
      <c r="F540" s="4"/>
    </row>
    <row r="541" s="3" customFormat="1" spans="3:6">
      <c r="C541" s="10"/>
      <c r="D541" s="10"/>
      <c r="E541" s="13"/>
      <c r="F541" s="4"/>
    </row>
    <row r="542" s="3" customFormat="1" spans="3:6">
      <c r="C542" s="10"/>
      <c r="D542" s="10"/>
      <c r="E542" s="13"/>
      <c r="F542" s="4"/>
    </row>
    <row r="543" s="3" customFormat="1" spans="3:6">
      <c r="C543" s="10"/>
      <c r="D543" s="10"/>
      <c r="E543" s="13"/>
      <c r="F543" s="4"/>
    </row>
    <row r="544" s="3" customFormat="1" spans="3:6">
      <c r="C544" s="10"/>
      <c r="D544" s="10"/>
      <c r="E544" s="13"/>
      <c r="F544" s="4"/>
    </row>
    <row r="545" s="3" customFormat="1" spans="3:6">
      <c r="C545" s="10"/>
      <c r="D545" s="10"/>
      <c r="E545" s="13"/>
      <c r="F545" s="4"/>
    </row>
    <row r="546" s="3" customFormat="1" spans="3:6">
      <c r="C546" s="10"/>
      <c r="D546" s="10"/>
      <c r="E546" s="13"/>
      <c r="F546" s="4"/>
    </row>
    <row r="547" s="3" customFormat="1" spans="3:6">
      <c r="C547" s="10"/>
      <c r="D547" s="10"/>
      <c r="E547" s="13"/>
      <c r="F547" s="4"/>
    </row>
    <row r="548" s="3" customFormat="1" spans="3:6">
      <c r="C548" s="10"/>
      <c r="D548" s="10"/>
      <c r="E548" s="13"/>
      <c r="F548" s="4"/>
    </row>
    <row r="549" s="3" customFormat="1" spans="3:6">
      <c r="C549" s="10"/>
      <c r="D549" s="10"/>
      <c r="E549" s="13"/>
      <c r="F549" s="4"/>
    </row>
    <row r="550" s="3" customFormat="1" spans="3:6">
      <c r="C550" s="10"/>
      <c r="D550" s="10"/>
      <c r="E550" s="13"/>
      <c r="F550" s="4"/>
    </row>
    <row r="551" s="3" customFormat="1" spans="3:6">
      <c r="C551" s="10"/>
      <c r="D551" s="10"/>
      <c r="E551" s="13"/>
      <c r="F551" s="4"/>
    </row>
    <row r="552" s="3" customFormat="1" spans="3:6">
      <c r="C552" s="10"/>
      <c r="D552" s="10"/>
      <c r="E552" s="13"/>
      <c r="F552" s="4"/>
    </row>
    <row r="553" s="3" customFormat="1" spans="3:6">
      <c r="C553" s="10"/>
      <c r="D553" s="10"/>
      <c r="E553" s="13"/>
      <c r="F553" s="4"/>
    </row>
    <row r="554" s="3" customFormat="1" spans="3:6">
      <c r="C554" s="10"/>
      <c r="D554" s="10"/>
      <c r="E554" s="13"/>
      <c r="F554" s="4"/>
    </row>
    <row r="555" s="3" customFormat="1" spans="3:6">
      <c r="C555" s="10"/>
      <c r="D555" s="10"/>
      <c r="E555" s="13"/>
      <c r="F555" s="4"/>
    </row>
    <row r="556" s="3" customFormat="1" spans="3:6">
      <c r="C556" s="10"/>
      <c r="D556" s="10"/>
      <c r="E556" s="13"/>
      <c r="F556" s="4"/>
    </row>
    <row r="557" s="3" customFormat="1" spans="3:6">
      <c r="C557" s="10"/>
      <c r="D557" s="10"/>
      <c r="E557" s="13"/>
      <c r="F557" s="4"/>
    </row>
    <row r="558" s="3" customFormat="1" spans="3:6">
      <c r="C558" s="10"/>
      <c r="D558" s="10"/>
      <c r="E558" s="13"/>
      <c r="F558" s="4"/>
    </row>
    <row r="559" s="3" customFormat="1" spans="3:6">
      <c r="C559" s="10"/>
      <c r="D559" s="10"/>
      <c r="E559" s="13"/>
      <c r="F559" s="4"/>
    </row>
    <row r="560" s="3" customFormat="1" spans="3:6">
      <c r="C560" s="10"/>
      <c r="D560" s="10"/>
      <c r="E560" s="13"/>
      <c r="F560" s="4"/>
    </row>
    <row r="561" s="3" customFormat="1" spans="3:6">
      <c r="C561" s="10"/>
      <c r="D561" s="10"/>
      <c r="E561" s="13"/>
      <c r="F561" s="4"/>
    </row>
    <row r="562" s="3" customFormat="1" spans="3:6">
      <c r="C562" s="10"/>
      <c r="D562" s="10"/>
      <c r="E562" s="13"/>
      <c r="F562" s="4"/>
    </row>
    <row r="563" s="3" customFormat="1" spans="3:6">
      <c r="C563" s="10"/>
      <c r="D563" s="10"/>
      <c r="E563" s="13"/>
      <c r="F563" s="4"/>
    </row>
    <row r="564" s="3" customFormat="1" spans="3:6">
      <c r="C564" s="10"/>
      <c r="D564" s="10"/>
      <c r="E564" s="13"/>
      <c r="F564" s="4"/>
    </row>
    <row r="565" s="3" customFormat="1" spans="3:6">
      <c r="C565" s="10"/>
      <c r="D565" s="10"/>
      <c r="E565" s="13"/>
      <c r="F565" s="4"/>
    </row>
    <row r="566" s="3" customFormat="1" spans="3:6">
      <c r="C566" s="10"/>
      <c r="D566" s="10"/>
      <c r="E566" s="13"/>
      <c r="F566" s="4"/>
    </row>
    <row r="567" s="3" customFormat="1" spans="3:6">
      <c r="C567" s="10"/>
      <c r="D567" s="10"/>
      <c r="E567" s="13"/>
      <c r="F567" s="4"/>
    </row>
    <row r="568" s="3" customFormat="1" spans="3:6">
      <c r="C568" s="10"/>
      <c r="D568" s="10"/>
      <c r="E568" s="13"/>
      <c r="F568" s="4"/>
    </row>
    <row r="569" s="3" customFormat="1" spans="3:6">
      <c r="C569" s="10"/>
      <c r="D569" s="10"/>
      <c r="E569" s="13"/>
      <c r="F569" s="4"/>
    </row>
    <row r="570" s="3" customFormat="1" spans="3:6">
      <c r="C570" s="10"/>
      <c r="D570" s="10"/>
      <c r="E570" s="13"/>
      <c r="F570" s="4"/>
    </row>
    <row r="571" s="3" customFormat="1" spans="3:6">
      <c r="C571" s="10"/>
      <c r="D571" s="10"/>
      <c r="E571" s="13"/>
      <c r="F571" s="4"/>
    </row>
    <row r="572" s="3" customFormat="1" spans="3:6">
      <c r="C572" s="10"/>
      <c r="D572" s="10"/>
      <c r="E572" s="13"/>
      <c r="F572" s="4"/>
    </row>
    <row r="573" s="3" customFormat="1" spans="3:6">
      <c r="C573" s="10"/>
      <c r="D573" s="10"/>
      <c r="E573" s="13"/>
      <c r="F573" s="4"/>
    </row>
    <row r="574" s="3" customFormat="1" spans="3:6">
      <c r="C574" s="10"/>
      <c r="D574" s="10"/>
      <c r="E574" s="13"/>
      <c r="F574" s="4"/>
    </row>
    <row r="575" s="3" customFormat="1" spans="3:6">
      <c r="C575" s="10"/>
      <c r="D575" s="10"/>
      <c r="E575" s="13"/>
      <c r="F575" s="4"/>
    </row>
    <row r="576" s="3" customFormat="1" spans="3:6">
      <c r="C576" s="10"/>
      <c r="D576" s="10"/>
      <c r="E576" s="13"/>
      <c r="F576" s="4"/>
    </row>
    <row r="577" s="3" customFormat="1" spans="3:6">
      <c r="C577" s="10"/>
      <c r="D577" s="10"/>
      <c r="E577" s="13"/>
      <c r="F577" s="4"/>
    </row>
    <row r="578" s="3" customFormat="1" spans="3:6">
      <c r="C578" s="10"/>
      <c r="D578" s="10"/>
      <c r="E578" s="13"/>
      <c r="F578" s="4"/>
    </row>
    <row r="579" s="3" customFormat="1" spans="3:6">
      <c r="C579" s="10"/>
      <c r="D579" s="10"/>
      <c r="E579" s="13"/>
      <c r="F579" s="4"/>
    </row>
    <row r="580" s="3" customFormat="1" spans="3:6">
      <c r="C580" s="10"/>
      <c r="D580" s="10"/>
      <c r="E580" s="13"/>
      <c r="F580" s="4"/>
    </row>
    <row r="581" s="3" customFormat="1" spans="3:6">
      <c r="C581" s="10"/>
      <c r="D581" s="10"/>
      <c r="E581" s="13"/>
      <c r="F581" s="4"/>
    </row>
    <row r="582" s="3" customFormat="1" spans="3:6">
      <c r="C582" s="10"/>
      <c r="D582" s="10"/>
      <c r="E582" s="13"/>
      <c r="F582" s="4"/>
    </row>
    <row r="583" s="3" customFormat="1" spans="3:6">
      <c r="C583" s="10"/>
      <c r="D583" s="10"/>
      <c r="E583" s="13"/>
      <c r="F583" s="4"/>
    </row>
    <row r="584" s="3" customFormat="1" spans="3:6">
      <c r="C584" s="10"/>
      <c r="D584" s="10"/>
      <c r="E584" s="13"/>
      <c r="F584" s="4"/>
    </row>
    <row r="585" s="3" customFormat="1" spans="3:6">
      <c r="C585" s="10"/>
      <c r="D585" s="10"/>
      <c r="E585" s="13"/>
      <c r="F585" s="4"/>
    </row>
    <row r="586" s="3" customFormat="1" spans="3:6">
      <c r="C586" s="10"/>
      <c r="D586" s="10"/>
      <c r="E586" s="13"/>
      <c r="F586" s="4"/>
    </row>
    <row r="587" s="3" customFormat="1" spans="3:6">
      <c r="C587" s="10"/>
      <c r="D587" s="10"/>
      <c r="E587" s="13"/>
      <c r="F587" s="4"/>
    </row>
    <row r="588" s="3" customFormat="1" spans="3:6">
      <c r="C588" s="10"/>
      <c r="D588" s="10"/>
      <c r="E588" s="13"/>
      <c r="F588" s="4"/>
    </row>
    <row r="589" s="3" customFormat="1" spans="3:6">
      <c r="C589" s="10"/>
      <c r="D589" s="10"/>
      <c r="E589" s="13"/>
      <c r="F589" s="4"/>
    </row>
    <row r="590" s="3" customFormat="1" spans="3:6">
      <c r="C590" s="10"/>
      <c r="D590" s="10"/>
      <c r="E590" s="13"/>
      <c r="F590" s="4"/>
    </row>
    <row r="591" s="3" customFormat="1" spans="3:6">
      <c r="C591" s="10"/>
      <c r="D591" s="10"/>
      <c r="E591" s="13"/>
      <c r="F591" s="4"/>
    </row>
    <row r="592" s="3" customFormat="1" spans="3:6">
      <c r="C592" s="10"/>
      <c r="D592" s="10"/>
      <c r="E592" s="13"/>
      <c r="F592" s="4"/>
    </row>
    <row r="593" s="3" customFormat="1" spans="3:6">
      <c r="C593" s="10"/>
      <c r="D593" s="10"/>
      <c r="E593" s="13"/>
      <c r="F593" s="4"/>
    </row>
    <row r="594" s="3" customFormat="1" spans="3:6">
      <c r="C594" s="10"/>
      <c r="D594" s="10"/>
      <c r="E594" s="13"/>
      <c r="F594" s="4"/>
    </row>
    <row r="595" s="3" customFormat="1" spans="3:6">
      <c r="C595" s="10"/>
      <c r="D595" s="10"/>
      <c r="E595" s="13"/>
      <c r="F595" s="4"/>
    </row>
    <row r="596" s="3" customFormat="1" spans="3:6">
      <c r="C596" s="10"/>
      <c r="D596" s="10"/>
      <c r="E596" s="13"/>
      <c r="F596" s="4"/>
    </row>
    <row r="597" s="3" customFormat="1" spans="3:6">
      <c r="C597" s="10"/>
      <c r="D597" s="10"/>
      <c r="E597" s="13"/>
      <c r="F597" s="4"/>
    </row>
    <row r="598" s="3" customFormat="1" spans="3:6">
      <c r="C598" s="10"/>
      <c r="D598" s="10"/>
      <c r="E598" s="13"/>
      <c r="F598" s="4"/>
    </row>
    <row r="599" s="3" customFormat="1" spans="3:6">
      <c r="C599" s="10"/>
      <c r="D599" s="10"/>
      <c r="E599" s="13"/>
      <c r="F599" s="4"/>
    </row>
    <row r="600" s="3" customFormat="1" spans="3:6">
      <c r="C600" s="10"/>
      <c r="D600" s="10"/>
      <c r="E600" s="13"/>
      <c r="F600" s="4"/>
    </row>
    <row r="601" s="3" customFormat="1" spans="3:6">
      <c r="C601" s="10"/>
      <c r="D601" s="10"/>
      <c r="E601" s="13"/>
      <c r="F601" s="4"/>
    </row>
    <row r="602" s="3" customFormat="1" spans="3:6">
      <c r="C602" s="10"/>
      <c r="D602" s="10"/>
      <c r="E602" s="13"/>
      <c r="F602" s="4"/>
    </row>
    <row r="603" s="3" customFormat="1" spans="3:6">
      <c r="C603" s="10"/>
      <c r="D603" s="10"/>
      <c r="E603" s="13"/>
      <c r="F603" s="4"/>
    </row>
    <row r="604" s="3" customFormat="1" spans="3:6">
      <c r="C604" s="10"/>
      <c r="D604" s="10"/>
      <c r="E604" s="13"/>
      <c r="F604" s="4"/>
    </row>
    <row r="605" s="3" customFormat="1" spans="3:6">
      <c r="C605" s="10"/>
      <c r="D605" s="10"/>
      <c r="E605" s="13"/>
      <c r="F605" s="4"/>
    </row>
    <row r="606" s="3" customFormat="1" spans="3:6">
      <c r="C606" s="10"/>
      <c r="D606" s="10"/>
      <c r="E606" s="13"/>
      <c r="F606" s="4"/>
    </row>
    <row r="607" s="3" customFormat="1" spans="3:6">
      <c r="C607" s="10"/>
      <c r="D607" s="10"/>
      <c r="E607" s="13"/>
      <c r="F607" s="4"/>
    </row>
    <row r="608" s="3" customFormat="1" spans="3:6">
      <c r="C608" s="10"/>
      <c r="D608" s="10"/>
      <c r="E608" s="13"/>
      <c r="F608" s="4"/>
    </row>
    <row r="609" s="3" customFormat="1" spans="3:6">
      <c r="C609" s="10"/>
      <c r="D609" s="10"/>
      <c r="E609" s="13"/>
      <c r="F609" s="4"/>
    </row>
    <row r="610" s="3" customFormat="1" spans="3:6">
      <c r="C610" s="10"/>
      <c r="D610" s="10"/>
      <c r="E610" s="13"/>
      <c r="F610" s="4"/>
    </row>
    <row r="611" s="3" customFormat="1" spans="3:6">
      <c r="C611" s="10"/>
      <c r="D611" s="10"/>
      <c r="E611" s="13"/>
      <c r="F611" s="4"/>
    </row>
    <row r="612" s="3" customFormat="1" spans="3:6">
      <c r="C612" s="10"/>
      <c r="D612" s="10"/>
      <c r="E612" s="13"/>
      <c r="F612" s="4"/>
    </row>
    <row r="613" s="3" customFormat="1" spans="3:6">
      <c r="C613" s="10"/>
      <c r="D613" s="10"/>
      <c r="E613" s="13"/>
      <c r="F613" s="4"/>
    </row>
    <row r="614" s="3" customFormat="1" spans="3:6">
      <c r="C614" s="10"/>
      <c r="D614" s="10"/>
      <c r="E614" s="13"/>
      <c r="F614" s="4"/>
    </row>
    <row r="615" s="3" customFormat="1" spans="3:6">
      <c r="C615" s="10"/>
      <c r="D615" s="10"/>
      <c r="E615" s="13"/>
      <c r="F615" s="4"/>
    </row>
    <row r="616" s="3" customFormat="1" spans="3:6">
      <c r="C616" s="10"/>
      <c r="D616" s="10"/>
      <c r="E616" s="13"/>
      <c r="F616" s="4"/>
    </row>
    <row r="617" s="3" customFormat="1" spans="3:6">
      <c r="C617" s="10"/>
      <c r="D617" s="10"/>
      <c r="E617" s="13"/>
      <c r="F617" s="4"/>
    </row>
    <row r="618" s="3" customFormat="1" spans="3:6">
      <c r="C618" s="10"/>
      <c r="D618" s="10"/>
      <c r="E618" s="13"/>
      <c r="F618" s="4"/>
    </row>
    <row r="619" s="3" customFormat="1" spans="3:6">
      <c r="C619" s="10"/>
      <c r="D619" s="10"/>
      <c r="E619" s="13"/>
      <c r="F619" s="4"/>
    </row>
    <row r="620" s="3" customFormat="1" spans="3:6">
      <c r="C620" s="10"/>
      <c r="D620" s="10"/>
      <c r="E620" s="13"/>
      <c r="F620" s="4"/>
    </row>
    <row r="621" s="3" customFormat="1" spans="3:6">
      <c r="C621" s="10"/>
      <c r="D621" s="10"/>
      <c r="E621" s="13"/>
      <c r="F621" s="4"/>
    </row>
    <row r="622" s="3" customFormat="1" spans="3:6">
      <c r="C622" s="10"/>
      <c r="D622" s="10"/>
      <c r="E622" s="13"/>
      <c r="F622" s="4"/>
    </row>
    <row r="623" s="3" customFormat="1" spans="3:6">
      <c r="C623" s="10"/>
      <c r="D623" s="10"/>
      <c r="E623" s="13"/>
      <c r="F623" s="4"/>
    </row>
    <row r="624" s="3" customFormat="1" spans="3:6">
      <c r="C624" s="10"/>
      <c r="D624" s="10"/>
      <c r="E624" s="13"/>
      <c r="F624" s="4"/>
    </row>
    <row r="625" s="3" customFormat="1" spans="3:6">
      <c r="C625" s="10"/>
      <c r="D625" s="10"/>
      <c r="E625" s="13"/>
      <c r="F625" s="4"/>
    </row>
    <row r="626" s="3" customFormat="1" spans="3:6">
      <c r="C626" s="10"/>
      <c r="D626" s="10"/>
      <c r="E626" s="13"/>
      <c r="F626" s="4"/>
    </row>
    <row r="627" s="3" customFormat="1" spans="3:6">
      <c r="C627" s="10"/>
      <c r="D627" s="10"/>
      <c r="E627" s="13"/>
      <c r="F627" s="4"/>
    </row>
    <row r="628" s="3" customFormat="1" spans="3:6">
      <c r="C628" s="10"/>
      <c r="D628" s="10"/>
      <c r="E628" s="13"/>
      <c r="F628" s="4"/>
    </row>
    <row r="629" s="3" customFormat="1" spans="3:6">
      <c r="C629" s="10"/>
      <c r="D629" s="10"/>
      <c r="E629" s="13"/>
      <c r="F629" s="4"/>
    </row>
    <row r="630" s="3" customFormat="1" spans="3:6">
      <c r="C630" s="10"/>
      <c r="D630" s="10"/>
      <c r="E630" s="13"/>
      <c r="F630" s="4"/>
    </row>
    <row r="631" s="3" customFormat="1" spans="3:6">
      <c r="C631" s="10"/>
      <c r="D631" s="10"/>
      <c r="E631" s="13"/>
      <c r="F631" s="4"/>
    </row>
    <row r="632" s="3" customFormat="1" spans="3:6">
      <c r="C632" s="10"/>
      <c r="D632" s="10"/>
      <c r="E632" s="13"/>
      <c r="F632" s="4"/>
    </row>
    <row r="633" s="3" customFormat="1" spans="3:6">
      <c r="C633" s="10"/>
      <c r="D633" s="10"/>
      <c r="E633" s="13"/>
      <c r="F633" s="4"/>
    </row>
    <row r="634" s="3" customFormat="1" spans="3:6">
      <c r="C634" s="10"/>
      <c r="D634" s="10"/>
      <c r="E634" s="13"/>
      <c r="F634" s="4"/>
    </row>
    <row r="635" s="3" customFormat="1" spans="3:6">
      <c r="C635" s="10"/>
      <c r="D635" s="10"/>
      <c r="E635" s="13"/>
      <c r="F635" s="4"/>
    </row>
    <row r="636" s="3" customFormat="1" spans="3:6">
      <c r="C636" s="10"/>
      <c r="D636" s="10"/>
      <c r="E636" s="13"/>
      <c r="F636" s="4"/>
    </row>
  </sheetData>
  <autoFilter xmlns:etc="http://www.wps.cn/officeDocument/2017/etCustomData" ref="A3:F4" etc:filterBottomFollowUsedRange="0">
    <extLst/>
  </autoFilter>
  <mergeCells count="2">
    <mergeCell ref="A1:B1"/>
    <mergeCell ref="A2:F2"/>
  </mergeCells>
  <dataValidations count="1">
    <dataValidation type="list" allowBlank="1" showInputMessage="1" showErrorMessage="1" sqref="D2 D5:D1048576">
      <formula1>[1]字典项2!#REF!</formula1>
    </dataValidation>
  </dataValidations>
  <printOptions horizontalCentered="1"/>
  <pageMargins left="0.550694444444444" right="0.550694444444444" top="0.393055555555556" bottom="0.393055555555556" header="0.5" footer="0.5"/>
  <pageSetup paperSize="9" scale="7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9 6 C 3 E C " / > < c o m m e n t   s : r e f = " C 2 "   r g b C l r = " 9 6 C 3 E C " / > < c o m m e n t   s : r e f = " D 2 "   r g b C l r = " 9 6 C 3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财务主管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叶宇彬</dc:creator>
  <cp:lastModifiedBy>巩慧</cp:lastModifiedBy>
  <dcterms:created xsi:type="dcterms:W3CDTF">2025-03-14T08:30:00Z</dcterms:created>
  <dcterms:modified xsi:type="dcterms:W3CDTF">2026-07-15T07:44:05Z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AFE6E57BA37041ABA8452A4149A775A8_13</vt:lpwstr>
  </property>
  <property fmtid="{D5CDD505-2E9C-101B-9397-08002B2CF9AE}" pid="3" name="KSOProductBuildVer">
    <vt:lpwstr>2052-12.1.0.23122</vt:lpwstr>
  </property>
  <property fmtid="{D5CDD505-2E9C-101B-9397-08002B2CF9AE}" pid="4" name="CalculationRule">
    <vt:i4>0</vt:i4>
  </property>
</Properties>
</file>