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汇总" sheetId="1" r:id="rId1"/>
  </sheets>
  <definedNames>
    <definedName name="_xlnm._FilterDatabase" localSheetId="0" hidden="1">汇总!$A$1:$H$250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<sst xmlns="http://schemas.openxmlformats.org/spreadsheetml/2006/main" count="1034" uniqueCount="290">
  <si>
    <t>附件：</t>
  </si>
  <si>
    <t>通辽市科尔沁区2026年度教体系统人才引进考试总成绩及进入体检人员名单</t>
  </si>
  <si>
    <t>序号</t>
  </si>
  <si>
    <t>报考单位</t>
  </si>
  <si>
    <t>岗位名称</t>
  </si>
  <si>
    <t>姓名</t>
  </si>
  <si>
    <t>人才评价得分</t>
  </si>
  <si>
    <t>面试得分</t>
  </si>
  <si>
    <t>考试总成绩（人才评价40%+面试60%）</t>
  </si>
  <si>
    <t>是否进入体检</t>
  </si>
  <si>
    <t>科尔沁区第二中学</t>
  </si>
  <si>
    <t>高中英语</t>
  </si>
  <si>
    <t>金平艳</t>
  </si>
  <si>
    <t>是</t>
  </si>
  <si>
    <t>魏亚婷</t>
  </si>
  <si>
    <t>否</t>
  </si>
  <si>
    <t>王纹跃</t>
  </si>
  <si>
    <t>放弃</t>
  </si>
  <si>
    <t>高中音乐</t>
  </si>
  <si>
    <t>朱乐</t>
  </si>
  <si>
    <t>马佳欣</t>
  </si>
  <si>
    <t>敖敦</t>
  </si>
  <si>
    <t>包涵</t>
  </si>
  <si>
    <t>李佳玥</t>
  </si>
  <si>
    <t>高中物理</t>
  </si>
  <si>
    <t>道日那</t>
  </si>
  <si>
    <t>娜布其</t>
  </si>
  <si>
    <t>富星</t>
  </si>
  <si>
    <t>初中语文</t>
  </si>
  <si>
    <t>于贺</t>
  </si>
  <si>
    <t>金乌日罕</t>
  </si>
  <si>
    <t>包青红</t>
  </si>
  <si>
    <t>吴春玲</t>
  </si>
  <si>
    <t>吴成成</t>
  </si>
  <si>
    <t>金乌云高娃</t>
  </si>
  <si>
    <t>张俊男</t>
  </si>
  <si>
    <t>萨如拉</t>
  </si>
  <si>
    <t>高明星</t>
  </si>
  <si>
    <t>贾真宝</t>
  </si>
  <si>
    <t>萨日娜</t>
  </si>
  <si>
    <t>李金霞</t>
  </si>
  <si>
    <t>高月庆</t>
  </si>
  <si>
    <t>初中英语</t>
  </si>
  <si>
    <t>崔永慧</t>
  </si>
  <si>
    <t>刘宇欣</t>
  </si>
  <si>
    <t>张龙梅</t>
  </si>
  <si>
    <t>孙雨鑫</t>
  </si>
  <si>
    <t>韩乌兰</t>
  </si>
  <si>
    <t>胡海晴</t>
  </si>
  <si>
    <t>初中物理</t>
  </si>
  <si>
    <t>张梦梦</t>
  </si>
  <si>
    <t>于佳慧</t>
  </si>
  <si>
    <t>王宇婷</t>
  </si>
  <si>
    <t>纪新颖</t>
  </si>
  <si>
    <t>高世强</t>
  </si>
  <si>
    <t>刘薇薇</t>
  </si>
  <si>
    <t>孙旭</t>
  </si>
  <si>
    <t>常艳秋</t>
  </si>
  <si>
    <t>初中体育与健康</t>
  </si>
  <si>
    <t>德万俊</t>
  </si>
  <si>
    <t>任宇萌</t>
  </si>
  <si>
    <t>刘展畅</t>
  </si>
  <si>
    <t>柴莹</t>
  </si>
  <si>
    <t>杨哲</t>
  </si>
  <si>
    <t>申晨</t>
  </si>
  <si>
    <t>张兆萱</t>
  </si>
  <si>
    <t>尤鑫岩</t>
  </si>
  <si>
    <t>吴潇洋</t>
  </si>
  <si>
    <t>初中数学</t>
  </si>
  <si>
    <t>杨阳</t>
  </si>
  <si>
    <t>魏晓萌</t>
  </si>
  <si>
    <t>初中地理</t>
  </si>
  <si>
    <t>简迪</t>
  </si>
  <si>
    <t>道日娜</t>
  </si>
  <si>
    <t>车泓仪</t>
  </si>
  <si>
    <t>初中道德与法治</t>
  </si>
  <si>
    <t>徐菘宴</t>
  </si>
  <si>
    <t>魏东芳</t>
  </si>
  <si>
    <t>文霞</t>
  </si>
  <si>
    <t>王录萍</t>
  </si>
  <si>
    <t>科尔沁区第三中学</t>
  </si>
  <si>
    <t>高中语文</t>
  </si>
  <si>
    <t>张俏</t>
  </si>
  <si>
    <t>李海楠</t>
  </si>
  <si>
    <t>宋文馨</t>
  </si>
  <si>
    <t>董经伟</t>
  </si>
  <si>
    <t>乌仁苏都</t>
  </si>
  <si>
    <t>姜悦</t>
  </si>
  <si>
    <t>翟成成</t>
  </si>
  <si>
    <t>范晨羲</t>
  </si>
  <si>
    <t>斯日古冷</t>
  </si>
  <si>
    <t>孙哲宇</t>
  </si>
  <si>
    <t>张晓雪</t>
  </si>
  <si>
    <t>海雅杰</t>
  </si>
  <si>
    <t>张鑫淼</t>
  </si>
  <si>
    <t>黄欣悦</t>
  </si>
  <si>
    <t>包文慧</t>
  </si>
  <si>
    <t>田诗文</t>
  </si>
  <si>
    <t>王占龙</t>
  </si>
  <si>
    <t>陈慧颖</t>
  </si>
  <si>
    <t>高云颖</t>
  </si>
  <si>
    <t>高中思想政治</t>
  </si>
  <si>
    <t>包美玲</t>
  </si>
  <si>
    <t>范洋洋</t>
  </si>
  <si>
    <t>高中数学</t>
  </si>
  <si>
    <t>王青花</t>
  </si>
  <si>
    <t>苏牙</t>
  </si>
  <si>
    <t>任静</t>
  </si>
  <si>
    <t>李晶晶</t>
  </si>
  <si>
    <t>杨佳慧</t>
  </si>
  <si>
    <t>谢鑫</t>
  </si>
  <si>
    <t>任轩卓</t>
  </si>
  <si>
    <t>乌兰图雅</t>
  </si>
  <si>
    <t>何颖</t>
  </si>
  <si>
    <t>高中生物</t>
  </si>
  <si>
    <t>乌日嘎那</t>
  </si>
  <si>
    <t>张舒宁</t>
  </si>
  <si>
    <t>宁静</t>
  </si>
  <si>
    <t>高中化学</t>
  </si>
  <si>
    <t>王合心</t>
  </si>
  <si>
    <t>斯特古乐</t>
  </si>
  <si>
    <t>玉红</t>
  </si>
  <si>
    <t>薛可</t>
  </si>
  <si>
    <t>李艳秋</t>
  </si>
  <si>
    <t>郭丽娜</t>
  </si>
  <si>
    <t>高中地理</t>
  </si>
  <si>
    <t>道力给雅</t>
  </si>
  <si>
    <t>邢浩</t>
  </si>
  <si>
    <t>王文萍</t>
  </si>
  <si>
    <t>科尔沁区第四中学
（东校区）</t>
  </si>
  <si>
    <t>康雪娇</t>
  </si>
  <si>
    <t>姚中静</t>
  </si>
  <si>
    <t>吴连山</t>
  </si>
  <si>
    <t>牵兄</t>
  </si>
  <si>
    <t>包娜仁图雅</t>
  </si>
  <si>
    <t>包阿茹晗</t>
  </si>
  <si>
    <t>福祥</t>
  </si>
  <si>
    <t>赵华清</t>
  </si>
  <si>
    <t>杨可欣</t>
  </si>
  <si>
    <t>周师宇</t>
  </si>
  <si>
    <t>海圣杰</t>
  </si>
  <si>
    <t>刘佳欢</t>
  </si>
  <si>
    <t>马颖</t>
  </si>
  <si>
    <t>苏智慧</t>
  </si>
  <si>
    <t>关云静</t>
  </si>
  <si>
    <t>张芳芳</t>
  </si>
  <si>
    <t>王丹</t>
  </si>
  <si>
    <t>战智慧</t>
  </si>
  <si>
    <t>杨玉卓</t>
  </si>
  <si>
    <t>金春铃</t>
  </si>
  <si>
    <t>初中信息技术</t>
  </si>
  <si>
    <t>其其日力格</t>
  </si>
  <si>
    <t>李文荣</t>
  </si>
  <si>
    <t>张纪强</t>
  </si>
  <si>
    <t>李春玲</t>
  </si>
  <si>
    <t>维丽斯</t>
  </si>
  <si>
    <t>京梅</t>
  </si>
  <si>
    <t>李特日格乐</t>
  </si>
  <si>
    <t>曹灿</t>
  </si>
  <si>
    <t>初中心理健康</t>
  </si>
  <si>
    <t>牛慧敏</t>
  </si>
  <si>
    <t>高建</t>
  </si>
  <si>
    <t>洪睿涵</t>
  </si>
  <si>
    <t>孙猛</t>
  </si>
  <si>
    <t xml:space="preserve">初中体育与健康 </t>
  </si>
  <si>
    <t>杨赛男</t>
  </si>
  <si>
    <t>韩平安</t>
  </si>
  <si>
    <t>郝苗</t>
  </si>
  <si>
    <t>李昊阳</t>
  </si>
  <si>
    <t>王剑锋</t>
  </si>
  <si>
    <t>关青松</t>
  </si>
  <si>
    <t>郭继鑫</t>
  </si>
  <si>
    <t>唐兴志</t>
  </si>
  <si>
    <t>刘雨鑫</t>
  </si>
  <si>
    <t>浩日瓦</t>
  </si>
  <si>
    <t>程加伟</t>
  </si>
  <si>
    <t>王源茂</t>
  </si>
  <si>
    <t>刘丽娟</t>
  </si>
  <si>
    <t>包楚慧</t>
  </si>
  <si>
    <t>牛宇轩</t>
  </si>
  <si>
    <t>党春越</t>
  </si>
  <si>
    <t>关荣荣</t>
  </si>
  <si>
    <t>张雪松</t>
  </si>
  <si>
    <t>尚书媛</t>
  </si>
  <si>
    <t>王伟</t>
  </si>
  <si>
    <t>郑亚冉</t>
  </si>
  <si>
    <t>初中生物</t>
  </si>
  <si>
    <t>杭黎明</t>
  </si>
  <si>
    <t>郑代弟</t>
  </si>
  <si>
    <t>韩梓萌</t>
  </si>
  <si>
    <t>苏日嘎</t>
  </si>
  <si>
    <t>思梦</t>
  </si>
  <si>
    <t>初中历史</t>
  </si>
  <si>
    <t>王国庆</t>
  </si>
  <si>
    <t>张超群</t>
  </si>
  <si>
    <t>宝文都日高</t>
  </si>
  <si>
    <t>赵圆圆</t>
  </si>
  <si>
    <t>唐桂芝</t>
  </si>
  <si>
    <t>昂给鲁玛</t>
  </si>
  <si>
    <t>珠丽太</t>
  </si>
  <si>
    <t>乌云通拉嘎</t>
  </si>
  <si>
    <t>李倬</t>
  </si>
  <si>
    <t>木其勒</t>
  </si>
  <si>
    <t>徐颖</t>
  </si>
  <si>
    <t>徐欣欣</t>
  </si>
  <si>
    <t>赵塔娜</t>
  </si>
  <si>
    <t>高娃</t>
  </si>
  <si>
    <t>王麒博</t>
  </si>
  <si>
    <t>赵冉</t>
  </si>
  <si>
    <t>孙嘉怡</t>
  </si>
  <si>
    <t>袁爽</t>
  </si>
  <si>
    <t>科尔沁区第七中学</t>
  </si>
  <si>
    <t>红颜</t>
  </si>
  <si>
    <t>孟春</t>
  </si>
  <si>
    <t>杜冬梅</t>
  </si>
  <si>
    <t>孟瑶</t>
  </si>
  <si>
    <t>杨慕梓</t>
  </si>
  <si>
    <t>周晓曼</t>
  </si>
  <si>
    <t>孙宇</t>
  </si>
  <si>
    <t>刘晓磊</t>
  </si>
  <si>
    <t>宝新诺</t>
  </si>
  <si>
    <t>邢天琦</t>
  </si>
  <si>
    <t>莲莲</t>
  </si>
  <si>
    <t>杭思源</t>
  </si>
  <si>
    <t>永春</t>
  </si>
  <si>
    <t>朝鲁门</t>
  </si>
  <si>
    <t>科尔沁区第九中学</t>
  </si>
  <si>
    <t>高中体育与健康</t>
  </si>
  <si>
    <t>邓秋石</t>
  </si>
  <si>
    <t>魏欣欣</t>
  </si>
  <si>
    <t>包胡斯楞</t>
  </si>
  <si>
    <t>刘领领</t>
  </si>
  <si>
    <t>朵兰</t>
  </si>
  <si>
    <t>红良</t>
  </si>
  <si>
    <t>荀治远</t>
  </si>
  <si>
    <t>王风兰</t>
  </si>
  <si>
    <t>赵思宇</t>
  </si>
  <si>
    <t>吴彬彬</t>
  </si>
  <si>
    <t>科尔沁实验高级中学</t>
  </si>
  <si>
    <t>彭美婷</t>
  </si>
  <si>
    <t>邢美玉</t>
  </si>
  <si>
    <t>刘忠丹</t>
  </si>
  <si>
    <t>包倩倩</t>
  </si>
  <si>
    <t>屠雪莹</t>
  </si>
  <si>
    <t>崔荣阳</t>
  </si>
  <si>
    <t>金昂格冷玛</t>
  </si>
  <si>
    <t>魏明宝</t>
  </si>
  <si>
    <t>刘欣悦</t>
  </si>
  <si>
    <t>张欣颖</t>
  </si>
  <si>
    <t>王志龙</t>
  </si>
  <si>
    <t>陈颜骏</t>
  </si>
  <si>
    <t>武广民</t>
  </si>
  <si>
    <t>王新宇</t>
  </si>
  <si>
    <t>姜兆阳</t>
  </si>
  <si>
    <t>勿日汉</t>
  </si>
  <si>
    <t>隋彩红</t>
  </si>
  <si>
    <t>金苏日古嘎</t>
  </si>
  <si>
    <t>王婉婷</t>
  </si>
  <si>
    <t>乌日罕</t>
  </si>
  <si>
    <t>胡井香</t>
  </si>
  <si>
    <t>陈乐</t>
  </si>
  <si>
    <t>邱丽敏</t>
  </si>
  <si>
    <t>白婷芳</t>
  </si>
  <si>
    <t>刘洋</t>
  </si>
  <si>
    <t>张婷婷</t>
  </si>
  <si>
    <t>薛嘉仪</t>
  </si>
  <si>
    <t>关蒙蒙</t>
  </si>
  <si>
    <t>白如雪</t>
  </si>
  <si>
    <t>邬佳妮</t>
  </si>
  <si>
    <t>吕文文</t>
  </si>
  <si>
    <t>郭杨</t>
  </si>
  <si>
    <t>周双艳</t>
  </si>
  <si>
    <t>科尔沁区大林高中</t>
  </si>
  <si>
    <t>徐琳</t>
  </si>
  <si>
    <t>金圆梦</t>
  </si>
  <si>
    <t>刘志强</t>
  </si>
  <si>
    <t>李羿飞</t>
  </si>
  <si>
    <t>张婉</t>
  </si>
  <si>
    <t>杨欣然</t>
  </si>
  <si>
    <t>向峰</t>
  </si>
  <si>
    <t>万辉</t>
  </si>
  <si>
    <t>赖艺杰</t>
  </si>
  <si>
    <t>冯泽</t>
  </si>
  <si>
    <t>张料通</t>
  </si>
  <si>
    <t>孙高峰</t>
  </si>
  <si>
    <t>王宇航</t>
  </si>
  <si>
    <t>科尔沁区余粮堡高中</t>
  </si>
  <si>
    <t>龙淼</t>
  </si>
  <si>
    <t>丹丹</t>
  </si>
  <si>
    <t>云香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</si>
</sst>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2"/>
  <sheetViews>
    <sheetView tabSelected="1" zoomScale="130" zoomScaleNormal="130" topLeftCell="A7" workbookViewId="0">
      <selection activeCell="H12" sqref="H12"/>
    </sheetView>
  </sheetViews>
  <sheetFormatPr defaultColWidth="9" defaultRowHeight="12" outlineLevelCol="7"/>
  <cols>
    <col min="1" max="1" width="4.27777777777778" style="1" customWidth="1"/>
    <col min="2" max="2" width="17.7777777777778" style="1" customWidth="1"/>
    <col min="3" max="3" width="18.7777777777778" style="1" customWidth="1"/>
    <col min="4" max="4" width="10.7777777777778" style="8" customWidth="1"/>
    <col min="5" max="5" width="12.7777777777778" style="9" customWidth="1"/>
    <col min="6" max="6" width="12.7777777777778" style="10" customWidth="1"/>
    <col min="7" max="7" width="20.7777777777778" style="10" customWidth="1"/>
    <col min="8" max="25" width="9" style="1"/>
    <col min="26" max="16341" width="17.5" style="1"/>
    <col min="16342" max="16384" width="9" style="1"/>
  </cols>
  <sheetData>
    <row r="1" spans="1:8">
      <c r="A1" s="11" t="s">
        <v>0</v>
      </c>
      <c r="B1" s="11"/>
      <c r="C1" s="11"/>
      <c r="D1" s="11"/>
      <c r="E1" s="11"/>
      <c r="F1" s="12"/>
      <c r="G1" s="12"/>
      <c r="H1" s="11"/>
    </row>
    <row r="2" s="1" customFormat="1" ht="63" customHeight="1" spans="1:8">
      <c r="A2" s="13" t="s">
        <v>1</v>
      </c>
      <c r="B2" s="13"/>
      <c r="C2" s="13"/>
      <c r="D2" s="13"/>
      <c r="E2" s="13"/>
      <c r="F2" s="14"/>
      <c r="G2" s="14"/>
      <c r="H2" s="13"/>
    </row>
    <row r="3" s="1" customFormat="1" ht="45" customHeight="1" spans="1:8">
      <c r="A3" s="15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7" t="s">
        <v>7</v>
      </c>
      <c r="G3" s="17" t="s">
        <v>8</v>
      </c>
      <c r="H3" s="18" t="s">
        <v>9</v>
      </c>
    </row>
    <row r="4" s="1" customFormat="1" ht="29" customHeight="1" spans="1:8">
      <c r="A4" s="19">
        <v>1</v>
      </c>
      <c r="B4" s="15" t="s">
        <v>10</v>
      </c>
      <c r="C4" s="15" t="s">
        <v>11</v>
      </c>
      <c r="D4" s="20" t="s">
        <v>12</v>
      </c>
      <c r="E4" s="16">
        <v>47</v>
      </c>
      <c r="F4" s="17">
        <v>80.84</v>
      </c>
      <c r="G4" s="17">
        <v>67.304</v>
      </c>
      <c r="H4" s="18" t="s">
        <v>13</v>
      </c>
    </row>
    <row r="5" s="1" customFormat="1" ht="29" customHeight="1" spans="1:8">
      <c r="A5" s="19">
        <v>2</v>
      </c>
      <c r="B5" s="15" t="s">
        <v>10</v>
      </c>
      <c r="C5" s="15" t="s">
        <v>11</v>
      </c>
      <c r="D5" s="20" t="s">
        <v>14</v>
      </c>
      <c r="E5" s="16">
        <v>35</v>
      </c>
      <c r="F5" s="21">
        <v>80.7</v>
      </c>
      <c r="G5" s="17">
        <v>62.42</v>
      </c>
      <c r="H5" s="18" t="s">
        <v>15</v>
      </c>
    </row>
    <row r="6" s="1" customFormat="1" ht="29" customHeight="1" spans="1:8">
      <c r="A6" s="19">
        <v>3</v>
      </c>
      <c r="B6" s="15" t="s">
        <v>10</v>
      </c>
      <c r="C6" s="15" t="s">
        <v>11</v>
      </c>
      <c r="D6" s="15" t="s">
        <v>16</v>
      </c>
      <c r="E6" s="16">
        <v>35</v>
      </c>
      <c r="F6" s="17" t="s">
        <v>17</v>
      </c>
      <c r="G6" s="17">
        <v>14</v>
      </c>
      <c r="H6" s="18" t="s">
        <v>15</v>
      </c>
    </row>
    <row r="7" s="1" customFormat="1" ht="29" customHeight="1" spans="1:8">
      <c r="A7" s="19">
        <v>4</v>
      </c>
      <c r="B7" s="15" t="s">
        <v>10</v>
      </c>
      <c r="C7" s="15" t="s">
        <v>18</v>
      </c>
      <c r="D7" s="15" t="s">
        <v>19</v>
      </c>
      <c r="E7" s="16">
        <v>65</v>
      </c>
      <c r="F7" s="21">
        <v>79.14</v>
      </c>
      <c r="G7" s="17">
        <v>73.484</v>
      </c>
      <c r="H7" s="18" t="s">
        <v>13</v>
      </c>
    </row>
    <row r="8" s="1" customFormat="1" ht="29" customHeight="1" spans="1:8">
      <c r="A8" s="19">
        <v>5</v>
      </c>
      <c r="B8" s="15" t="s">
        <v>10</v>
      </c>
      <c r="C8" s="15" t="s">
        <v>18</v>
      </c>
      <c r="D8" s="15" t="s">
        <v>20</v>
      </c>
      <c r="E8" s="16">
        <v>56</v>
      </c>
      <c r="F8" s="21">
        <v>82.52</v>
      </c>
      <c r="G8" s="17">
        <v>71.912</v>
      </c>
      <c r="H8" s="18" t="s">
        <v>15</v>
      </c>
    </row>
    <row r="9" s="1" customFormat="1" ht="29" customHeight="1" spans="1:8">
      <c r="A9" s="19">
        <v>6</v>
      </c>
      <c r="B9" s="15" t="s">
        <v>10</v>
      </c>
      <c r="C9" s="15" t="s">
        <v>18</v>
      </c>
      <c r="D9" s="15" t="s">
        <v>21</v>
      </c>
      <c r="E9" s="16">
        <v>57</v>
      </c>
      <c r="F9" s="21">
        <v>80.76</v>
      </c>
      <c r="G9" s="17">
        <v>71.256</v>
      </c>
      <c r="H9" s="18" t="s">
        <v>15</v>
      </c>
    </row>
    <row r="10" s="1" customFormat="1" ht="29" customHeight="1" spans="1:8">
      <c r="A10" s="19">
        <v>7</v>
      </c>
      <c r="B10" s="15" t="s">
        <v>10</v>
      </c>
      <c r="C10" s="15" t="s">
        <v>18</v>
      </c>
      <c r="D10" s="15" t="s">
        <v>22</v>
      </c>
      <c r="E10" s="16">
        <v>56</v>
      </c>
      <c r="F10" s="21">
        <v>79.86</v>
      </c>
      <c r="G10" s="17">
        <v>70.316</v>
      </c>
      <c r="H10" s="18" t="s">
        <v>15</v>
      </c>
    </row>
    <row r="11" s="1" customFormat="1" ht="29" customHeight="1" spans="1:8">
      <c r="A11" s="19">
        <v>8</v>
      </c>
      <c r="B11" s="15" t="s">
        <v>10</v>
      </c>
      <c r="C11" s="15" t="s">
        <v>18</v>
      </c>
      <c r="D11" s="15" t="s">
        <v>23</v>
      </c>
      <c r="E11" s="16">
        <v>56</v>
      </c>
      <c r="F11" s="21">
        <v>79.58</v>
      </c>
      <c r="G11" s="17">
        <v>70.148</v>
      </c>
      <c r="H11" s="18" t="s">
        <v>15</v>
      </c>
    </row>
    <row r="12" s="1" customFormat="1" ht="29" customHeight="1" spans="1:8">
      <c r="A12" s="19">
        <v>9</v>
      </c>
      <c r="B12" s="15" t="s">
        <v>10</v>
      </c>
      <c r="C12" s="15" t="s">
        <v>24</v>
      </c>
      <c r="D12" s="20" t="s">
        <v>25</v>
      </c>
      <c r="E12" s="16">
        <v>62</v>
      </c>
      <c r="F12" s="21">
        <v>78.82</v>
      </c>
      <c r="G12" s="21">
        <v>72.092</v>
      </c>
      <c r="H12" s="18" t="s">
        <v>13</v>
      </c>
    </row>
    <row r="13" s="1" customFormat="1" ht="29" customHeight="1" spans="1:8">
      <c r="A13" s="19">
        <v>10</v>
      </c>
      <c r="B13" s="15" t="s">
        <v>10</v>
      </c>
      <c r="C13" s="15" t="s">
        <v>24</v>
      </c>
      <c r="D13" s="15" t="s">
        <v>26</v>
      </c>
      <c r="E13" s="16">
        <v>35</v>
      </c>
      <c r="F13" s="21">
        <v>82.74</v>
      </c>
      <c r="G13" s="21">
        <v>63.644</v>
      </c>
      <c r="H13" s="18" t="s">
        <v>15</v>
      </c>
    </row>
    <row r="14" s="1" customFormat="1" ht="29" customHeight="1" spans="1:8">
      <c r="A14" s="19">
        <v>11</v>
      </c>
      <c r="B14" s="15" t="s">
        <v>10</v>
      </c>
      <c r="C14" s="15" t="s">
        <v>24</v>
      </c>
      <c r="D14" s="15" t="s">
        <v>27</v>
      </c>
      <c r="E14" s="16">
        <v>33</v>
      </c>
      <c r="F14" s="21">
        <v>81.52</v>
      </c>
      <c r="G14" s="21">
        <v>62.112</v>
      </c>
      <c r="H14" s="18" t="s">
        <v>15</v>
      </c>
    </row>
    <row r="15" s="1" customFormat="1" ht="29" customHeight="1" spans="1:8">
      <c r="A15" s="19">
        <v>12</v>
      </c>
      <c r="B15" s="15" t="s">
        <v>10</v>
      </c>
      <c r="C15" s="15" t="s">
        <v>28</v>
      </c>
      <c r="D15" s="15" t="s">
        <v>29</v>
      </c>
      <c r="E15" s="16">
        <v>57</v>
      </c>
      <c r="F15" s="22">
        <v>78.14</v>
      </c>
      <c r="G15" s="22">
        <v>69.684</v>
      </c>
      <c r="H15" s="18" t="s">
        <v>13</v>
      </c>
    </row>
    <row r="16" s="1" customFormat="1" ht="29" customHeight="1" spans="1:8">
      <c r="A16" s="19">
        <v>13</v>
      </c>
      <c r="B16" s="15" t="s">
        <v>10</v>
      </c>
      <c r="C16" s="15" t="s">
        <v>28</v>
      </c>
      <c r="D16" s="15" t="s">
        <v>30</v>
      </c>
      <c r="E16" s="16">
        <v>50</v>
      </c>
      <c r="F16" s="22">
        <v>76.34</v>
      </c>
      <c r="G16" s="22">
        <v>65.804</v>
      </c>
      <c r="H16" s="18" t="s">
        <v>13</v>
      </c>
    </row>
    <row r="17" s="1" customFormat="1" ht="29" customHeight="1" spans="1:8">
      <c r="A17" s="19">
        <v>14</v>
      </c>
      <c r="B17" s="15" t="s">
        <v>10</v>
      </c>
      <c r="C17" s="15" t="s">
        <v>28</v>
      </c>
      <c r="D17" s="15" t="s">
        <v>31</v>
      </c>
      <c r="E17" s="16">
        <v>35</v>
      </c>
      <c r="F17" s="22">
        <v>81.86</v>
      </c>
      <c r="G17" s="22">
        <v>63.116</v>
      </c>
      <c r="H17" s="18" t="s">
        <v>13</v>
      </c>
    </row>
    <row r="18" s="1" customFormat="1" ht="29" customHeight="1" spans="1:8">
      <c r="A18" s="19">
        <v>15</v>
      </c>
      <c r="B18" s="15" t="s">
        <v>10</v>
      </c>
      <c r="C18" s="15" t="s">
        <v>28</v>
      </c>
      <c r="D18" s="15" t="s">
        <v>32</v>
      </c>
      <c r="E18" s="16">
        <v>35</v>
      </c>
      <c r="F18" s="21">
        <v>81.56</v>
      </c>
      <c r="G18" s="22">
        <v>62.936</v>
      </c>
      <c r="H18" s="18" t="s">
        <v>13</v>
      </c>
    </row>
    <row r="19" s="1" customFormat="1" ht="29" customHeight="1" spans="1:8">
      <c r="A19" s="19">
        <v>16</v>
      </c>
      <c r="B19" s="15" t="s">
        <v>10</v>
      </c>
      <c r="C19" s="15" t="s">
        <v>28</v>
      </c>
      <c r="D19" s="15" t="s">
        <v>33</v>
      </c>
      <c r="E19" s="16">
        <v>35</v>
      </c>
      <c r="F19" s="22">
        <v>81.48</v>
      </c>
      <c r="G19" s="22">
        <v>62.888</v>
      </c>
      <c r="H19" s="18" t="s">
        <v>13</v>
      </c>
    </row>
    <row r="20" s="1" customFormat="1" ht="29" customHeight="1" spans="1:8">
      <c r="A20" s="19">
        <v>17</v>
      </c>
      <c r="B20" s="15" t="s">
        <v>10</v>
      </c>
      <c r="C20" s="15" t="s">
        <v>28</v>
      </c>
      <c r="D20" s="15" t="s">
        <v>34</v>
      </c>
      <c r="E20" s="16">
        <v>36</v>
      </c>
      <c r="F20" s="22">
        <v>80.72</v>
      </c>
      <c r="G20" s="22">
        <v>62.832</v>
      </c>
      <c r="H20" s="18" t="s">
        <v>15</v>
      </c>
    </row>
    <row r="21" s="2" customFormat="1" ht="29" customHeight="1" spans="1:8">
      <c r="A21" s="19">
        <v>18</v>
      </c>
      <c r="B21" s="15" t="s">
        <v>10</v>
      </c>
      <c r="C21" s="15" t="s">
        <v>28</v>
      </c>
      <c r="D21" s="15" t="s">
        <v>35</v>
      </c>
      <c r="E21" s="16">
        <v>36</v>
      </c>
      <c r="F21" s="22">
        <v>79.84</v>
      </c>
      <c r="G21" s="22">
        <v>62.304</v>
      </c>
      <c r="H21" s="18" t="s">
        <v>15</v>
      </c>
    </row>
    <row r="22" s="2" customFormat="1" ht="29" customHeight="1" spans="1:8">
      <c r="A22" s="19">
        <v>19</v>
      </c>
      <c r="B22" s="15" t="s">
        <v>10</v>
      </c>
      <c r="C22" s="15" t="s">
        <v>28</v>
      </c>
      <c r="D22" s="15" t="s">
        <v>36</v>
      </c>
      <c r="E22" s="16">
        <v>35</v>
      </c>
      <c r="F22" s="21">
        <v>80.1</v>
      </c>
      <c r="G22" s="22">
        <v>62.06</v>
      </c>
      <c r="H22" s="18" t="s">
        <v>15</v>
      </c>
    </row>
    <row r="23" s="2" customFormat="1" ht="29" customHeight="1" spans="1:8">
      <c r="A23" s="19">
        <v>20</v>
      </c>
      <c r="B23" s="15" t="s">
        <v>10</v>
      </c>
      <c r="C23" s="15" t="s">
        <v>28</v>
      </c>
      <c r="D23" s="15" t="s">
        <v>37</v>
      </c>
      <c r="E23" s="16">
        <v>36</v>
      </c>
      <c r="F23" s="22">
        <v>78.6</v>
      </c>
      <c r="G23" s="22">
        <v>61.56</v>
      </c>
      <c r="H23" s="18" t="s">
        <v>15</v>
      </c>
    </row>
    <row r="24" s="1" customFormat="1" ht="29" customHeight="1" spans="1:8">
      <c r="A24" s="19">
        <v>21</v>
      </c>
      <c r="B24" s="15" t="s">
        <v>10</v>
      </c>
      <c r="C24" s="15" t="s">
        <v>28</v>
      </c>
      <c r="D24" s="15" t="s">
        <v>38</v>
      </c>
      <c r="E24" s="16">
        <v>35</v>
      </c>
      <c r="F24" s="21">
        <v>77.14</v>
      </c>
      <c r="G24" s="22">
        <v>60.284</v>
      </c>
      <c r="H24" s="18" t="s">
        <v>15</v>
      </c>
    </row>
    <row r="25" s="1" customFormat="1" ht="29" customHeight="1" spans="1:8">
      <c r="A25" s="19">
        <v>22</v>
      </c>
      <c r="B25" s="15" t="s">
        <v>10</v>
      </c>
      <c r="C25" s="15" t="s">
        <v>28</v>
      </c>
      <c r="D25" s="15" t="s">
        <v>39</v>
      </c>
      <c r="E25" s="16">
        <v>35</v>
      </c>
      <c r="F25" s="21">
        <v>76.9</v>
      </c>
      <c r="G25" s="22">
        <v>60.14</v>
      </c>
      <c r="H25" s="18" t="s">
        <v>15</v>
      </c>
    </row>
    <row r="26" s="1" customFormat="1" ht="29" customHeight="1" spans="1:8">
      <c r="A26" s="19">
        <v>23</v>
      </c>
      <c r="B26" s="15" t="s">
        <v>10</v>
      </c>
      <c r="C26" s="15" t="s">
        <v>28</v>
      </c>
      <c r="D26" s="15" t="s">
        <v>40</v>
      </c>
      <c r="E26" s="16">
        <v>36</v>
      </c>
      <c r="F26" s="22">
        <v>75.62</v>
      </c>
      <c r="G26" s="22">
        <v>59.772</v>
      </c>
      <c r="H26" s="18" t="s">
        <v>15</v>
      </c>
    </row>
    <row r="27" s="1" customFormat="1" ht="29" customHeight="1" spans="1:8">
      <c r="A27" s="19">
        <v>24</v>
      </c>
      <c r="B27" s="15" t="s">
        <v>10</v>
      </c>
      <c r="C27" s="15" t="s">
        <v>28</v>
      </c>
      <c r="D27" s="15" t="s">
        <v>41</v>
      </c>
      <c r="E27" s="16">
        <v>33</v>
      </c>
      <c r="F27" s="17" t="s">
        <v>17</v>
      </c>
      <c r="G27" s="22">
        <v>13.2</v>
      </c>
      <c r="H27" s="18" t="s">
        <v>15</v>
      </c>
    </row>
    <row r="28" s="1" customFormat="1" ht="29" customHeight="1" spans="1:8">
      <c r="A28" s="19">
        <v>25</v>
      </c>
      <c r="B28" s="15" t="s">
        <v>10</v>
      </c>
      <c r="C28" s="15" t="s">
        <v>42</v>
      </c>
      <c r="D28" s="20" t="s">
        <v>43</v>
      </c>
      <c r="E28" s="23">
        <v>35</v>
      </c>
      <c r="F28" s="17">
        <v>80.54</v>
      </c>
      <c r="G28" s="17">
        <v>62.324</v>
      </c>
      <c r="H28" s="18" t="s">
        <v>13</v>
      </c>
    </row>
    <row r="29" s="1" customFormat="1" ht="29" customHeight="1" spans="1:8">
      <c r="A29" s="19">
        <v>26</v>
      </c>
      <c r="B29" s="15" t="s">
        <v>10</v>
      </c>
      <c r="C29" s="15" t="s">
        <v>42</v>
      </c>
      <c r="D29" s="24" t="s">
        <v>44</v>
      </c>
      <c r="E29" s="23">
        <v>35</v>
      </c>
      <c r="F29" s="17">
        <v>80.36</v>
      </c>
      <c r="G29" s="17">
        <v>62.216</v>
      </c>
      <c r="H29" s="18" t="s">
        <v>13</v>
      </c>
    </row>
    <row r="30" s="1" customFormat="1" ht="29" customHeight="1" spans="1:8">
      <c r="A30" s="19">
        <v>27</v>
      </c>
      <c r="B30" s="15" t="s">
        <v>10</v>
      </c>
      <c r="C30" s="15" t="s">
        <v>42</v>
      </c>
      <c r="D30" s="15" t="s">
        <v>45</v>
      </c>
      <c r="E30" s="16">
        <v>35</v>
      </c>
      <c r="F30" s="17">
        <v>79.08</v>
      </c>
      <c r="G30" s="17">
        <v>61.448</v>
      </c>
      <c r="H30" s="18" t="s">
        <v>15</v>
      </c>
    </row>
    <row r="31" s="1" customFormat="1" ht="29" customHeight="1" spans="1:8">
      <c r="A31" s="19">
        <v>28</v>
      </c>
      <c r="B31" s="15" t="s">
        <v>10</v>
      </c>
      <c r="C31" s="18" t="s">
        <v>42</v>
      </c>
      <c r="D31" s="18" t="s">
        <v>46</v>
      </c>
      <c r="E31" s="16">
        <v>35</v>
      </c>
      <c r="F31" s="17">
        <v>76.92</v>
      </c>
      <c r="G31" s="17">
        <v>60.152</v>
      </c>
      <c r="H31" s="18" t="s">
        <v>15</v>
      </c>
    </row>
    <row r="32" s="1" customFormat="1" ht="29" customHeight="1" spans="1:8">
      <c r="A32" s="19">
        <v>29</v>
      </c>
      <c r="B32" s="15" t="s">
        <v>10</v>
      </c>
      <c r="C32" s="15" t="s">
        <v>42</v>
      </c>
      <c r="D32" s="15" t="s">
        <v>47</v>
      </c>
      <c r="E32" s="16">
        <v>38</v>
      </c>
      <c r="F32" s="17" t="s">
        <v>17</v>
      </c>
      <c r="G32" s="17">
        <v>15.2</v>
      </c>
      <c r="H32" s="18" t="s">
        <v>15</v>
      </c>
    </row>
    <row r="33" s="1" customFormat="1" ht="29" customHeight="1" spans="1:8">
      <c r="A33" s="19">
        <v>30</v>
      </c>
      <c r="B33" s="15" t="s">
        <v>10</v>
      </c>
      <c r="C33" s="15" t="s">
        <v>42</v>
      </c>
      <c r="D33" s="18" t="s">
        <v>48</v>
      </c>
      <c r="E33" s="23">
        <v>34</v>
      </c>
      <c r="F33" s="17" t="s">
        <v>17</v>
      </c>
      <c r="G33" s="17">
        <v>13.6</v>
      </c>
      <c r="H33" s="18" t="s">
        <v>15</v>
      </c>
    </row>
    <row r="34" s="1" customFormat="1" ht="29" customHeight="1" spans="1:8">
      <c r="A34" s="19">
        <v>31</v>
      </c>
      <c r="B34" s="15" t="s">
        <v>10</v>
      </c>
      <c r="C34" s="15" t="s">
        <v>49</v>
      </c>
      <c r="D34" s="15" t="s">
        <v>50</v>
      </c>
      <c r="E34" s="16">
        <v>59</v>
      </c>
      <c r="F34" s="17">
        <v>82.4</v>
      </c>
      <c r="G34" s="17">
        <v>73.04</v>
      </c>
      <c r="H34" s="18" t="s">
        <v>13</v>
      </c>
    </row>
    <row r="35" s="1" customFormat="1" ht="29" customHeight="1" spans="1:8">
      <c r="A35" s="19">
        <v>32</v>
      </c>
      <c r="B35" s="15" t="s">
        <v>10</v>
      </c>
      <c r="C35" s="15" t="s">
        <v>49</v>
      </c>
      <c r="D35" s="15" t="s">
        <v>51</v>
      </c>
      <c r="E35" s="16">
        <v>40</v>
      </c>
      <c r="F35" s="17">
        <v>81.44</v>
      </c>
      <c r="G35" s="17">
        <v>64.864</v>
      </c>
      <c r="H35" s="18" t="s">
        <v>13</v>
      </c>
    </row>
    <row r="36" s="1" customFormat="1" ht="29" customHeight="1" spans="1:8">
      <c r="A36" s="19">
        <v>33</v>
      </c>
      <c r="B36" s="15" t="s">
        <v>10</v>
      </c>
      <c r="C36" s="15" t="s">
        <v>49</v>
      </c>
      <c r="D36" s="18" t="s">
        <v>52</v>
      </c>
      <c r="E36" s="23">
        <v>35</v>
      </c>
      <c r="F36" s="17">
        <v>82.98</v>
      </c>
      <c r="G36" s="17">
        <v>63.788</v>
      </c>
      <c r="H36" s="18" t="s">
        <v>15</v>
      </c>
    </row>
    <row r="37" s="1" customFormat="1" ht="29" customHeight="1" spans="1:8">
      <c r="A37" s="19">
        <v>34</v>
      </c>
      <c r="B37" s="15" t="s">
        <v>10</v>
      </c>
      <c r="C37" s="15" t="s">
        <v>49</v>
      </c>
      <c r="D37" s="15" t="s">
        <v>53</v>
      </c>
      <c r="E37" s="16">
        <v>36</v>
      </c>
      <c r="F37" s="17">
        <v>81.8</v>
      </c>
      <c r="G37" s="17">
        <v>63.48</v>
      </c>
      <c r="H37" s="18" t="s">
        <v>15</v>
      </c>
    </row>
    <row r="38" s="1" customFormat="1" ht="29" customHeight="1" spans="1:8">
      <c r="A38" s="19">
        <v>35</v>
      </c>
      <c r="B38" s="15" t="s">
        <v>10</v>
      </c>
      <c r="C38" s="15" t="s">
        <v>49</v>
      </c>
      <c r="D38" s="15" t="s">
        <v>54</v>
      </c>
      <c r="E38" s="16">
        <v>35</v>
      </c>
      <c r="F38" s="22">
        <v>81.52</v>
      </c>
      <c r="G38" s="17">
        <v>62.912</v>
      </c>
      <c r="H38" s="18" t="s">
        <v>15</v>
      </c>
    </row>
    <row r="39" s="3" customFormat="1" ht="29" customHeight="1" spans="1:8">
      <c r="A39" s="19">
        <v>36</v>
      </c>
      <c r="B39" s="15" t="s">
        <v>10</v>
      </c>
      <c r="C39" s="15" t="s">
        <v>49</v>
      </c>
      <c r="D39" s="15" t="s">
        <v>55</v>
      </c>
      <c r="E39" s="16">
        <v>35</v>
      </c>
      <c r="F39" s="17">
        <v>81.24</v>
      </c>
      <c r="G39" s="17">
        <v>62.744</v>
      </c>
      <c r="H39" s="18" t="s">
        <v>15</v>
      </c>
    </row>
    <row r="40" s="1" customFormat="1" ht="29" customHeight="1" spans="1:8">
      <c r="A40" s="19">
        <v>37</v>
      </c>
      <c r="B40" s="15" t="s">
        <v>10</v>
      </c>
      <c r="C40" s="15" t="s">
        <v>49</v>
      </c>
      <c r="D40" s="15" t="s">
        <v>56</v>
      </c>
      <c r="E40" s="15">
        <v>35</v>
      </c>
      <c r="F40" s="17">
        <v>80.82</v>
      </c>
      <c r="G40" s="17">
        <v>62.492</v>
      </c>
      <c r="H40" s="18" t="s">
        <v>15</v>
      </c>
    </row>
    <row r="41" s="1" customFormat="1" ht="29" customHeight="1" spans="1:8">
      <c r="A41" s="19">
        <v>38</v>
      </c>
      <c r="B41" s="15" t="s">
        <v>10</v>
      </c>
      <c r="C41" s="15" t="s">
        <v>49</v>
      </c>
      <c r="D41" s="20" t="s">
        <v>57</v>
      </c>
      <c r="E41" s="16">
        <v>35</v>
      </c>
      <c r="F41" s="17">
        <v>79.62</v>
      </c>
      <c r="G41" s="17">
        <v>61.772</v>
      </c>
      <c r="H41" s="18" t="s">
        <v>15</v>
      </c>
    </row>
    <row r="42" s="1" customFormat="1" ht="29" customHeight="1" spans="1:8">
      <c r="A42" s="19">
        <v>39</v>
      </c>
      <c r="B42" s="15" t="s">
        <v>10</v>
      </c>
      <c r="C42" s="15" t="s">
        <v>58</v>
      </c>
      <c r="D42" s="15" t="s">
        <v>59</v>
      </c>
      <c r="E42" s="16">
        <v>64</v>
      </c>
      <c r="F42" s="17">
        <v>82.08</v>
      </c>
      <c r="G42" s="17">
        <v>74.848</v>
      </c>
      <c r="H42" s="18" t="s">
        <v>13</v>
      </c>
    </row>
    <row r="43" s="1" customFormat="1" ht="29" customHeight="1" spans="1:8">
      <c r="A43" s="19">
        <v>40</v>
      </c>
      <c r="B43" s="15" t="s">
        <v>10</v>
      </c>
      <c r="C43" s="15" t="s">
        <v>58</v>
      </c>
      <c r="D43" s="15" t="s">
        <v>60</v>
      </c>
      <c r="E43" s="16">
        <v>41</v>
      </c>
      <c r="F43" s="17">
        <v>80.86</v>
      </c>
      <c r="G43" s="17">
        <v>64.916</v>
      </c>
      <c r="H43" s="18" t="s">
        <v>13</v>
      </c>
    </row>
    <row r="44" s="1" customFormat="1" ht="29" customHeight="1" spans="1:8">
      <c r="A44" s="19">
        <v>41</v>
      </c>
      <c r="B44" s="15" t="s">
        <v>10</v>
      </c>
      <c r="C44" s="15" t="s">
        <v>58</v>
      </c>
      <c r="D44" s="15" t="s">
        <v>61</v>
      </c>
      <c r="E44" s="16">
        <v>35</v>
      </c>
      <c r="F44" s="17">
        <v>81.86</v>
      </c>
      <c r="G44" s="17">
        <v>63.116</v>
      </c>
      <c r="H44" s="18" t="s">
        <v>13</v>
      </c>
    </row>
    <row r="45" s="1" customFormat="1" ht="29" customHeight="1" spans="1:8">
      <c r="A45" s="19">
        <v>42</v>
      </c>
      <c r="B45" s="15" t="s">
        <v>10</v>
      </c>
      <c r="C45" s="15" t="s">
        <v>58</v>
      </c>
      <c r="D45" s="15" t="s">
        <v>62</v>
      </c>
      <c r="E45" s="16">
        <v>36</v>
      </c>
      <c r="F45" s="17">
        <v>81.04</v>
      </c>
      <c r="G45" s="17">
        <v>63.024</v>
      </c>
      <c r="H45" s="18" t="s">
        <v>15</v>
      </c>
    </row>
    <row r="46" s="1" customFormat="1" ht="29" customHeight="1" spans="1:8">
      <c r="A46" s="19">
        <v>43</v>
      </c>
      <c r="B46" s="15" t="s">
        <v>10</v>
      </c>
      <c r="C46" s="15" t="s">
        <v>58</v>
      </c>
      <c r="D46" s="15" t="s">
        <v>63</v>
      </c>
      <c r="E46" s="16">
        <v>35</v>
      </c>
      <c r="F46" s="17">
        <v>80.98</v>
      </c>
      <c r="G46" s="17">
        <v>62.588</v>
      </c>
      <c r="H46" s="18" t="s">
        <v>15</v>
      </c>
    </row>
    <row r="47" s="1" customFormat="1" ht="29" customHeight="1" spans="1:8">
      <c r="A47" s="19">
        <v>44</v>
      </c>
      <c r="B47" s="15" t="s">
        <v>10</v>
      </c>
      <c r="C47" s="15" t="s">
        <v>58</v>
      </c>
      <c r="D47" s="15" t="s">
        <v>64</v>
      </c>
      <c r="E47" s="16">
        <v>35</v>
      </c>
      <c r="F47" s="17">
        <v>80.56</v>
      </c>
      <c r="G47" s="17">
        <v>62.336</v>
      </c>
      <c r="H47" s="18" t="s">
        <v>15</v>
      </c>
    </row>
    <row r="48" s="1" customFormat="1" ht="29" customHeight="1" spans="1:8">
      <c r="A48" s="19">
        <v>45</v>
      </c>
      <c r="B48" s="15" t="s">
        <v>10</v>
      </c>
      <c r="C48" s="15" t="s">
        <v>58</v>
      </c>
      <c r="D48" s="18" t="s">
        <v>65</v>
      </c>
      <c r="E48" s="16">
        <v>35</v>
      </c>
      <c r="F48" s="17">
        <v>79.18</v>
      </c>
      <c r="G48" s="17">
        <v>61.508</v>
      </c>
      <c r="H48" s="18" t="s">
        <v>15</v>
      </c>
    </row>
    <row r="49" s="3" customFormat="1" ht="29" customHeight="1" spans="1:8">
      <c r="A49" s="19">
        <v>46</v>
      </c>
      <c r="B49" s="15" t="s">
        <v>10</v>
      </c>
      <c r="C49" s="15" t="s">
        <v>58</v>
      </c>
      <c r="D49" s="15" t="s">
        <v>66</v>
      </c>
      <c r="E49" s="16">
        <v>39</v>
      </c>
      <c r="F49" s="17" t="s">
        <v>17</v>
      </c>
      <c r="G49" s="17">
        <v>15.6</v>
      </c>
      <c r="H49" s="18" t="s">
        <v>15</v>
      </c>
    </row>
    <row r="50" s="2" customFormat="1" ht="29" customHeight="1" spans="1:8">
      <c r="A50" s="19">
        <v>47</v>
      </c>
      <c r="B50" s="15" t="s">
        <v>10</v>
      </c>
      <c r="C50" s="15" t="s">
        <v>58</v>
      </c>
      <c r="D50" s="15" t="s">
        <v>67</v>
      </c>
      <c r="E50" s="16">
        <v>35</v>
      </c>
      <c r="F50" s="17" t="s">
        <v>17</v>
      </c>
      <c r="G50" s="17">
        <v>14</v>
      </c>
      <c r="H50" s="18" t="s">
        <v>15</v>
      </c>
    </row>
    <row r="51" s="2" customFormat="1" ht="29" customHeight="1" spans="1:8">
      <c r="A51" s="19">
        <v>48</v>
      </c>
      <c r="B51" s="15" t="s">
        <v>10</v>
      </c>
      <c r="C51" s="15" t="s">
        <v>68</v>
      </c>
      <c r="D51" s="15" t="s">
        <v>69</v>
      </c>
      <c r="E51" s="16">
        <v>34</v>
      </c>
      <c r="F51" s="17">
        <v>83.44</v>
      </c>
      <c r="G51" s="17">
        <v>63.664</v>
      </c>
      <c r="H51" s="18" t="s">
        <v>13</v>
      </c>
    </row>
    <row r="52" s="2" customFormat="1" ht="29" customHeight="1" spans="1:8">
      <c r="A52" s="19">
        <v>49</v>
      </c>
      <c r="B52" s="15" t="s">
        <v>10</v>
      </c>
      <c r="C52" s="15" t="s">
        <v>68</v>
      </c>
      <c r="D52" s="15" t="s">
        <v>70</v>
      </c>
      <c r="E52" s="16">
        <v>36</v>
      </c>
      <c r="F52" s="17">
        <v>77.04</v>
      </c>
      <c r="G52" s="17">
        <v>60.624</v>
      </c>
      <c r="H52" s="18" t="s">
        <v>13</v>
      </c>
    </row>
    <row r="53" s="2" customFormat="1" ht="29" customHeight="1" spans="1:8">
      <c r="A53" s="19">
        <v>50</v>
      </c>
      <c r="B53" s="15" t="s">
        <v>10</v>
      </c>
      <c r="C53" s="15" t="s">
        <v>71</v>
      </c>
      <c r="D53" s="15" t="s">
        <v>72</v>
      </c>
      <c r="E53" s="16">
        <v>57</v>
      </c>
      <c r="F53" s="22">
        <v>78.36</v>
      </c>
      <c r="G53" s="22">
        <v>69.816</v>
      </c>
      <c r="H53" s="18" t="s">
        <v>13</v>
      </c>
    </row>
    <row r="54" s="2" customFormat="1" ht="29" customHeight="1" spans="1:8">
      <c r="A54" s="19">
        <v>51</v>
      </c>
      <c r="B54" s="15" t="s">
        <v>10</v>
      </c>
      <c r="C54" s="15" t="s">
        <v>71</v>
      </c>
      <c r="D54" s="15" t="s">
        <v>73</v>
      </c>
      <c r="E54" s="16">
        <v>53</v>
      </c>
      <c r="F54" s="22">
        <v>76.92</v>
      </c>
      <c r="G54" s="22">
        <v>67.352</v>
      </c>
      <c r="H54" s="18" t="s">
        <v>15</v>
      </c>
    </row>
    <row r="55" s="2" customFormat="1" ht="29" customHeight="1" spans="1:8">
      <c r="A55" s="19">
        <v>52</v>
      </c>
      <c r="B55" s="15" t="s">
        <v>10</v>
      </c>
      <c r="C55" s="15" t="s">
        <v>71</v>
      </c>
      <c r="D55" s="18" t="s">
        <v>74</v>
      </c>
      <c r="E55" s="23">
        <v>36</v>
      </c>
      <c r="F55" s="22">
        <v>75.7</v>
      </c>
      <c r="G55" s="22">
        <v>59.82</v>
      </c>
      <c r="H55" s="18" t="s">
        <v>15</v>
      </c>
    </row>
    <row r="56" s="2" customFormat="1" ht="29" customHeight="1" spans="1:8">
      <c r="A56" s="19">
        <v>53</v>
      </c>
      <c r="B56" s="15" t="s">
        <v>10</v>
      </c>
      <c r="C56" s="15" t="s">
        <v>75</v>
      </c>
      <c r="D56" s="24" t="s">
        <v>76</v>
      </c>
      <c r="E56" s="15">
        <v>36</v>
      </c>
      <c r="F56" s="17">
        <v>81.52</v>
      </c>
      <c r="G56" s="17">
        <v>63.312</v>
      </c>
      <c r="H56" s="18" t="s">
        <v>13</v>
      </c>
    </row>
    <row r="57" s="4" customFormat="1" ht="29" customHeight="1" spans="1:8">
      <c r="A57" s="19">
        <v>54</v>
      </c>
      <c r="B57" s="15" t="s">
        <v>10</v>
      </c>
      <c r="C57" s="15" t="s">
        <v>75</v>
      </c>
      <c r="D57" s="24" t="s">
        <v>77</v>
      </c>
      <c r="E57" s="23">
        <v>35</v>
      </c>
      <c r="F57" s="17">
        <v>80.64</v>
      </c>
      <c r="G57" s="17">
        <v>62.384</v>
      </c>
      <c r="H57" s="18" t="s">
        <v>15</v>
      </c>
    </row>
    <row r="58" s="4" customFormat="1" ht="29" customHeight="1" spans="1:8">
      <c r="A58" s="19">
        <v>55</v>
      </c>
      <c r="B58" s="15" t="s">
        <v>10</v>
      </c>
      <c r="C58" s="15" t="s">
        <v>75</v>
      </c>
      <c r="D58" s="15" t="s">
        <v>78</v>
      </c>
      <c r="E58" s="16">
        <v>34</v>
      </c>
      <c r="F58" s="17">
        <v>77.9</v>
      </c>
      <c r="G58" s="17">
        <v>60.34</v>
      </c>
      <c r="H58" s="18" t="s">
        <v>15</v>
      </c>
    </row>
    <row r="59" s="4" customFormat="1" ht="29" customHeight="1" spans="1:8">
      <c r="A59" s="19">
        <v>56</v>
      </c>
      <c r="B59" s="15" t="s">
        <v>10</v>
      </c>
      <c r="C59" s="15" t="s">
        <v>75</v>
      </c>
      <c r="D59" s="15" t="s">
        <v>79</v>
      </c>
      <c r="E59" s="16">
        <v>34</v>
      </c>
      <c r="F59" s="17" t="s">
        <v>17</v>
      </c>
      <c r="G59" s="17">
        <v>13.6</v>
      </c>
      <c r="H59" s="18" t="s">
        <v>15</v>
      </c>
    </row>
    <row r="60" s="4" customFormat="1" ht="29" customHeight="1" spans="1:8">
      <c r="A60" s="19">
        <v>57</v>
      </c>
      <c r="B60" s="20" t="s">
        <v>80</v>
      </c>
      <c r="C60" s="20" t="s">
        <v>81</v>
      </c>
      <c r="D60" s="20" t="s">
        <v>82</v>
      </c>
      <c r="E60" s="16">
        <v>36</v>
      </c>
      <c r="F60" s="17">
        <v>84.46</v>
      </c>
      <c r="G60" s="17">
        <v>65.076</v>
      </c>
      <c r="H60" s="18" t="s">
        <v>13</v>
      </c>
    </row>
    <row r="61" s="4" customFormat="1" ht="29" customHeight="1" spans="1:8">
      <c r="A61" s="19">
        <v>58</v>
      </c>
      <c r="B61" s="15" t="s">
        <v>80</v>
      </c>
      <c r="C61" s="15" t="s">
        <v>81</v>
      </c>
      <c r="D61" s="20" t="s">
        <v>83</v>
      </c>
      <c r="E61" s="16">
        <v>36</v>
      </c>
      <c r="F61" s="17">
        <v>84.42</v>
      </c>
      <c r="G61" s="17">
        <v>65.052</v>
      </c>
      <c r="H61" s="18" t="s">
        <v>13</v>
      </c>
    </row>
    <row r="62" s="4" customFormat="1" ht="29" customHeight="1" spans="1:8">
      <c r="A62" s="19">
        <v>59</v>
      </c>
      <c r="B62" s="15" t="s">
        <v>80</v>
      </c>
      <c r="C62" s="15" t="s">
        <v>81</v>
      </c>
      <c r="D62" s="15" t="s">
        <v>84</v>
      </c>
      <c r="E62" s="16">
        <v>35</v>
      </c>
      <c r="F62" s="17">
        <v>83.2</v>
      </c>
      <c r="G62" s="17">
        <v>63.92</v>
      </c>
      <c r="H62" s="18" t="s">
        <v>15</v>
      </c>
    </row>
    <row r="63" s="4" customFormat="1" ht="29" customHeight="1" spans="1:8">
      <c r="A63" s="19">
        <v>60</v>
      </c>
      <c r="B63" s="15" t="s">
        <v>80</v>
      </c>
      <c r="C63" s="15" t="s">
        <v>81</v>
      </c>
      <c r="D63" s="15" t="s">
        <v>85</v>
      </c>
      <c r="E63" s="16">
        <v>35</v>
      </c>
      <c r="F63" s="17">
        <v>81.78</v>
      </c>
      <c r="G63" s="17">
        <v>63.068</v>
      </c>
      <c r="H63" s="18" t="s">
        <v>15</v>
      </c>
    </row>
    <row r="64" s="4" customFormat="1" ht="29" customHeight="1" spans="1:8">
      <c r="A64" s="19">
        <v>61</v>
      </c>
      <c r="B64" s="15" t="s">
        <v>80</v>
      </c>
      <c r="C64" s="15" t="s">
        <v>81</v>
      </c>
      <c r="D64" s="23" t="s">
        <v>86</v>
      </c>
      <c r="E64" s="16">
        <v>42</v>
      </c>
      <c r="F64" s="17">
        <v>76.2</v>
      </c>
      <c r="G64" s="17">
        <v>62.52</v>
      </c>
      <c r="H64" s="18" t="s">
        <v>15</v>
      </c>
    </row>
    <row r="65" s="4" customFormat="1" ht="29" customHeight="1" spans="1:8">
      <c r="A65" s="19">
        <v>62</v>
      </c>
      <c r="B65" s="15" t="s">
        <v>80</v>
      </c>
      <c r="C65" s="15" t="s">
        <v>81</v>
      </c>
      <c r="D65" s="15" t="s">
        <v>87</v>
      </c>
      <c r="E65" s="16">
        <v>35</v>
      </c>
      <c r="F65" s="17">
        <v>78.06</v>
      </c>
      <c r="G65" s="17">
        <v>60.836</v>
      </c>
      <c r="H65" s="18" t="s">
        <v>15</v>
      </c>
    </row>
    <row r="66" s="4" customFormat="1" ht="29" customHeight="1" spans="1:8">
      <c r="A66" s="19">
        <v>63</v>
      </c>
      <c r="B66" s="15" t="s">
        <v>80</v>
      </c>
      <c r="C66" s="15" t="s">
        <v>81</v>
      </c>
      <c r="D66" s="15" t="s">
        <v>88</v>
      </c>
      <c r="E66" s="16">
        <v>38</v>
      </c>
      <c r="F66" s="17" t="s">
        <v>17</v>
      </c>
      <c r="G66" s="17">
        <v>15.2</v>
      </c>
      <c r="H66" s="18" t="s">
        <v>15</v>
      </c>
    </row>
    <row r="67" s="4" customFormat="1" ht="29" customHeight="1" spans="1:8">
      <c r="A67" s="19">
        <v>64</v>
      </c>
      <c r="B67" s="15" t="s">
        <v>80</v>
      </c>
      <c r="C67" s="15" t="s">
        <v>11</v>
      </c>
      <c r="D67" s="20" t="s">
        <v>89</v>
      </c>
      <c r="E67" s="16">
        <v>34</v>
      </c>
      <c r="F67" s="17">
        <v>83.28</v>
      </c>
      <c r="G67" s="17">
        <v>63.568</v>
      </c>
      <c r="H67" s="18" t="s">
        <v>13</v>
      </c>
    </row>
    <row r="68" s="4" customFormat="1" ht="29" customHeight="1" spans="1:8">
      <c r="A68" s="19">
        <v>65</v>
      </c>
      <c r="B68" s="15" t="s">
        <v>80</v>
      </c>
      <c r="C68" s="15" t="s">
        <v>11</v>
      </c>
      <c r="D68" s="15" t="s">
        <v>90</v>
      </c>
      <c r="E68" s="16">
        <v>35</v>
      </c>
      <c r="F68" s="17">
        <v>80.98</v>
      </c>
      <c r="G68" s="17">
        <v>62.588</v>
      </c>
      <c r="H68" s="18" t="s">
        <v>13</v>
      </c>
    </row>
    <row r="69" s="4" customFormat="1" ht="29" customHeight="1" spans="1:8">
      <c r="A69" s="19">
        <v>66</v>
      </c>
      <c r="B69" s="15" t="s">
        <v>80</v>
      </c>
      <c r="C69" s="15" t="s">
        <v>11</v>
      </c>
      <c r="D69" s="20" t="s">
        <v>91</v>
      </c>
      <c r="E69" s="16">
        <v>35</v>
      </c>
      <c r="F69" s="17">
        <v>80.46</v>
      </c>
      <c r="G69" s="17">
        <v>62.276</v>
      </c>
      <c r="H69" s="18" t="s">
        <v>15</v>
      </c>
    </row>
    <row r="70" s="1" customFormat="1" ht="29" customHeight="1" spans="1:8">
      <c r="A70" s="19">
        <v>67</v>
      </c>
      <c r="B70" s="15" t="s">
        <v>80</v>
      </c>
      <c r="C70" s="15" t="s">
        <v>11</v>
      </c>
      <c r="D70" s="15" t="s">
        <v>92</v>
      </c>
      <c r="E70" s="16">
        <v>35</v>
      </c>
      <c r="F70" s="17">
        <v>80</v>
      </c>
      <c r="G70" s="17">
        <v>62</v>
      </c>
      <c r="H70" s="18" t="s">
        <v>15</v>
      </c>
    </row>
    <row r="71" s="4" customFormat="1" ht="33" customHeight="1" spans="1:8">
      <c r="A71" s="19">
        <v>68</v>
      </c>
      <c r="B71" s="20" t="s">
        <v>80</v>
      </c>
      <c r="C71" s="20" t="s">
        <v>11</v>
      </c>
      <c r="D71" s="20" t="s">
        <v>93</v>
      </c>
      <c r="E71" s="16">
        <v>35</v>
      </c>
      <c r="F71" s="17">
        <v>78.92</v>
      </c>
      <c r="G71" s="17">
        <v>61.352</v>
      </c>
      <c r="H71" s="18" t="s">
        <v>15</v>
      </c>
    </row>
    <row r="72" s="4" customFormat="1" ht="33" customHeight="1" spans="1:8">
      <c r="A72" s="19">
        <v>69</v>
      </c>
      <c r="B72" s="15" t="s">
        <v>80</v>
      </c>
      <c r="C72" s="15" t="s">
        <v>11</v>
      </c>
      <c r="D72" s="20" t="s">
        <v>94</v>
      </c>
      <c r="E72" s="16">
        <v>34</v>
      </c>
      <c r="F72" s="17">
        <v>77.14</v>
      </c>
      <c r="G72" s="17">
        <v>59.884</v>
      </c>
      <c r="H72" s="18" t="s">
        <v>15</v>
      </c>
    </row>
    <row r="73" s="1" customFormat="1" ht="29" customHeight="1" spans="1:8">
      <c r="A73" s="19">
        <v>70</v>
      </c>
      <c r="B73" s="15" t="s">
        <v>80</v>
      </c>
      <c r="C73" s="15" t="s">
        <v>11</v>
      </c>
      <c r="D73" s="15" t="s">
        <v>95</v>
      </c>
      <c r="E73" s="16">
        <v>46</v>
      </c>
      <c r="F73" s="17" t="s">
        <v>17</v>
      </c>
      <c r="G73" s="17">
        <v>18.4</v>
      </c>
      <c r="H73" s="18" t="s">
        <v>15</v>
      </c>
    </row>
    <row r="74" s="1" customFormat="1" ht="29" customHeight="1" spans="1:8">
      <c r="A74" s="19">
        <v>71</v>
      </c>
      <c r="B74" s="20" t="s">
        <v>80</v>
      </c>
      <c r="C74" s="20" t="s">
        <v>24</v>
      </c>
      <c r="D74" s="25" t="s">
        <v>96</v>
      </c>
      <c r="E74" s="16">
        <v>37</v>
      </c>
      <c r="F74" s="17">
        <v>81.68</v>
      </c>
      <c r="G74" s="17">
        <v>63.808</v>
      </c>
      <c r="H74" s="18" t="s">
        <v>13</v>
      </c>
    </row>
    <row r="75" s="1" customFormat="1" ht="29" customHeight="1" spans="1:8">
      <c r="A75" s="19">
        <v>72</v>
      </c>
      <c r="B75" s="15" t="s">
        <v>80</v>
      </c>
      <c r="C75" s="15" t="s">
        <v>24</v>
      </c>
      <c r="D75" s="23" t="s">
        <v>97</v>
      </c>
      <c r="E75" s="16">
        <v>35</v>
      </c>
      <c r="F75" s="17">
        <v>82.78</v>
      </c>
      <c r="G75" s="17">
        <v>63.668</v>
      </c>
      <c r="H75" s="18" t="s">
        <v>15</v>
      </c>
    </row>
    <row r="76" s="1" customFormat="1" ht="29" customHeight="1" spans="1:8">
      <c r="A76" s="19">
        <v>73</v>
      </c>
      <c r="B76" s="15" t="s">
        <v>80</v>
      </c>
      <c r="C76" s="15" t="s">
        <v>24</v>
      </c>
      <c r="D76" s="15" t="s">
        <v>98</v>
      </c>
      <c r="E76" s="16">
        <v>35</v>
      </c>
      <c r="F76" s="17">
        <v>82.62</v>
      </c>
      <c r="G76" s="17">
        <v>63.572</v>
      </c>
      <c r="H76" s="18" t="s">
        <v>15</v>
      </c>
    </row>
    <row r="77" s="1" customFormat="1" ht="29" customHeight="1" spans="1:8">
      <c r="A77" s="19">
        <v>74</v>
      </c>
      <c r="B77" s="15" t="s">
        <v>80</v>
      </c>
      <c r="C77" s="15" t="s">
        <v>24</v>
      </c>
      <c r="D77" s="20" t="s">
        <v>99</v>
      </c>
      <c r="E77" s="16">
        <v>35</v>
      </c>
      <c r="F77" s="17">
        <v>81.94</v>
      </c>
      <c r="G77" s="17">
        <v>63.164</v>
      </c>
      <c r="H77" s="18" t="s">
        <v>15</v>
      </c>
    </row>
    <row r="78" s="1" customFormat="1" ht="29" customHeight="1" spans="1:8">
      <c r="A78" s="19">
        <v>75</v>
      </c>
      <c r="B78" s="15" t="s">
        <v>80</v>
      </c>
      <c r="C78" s="15" t="s">
        <v>24</v>
      </c>
      <c r="D78" s="15" t="s">
        <v>100</v>
      </c>
      <c r="E78" s="16">
        <v>35</v>
      </c>
      <c r="F78" s="17">
        <v>81.4</v>
      </c>
      <c r="G78" s="17">
        <v>62.84</v>
      </c>
      <c r="H78" s="18" t="s">
        <v>15</v>
      </c>
    </row>
    <row r="79" s="1" customFormat="1" ht="29" customHeight="1" spans="1:8">
      <c r="A79" s="19">
        <v>76</v>
      </c>
      <c r="B79" s="15" t="s">
        <v>80</v>
      </c>
      <c r="C79" s="15" t="s">
        <v>101</v>
      </c>
      <c r="D79" s="23" t="s">
        <v>102</v>
      </c>
      <c r="E79" s="16">
        <v>52</v>
      </c>
      <c r="F79" s="17">
        <v>78</v>
      </c>
      <c r="G79" s="17">
        <v>67.6</v>
      </c>
      <c r="H79" s="18" t="s">
        <v>13</v>
      </c>
    </row>
    <row r="80" s="1" customFormat="1" ht="29" customHeight="1" spans="1:8">
      <c r="A80" s="19">
        <v>77</v>
      </c>
      <c r="B80" s="15" t="s">
        <v>80</v>
      </c>
      <c r="C80" s="15" t="s">
        <v>101</v>
      </c>
      <c r="D80" s="23" t="s">
        <v>103</v>
      </c>
      <c r="E80" s="16">
        <v>35</v>
      </c>
      <c r="F80" s="17" t="s">
        <v>17</v>
      </c>
      <c r="G80" s="17">
        <v>14</v>
      </c>
      <c r="H80" s="18" t="s">
        <v>15</v>
      </c>
    </row>
    <row r="81" s="1" customFormat="1" ht="29" customHeight="1" spans="1:8">
      <c r="A81" s="19">
        <v>78</v>
      </c>
      <c r="B81" s="15" t="s">
        <v>80</v>
      </c>
      <c r="C81" s="15" t="s">
        <v>104</v>
      </c>
      <c r="D81" s="15" t="s">
        <v>105</v>
      </c>
      <c r="E81" s="16">
        <v>36</v>
      </c>
      <c r="F81" s="17">
        <v>83.36</v>
      </c>
      <c r="G81" s="17">
        <v>64.416</v>
      </c>
      <c r="H81" s="18" t="s">
        <v>13</v>
      </c>
    </row>
    <row r="82" s="4" customFormat="1" ht="29" customHeight="1" spans="1:8">
      <c r="A82" s="19">
        <v>79</v>
      </c>
      <c r="B82" s="20" t="s">
        <v>80</v>
      </c>
      <c r="C82" s="20" t="s">
        <v>104</v>
      </c>
      <c r="D82" s="20" t="s">
        <v>106</v>
      </c>
      <c r="E82" s="16">
        <v>36</v>
      </c>
      <c r="F82" s="17">
        <v>83.16</v>
      </c>
      <c r="G82" s="17">
        <v>64.296</v>
      </c>
      <c r="H82" s="18" t="s">
        <v>13</v>
      </c>
    </row>
    <row r="83" s="4" customFormat="1" ht="29" customHeight="1" spans="1:8">
      <c r="A83" s="19">
        <v>80</v>
      </c>
      <c r="B83" s="15" t="s">
        <v>80</v>
      </c>
      <c r="C83" s="15" t="s">
        <v>104</v>
      </c>
      <c r="D83" s="23" t="s">
        <v>107</v>
      </c>
      <c r="E83" s="16">
        <v>36</v>
      </c>
      <c r="F83" s="17">
        <v>82.06</v>
      </c>
      <c r="G83" s="17">
        <v>63.636</v>
      </c>
      <c r="H83" s="18" t="s">
        <v>13</v>
      </c>
    </row>
    <row r="84" s="4" customFormat="1" ht="29" customHeight="1" spans="1:8">
      <c r="A84" s="19">
        <v>81</v>
      </c>
      <c r="B84" s="20" t="s">
        <v>80</v>
      </c>
      <c r="C84" s="20" t="s">
        <v>104</v>
      </c>
      <c r="D84" s="20" t="s">
        <v>108</v>
      </c>
      <c r="E84" s="16">
        <v>36</v>
      </c>
      <c r="F84" s="17">
        <v>81.48</v>
      </c>
      <c r="G84" s="17">
        <v>63.288</v>
      </c>
      <c r="H84" s="18" t="s">
        <v>15</v>
      </c>
    </row>
    <row r="85" s="4" customFormat="1" ht="29" customHeight="1" spans="1:8">
      <c r="A85" s="19">
        <v>82</v>
      </c>
      <c r="B85" s="20" t="s">
        <v>80</v>
      </c>
      <c r="C85" s="15" t="s">
        <v>104</v>
      </c>
      <c r="D85" s="15" t="s">
        <v>109</v>
      </c>
      <c r="E85" s="16">
        <v>43</v>
      </c>
      <c r="F85" s="17">
        <v>76.78</v>
      </c>
      <c r="G85" s="17">
        <v>63.268</v>
      </c>
      <c r="H85" s="18" t="s">
        <v>15</v>
      </c>
    </row>
    <row r="86" s="4" customFormat="1" ht="29" customHeight="1" spans="1:8">
      <c r="A86" s="19">
        <v>83</v>
      </c>
      <c r="B86" s="15" t="s">
        <v>80</v>
      </c>
      <c r="C86" s="15" t="s">
        <v>104</v>
      </c>
      <c r="D86" s="20" t="s">
        <v>110</v>
      </c>
      <c r="E86" s="16">
        <v>35</v>
      </c>
      <c r="F86" s="17">
        <v>79.64</v>
      </c>
      <c r="G86" s="17">
        <v>61.784</v>
      </c>
      <c r="H86" s="18" t="s">
        <v>15</v>
      </c>
    </row>
    <row r="87" s="4" customFormat="1" ht="29" customHeight="1" spans="1:8">
      <c r="A87" s="19">
        <v>84</v>
      </c>
      <c r="B87" s="15" t="s">
        <v>80</v>
      </c>
      <c r="C87" s="15" t="s">
        <v>104</v>
      </c>
      <c r="D87" s="15" t="s">
        <v>111</v>
      </c>
      <c r="E87" s="16">
        <v>35</v>
      </c>
      <c r="F87" s="17">
        <v>77.88</v>
      </c>
      <c r="G87" s="17">
        <v>60.728</v>
      </c>
      <c r="H87" s="18" t="s">
        <v>15</v>
      </c>
    </row>
    <row r="88" s="4" customFormat="1" ht="29" customHeight="1" spans="1:8">
      <c r="A88" s="19">
        <v>85</v>
      </c>
      <c r="B88" s="15" t="s">
        <v>80</v>
      </c>
      <c r="C88" s="15" t="s">
        <v>104</v>
      </c>
      <c r="D88" s="15" t="s">
        <v>112</v>
      </c>
      <c r="E88" s="16">
        <v>34</v>
      </c>
      <c r="F88" s="17">
        <v>78.5</v>
      </c>
      <c r="G88" s="17">
        <v>60.7</v>
      </c>
      <c r="H88" s="18" t="s">
        <v>15</v>
      </c>
    </row>
    <row r="89" s="4" customFormat="1" ht="29" customHeight="1" spans="1:8">
      <c r="A89" s="19">
        <v>86</v>
      </c>
      <c r="B89" s="15" t="s">
        <v>80</v>
      </c>
      <c r="C89" s="15" t="s">
        <v>104</v>
      </c>
      <c r="D89" s="20" t="s">
        <v>113</v>
      </c>
      <c r="E89" s="16">
        <v>34</v>
      </c>
      <c r="F89" s="17" t="s">
        <v>17</v>
      </c>
      <c r="G89" s="17">
        <v>13.6</v>
      </c>
      <c r="H89" s="18" t="s">
        <v>15</v>
      </c>
    </row>
    <row r="90" s="4" customFormat="1" ht="29" customHeight="1" spans="1:8">
      <c r="A90" s="19">
        <v>87</v>
      </c>
      <c r="B90" s="20" t="s">
        <v>80</v>
      </c>
      <c r="C90" s="20" t="s">
        <v>114</v>
      </c>
      <c r="D90" s="20" t="s">
        <v>115</v>
      </c>
      <c r="E90" s="16">
        <v>57</v>
      </c>
      <c r="F90" s="17">
        <v>76.04</v>
      </c>
      <c r="G90" s="17">
        <v>68.424</v>
      </c>
      <c r="H90" s="18" t="s">
        <v>13</v>
      </c>
    </row>
    <row r="91" s="4" customFormat="1" ht="29" customHeight="1" spans="1:8">
      <c r="A91" s="19">
        <v>88</v>
      </c>
      <c r="B91" s="15" t="s">
        <v>80</v>
      </c>
      <c r="C91" s="15" t="s">
        <v>114</v>
      </c>
      <c r="D91" s="15" t="s">
        <v>116</v>
      </c>
      <c r="E91" s="16">
        <v>36</v>
      </c>
      <c r="F91" s="17">
        <v>79.86</v>
      </c>
      <c r="G91" s="17">
        <v>62.316</v>
      </c>
      <c r="H91" s="18" t="s">
        <v>15</v>
      </c>
    </row>
    <row r="92" s="4" customFormat="1" ht="29" customHeight="1" spans="1:8">
      <c r="A92" s="19">
        <v>89</v>
      </c>
      <c r="B92" s="15" t="s">
        <v>80</v>
      </c>
      <c r="C92" s="15" t="s">
        <v>114</v>
      </c>
      <c r="D92" s="20" t="s">
        <v>117</v>
      </c>
      <c r="E92" s="16">
        <v>36</v>
      </c>
      <c r="F92" s="17">
        <v>75.14</v>
      </c>
      <c r="G92" s="17">
        <v>59.484</v>
      </c>
      <c r="H92" s="18" t="s">
        <v>15</v>
      </c>
    </row>
    <row r="93" s="4" customFormat="1" ht="29" customHeight="1" spans="1:8">
      <c r="A93" s="19">
        <v>90</v>
      </c>
      <c r="B93" s="15" t="s">
        <v>80</v>
      </c>
      <c r="C93" s="15" t="s">
        <v>118</v>
      </c>
      <c r="D93" s="20" t="s">
        <v>119</v>
      </c>
      <c r="E93" s="16">
        <v>56</v>
      </c>
      <c r="F93" s="21">
        <v>81.8</v>
      </c>
      <c r="G93" s="21">
        <v>71.48</v>
      </c>
      <c r="H93" s="18" t="s">
        <v>13</v>
      </c>
    </row>
    <row r="94" s="4" customFormat="1" ht="29" customHeight="1" spans="1:8">
      <c r="A94" s="19">
        <v>91</v>
      </c>
      <c r="B94" s="15" t="s">
        <v>80</v>
      </c>
      <c r="C94" s="15" t="s">
        <v>118</v>
      </c>
      <c r="D94" s="15" t="s">
        <v>120</v>
      </c>
      <c r="E94" s="16">
        <v>56</v>
      </c>
      <c r="F94" s="21">
        <v>80.88</v>
      </c>
      <c r="G94" s="21">
        <v>70.928</v>
      </c>
      <c r="H94" s="18" t="s">
        <v>13</v>
      </c>
    </row>
    <row r="95" s="4" customFormat="1" ht="29" customHeight="1" spans="1:8">
      <c r="A95" s="19">
        <v>92</v>
      </c>
      <c r="B95" s="15" t="s">
        <v>80</v>
      </c>
      <c r="C95" s="15" t="s">
        <v>118</v>
      </c>
      <c r="D95" s="20" t="s">
        <v>121</v>
      </c>
      <c r="E95" s="16">
        <v>49</v>
      </c>
      <c r="F95" s="17">
        <v>80.24</v>
      </c>
      <c r="G95" s="21">
        <v>67.744</v>
      </c>
      <c r="H95" s="18" t="s">
        <v>15</v>
      </c>
    </row>
    <row r="96" s="4" customFormat="1" ht="29" customHeight="1" spans="1:8">
      <c r="A96" s="19">
        <v>93</v>
      </c>
      <c r="B96" s="15" t="s">
        <v>80</v>
      </c>
      <c r="C96" s="15" t="s">
        <v>118</v>
      </c>
      <c r="D96" s="15" t="s">
        <v>122</v>
      </c>
      <c r="E96" s="16">
        <v>45</v>
      </c>
      <c r="F96" s="21">
        <v>80.32</v>
      </c>
      <c r="G96" s="21">
        <v>66.192</v>
      </c>
      <c r="H96" s="18" t="s">
        <v>15</v>
      </c>
    </row>
    <row r="97" s="5" customFormat="1" ht="29" customHeight="1" spans="1:8">
      <c r="A97" s="19">
        <v>94</v>
      </c>
      <c r="B97" s="15" t="s">
        <v>80</v>
      </c>
      <c r="C97" s="15" t="s">
        <v>118</v>
      </c>
      <c r="D97" s="15" t="s">
        <v>123</v>
      </c>
      <c r="E97" s="16">
        <v>41</v>
      </c>
      <c r="F97" s="17">
        <v>80.8</v>
      </c>
      <c r="G97" s="21">
        <v>64.88</v>
      </c>
      <c r="H97" s="18" t="s">
        <v>15</v>
      </c>
    </row>
    <row r="98" s="6" customFormat="1" ht="29" customHeight="1" spans="1:8">
      <c r="A98" s="19">
        <v>95</v>
      </c>
      <c r="B98" s="15" t="s">
        <v>80</v>
      </c>
      <c r="C98" s="15" t="s">
        <v>118</v>
      </c>
      <c r="D98" s="20" t="s">
        <v>124</v>
      </c>
      <c r="E98" s="16">
        <v>56</v>
      </c>
      <c r="F98" s="17" t="s">
        <v>17</v>
      </c>
      <c r="G98" s="21">
        <v>22.4</v>
      </c>
      <c r="H98" s="18" t="s">
        <v>15</v>
      </c>
    </row>
    <row r="99" s="6" customFormat="1" ht="29" customHeight="1" spans="1:8">
      <c r="A99" s="19">
        <v>96</v>
      </c>
      <c r="B99" s="20" t="s">
        <v>80</v>
      </c>
      <c r="C99" s="26" t="s">
        <v>125</v>
      </c>
      <c r="D99" s="20" t="s">
        <v>126</v>
      </c>
      <c r="E99" s="16">
        <v>57</v>
      </c>
      <c r="F99" s="21">
        <v>79.22</v>
      </c>
      <c r="G99" s="17">
        <v>70.332</v>
      </c>
      <c r="H99" s="18" t="s">
        <v>13</v>
      </c>
    </row>
    <row r="100" s="4" customFormat="1" ht="29" customHeight="1" spans="1:8">
      <c r="A100" s="19">
        <v>97</v>
      </c>
      <c r="B100" s="15" t="s">
        <v>80</v>
      </c>
      <c r="C100" s="15" t="s">
        <v>125</v>
      </c>
      <c r="D100" s="15" t="s">
        <v>127</v>
      </c>
      <c r="E100" s="16">
        <v>57</v>
      </c>
      <c r="F100" s="21">
        <v>78.58</v>
      </c>
      <c r="G100" s="17">
        <v>69.948</v>
      </c>
      <c r="H100" s="18" t="s">
        <v>15</v>
      </c>
    </row>
    <row r="101" s="4" customFormat="1" ht="29" customHeight="1" spans="1:8">
      <c r="A101" s="19">
        <v>98</v>
      </c>
      <c r="B101" s="15" t="s">
        <v>80</v>
      </c>
      <c r="C101" s="15" t="s">
        <v>125</v>
      </c>
      <c r="D101" s="20" t="s">
        <v>128</v>
      </c>
      <c r="E101" s="16">
        <v>44</v>
      </c>
      <c r="F101" s="21">
        <v>79.14</v>
      </c>
      <c r="G101" s="17">
        <v>65.084</v>
      </c>
      <c r="H101" s="18" t="s">
        <v>15</v>
      </c>
    </row>
    <row r="102" s="4" customFormat="1" ht="29" customHeight="1" spans="1:8">
      <c r="A102" s="19">
        <v>99</v>
      </c>
      <c r="B102" s="15" t="s">
        <v>129</v>
      </c>
      <c r="C102" s="15" t="s">
        <v>28</v>
      </c>
      <c r="D102" s="15" t="s">
        <v>130</v>
      </c>
      <c r="E102" s="16">
        <v>39</v>
      </c>
      <c r="F102" s="17">
        <v>84</v>
      </c>
      <c r="G102" s="17">
        <v>66</v>
      </c>
      <c r="H102" s="18" t="s">
        <v>13</v>
      </c>
    </row>
    <row r="103" s="1" customFormat="1" ht="29" customHeight="1" spans="1:8">
      <c r="A103" s="19">
        <v>100</v>
      </c>
      <c r="B103" s="15" t="s">
        <v>129</v>
      </c>
      <c r="C103" s="15" t="s">
        <v>28</v>
      </c>
      <c r="D103" s="15" t="s">
        <v>131</v>
      </c>
      <c r="E103" s="16">
        <v>35</v>
      </c>
      <c r="F103" s="17">
        <v>83.96</v>
      </c>
      <c r="G103" s="17">
        <v>64.376</v>
      </c>
      <c r="H103" s="18" t="s">
        <v>13</v>
      </c>
    </row>
    <row r="104" s="4" customFormat="1" ht="29" customHeight="1" spans="1:8">
      <c r="A104" s="19">
        <v>101</v>
      </c>
      <c r="B104" s="15" t="s">
        <v>129</v>
      </c>
      <c r="C104" s="15" t="s">
        <v>28</v>
      </c>
      <c r="D104" s="15" t="s">
        <v>132</v>
      </c>
      <c r="E104" s="16">
        <v>35</v>
      </c>
      <c r="F104" s="17">
        <v>79.82</v>
      </c>
      <c r="G104" s="17">
        <v>61.892</v>
      </c>
      <c r="H104" s="18" t="s">
        <v>13</v>
      </c>
    </row>
    <row r="105" s="1" customFormat="1" ht="29" customHeight="1" spans="1:8">
      <c r="A105" s="19">
        <v>102</v>
      </c>
      <c r="B105" s="15" t="s">
        <v>129</v>
      </c>
      <c r="C105" s="15" t="s">
        <v>28</v>
      </c>
      <c r="D105" s="15" t="s">
        <v>133</v>
      </c>
      <c r="E105" s="15">
        <v>35</v>
      </c>
      <c r="F105" s="17">
        <v>79.66</v>
      </c>
      <c r="G105" s="17">
        <v>61.796</v>
      </c>
      <c r="H105" s="18" t="s">
        <v>15</v>
      </c>
    </row>
    <row r="106" s="1" customFormat="1" ht="29" customHeight="1" spans="1:8">
      <c r="A106" s="19">
        <v>103</v>
      </c>
      <c r="B106" s="15" t="s">
        <v>129</v>
      </c>
      <c r="C106" s="15" t="s">
        <v>28</v>
      </c>
      <c r="D106" s="16" t="s">
        <v>134</v>
      </c>
      <c r="E106" s="16">
        <v>35</v>
      </c>
      <c r="F106" s="17">
        <v>75.08</v>
      </c>
      <c r="G106" s="17">
        <v>59.048</v>
      </c>
      <c r="H106" s="18" t="s">
        <v>15</v>
      </c>
    </row>
    <row r="107" s="1" customFormat="1" ht="29" customHeight="1" spans="1:8">
      <c r="A107" s="19">
        <v>104</v>
      </c>
      <c r="B107" s="15" t="s">
        <v>129</v>
      </c>
      <c r="C107" s="15" t="s">
        <v>28</v>
      </c>
      <c r="D107" s="15" t="s">
        <v>135</v>
      </c>
      <c r="E107" s="16">
        <v>35</v>
      </c>
      <c r="F107" s="17">
        <v>74.3</v>
      </c>
      <c r="G107" s="17">
        <v>58.58</v>
      </c>
      <c r="H107" s="18" t="s">
        <v>15</v>
      </c>
    </row>
    <row r="108" s="1" customFormat="1" ht="29" customHeight="1" spans="1:8">
      <c r="A108" s="19">
        <v>105</v>
      </c>
      <c r="B108" s="15" t="s">
        <v>129</v>
      </c>
      <c r="C108" s="15" t="s">
        <v>28</v>
      </c>
      <c r="D108" s="15" t="s">
        <v>136</v>
      </c>
      <c r="E108" s="16">
        <v>35</v>
      </c>
      <c r="F108" s="17">
        <v>73.9</v>
      </c>
      <c r="G108" s="17">
        <v>58.34</v>
      </c>
      <c r="H108" s="18" t="s">
        <v>15</v>
      </c>
    </row>
    <row r="109" s="1" customFormat="1" ht="29" customHeight="1" spans="1:8">
      <c r="A109" s="19">
        <v>106</v>
      </c>
      <c r="B109" s="15" t="s">
        <v>129</v>
      </c>
      <c r="C109" s="15" t="s">
        <v>28</v>
      </c>
      <c r="D109" s="16" t="s">
        <v>137</v>
      </c>
      <c r="E109" s="16">
        <v>35</v>
      </c>
      <c r="F109" s="17">
        <v>72.4</v>
      </c>
      <c r="G109" s="17">
        <v>57.44</v>
      </c>
      <c r="H109" s="18" t="s">
        <v>15</v>
      </c>
    </row>
    <row r="110" s="1" customFormat="1" ht="29" customHeight="1" spans="1:8">
      <c r="A110" s="19">
        <v>107</v>
      </c>
      <c r="B110" s="15" t="s">
        <v>129</v>
      </c>
      <c r="C110" s="15" t="s">
        <v>28</v>
      </c>
      <c r="D110" s="15" t="s">
        <v>138</v>
      </c>
      <c r="E110" s="16">
        <v>36</v>
      </c>
      <c r="F110" s="17" t="s">
        <v>17</v>
      </c>
      <c r="G110" s="17">
        <v>14.4</v>
      </c>
      <c r="H110" s="18" t="s">
        <v>15</v>
      </c>
    </row>
    <row r="111" s="1" customFormat="1" ht="29" customHeight="1" spans="1:8">
      <c r="A111" s="19">
        <v>108</v>
      </c>
      <c r="B111" s="15" t="s">
        <v>129</v>
      </c>
      <c r="C111" s="15" t="s">
        <v>42</v>
      </c>
      <c r="D111" s="16" t="s">
        <v>139</v>
      </c>
      <c r="E111" s="16">
        <v>62</v>
      </c>
      <c r="F111" s="17">
        <v>78.66</v>
      </c>
      <c r="G111" s="17">
        <v>71.996</v>
      </c>
      <c r="H111" s="18" t="s">
        <v>13</v>
      </c>
    </row>
    <row r="112" s="1" customFormat="1" ht="29" customHeight="1" spans="1:8">
      <c r="A112" s="19">
        <v>109</v>
      </c>
      <c r="B112" s="15" t="s">
        <v>129</v>
      </c>
      <c r="C112" s="15" t="s">
        <v>42</v>
      </c>
      <c r="D112" s="16" t="s">
        <v>140</v>
      </c>
      <c r="E112" s="16">
        <v>45</v>
      </c>
      <c r="F112" s="17">
        <v>79.72</v>
      </c>
      <c r="G112" s="17">
        <v>65.832</v>
      </c>
      <c r="H112" s="18" t="s">
        <v>13</v>
      </c>
    </row>
    <row r="113" s="1" customFormat="1" ht="29" customHeight="1" spans="1:8">
      <c r="A113" s="19">
        <v>110</v>
      </c>
      <c r="B113" s="15" t="s">
        <v>129</v>
      </c>
      <c r="C113" s="15" t="s">
        <v>42</v>
      </c>
      <c r="D113" s="16" t="s">
        <v>141</v>
      </c>
      <c r="E113" s="16">
        <v>43</v>
      </c>
      <c r="F113" s="17">
        <v>80.84</v>
      </c>
      <c r="G113" s="17">
        <v>65.704</v>
      </c>
      <c r="H113" s="18" t="s">
        <v>13</v>
      </c>
    </row>
    <row r="114" s="1" customFormat="1" ht="29" customHeight="1" spans="1:8">
      <c r="A114" s="19">
        <v>111</v>
      </c>
      <c r="B114" s="15" t="s">
        <v>129</v>
      </c>
      <c r="C114" s="15" t="s">
        <v>42</v>
      </c>
      <c r="D114" s="15" t="s">
        <v>142</v>
      </c>
      <c r="E114" s="16">
        <v>35</v>
      </c>
      <c r="F114" s="17">
        <v>83.06</v>
      </c>
      <c r="G114" s="17">
        <v>63.836</v>
      </c>
      <c r="H114" s="18" t="s">
        <v>15</v>
      </c>
    </row>
    <row r="115" s="1" customFormat="1" ht="29" customHeight="1" spans="1:8">
      <c r="A115" s="19">
        <v>112</v>
      </c>
      <c r="B115" s="15" t="s">
        <v>129</v>
      </c>
      <c r="C115" s="15" t="s">
        <v>42</v>
      </c>
      <c r="D115" s="20" t="s">
        <v>143</v>
      </c>
      <c r="E115" s="15">
        <v>38</v>
      </c>
      <c r="F115" s="17">
        <v>79.9</v>
      </c>
      <c r="G115" s="17">
        <v>63.14</v>
      </c>
      <c r="H115" s="18" t="s">
        <v>15</v>
      </c>
    </row>
    <row r="116" s="1" customFormat="1" ht="29" customHeight="1" spans="1:8">
      <c r="A116" s="19">
        <v>113</v>
      </c>
      <c r="B116" s="15" t="s">
        <v>129</v>
      </c>
      <c r="C116" s="15" t="s">
        <v>42</v>
      </c>
      <c r="D116" s="15" t="s">
        <v>144</v>
      </c>
      <c r="E116" s="16">
        <v>35</v>
      </c>
      <c r="F116" s="17">
        <v>80.98</v>
      </c>
      <c r="G116" s="17">
        <v>62.588</v>
      </c>
      <c r="H116" s="18" t="s">
        <v>15</v>
      </c>
    </row>
    <row r="117" s="1" customFormat="1" ht="29" customHeight="1" spans="1:8">
      <c r="A117" s="19">
        <v>114</v>
      </c>
      <c r="B117" s="15" t="s">
        <v>129</v>
      </c>
      <c r="C117" s="15" t="s">
        <v>42</v>
      </c>
      <c r="D117" s="16" t="s">
        <v>145</v>
      </c>
      <c r="E117" s="16">
        <v>35</v>
      </c>
      <c r="F117" s="17">
        <v>80.66</v>
      </c>
      <c r="G117" s="17">
        <v>62.396</v>
      </c>
      <c r="H117" s="18" t="s">
        <v>15</v>
      </c>
    </row>
    <row r="118" s="1" customFormat="1" ht="29" customHeight="1" spans="1:8">
      <c r="A118" s="19">
        <v>115</v>
      </c>
      <c r="B118" s="15" t="s">
        <v>129</v>
      </c>
      <c r="C118" s="15" t="s">
        <v>42</v>
      </c>
      <c r="D118" s="23" t="s">
        <v>146</v>
      </c>
      <c r="E118" s="16">
        <v>35</v>
      </c>
      <c r="F118" s="17">
        <v>80.34</v>
      </c>
      <c r="G118" s="17">
        <v>62.204</v>
      </c>
      <c r="H118" s="18" t="s">
        <v>15</v>
      </c>
    </row>
    <row r="119" s="1" customFormat="1" ht="29" customHeight="1" spans="1:8">
      <c r="A119" s="19">
        <v>116</v>
      </c>
      <c r="B119" s="15" t="s">
        <v>129</v>
      </c>
      <c r="C119" s="15" t="s">
        <v>42</v>
      </c>
      <c r="D119" s="16" t="s">
        <v>147</v>
      </c>
      <c r="E119" s="16">
        <v>35</v>
      </c>
      <c r="F119" s="21">
        <v>79</v>
      </c>
      <c r="G119" s="17">
        <v>61.4</v>
      </c>
      <c r="H119" s="18" t="s">
        <v>15</v>
      </c>
    </row>
    <row r="120" s="1" customFormat="1" ht="29" customHeight="1" spans="1:8">
      <c r="A120" s="19">
        <v>117</v>
      </c>
      <c r="B120" s="15" t="s">
        <v>129</v>
      </c>
      <c r="C120" s="15" t="s">
        <v>42</v>
      </c>
      <c r="D120" s="15" t="s">
        <v>148</v>
      </c>
      <c r="E120" s="15">
        <v>35</v>
      </c>
      <c r="F120" s="17" t="s">
        <v>17</v>
      </c>
      <c r="G120" s="17">
        <v>14</v>
      </c>
      <c r="H120" s="18" t="s">
        <v>15</v>
      </c>
    </row>
    <row r="121" s="1" customFormat="1" ht="29" customHeight="1" spans="1:8">
      <c r="A121" s="19">
        <v>118</v>
      </c>
      <c r="B121" s="15" t="s">
        <v>129</v>
      </c>
      <c r="C121" s="18" t="s">
        <v>42</v>
      </c>
      <c r="D121" s="27" t="s">
        <v>149</v>
      </c>
      <c r="E121" s="15">
        <v>35</v>
      </c>
      <c r="F121" s="17" t="s">
        <v>17</v>
      </c>
      <c r="G121" s="17">
        <v>14</v>
      </c>
      <c r="H121" s="18" t="s">
        <v>15</v>
      </c>
    </row>
    <row r="122" s="1" customFormat="1" ht="29" customHeight="1" spans="1:8">
      <c r="A122" s="19">
        <v>119</v>
      </c>
      <c r="B122" s="15" t="s">
        <v>129</v>
      </c>
      <c r="C122" s="15" t="s">
        <v>150</v>
      </c>
      <c r="D122" s="16" t="s">
        <v>151</v>
      </c>
      <c r="E122" s="28">
        <v>64</v>
      </c>
      <c r="F122" s="17">
        <v>79.06</v>
      </c>
      <c r="G122" s="17">
        <v>73.036</v>
      </c>
      <c r="H122" s="18" t="s">
        <v>13</v>
      </c>
    </row>
    <row r="123" s="1" customFormat="1" ht="29" customHeight="1" spans="1:8">
      <c r="A123" s="19">
        <v>120</v>
      </c>
      <c r="B123" s="15" t="s">
        <v>129</v>
      </c>
      <c r="C123" s="18" t="s">
        <v>150</v>
      </c>
      <c r="D123" s="18" t="s">
        <v>152</v>
      </c>
      <c r="E123" s="18">
        <v>35</v>
      </c>
      <c r="F123" s="17">
        <v>83.86</v>
      </c>
      <c r="G123" s="17">
        <v>64.316</v>
      </c>
      <c r="H123" s="18" t="s">
        <v>15</v>
      </c>
    </row>
    <row r="124" s="1" customFormat="1" ht="29" customHeight="1" spans="1:8">
      <c r="A124" s="19">
        <v>121</v>
      </c>
      <c r="B124" s="15" t="s">
        <v>129</v>
      </c>
      <c r="C124" s="15" t="s">
        <v>150</v>
      </c>
      <c r="D124" s="16" t="s">
        <v>153</v>
      </c>
      <c r="E124" s="16">
        <v>35</v>
      </c>
      <c r="F124" s="17">
        <v>82.04</v>
      </c>
      <c r="G124" s="17">
        <v>63.224</v>
      </c>
      <c r="H124" s="18" t="s">
        <v>15</v>
      </c>
    </row>
    <row r="125" s="1" customFormat="1" ht="29" customHeight="1" spans="1:8">
      <c r="A125" s="19">
        <v>122</v>
      </c>
      <c r="B125" s="15" t="s">
        <v>129</v>
      </c>
      <c r="C125" s="15" t="s">
        <v>150</v>
      </c>
      <c r="D125" s="20" t="s">
        <v>154</v>
      </c>
      <c r="E125" s="15">
        <v>35</v>
      </c>
      <c r="F125" s="17">
        <v>80.8</v>
      </c>
      <c r="G125" s="17">
        <v>62.48</v>
      </c>
      <c r="H125" s="18" t="s">
        <v>15</v>
      </c>
    </row>
    <row r="126" s="1" customFormat="1" ht="29" customHeight="1" spans="1:8">
      <c r="A126" s="19">
        <v>123</v>
      </c>
      <c r="B126" s="15" t="s">
        <v>129</v>
      </c>
      <c r="C126" s="15" t="s">
        <v>150</v>
      </c>
      <c r="D126" s="16" t="s">
        <v>155</v>
      </c>
      <c r="E126" s="16">
        <v>35</v>
      </c>
      <c r="F126" s="17">
        <v>80.42</v>
      </c>
      <c r="G126" s="17">
        <v>62.252</v>
      </c>
      <c r="H126" s="18" t="s">
        <v>15</v>
      </c>
    </row>
    <row r="127" s="1" customFormat="1" ht="29" customHeight="1" spans="1:8">
      <c r="A127" s="19">
        <v>124</v>
      </c>
      <c r="B127" s="15" t="s">
        <v>129</v>
      </c>
      <c r="C127" s="15" t="s">
        <v>150</v>
      </c>
      <c r="D127" s="23" t="s">
        <v>156</v>
      </c>
      <c r="E127" s="28">
        <v>35</v>
      </c>
      <c r="F127" s="17">
        <v>78.52</v>
      </c>
      <c r="G127" s="17">
        <v>61.112</v>
      </c>
      <c r="H127" s="18" t="s">
        <v>15</v>
      </c>
    </row>
    <row r="128" s="1" customFormat="1" ht="29" customHeight="1" spans="1:8">
      <c r="A128" s="19">
        <v>125</v>
      </c>
      <c r="B128" s="15" t="s">
        <v>129</v>
      </c>
      <c r="C128" s="15" t="s">
        <v>150</v>
      </c>
      <c r="D128" s="15" t="s">
        <v>157</v>
      </c>
      <c r="E128" s="16">
        <v>35</v>
      </c>
      <c r="F128" s="17">
        <v>77.04</v>
      </c>
      <c r="G128" s="17">
        <v>60.224</v>
      </c>
      <c r="H128" s="18" t="s">
        <v>15</v>
      </c>
    </row>
    <row r="129" s="1" customFormat="1" ht="29" customHeight="1" spans="1:8">
      <c r="A129" s="19">
        <v>126</v>
      </c>
      <c r="B129" s="15" t="s">
        <v>129</v>
      </c>
      <c r="C129" s="18" t="s">
        <v>150</v>
      </c>
      <c r="D129" s="18" t="s">
        <v>158</v>
      </c>
      <c r="E129" s="18">
        <v>35</v>
      </c>
      <c r="F129" s="17" t="s">
        <v>17</v>
      </c>
      <c r="G129" s="17">
        <v>14</v>
      </c>
      <c r="H129" s="18" t="s">
        <v>15</v>
      </c>
    </row>
    <row r="130" s="1" customFormat="1" ht="29" customHeight="1" spans="1:8">
      <c r="A130" s="19">
        <v>127</v>
      </c>
      <c r="B130" s="15" t="s">
        <v>129</v>
      </c>
      <c r="C130" s="15" t="s">
        <v>159</v>
      </c>
      <c r="D130" s="15" t="s">
        <v>160</v>
      </c>
      <c r="E130" s="16">
        <v>52</v>
      </c>
      <c r="F130" s="17">
        <v>78.18</v>
      </c>
      <c r="G130" s="17">
        <v>67.708</v>
      </c>
      <c r="H130" s="18" t="s">
        <v>13</v>
      </c>
    </row>
    <row r="131" s="1" customFormat="1" ht="29" customHeight="1" spans="1:8">
      <c r="A131" s="19">
        <v>128</v>
      </c>
      <c r="B131" s="15" t="s">
        <v>129</v>
      </c>
      <c r="C131" s="15" t="s">
        <v>159</v>
      </c>
      <c r="D131" s="15" t="s">
        <v>161</v>
      </c>
      <c r="E131" s="16">
        <v>43</v>
      </c>
      <c r="F131" s="17">
        <v>78.84</v>
      </c>
      <c r="G131" s="17">
        <v>64.504</v>
      </c>
      <c r="H131" s="18" t="s">
        <v>15</v>
      </c>
    </row>
    <row r="132" s="1" customFormat="1" ht="29" customHeight="1" spans="1:8">
      <c r="A132" s="19">
        <v>129</v>
      </c>
      <c r="B132" s="15" t="s">
        <v>129</v>
      </c>
      <c r="C132" s="15" t="s">
        <v>159</v>
      </c>
      <c r="D132" s="18" t="s">
        <v>162</v>
      </c>
      <c r="E132" s="23">
        <v>38</v>
      </c>
      <c r="F132" s="17">
        <v>77.28</v>
      </c>
      <c r="G132" s="17">
        <v>61.568</v>
      </c>
      <c r="H132" s="18" t="s">
        <v>15</v>
      </c>
    </row>
    <row r="133" s="1" customFormat="1" ht="29" customHeight="1" spans="1:8">
      <c r="A133" s="19">
        <v>130</v>
      </c>
      <c r="B133" s="15" t="s">
        <v>129</v>
      </c>
      <c r="C133" s="15" t="s">
        <v>58</v>
      </c>
      <c r="D133" s="15" t="s">
        <v>163</v>
      </c>
      <c r="E133" s="16">
        <v>40</v>
      </c>
      <c r="F133" s="17">
        <v>83.08</v>
      </c>
      <c r="G133" s="17">
        <v>65.848</v>
      </c>
      <c r="H133" s="18" t="s">
        <v>13</v>
      </c>
    </row>
    <row r="134" s="1" customFormat="1" ht="29" customHeight="1" spans="1:8">
      <c r="A134" s="19">
        <v>131</v>
      </c>
      <c r="B134" s="15" t="s">
        <v>129</v>
      </c>
      <c r="C134" s="15" t="s">
        <v>164</v>
      </c>
      <c r="D134" s="20" t="s">
        <v>165</v>
      </c>
      <c r="E134" s="15">
        <v>36</v>
      </c>
      <c r="F134" s="21">
        <v>84</v>
      </c>
      <c r="G134" s="17">
        <v>64.8</v>
      </c>
      <c r="H134" s="18" t="s">
        <v>13</v>
      </c>
    </row>
    <row r="135" s="1" customFormat="1" ht="29" customHeight="1" spans="1:8">
      <c r="A135" s="19">
        <v>132</v>
      </c>
      <c r="B135" s="15" t="s">
        <v>129</v>
      </c>
      <c r="C135" s="15" t="s">
        <v>58</v>
      </c>
      <c r="D135" s="15" t="s">
        <v>166</v>
      </c>
      <c r="E135" s="16">
        <v>35</v>
      </c>
      <c r="F135" s="21">
        <v>83.5</v>
      </c>
      <c r="G135" s="17">
        <v>64.1</v>
      </c>
      <c r="H135" s="18" t="s">
        <v>13</v>
      </c>
    </row>
    <row r="136" s="1" customFormat="1" ht="29" customHeight="1" spans="1:8">
      <c r="A136" s="19">
        <v>133</v>
      </c>
      <c r="B136" s="15" t="s">
        <v>129</v>
      </c>
      <c r="C136" s="15" t="s">
        <v>58</v>
      </c>
      <c r="D136" s="15" t="s">
        <v>167</v>
      </c>
      <c r="E136" s="16">
        <v>38</v>
      </c>
      <c r="F136" s="21">
        <v>80.68</v>
      </c>
      <c r="G136" s="17">
        <v>63.608</v>
      </c>
      <c r="H136" s="18" t="s">
        <v>15</v>
      </c>
    </row>
    <row r="137" s="1" customFormat="1" ht="29" customHeight="1" spans="1:8">
      <c r="A137" s="19">
        <v>134</v>
      </c>
      <c r="B137" s="15" t="s">
        <v>129</v>
      </c>
      <c r="C137" s="15" t="s">
        <v>58</v>
      </c>
      <c r="D137" s="15" t="s">
        <v>168</v>
      </c>
      <c r="E137" s="16">
        <v>34</v>
      </c>
      <c r="F137" s="21">
        <v>81.48</v>
      </c>
      <c r="G137" s="17">
        <v>62.488</v>
      </c>
      <c r="H137" s="18" t="s">
        <v>15</v>
      </c>
    </row>
    <row r="138" s="1" customFormat="1" ht="29" customHeight="1" spans="1:8">
      <c r="A138" s="19">
        <v>135</v>
      </c>
      <c r="B138" s="15" t="s">
        <v>129</v>
      </c>
      <c r="C138" s="15" t="s">
        <v>58</v>
      </c>
      <c r="D138" s="20" t="s">
        <v>169</v>
      </c>
      <c r="E138" s="15">
        <v>34</v>
      </c>
      <c r="F138" s="17">
        <v>80.88</v>
      </c>
      <c r="G138" s="17">
        <v>62.128</v>
      </c>
      <c r="H138" s="18" t="s">
        <v>15</v>
      </c>
    </row>
    <row r="139" s="1" customFormat="1" ht="29" customHeight="1" spans="1:8">
      <c r="A139" s="19">
        <v>136</v>
      </c>
      <c r="B139" s="15" t="s">
        <v>129</v>
      </c>
      <c r="C139" s="15" t="s">
        <v>164</v>
      </c>
      <c r="D139" s="15" t="s">
        <v>170</v>
      </c>
      <c r="E139" s="16">
        <v>37</v>
      </c>
      <c r="F139" s="21">
        <v>74.56</v>
      </c>
      <c r="G139" s="17">
        <v>59.536</v>
      </c>
      <c r="H139" s="18" t="s">
        <v>15</v>
      </c>
    </row>
    <row r="140" s="1" customFormat="1" ht="29" customHeight="1" spans="1:8">
      <c r="A140" s="19">
        <v>137</v>
      </c>
      <c r="B140" s="15" t="s">
        <v>129</v>
      </c>
      <c r="C140" s="15" t="s">
        <v>58</v>
      </c>
      <c r="D140" s="15" t="s">
        <v>171</v>
      </c>
      <c r="E140" s="16">
        <v>35</v>
      </c>
      <c r="F140" s="17" t="s">
        <v>17</v>
      </c>
      <c r="G140" s="17">
        <v>14</v>
      </c>
      <c r="H140" s="18" t="s">
        <v>15</v>
      </c>
    </row>
    <row r="141" s="1" customFormat="1" ht="29" customHeight="1" spans="1:8">
      <c r="A141" s="19">
        <v>138</v>
      </c>
      <c r="B141" s="15" t="s">
        <v>129</v>
      </c>
      <c r="C141" s="15" t="s">
        <v>58</v>
      </c>
      <c r="D141" s="16" t="s">
        <v>172</v>
      </c>
      <c r="E141" s="16">
        <v>35</v>
      </c>
      <c r="F141" s="17" t="s">
        <v>17</v>
      </c>
      <c r="G141" s="17">
        <v>14</v>
      </c>
      <c r="H141" s="18" t="s">
        <v>15</v>
      </c>
    </row>
    <row r="142" s="1" customFormat="1" ht="29" customHeight="1" spans="1:8">
      <c r="A142" s="19">
        <v>139</v>
      </c>
      <c r="B142" s="15" t="s">
        <v>129</v>
      </c>
      <c r="C142" s="15" t="s">
        <v>58</v>
      </c>
      <c r="D142" s="16" t="s">
        <v>173</v>
      </c>
      <c r="E142" s="16">
        <v>34</v>
      </c>
      <c r="F142" s="17" t="s">
        <v>17</v>
      </c>
      <c r="G142" s="17">
        <v>13.6</v>
      </c>
      <c r="H142" s="18" t="s">
        <v>15</v>
      </c>
    </row>
    <row r="143" s="1" customFormat="1" ht="29" customHeight="1" spans="1:8">
      <c r="A143" s="19">
        <v>140</v>
      </c>
      <c r="B143" s="15" t="s">
        <v>129</v>
      </c>
      <c r="C143" s="15" t="s">
        <v>58</v>
      </c>
      <c r="D143" s="16" t="s">
        <v>174</v>
      </c>
      <c r="E143" s="16">
        <v>34</v>
      </c>
      <c r="F143" s="17" t="s">
        <v>17</v>
      </c>
      <c r="G143" s="17">
        <v>13.6</v>
      </c>
      <c r="H143" s="18" t="s">
        <v>15</v>
      </c>
    </row>
    <row r="144" s="1" customFormat="1" ht="29" customHeight="1" spans="1:8">
      <c r="A144" s="19">
        <v>141</v>
      </c>
      <c r="B144" s="15" t="s">
        <v>129</v>
      </c>
      <c r="C144" s="15" t="s">
        <v>58</v>
      </c>
      <c r="D144" s="15" t="s">
        <v>175</v>
      </c>
      <c r="E144" s="16">
        <v>34</v>
      </c>
      <c r="F144" s="17" t="s">
        <v>17</v>
      </c>
      <c r="G144" s="17">
        <v>13.6</v>
      </c>
      <c r="H144" s="18" t="s">
        <v>15</v>
      </c>
    </row>
    <row r="145" s="1" customFormat="1" ht="29" customHeight="1" spans="1:8">
      <c r="A145" s="19">
        <v>142</v>
      </c>
      <c r="B145" s="15" t="s">
        <v>129</v>
      </c>
      <c r="C145" s="15" t="s">
        <v>58</v>
      </c>
      <c r="D145" s="16" t="s">
        <v>176</v>
      </c>
      <c r="E145" s="16">
        <v>34</v>
      </c>
      <c r="F145" s="17" t="s">
        <v>17</v>
      </c>
      <c r="G145" s="17">
        <v>13.6</v>
      </c>
      <c r="H145" s="18" t="s">
        <v>15</v>
      </c>
    </row>
    <row r="146" s="1" customFormat="1" ht="29" customHeight="1" spans="1:8">
      <c r="A146" s="19">
        <v>143</v>
      </c>
      <c r="B146" s="15" t="s">
        <v>129</v>
      </c>
      <c r="C146" s="15" t="s">
        <v>68</v>
      </c>
      <c r="D146" s="16" t="s">
        <v>177</v>
      </c>
      <c r="E146" s="16">
        <v>35</v>
      </c>
      <c r="F146" s="21">
        <v>83.58</v>
      </c>
      <c r="G146" s="17">
        <v>64.148</v>
      </c>
      <c r="H146" s="18" t="s">
        <v>13</v>
      </c>
    </row>
    <row r="147" s="1" customFormat="1" ht="29" customHeight="1" spans="1:8">
      <c r="A147" s="19">
        <v>144</v>
      </c>
      <c r="B147" s="15" t="s">
        <v>129</v>
      </c>
      <c r="C147" s="15" t="s">
        <v>68</v>
      </c>
      <c r="D147" s="15" t="s">
        <v>178</v>
      </c>
      <c r="E147" s="15">
        <v>34</v>
      </c>
      <c r="F147" s="21">
        <v>82.14</v>
      </c>
      <c r="G147" s="17">
        <v>62.884</v>
      </c>
      <c r="H147" s="18" t="s">
        <v>13</v>
      </c>
    </row>
    <row r="148" s="1" customFormat="1" ht="29" customHeight="1" spans="1:8">
      <c r="A148" s="19">
        <v>145</v>
      </c>
      <c r="B148" s="15" t="s">
        <v>129</v>
      </c>
      <c r="C148" s="15" t="s">
        <v>68</v>
      </c>
      <c r="D148" s="23" t="s">
        <v>179</v>
      </c>
      <c r="E148" s="28">
        <v>36</v>
      </c>
      <c r="F148" s="21">
        <v>79.98</v>
      </c>
      <c r="G148" s="17">
        <v>62.388</v>
      </c>
      <c r="H148" s="18" t="s">
        <v>13</v>
      </c>
    </row>
    <row r="149" s="1" customFormat="1" ht="29" customHeight="1" spans="1:8">
      <c r="A149" s="19">
        <v>146</v>
      </c>
      <c r="B149" s="15" t="s">
        <v>129</v>
      </c>
      <c r="C149" s="15" t="s">
        <v>68</v>
      </c>
      <c r="D149" s="16" t="s">
        <v>180</v>
      </c>
      <c r="E149" s="16">
        <v>36</v>
      </c>
      <c r="F149" s="21">
        <v>79.62</v>
      </c>
      <c r="G149" s="17">
        <v>62.172</v>
      </c>
      <c r="H149" s="18" t="s">
        <v>15</v>
      </c>
    </row>
    <row r="150" s="1" customFormat="1" ht="29" customHeight="1" spans="1:8">
      <c r="A150" s="19">
        <v>147</v>
      </c>
      <c r="B150" s="15" t="s">
        <v>129</v>
      </c>
      <c r="C150" s="15" t="s">
        <v>68</v>
      </c>
      <c r="D150" s="16" t="s">
        <v>181</v>
      </c>
      <c r="E150" s="16">
        <v>35</v>
      </c>
      <c r="F150" s="21">
        <v>77.98</v>
      </c>
      <c r="G150" s="17">
        <v>60.788</v>
      </c>
      <c r="H150" s="18" t="s">
        <v>15</v>
      </c>
    </row>
    <row r="151" s="1" customFormat="1" ht="29" customHeight="1" spans="1:8">
      <c r="A151" s="19">
        <v>148</v>
      </c>
      <c r="B151" s="15" t="s">
        <v>129</v>
      </c>
      <c r="C151" s="15" t="s">
        <v>68</v>
      </c>
      <c r="D151" s="15" t="s">
        <v>182</v>
      </c>
      <c r="E151" s="16">
        <v>33</v>
      </c>
      <c r="F151" s="21">
        <v>75.22</v>
      </c>
      <c r="G151" s="17">
        <v>58.332</v>
      </c>
      <c r="H151" s="18" t="s">
        <v>15</v>
      </c>
    </row>
    <row r="152" s="1" customFormat="1" ht="29" customHeight="1" spans="1:8">
      <c r="A152" s="19">
        <v>149</v>
      </c>
      <c r="B152" s="15" t="s">
        <v>129</v>
      </c>
      <c r="C152" s="15" t="s">
        <v>68</v>
      </c>
      <c r="D152" s="15" t="s">
        <v>183</v>
      </c>
      <c r="E152" s="16">
        <v>35</v>
      </c>
      <c r="F152" s="17" t="s">
        <v>17</v>
      </c>
      <c r="G152" s="17">
        <v>14</v>
      </c>
      <c r="H152" s="18" t="s">
        <v>15</v>
      </c>
    </row>
    <row r="153" s="1" customFormat="1" ht="29" customHeight="1" spans="1:8">
      <c r="A153" s="19">
        <v>150</v>
      </c>
      <c r="B153" s="15" t="s">
        <v>129</v>
      </c>
      <c r="C153" s="15" t="s">
        <v>68</v>
      </c>
      <c r="D153" s="15" t="s">
        <v>184</v>
      </c>
      <c r="E153" s="16">
        <v>34</v>
      </c>
      <c r="F153" s="17" t="s">
        <v>17</v>
      </c>
      <c r="G153" s="17">
        <v>13.6</v>
      </c>
      <c r="H153" s="18" t="s">
        <v>15</v>
      </c>
    </row>
    <row r="154" s="1" customFormat="1" ht="29" customHeight="1" spans="1:8">
      <c r="A154" s="19">
        <v>151</v>
      </c>
      <c r="B154" s="15" t="s">
        <v>129</v>
      </c>
      <c r="C154" s="15" t="s">
        <v>68</v>
      </c>
      <c r="D154" s="18" t="s">
        <v>185</v>
      </c>
      <c r="E154" s="15">
        <v>33</v>
      </c>
      <c r="F154" s="17" t="s">
        <v>17</v>
      </c>
      <c r="G154" s="17">
        <v>13.2</v>
      </c>
      <c r="H154" s="18" t="s">
        <v>15</v>
      </c>
    </row>
    <row r="155" s="1" customFormat="1" ht="29" customHeight="1" spans="1:8">
      <c r="A155" s="19">
        <v>152</v>
      </c>
      <c r="B155" s="15" t="s">
        <v>129</v>
      </c>
      <c r="C155" s="15" t="s">
        <v>186</v>
      </c>
      <c r="D155" s="15" t="s">
        <v>187</v>
      </c>
      <c r="E155" s="16">
        <v>56</v>
      </c>
      <c r="F155" s="17">
        <v>80.8</v>
      </c>
      <c r="G155" s="17">
        <v>70.88</v>
      </c>
      <c r="H155" s="18" t="s">
        <v>13</v>
      </c>
    </row>
    <row r="156" s="1" customFormat="1" ht="29" customHeight="1" spans="1:8">
      <c r="A156" s="19">
        <v>153</v>
      </c>
      <c r="B156" s="15" t="s">
        <v>129</v>
      </c>
      <c r="C156" s="15" t="s">
        <v>186</v>
      </c>
      <c r="D156" s="15" t="s">
        <v>188</v>
      </c>
      <c r="E156" s="16">
        <v>57</v>
      </c>
      <c r="F156" s="17">
        <v>77.92</v>
      </c>
      <c r="G156" s="17">
        <v>69.552</v>
      </c>
      <c r="H156" s="18" t="s">
        <v>15</v>
      </c>
    </row>
    <row r="157" s="1" customFormat="1" ht="29" customHeight="1" spans="1:8">
      <c r="A157" s="19">
        <v>154</v>
      </c>
      <c r="B157" s="15" t="s">
        <v>129</v>
      </c>
      <c r="C157" s="15" t="s">
        <v>186</v>
      </c>
      <c r="D157" s="15" t="s">
        <v>189</v>
      </c>
      <c r="E157" s="16">
        <v>57</v>
      </c>
      <c r="F157" s="17">
        <v>77.46</v>
      </c>
      <c r="G157" s="17">
        <v>69.276</v>
      </c>
      <c r="H157" s="18" t="s">
        <v>15</v>
      </c>
    </row>
    <row r="158" s="1" customFormat="1" ht="29" customHeight="1" spans="1:8">
      <c r="A158" s="19">
        <v>155</v>
      </c>
      <c r="B158" s="15" t="s">
        <v>129</v>
      </c>
      <c r="C158" s="15" t="s">
        <v>186</v>
      </c>
      <c r="D158" s="15" t="s">
        <v>190</v>
      </c>
      <c r="E158" s="16">
        <v>57</v>
      </c>
      <c r="F158" s="17">
        <v>74.3</v>
      </c>
      <c r="G158" s="17">
        <v>67.38</v>
      </c>
      <c r="H158" s="18" t="s">
        <v>15</v>
      </c>
    </row>
    <row r="159" s="1" customFormat="1" ht="29" customHeight="1" spans="1:8">
      <c r="A159" s="19">
        <v>156</v>
      </c>
      <c r="B159" s="15" t="s">
        <v>129</v>
      </c>
      <c r="C159" s="15" t="s">
        <v>186</v>
      </c>
      <c r="D159" s="15" t="s">
        <v>191</v>
      </c>
      <c r="E159" s="16">
        <v>58</v>
      </c>
      <c r="F159" s="17" t="s">
        <v>17</v>
      </c>
      <c r="G159" s="17">
        <v>23.2</v>
      </c>
      <c r="H159" s="18" t="s">
        <v>15</v>
      </c>
    </row>
    <row r="160" s="1" customFormat="1" ht="29" customHeight="1" spans="1:8">
      <c r="A160" s="19">
        <v>157</v>
      </c>
      <c r="B160" s="15" t="s">
        <v>129</v>
      </c>
      <c r="C160" s="15" t="s">
        <v>192</v>
      </c>
      <c r="D160" s="16" t="s">
        <v>193</v>
      </c>
      <c r="E160" s="16">
        <v>60</v>
      </c>
      <c r="F160" s="17">
        <v>78.8</v>
      </c>
      <c r="G160" s="17">
        <v>71.28</v>
      </c>
      <c r="H160" s="18" t="s">
        <v>13</v>
      </c>
    </row>
    <row r="161" s="1" customFormat="1" ht="29" customHeight="1" spans="1:8">
      <c r="A161" s="19">
        <v>158</v>
      </c>
      <c r="B161" s="15" t="s">
        <v>129</v>
      </c>
      <c r="C161" s="15" t="s">
        <v>192</v>
      </c>
      <c r="D161" s="20" t="s">
        <v>194</v>
      </c>
      <c r="E161" s="15">
        <v>56</v>
      </c>
      <c r="F161" s="17">
        <v>81.28</v>
      </c>
      <c r="G161" s="17">
        <v>71.168</v>
      </c>
      <c r="H161" s="18" t="s">
        <v>15</v>
      </c>
    </row>
    <row r="162" s="4" customFormat="1" ht="29" customHeight="1" spans="1:8">
      <c r="A162" s="19">
        <v>159</v>
      </c>
      <c r="B162" s="15" t="s">
        <v>129</v>
      </c>
      <c r="C162" s="15" t="s">
        <v>192</v>
      </c>
      <c r="D162" s="16" t="s">
        <v>195</v>
      </c>
      <c r="E162" s="16">
        <v>56</v>
      </c>
      <c r="F162" s="17">
        <v>80.8</v>
      </c>
      <c r="G162" s="17">
        <v>70.88</v>
      </c>
      <c r="H162" s="18" t="s">
        <v>15</v>
      </c>
    </row>
    <row r="163" s="4" customFormat="1" ht="29" customHeight="1" spans="1:8">
      <c r="A163" s="19">
        <v>160</v>
      </c>
      <c r="B163" s="15" t="s">
        <v>129</v>
      </c>
      <c r="C163" s="15" t="s">
        <v>192</v>
      </c>
      <c r="D163" s="15" t="s">
        <v>196</v>
      </c>
      <c r="E163" s="16">
        <v>56</v>
      </c>
      <c r="F163" s="17">
        <v>76.02</v>
      </c>
      <c r="G163" s="17">
        <v>68.012</v>
      </c>
      <c r="H163" s="18" t="s">
        <v>15</v>
      </c>
    </row>
    <row r="164" s="4" customFormat="1" ht="29" customHeight="1" spans="1:8">
      <c r="A164" s="19">
        <v>161</v>
      </c>
      <c r="B164" s="15" t="s">
        <v>129</v>
      </c>
      <c r="C164" s="15" t="s">
        <v>192</v>
      </c>
      <c r="D164" s="15" t="s">
        <v>197</v>
      </c>
      <c r="E164" s="15">
        <v>56</v>
      </c>
      <c r="F164" s="17">
        <v>75.9</v>
      </c>
      <c r="G164" s="17">
        <v>67.94</v>
      </c>
      <c r="H164" s="18" t="s">
        <v>15</v>
      </c>
    </row>
    <row r="165" s="4" customFormat="1" ht="29" customHeight="1" spans="1:8">
      <c r="A165" s="19">
        <v>162</v>
      </c>
      <c r="B165" s="15" t="s">
        <v>129</v>
      </c>
      <c r="C165" s="15" t="s">
        <v>192</v>
      </c>
      <c r="D165" s="18" t="s">
        <v>198</v>
      </c>
      <c r="E165" s="23">
        <v>56</v>
      </c>
      <c r="F165" s="17">
        <v>75.32</v>
      </c>
      <c r="G165" s="17">
        <v>67.592</v>
      </c>
      <c r="H165" s="18" t="s">
        <v>15</v>
      </c>
    </row>
    <row r="166" s="4" customFormat="1" ht="29" customHeight="1" spans="1:8">
      <c r="A166" s="19">
        <v>163</v>
      </c>
      <c r="B166" s="15" t="s">
        <v>129</v>
      </c>
      <c r="C166" s="15" t="s">
        <v>71</v>
      </c>
      <c r="D166" s="15" t="s">
        <v>199</v>
      </c>
      <c r="E166" s="16">
        <v>57</v>
      </c>
      <c r="F166" s="17">
        <v>80</v>
      </c>
      <c r="G166" s="22">
        <v>70.8</v>
      </c>
      <c r="H166" s="18" t="s">
        <v>13</v>
      </c>
    </row>
    <row r="167" s="4" customFormat="1" ht="29" customHeight="1" spans="1:8">
      <c r="A167" s="19">
        <v>164</v>
      </c>
      <c r="B167" s="15" t="s">
        <v>129</v>
      </c>
      <c r="C167" s="15" t="s">
        <v>71</v>
      </c>
      <c r="D167" s="20" t="s">
        <v>200</v>
      </c>
      <c r="E167" s="16">
        <v>57</v>
      </c>
      <c r="F167" s="17">
        <v>79.84</v>
      </c>
      <c r="G167" s="22">
        <v>70.704</v>
      </c>
      <c r="H167" s="18" t="s">
        <v>15</v>
      </c>
    </row>
    <row r="168" s="4" customFormat="1" ht="29" customHeight="1" spans="1:8">
      <c r="A168" s="19">
        <v>165</v>
      </c>
      <c r="B168" s="15" t="s">
        <v>129</v>
      </c>
      <c r="C168" s="15" t="s">
        <v>71</v>
      </c>
      <c r="D168" s="15" t="s">
        <v>201</v>
      </c>
      <c r="E168" s="16">
        <v>42</v>
      </c>
      <c r="F168" s="17">
        <v>80.62</v>
      </c>
      <c r="G168" s="22">
        <v>65.172</v>
      </c>
      <c r="H168" s="18" t="s">
        <v>15</v>
      </c>
    </row>
    <row r="169" s="4" customFormat="1" ht="29" customHeight="1" spans="1:8">
      <c r="A169" s="19">
        <v>166</v>
      </c>
      <c r="B169" s="15" t="s">
        <v>129</v>
      </c>
      <c r="C169" s="15" t="s">
        <v>75</v>
      </c>
      <c r="D169" s="15" t="s">
        <v>202</v>
      </c>
      <c r="E169" s="16">
        <v>41</v>
      </c>
      <c r="F169" s="17">
        <v>75.98</v>
      </c>
      <c r="G169" s="17">
        <v>61.988</v>
      </c>
      <c r="H169" s="18" t="s">
        <v>13</v>
      </c>
    </row>
    <row r="170" s="4" customFormat="1" ht="29" customHeight="1" spans="1:8">
      <c r="A170" s="19">
        <v>167</v>
      </c>
      <c r="B170" s="15" t="s">
        <v>129</v>
      </c>
      <c r="C170" s="15" t="s">
        <v>75</v>
      </c>
      <c r="D170" s="15" t="s">
        <v>203</v>
      </c>
      <c r="E170" s="16">
        <v>36</v>
      </c>
      <c r="F170" s="17">
        <v>78.72</v>
      </c>
      <c r="G170" s="17">
        <v>61.632</v>
      </c>
      <c r="H170" s="18" t="s">
        <v>13</v>
      </c>
    </row>
    <row r="171" s="1" customFormat="1" ht="24" spans="1:8">
      <c r="A171" s="19">
        <v>168</v>
      </c>
      <c r="B171" s="15" t="s">
        <v>129</v>
      </c>
      <c r="C171" s="15" t="s">
        <v>75</v>
      </c>
      <c r="D171" s="15" t="s">
        <v>204</v>
      </c>
      <c r="E171" s="16">
        <v>35</v>
      </c>
      <c r="F171" s="17">
        <v>79</v>
      </c>
      <c r="G171" s="17">
        <v>61.4</v>
      </c>
      <c r="H171" s="18" t="s">
        <v>15</v>
      </c>
    </row>
    <row r="172" s="4" customFormat="1" ht="29" customHeight="1" spans="1:8">
      <c r="A172" s="19">
        <v>169</v>
      </c>
      <c r="B172" s="15" t="s">
        <v>129</v>
      </c>
      <c r="C172" s="15" t="s">
        <v>75</v>
      </c>
      <c r="D172" s="15" t="s">
        <v>205</v>
      </c>
      <c r="E172" s="16">
        <v>35</v>
      </c>
      <c r="F172" s="17">
        <v>78.34</v>
      </c>
      <c r="G172" s="17">
        <v>61.004</v>
      </c>
      <c r="H172" s="18" t="s">
        <v>15</v>
      </c>
    </row>
    <row r="173" s="6" customFormat="1" ht="29" customHeight="1" spans="1:8">
      <c r="A173" s="19">
        <v>170</v>
      </c>
      <c r="B173" s="15" t="s">
        <v>129</v>
      </c>
      <c r="C173" s="15" t="s">
        <v>75</v>
      </c>
      <c r="D173" s="15" t="s">
        <v>206</v>
      </c>
      <c r="E173" s="16">
        <v>35</v>
      </c>
      <c r="F173" s="17">
        <v>78.32</v>
      </c>
      <c r="G173" s="17">
        <v>60.992</v>
      </c>
      <c r="H173" s="18" t="s">
        <v>15</v>
      </c>
    </row>
    <row r="174" s="6" customFormat="1" ht="29" customHeight="1" spans="1:8">
      <c r="A174" s="19">
        <v>171</v>
      </c>
      <c r="B174" s="15" t="s">
        <v>129</v>
      </c>
      <c r="C174" s="15" t="s">
        <v>75</v>
      </c>
      <c r="D174" s="15" t="s">
        <v>207</v>
      </c>
      <c r="E174" s="16">
        <v>35</v>
      </c>
      <c r="F174" s="17">
        <v>78.18</v>
      </c>
      <c r="G174" s="17">
        <v>60.908</v>
      </c>
      <c r="H174" s="18" t="s">
        <v>15</v>
      </c>
    </row>
    <row r="175" s="5" customFormat="1" ht="29" customHeight="1" spans="1:8">
      <c r="A175" s="19">
        <v>172</v>
      </c>
      <c r="B175" s="15" t="s">
        <v>129</v>
      </c>
      <c r="C175" s="15" t="s">
        <v>75</v>
      </c>
      <c r="D175" s="15" t="s">
        <v>208</v>
      </c>
      <c r="E175" s="16">
        <v>35</v>
      </c>
      <c r="F175" s="17">
        <v>77.86</v>
      </c>
      <c r="G175" s="17">
        <v>60.716</v>
      </c>
      <c r="H175" s="18" t="s">
        <v>15</v>
      </c>
    </row>
    <row r="176" s="4" customFormat="1" ht="29" customHeight="1" spans="1:8">
      <c r="A176" s="19">
        <v>173</v>
      </c>
      <c r="B176" s="15" t="s">
        <v>129</v>
      </c>
      <c r="C176" s="15" t="s">
        <v>75</v>
      </c>
      <c r="D176" s="15" t="s">
        <v>209</v>
      </c>
      <c r="E176" s="16">
        <v>38</v>
      </c>
      <c r="F176" s="17" t="s">
        <v>17</v>
      </c>
      <c r="G176" s="17">
        <v>15.2</v>
      </c>
      <c r="H176" s="18" t="s">
        <v>15</v>
      </c>
    </row>
    <row r="177" s="4" customFormat="1" ht="29" customHeight="1" spans="1:8">
      <c r="A177" s="19">
        <v>174</v>
      </c>
      <c r="B177" s="15" t="s">
        <v>129</v>
      </c>
      <c r="C177" s="15" t="s">
        <v>75</v>
      </c>
      <c r="D177" s="15" t="s">
        <v>210</v>
      </c>
      <c r="E177" s="18">
        <v>35</v>
      </c>
      <c r="F177" s="17" t="s">
        <v>17</v>
      </c>
      <c r="G177" s="17">
        <v>14</v>
      </c>
      <c r="H177" s="18" t="s">
        <v>15</v>
      </c>
    </row>
    <row r="178" s="4" customFormat="1" ht="29" customHeight="1" spans="1:8">
      <c r="A178" s="19">
        <v>175</v>
      </c>
      <c r="B178" s="15" t="s">
        <v>211</v>
      </c>
      <c r="C178" s="15" t="s">
        <v>28</v>
      </c>
      <c r="D178" s="15" t="s">
        <v>212</v>
      </c>
      <c r="E178" s="16">
        <v>36</v>
      </c>
      <c r="F178" s="21">
        <v>81.92</v>
      </c>
      <c r="G178" s="21">
        <v>63.552</v>
      </c>
      <c r="H178" s="18" t="s">
        <v>13</v>
      </c>
    </row>
    <row r="179" s="4" customFormat="1" ht="29" customHeight="1" spans="1:8">
      <c r="A179" s="19">
        <v>176</v>
      </c>
      <c r="B179" s="15" t="s">
        <v>211</v>
      </c>
      <c r="C179" s="15" t="s">
        <v>28</v>
      </c>
      <c r="D179" s="15" t="s">
        <v>213</v>
      </c>
      <c r="E179" s="16">
        <v>36</v>
      </c>
      <c r="F179" s="21">
        <v>80.62</v>
      </c>
      <c r="G179" s="21">
        <v>62.772</v>
      </c>
      <c r="H179" s="18" t="s">
        <v>13</v>
      </c>
    </row>
    <row r="180" s="1" customFormat="1" ht="29" customHeight="1" spans="1:8">
      <c r="A180" s="19">
        <v>177</v>
      </c>
      <c r="B180" s="15" t="s">
        <v>211</v>
      </c>
      <c r="C180" s="15" t="s">
        <v>28</v>
      </c>
      <c r="D180" s="15" t="s">
        <v>214</v>
      </c>
      <c r="E180" s="16">
        <v>33</v>
      </c>
      <c r="F180" s="21">
        <v>79.8</v>
      </c>
      <c r="G180" s="21">
        <v>61.08</v>
      </c>
      <c r="H180" s="18" t="s">
        <v>15</v>
      </c>
    </row>
    <row r="181" s="1" customFormat="1" ht="29" customHeight="1" spans="1:8">
      <c r="A181" s="19">
        <v>178</v>
      </c>
      <c r="B181" s="15" t="s">
        <v>211</v>
      </c>
      <c r="C181" s="15" t="s">
        <v>28</v>
      </c>
      <c r="D181" s="15" t="s">
        <v>215</v>
      </c>
      <c r="E181" s="16">
        <v>35</v>
      </c>
      <c r="F181" s="21">
        <v>73.64</v>
      </c>
      <c r="G181" s="21">
        <v>58.184</v>
      </c>
      <c r="H181" s="18" t="s">
        <v>15</v>
      </c>
    </row>
    <row r="182" s="1" customFormat="1" ht="29" customHeight="1" spans="1:8">
      <c r="A182" s="19">
        <v>179</v>
      </c>
      <c r="B182" s="15" t="s">
        <v>211</v>
      </c>
      <c r="C182" s="15" t="s">
        <v>42</v>
      </c>
      <c r="D182" s="15" t="s">
        <v>216</v>
      </c>
      <c r="E182" s="15">
        <v>41</v>
      </c>
      <c r="F182" s="21">
        <v>77.48</v>
      </c>
      <c r="G182" s="17">
        <v>62.888</v>
      </c>
      <c r="H182" s="18" t="s">
        <v>13</v>
      </c>
    </row>
    <row r="183" s="5" customFormat="1" ht="29" customHeight="1" spans="1:8">
      <c r="A183" s="19">
        <v>180</v>
      </c>
      <c r="B183" s="15" t="s">
        <v>211</v>
      </c>
      <c r="C183" s="15" t="s">
        <v>58</v>
      </c>
      <c r="D183" s="15" t="s">
        <v>217</v>
      </c>
      <c r="E183" s="16">
        <v>35</v>
      </c>
      <c r="F183" s="21">
        <v>82.28</v>
      </c>
      <c r="G183" s="21">
        <v>63.368</v>
      </c>
      <c r="H183" s="18" t="s">
        <v>13</v>
      </c>
    </row>
    <row r="184" s="1" customFormat="1" ht="29" customHeight="1" spans="1:8">
      <c r="A184" s="19">
        <v>181</v>
      </c>
      <c r="B184" s="15" t="s">
        <v>211</v>
      </c>
      <c r="C184" s="15" t="s">
        <v>58</v>
      </c>
      <c r="D184" s="20" t="s">
        <v>218</v>
      </c>
      <c r="E184" s="16">
        <v>35</v>
      </c>
      <c r="F184" s="21">
        <v>82.16</v>
      </c>
      <c r="G184" s="21">
        <v>63.296</v>
      </c>
      <c r="H184" s="18" t="s">
        <v>15</v>
      </c>
    </row>
    <row r="185" s="1" customFormat="1" ht="29" customHeight="1" spans="1:8">
      <c r="A185" s="19">
        <v>182</v>
      </c>
      <c r="B185" s="15" t="s">
        <v>211</v>
      </c>
      <c r="C185" s="15" t="s">
        <v>58</v>
      </c>
      <c r="D185" s="15" t="s">
        <v>219</v>
      </c>
      <c r="E185" s="16">
        <v>34</v>
      </c>
      <c r="F185" s="21">
        <v>81.74</v>
      </c>
      <c r="G185" s="21">
        <v>62.644</v>
      </c>
      <c r="H185" s="18" t="s">
        <v>15</v>
      </c>
    </row>
    <row r="186" s="1" customFormat="1" ht="29" customHeight="1" spans="1:8">
      <c r="A186" s="19">
        <v>183</v>
      </c>
      <c r="B186" s="15" t="s">
        <v>211</v>
      </c>
      <c r="C186" s="15" t="s">
        <v>68</v>
      </c>
      <c r="D186" s="15" t="s">
        <v>220</v>
      </c>
      <c r="E186" s="16">
        <v>32</v>
      </c>
      <c r="F186" s="21">
        <v>81.3</v>
      </c>
      <c r="G186" s="17">
        <v>61.58</v>
      </c>
      <c r="H186" s="18" t="s">
        <v>13</v>
      </c>
    </row>
    <row r="187" s="1" customFormat="1" ht="29" customHeight="1" spans="1:8">
      <c r="A187" s="19">
        <v>184</v>
      </c>
      <c r="B187" s="15" t="s">
        <v>211</v>
      </c>
      <c r="C187" s="15" t="s">
        <v>68</v>
      </c>
      <c r="D187" s="15" t="s">
        <v>221</v>
      </c>
      <c r="E187" s="16">
        <v>34</v>
      </c>
      <c r="F187" s="21">
        <v>77.12</v>
      </c>
      <c r="G187" s="17">
        <v>59.872</v>
      </c>
      <c r="H187" s="18" t="s">
        <v>15</v>
      </c>
    </row>
    <row r="188" s="1" customFormat="1" ht="29" customHeight="1" spans="1:8">
      <c r="A188" s="19">
        <v>185</v>
      </c>
      <c r="B188" s="15" t="s">
        <v>211</v>
      </c>
      <c r="C188" s="15" t="s">
        <v>68</v>
      </c>
      <c r="D188" s="15" t="s">
        <v>222</v>
      </c>
      <c r="E188" s="16">
        <v>34</v>
      </c>
      <c r="F188" s="21">
        <v>75.76</v>
      </c>
      <c r="G188" s="17">
        <v>59.056</v>
      </c>
      <c r="H188" s="18" t="s">
        <v>15</v>
      </c>
    </row>
    <row r="189" s="1" customFormat="1" ht="29" customHeight="1" spans="1:8">
      <c r="A189" s="19">
        <v>186</v>
      </c>
      <c r="B189" s="15" t="s">
        <v>211</v>
      </c>
      <c r="C189" s="15" t="s">
        <v>75</v>
      </c>
      <c r="D189" s="15" t="s">
        <v>223</v>
      </c>
      <c r="E189" s="16">
        <v>36</v>
      </c>
      <c r="F189" s="21">
        <v>81.74</v>
      </c>
      <c r="G189" s="21">
        <v>63.444</v>
      </c>
      <c r="H189" s="18" t="s">
        <v>13</v>
      </c>
    </row>
    <row r="190" s="1" customFormat="1" ht="29" customHeight="1" spans="1:8">
      <c r="A190" s="19">
        <v>187</v>
      </c>
      <c r="B190" s="15" t="s">
        <v>211</v>
      </c>
      <c r="C190" s="15" t="s">
        <v>75</v>
      </c>
      <c r="D190" s="15" t="s">
        <v>224</v>
      </c>
      <c r="E190" s="16">
        <v>35</v>
      </c>
      <c r="F190" s="21">
        <v>79.9</v>
      </c>
      <c r="G190" s="21">
        <v>61.94</v>
      </c>
      <c r="H190" s="18" t="s">
        <v>15</v>
      </c>
    </row>
    <row r="191" s="1" customFormat="1" ht="29" customHeight="1" spans="1:8">
      <c r="A191" s="19">
        <v>188</v>
      </c>
      <c r="B191" s="15" t="s">
        <v>211</v>
      </c>
      <c r="C191" s="15" t="s">
        <v>75</v>
      </c>
      <c r="D191" s="15" t="s">
        <v>225</v>
      </c>
      <c r="E191" s="16">
        <v>35</v>
      </c>
      <c r="F191" s="17" t="s">
        <v>17</v>
      </c>
      <c r="G191" s="21">
        <v>14</v>
      </c>
      <c r="H191" s="18" t="s">
        <v>15</v>
      </c>
    </row>
    <row r="192" s="1" customFormat="1" ht="29" customHeight="1" spans="1:8">
      <c r="A192" s="19">
        <v>189</v>
      </c>
      <c r="B192" s="15" t="s">
        <v>226</v>
      </c>
      <c r="C192" s="18" t="s">
        <v>227</v>
      </c>
      <c r="D192" s="18" t="s">
        <v>228</v>
      </c>
      <c r="E192" s="16">
        <v>33</v>
      </c>
      <c r="F192" s="21">
        <v>82.96</v>
      </c>
      <c r="G192" s="17">
        <v>62.976</v>
      </c>
      <c r="H192" s="18" t="s">
        <v>13</v>
      </c>
    </row>
    <row r="193" s="1" customFormat="1" ht="29" customHeight="1" spans="1:8">
      <c r="A193" s="19">
        <v>190</v>
      </c>
      <c r="B193" s="18" t="s">
        <v>226</v>
      </c>
      <c r="C193" s="18" t="s">
        <v>114</v>
      </c>
      <c r="D193" s="18" t="s">
        <v>229</v>
      </c>
      <c r="E193" s="27">
        <v>70</v>
      </c>
      <c r="F193" s="17">
        <v>72.84</v>
      </c>
      <c r="G193" s="17">
        <v>71.704</v>
      </c>
      <c r="H193" s="18" t="s">
        <v>13</v>
      </c>
    </row>
    <row r="194" s="1" customFormat="1" ht="29" customHeight="1" spans="1:8">
      <c r="A194" s="19">
        <v>191</v>
      </c>
      <c r="B194" s="15" t="s">
        <v>226</v>
      </c>
      <c r="C194" s="18" t="s">
        <v>114</v>
      </c>
      <c r="D194" s="18" t="s">
        <v>230</v>
      </c>
      <c r="E194" s="16">
        <v>57</v>
      </c>
      <c r="F194" s="17">
        <v>79.2</v>
      </c>
      <c r="G194" s="17">
        <v>70.32</v>
      </c>
      <c r="H194" s="18" t="s">
        <v>13</v>
      </c>
    </row>
    <row r="195" s="1" customFormat="1" ht="29" customHeight="1" spans="1:8">
      <c r="A195" s="19">
        <v>192</v>
      </c>
      <c r="B195" s="15" t="s">
        <v>226</v>
      </c>
      <c r="C195" s="15" t="s">
        <v>114</v>
      </c>
      <c r="D195" s="20" t="s">
        <v>231</v>
      </c>
      <c r="E195" s="16">
        <v>57</v>
      </c>
      <c r="F195" s="17">
        <v>77.48</v>
      </c>
      <c r="G195" s="17">
        <v>69.288</v>
      </c>
      <c r="H195" s="18" t="s">
        <v>15</v>
      </c>
    </row>
    <row r="196" s="1" customFormat="1" ht="29" customHeight="1" spans="1:8">
      <c r="A196" s="19">
        <v>193</v>
      </c>
      <c r="B196" s="15" t="s">
        <v>226</v>
      </c>
      <c r="C196" s="15" t="s">
        <v>114</v>
      </c>
      <c r="D196" s="18" t="s">
        <v>232</v>
      </c>
      <c r="E196" s="27">
        <v>56</v>
      </c>
      <c r="F196" s="17">
        <v>72.32</v>
      </c>
      <c r="G196" s="17">
        <v>65.792</v>
      </c>
      <c r="H196" s="18" t="s">
        <v>15</v>
      </c>
    </row>
    <row r="197" s="1" customFormat="1" ht="29" customHeight="1" spans="1:8">
      <c r="A197" s="19">
        <v>194</v>
      </c>
      <c r="B197" s="15" t="s">
        <v>226</v>
      </c>
      <c r="C197" s="15" t="s">
        <v>114</v>
      </c>
      <c r="D197" s="15" t="s">
        <v>233</v>
      </c>
      <c r="E197" s="16">
        <v>49</v>
      </c>
      <c r="F197" s="17">
        <v>73.5</v>
      </c>
      <c r="G197" s="17">
        <v>63.7</v>
      </c>
      <c r="H197" s="18" t="s">
        <v>15</v>
      </c>
    </row>
    <row r="198" s="1" customFormat="1" ht="29" customHeight="1" spans="1:8">
      <c r="A198" s="19">
        <v>195</v>
      </c>
      <c r="B198" s="15" t="s">
        <v>226</v>
      </c>
      <c r="C198" s="15" t="s">
        <v>114</v>
      </c>
      <c r="D198" s="15" t="s">
        <v>234</v>
      </c>
      <c r="E198" s="16">
        <v>44</v>
      </c>
      <c r="F198" s="17">
        <v>71.48</v>
      </c>
      <c r="G198" s="17">
        <v>60.488</v>
      </c>
      <c r="H198" s="18" t="s">
        <v>15</v>
      </c>
    </row>
    <row r="199" s="1" customFormat="1" ht="29" customHeight="1" spans="1:8">
      <c r="A199" s="19">
        <v>196</v>
      </c>
      <c r="B199" s="15" t="s">
        <v>226</v>
      </c>
      <c r="C199" s="18" t="s">
        <v>125</v>
      </c>
      <c r="D199" s="18" t="s">
        <v>235</v>
      </c>
      <c r="E199" s="16">
        <v>50</v>
      </c>
      <c r="F199" s="17">
        <v>80.62</v>
      </c>
      <c r="G199" s="17">
        <v>68.372</v>
      </c>
      <c r="H199" s="18" t="s">
        <v>13</v>
      </c>
    </row>
    <row r="200" s="1" customFormat="1" ht="29" customHeight="1" spans="1:8">
      <c r="A200" s="19">
        <v>197</v>
      </c>
      <c r="B200" s="15" t="s">
        <v>226</v>
      </c>
      <c r="C200" s="18" t="s">
        <v>125</v>
      </c>
      <c r="D200" s="18" t="s">
        <v>236</v>
      </c>
      <c r="E200" s="27">
        <v>36</v>
      </c>
      <c r="F200" s="17">
        <v>82.74</v>
      </c>
      <c r="G200" s="17">
        <v>64.044</v>
      </c>
      <c r="H200" s="18" t="s">
        <v>15</v>
      </c>
    </row>
    <row r="201" s="1" customFormat="1" ht="29" customHeight="1" spans="1:8">
      <c r="A201" s="19">
        <v>198</v>
      </c>
      <c r="B201" s="15" t="s">
        <v>226</v>
      </c>
      <c r="C201" s="18" t="s">
        <v>125</v>
      </c>
      <c r="D201" s="18" t="s">
        <v>237</v>
      </c>
      <c r="E201" s="16">
        <v>35</v>
      </c>
      <c r="F201" s="17">
        <v>78.3</v>
      </c>
      <c r="G201" s="17">
        <v>60.98</v>
      </c>
      <c r="H201" s="18" t="s">
        <v>15</v>
      </c>
    </row>
    <row r="202" s="4" customFormat="1" ht="29" customHeight="1" spans="1:8">
      <c r="A202" s="19">
        <v>199</v>
      </c>
      <c r="B202" s="15" t="s">
        <v>238</v>
      </c>
      <c r="C202" s="15" t="s">
        <v>11</v>
      </c>
      <c r="D202" s="15" t="s">
        <v>239</v>
      </c>
      <c r="E202" s="16">
        <v>46</v>
      </c>
      <c r="F202" s="29">
        <v>79.52</v>
      </c>
      <c r="G202" s="29">
        <v>66.112</v>
      </c>
      <c r="H202" s="18" t="s">
        <v>13</v>
      </c>
    </row>
    <row r="203" s="1" customFormat="1" ht="29" customHeight="1" spans="1:8">
      <c r="A203" s="19">
        <v>200</v>
      </c>
      <c r="B203" s="15" t="s">
        <v>238</v>
      </c>
      <c r="C203" s="15" t="s">
        <v>11</v>
      </c>
      <c r="D203" s="15" t="s">
        <v>240</v>
      </c>
      <c r="E203" s="16">
        <v>35</v>
      </c>
      <c r="F203" s="21">
        <v>79.92</v>
      </c>
      <c r="G203" s="29">
        <v>61.952</v>
      </c>
      <c r="H203" s="18" t="s">
        <v>15</v>
      </c>
    </row>
    <row r="204" s="1" customFormat="1" ht="29" customHeight="1" spans="1:8">
      <c r="A204" s="19">
        <v>201</v>
      </c>
      <c r="B204" s="15" t="s">
        <v>238</v>
      </c>
      <c r="C204" s="15" t="s">
        <v>11</v>
      </c>
      <c r="D204" s="15" t="s">
        <v>241</v>
      </c>
      <c r="E204" s="16">
        <v>35</v>
      </c>
      <c r="F204" s="21">
        <v>79.04</v>
      </c>
      <c r="G204" s="29">
        <v>61.424</v>
      </c>
      <c r="H204" s="18" t="s">
        <v>15</v>
      </c>
    </row>
    <row r="205" s="1" customFormat="1" ht="29" customHeight="1" spans="1:8">
      <c r="A205" s="19">
        <v>202</v>
      </c>
      <c r="B205" s="15" t="s">
        <v>238</v>
      </c>
      <c r="C205" s="15" t="s">
        <v>11</v>
      </c>
      <c r="D205" s="15" t="s">
        <v>242</v>
      </c>
      <c r="E205" s="16">
        <v>35</v>
      </c>
      <c r="F205" s="17" t="s">
        <v>17</v>
      </c>
      <c r="G205" s="29">
        <v>14</v>
      </c>
      <c r="H205" s="18" t="s">
        <v>15</v>
      </c>
    </row>
    <row r="206" s="1" customFormat="1" ht="29" customHeight="1" spans="1:8">
      <c r="A206" s="19">
        <v>203</v>
      </c>
      <c r="B206" s="15" t="s">
        <v>238</v>
      </c>
      <c r="C206" s="15" t="s">
        <v>24</v>
      </c>
      <c r="D206" s="15" t="s">
        <v>243</v>
      </c>
      <c r="E206" s="16">
        <v>56</v>
      </c>
      <c r="F206" s="21">
        <v>79.14</v>
      </c>
      <c r="G206" s="21">
        <v>69.884</v>
      </c>
      <c r="H206" s="18" t="s">
        <v>13</v>
      </c>
    </row>
    <row r="207" s="1" customFormat="1" ht="29" customHeight="1" spans="1:8">
      <c r="A207" s="19">
        <v>204</v>
      </c>
      <c r="B207" s="15" t="s">
        <v>238</v>
      </c>
      <c r="C207" s="15" t="s">
        <v>24</v>
      </c>
      <c r="D207" s="15" t="s">
        <v>244</v>
      </c>
      <c r="E207" s="16">
        <v>43</v>
      </c>
      <c r="F207" s="21">
        <v>82.02</v>
      </c>
      <c r="G207" s="21">
        <v>66.412</v>
      </c>
      <c r="H207" s="18" t="s">
        <v>13</v>
      </c>
    </row>
    <row r="208" s="1" customFormat="1" ht="29" customHeight="1" spans="1:8">
      <c r="A208" s="19">
        <v>205</v>
      </c>
      <c r="B208" s="15" t="s">
        <v>238</v>
      </c>
      <c r="C208" s="15" t="s">
        <v>24</v>
      </c>
      <c r="D208" s="15" t="s">
        <v>245</v>
      </c>
      <c r="E208" s="16">
        <v>42</v>
      </c>
      <c r="F208" s="17">
        <v>81.96</v>
      </c>
      <c r="G208" s="21">
        <v>65.976</v>
      </c>
      <c r="H208" s="18" t="s">
        <v>15</v>
      </c>
    </row>
    <row r="209" s="1" customFormat="1" ht="29" customHeight="1" spans="1:8">
      <c r="A209" s="19">
        <v>206</v>
      </c>
      <c r="B209" s="15" t="s">
        <v>238</v>
      </c>
      <c r="C209" s="15" t="s">
        <v>24</v>
      </c>
      <c r="D209" s="15" t="s">
        <v>246</v>
      </c>
      <c r="E209" s="16">
        <v>40</v>
      </c>
      <c r="F209" s="21">
        <v>79.34</v>
      </c>
      <c r="G209" s="21">
        <v>63.604</v>
      </c>
      <c r="H209" s="18" t="s">
        <v>15</v>
      </c>
    </row>
    <row r="210" s="1" customFormat="1" ht="29" customHeight="1" spans="1:8">
      <c r="A210" s="19">
        <v>207</v>
      </c>
      <c r="B210" s="15" t="s">
        <v>238</v>
      </c>
      <c r="C210" s="15" t="s">
        <v>24</v>
      </c>
      <c r="D210" s="15" t="s">
        <v>247</v>
      </c>
      <c r="E210" s="16">
        <v>35</v>
      </c>
      <c r="F210" s="21">
        <v>81.28</v>
      </c>
      <c r="G210" s="21">
        <v>62.768</v>
      </c>
      <c r="H210" s="18" t="s">
        <v>15</v>
      </c>
    </row>
    <row r="211" s="1" customFormat="1" ht="29" customHeight="1" spans="1:8">
      <c r="A211" s="19">
        <v>208</v>
      </c>
      <c r="B211" s="15" t="s">
        <v>238</v>
      </c>
      <c r="C211" s="15" t="s">
        <v>24</v>
      </c>
      <c r="D211" s="15" t="s">
        <v>248</v>
      </c>
      <c r="E211" s="16">
        <v>35</v>
      </c>
      <c r="F211" s="21">
        <v>81.22</v>
      </c>
      <c r="G211" s="21">
        <v>62.732</v>
      </c>
      <c r="H211" s="18" t="s">
        <v>15</v>
      </c>
    </row>
    <row r="212" s="1" customFormat="1" ht="29" customHeight="1" spans="1:8">
      <c r="A212" s="19">
        <v>209</v>
      </c>
      <c r="B212" s="15" t="s">
        <v>238</v>
      </c>
      <c r="C212" s="15" t="s">
        <v>24</v>
      </c>
      <c r="D212" s="15" t="s">
        <v>249</v>
      </c>
      <c r="E212" s="16">
        <v>36</v>
      </c>
      <c r="F212" s="17" t="s">
        <v>17</v>
      </c>
      <c r="G212" s="21">
        <v>14.4</v>
      </c>
      <c r="H212" s="18" t="s">
        <v>15</v>
      </c>
    </row>
    <row r="213" s="1" customFormat="1" ht="29" customHeight="1" spans="1:8">
      <c r="A213" s="19">
        <v>210</v>
      </c>
      <c r="B213" s="15" t="s">
        <v>238</v>
      </c>
      <c r="C213" s="15" t="s">
        <v>227</v>
      </c>
      <c r="D213" s="20" t="s">
        <v>250</v>
      </c>
      <c r="E213" s="16">
        <v>41</v>
      </c>
      <c r="F213" s="21">
        <v>80.08</v>
      </c>
      <c r="G213" s="17">
        <v>64.448</v>
      </c>
      <c r="H213" s="18" t="s">
        <v>13</v>
      </c>
    </row>
    <row r="214" s="1" customFormat="1" ht="29" customHeight="1" spans="1:8">
      <c r="A214" s="19">
        <v>211</v>
      </c>
      <c r="B214" s="15" t="s">
        <v>238</v>
      </c>
      <c r="C214" s="15" t="s">
        <v>227</v>
      </c>
      <c r="D214" s="15" t="s">
        <v>251</v>
      </c>
      <c r="E214" s="16">
        <v>35</v>
      </c>
      <c r="F214" s="17">
        <v>81.84</v>
      </c>
      <c r="G214" s="17">
        <v>63.104</v>
      </c>
      <c r="H214" s="18" t="s">
        <v>13</v>
      </c>
    </row>
    <row r="215" s="1" customFormat="1" ht="29" customHeight="1" spans="1:8">
      <c r="A215" s="19">
        <v>212</v>
      </c>
      <c r="B215" s="15" t="s">
        <v>238</v>
      </c>
      <c r="C215" s="15" t="s">
        <v>227</v>
      </c>
      <c r="D215" s="20" t="s">
        <v>252</v>
      </c>
      <c r="E215" s="15">
        <v>37</v>
      </c>
      <c r="F215" s="17">
        <v>79.48</v>
      </c>
      <c r="G215" s="17">
        <v>62.488</v>
      </c>
      <c r="H215" s="18" t="s">
        <v>15</v>
      </c>
    </row>
    <row r="216" s="1" customFormat="1" ht="29" customHeight="1" spans="1:8">
      <c r="A216" s="19">
        <v>213</v>
      </c>
      <c r="B216" s="15" t="s">
        <v>238</v>
      </c>
      <c r="C216" s="15" t="s">
        <v>227</v>
      </c>
      <c r="D216" s="15" t="s">
        <v>253</v>
      </c>
      <c r="E216" s="15">
        <v>35</v>
      </c>
      <c r="F216" s="17">
        <v>79.66</v>
      </c>
      <c r="G216" s="17">
        <v>61.796</v>
      </c>
      <c r="H216" s="18" t="s">
        <v>15</v>
      </c>
    </row>
    <row r="217" s="4" customFormat="1" ht="29" customHeight="1" spans="1:8">
      <c r="A217" s="19">
        <v>214</v>
      </c>
      <c r="B217" s="15" t="s">
        <v>238</v>
      </c>
      <c r="C217" s="15" t="s">
        <v>114</v>
      </c>
      <c r="D217" s="15" t="s">
        <v>254</v>
      </c>
      <c r="E217" s="16">
        <v>56</v>
      </c>
      <c r="F217" s="17">
        <v>75.14</v>
      </c>
      <c r="G217" s="17">
        <v>67.484</v>
      </c>
      <c r="H217" s="18" t="s">
        <v>13</v>
      </c>
    </row>
    <row r="218" s="1" customFormat="1" ht="29" customHeight="1" spans="1:8">
      <c r="A218" s="19">
        <v>215</v>
      </c>
      <c r="B218" s="15" t="s">
        <v>238</v>
      </c>
      <c r="C218" s="15" t="s">
        <v>114</v>
      </c>
      <c r="D218" s="15" t="s">
        <v>255</v>
      </c>
      <c r="E218" s="16">
        <v>41</v>
      </c>
      <c r="F218" s="17">
        <v>82.58</v>
      </c>
      <c r="G218" s="17">
        <v>65.948</v>
      </c>
      <c r="H218" s="18" t="s">
        <v>15</v>
      </c>
    </row>
    <row r="219" s="1" customFormat="1" ht="29" customHeight="1" spans="1:8">
      <c r="A219" s="19">
        <v>216</v>
      </c>
      <c r="B219" s="15" t="s">
        <v>238</v>
      </c>
      <c r="C219" s="15" t="s">
        <v>114</v>
      </c>
      <c r="D219" s="15" t="s">
        <v>256</v>
      </c>
      <c r="E219" s="16">
        <v>35</v>
      </c>
      <c r="F219" s="17">
        <v>73.42</v>
      </c>
      <c r="G219" s="17">
        <v>58.052</v>
      </c>
      <c r="H219" s="18" t="s">
        <v>15</v>
      </c>
    </row>
    <row r="220" s="1" customFormat="1" ht="29" customHeight="1" spans="1:8">
      <c r="A220" s="19">
        <v>217</v>
      </c>
      <c r="B220" s="15" t="s">
        <v>238</v>
      </c>
      <c r="C220" s="15" t="s">
        <v>118</v>
      </c>
      <c r="D220" s="15" t="s">
        <v>257</v>
      </c>
      <c r="E220" s="16">
        <v>57</v>
      </c>
      <c r="F220" s="17">
        <v>81.96</v>
      </c>
      <c r="G220" s="17">
        <v>71.976</v>
      </c>
      <c r="H220" s="18" t="s">
        <v>13</v>
      </c>
    </row>
    <row r="221" s="1" customFormat="1" ht="29" customHeight="1" spans="1:8">
      <c r="A221" s="19">
        <v>218</v>
      </c>
      <c r="B221" s="15" t="s">
        <v>238</v>
      </c>
      <c r="C221" s="15" t="s">
        <v>118</v>
      </c>
      <c r="D221" s="15" t="s">
        <v>258</v>
      </c>
      <c r="E221" s="16">
        <v>56</v>
      </c>
      <c r="F221" s="17">
        <v>81.3</v>
      </c>
      <c r="G221" s="17">
        <v>71.18</v>
      </c>
      <c r="H221" s="18" t="s">
        <v>13</v>
      </c>
    </row>
    <row r="222" s="1" customFormat="1" ht="29" customHeight="1" spans="1:8">
      <c r="A222" s="19">
        <v>219</v>
      </c>
      <c r="B222" s="15" t="s">
        <v>238</v>
      </c>
      <c r="C222" s="15" t="s">
        <v>118</v>
      </c>
      <c r="D222" s="15" t="s">
        <v>259</v>
      </c>
      <c r="E222" s="16">
        <v>50</v>
      </c>
      <c r="F222" s="17">
        <v>81.36</v>
      </c>
      <c r="G222" s="17">
        <v>68.816</v>
      </c>
      <c r="H222" s="18" t="s">
        <v>13</v>
      </c>
    </row>
    <row r="223" s="1" customFormat="1" ht="29" customHeight="1" spans="1:8">
      <c r="A223" s="19">
        <v>220</v>
      </c>
      <c r="B223" s="15" t="s">
        <v>238</v>
      </c>
      <c r="C223" s="15" t="s">
        <v>118</v>
      </c>
      <c r="D223" s="15" t="s">
        <v>260</v>
      </c>
      <c r="E223" s="16">
        <v>43</v>
      </c>
      <c r="F223" s="17">
        <v>82.96</v>
      </c>
      <c r="G223" s="17">
        <v>66.976</v>
      </c>
      <c r="H223" s="18" t="s">
        <v>15</v>
      </c>
    </row>
    <row r="224" s="1" customFormat="1" ht="29" customHeight="1" spans="1:8">
      <c r="A224" s="19">
        <v>221</v>
      </c>
      <c r="B224" s="15" t="s">
        <v>238</v>
      </c>
      <c r="C224" s="15" t="s">
        <v>118</v>
      </c>
      <c r="D224" s="15" t="s">
        <v>261</v>
      </c>
      <c r="E224" s="16">
        <v>45</v>
      </c>
      <c r="F224" s="17">
        <v>81.58</v>
      </c>
      <c r="G224" s="17">
        <v>66.948</v>
      </c>
      <c r="H224" s="18" t="s">
        <v>15</v>
      </c>
    </row>
    <row r="225" s="1" customFormat="1" ht="29" customHeight="1" spans="1:8">
      <c r="A225" s="19">
        <v>222</v>
      </c>
      <c r="B225" s="15" t="s">
        <v>238</v>
      </c>
      <c r="C225" s="15" t="s">
        <v>118</v>
      </c>
      <c r="D225" s="15" t="s">
        <v>262</v>
      </c>
      <c r="E225" s="16">
        <v>45</v>
      </c>
      <c r="F225" s="17">
        <v>79.18</v>
      </c>
      <c r="G225" s="17">
        <v>65.508</v>
      </c>
      <c r="H225" s="18" t="s">
        <v>15</v>
      </c>
    </row>
    <row r="226" s="1" customFormat="1" ht="29" customHeight="1" spans="1:8">
      <c r="A226" s="19">
        <v>223</v>
      </c>
      <c r="B226" s="15" t="s">
        <v>238</v>
      </c>
      <c r="C226" s="15" t="s">
        <v>118</v>
      </c>
      <c r="D226" s="15" t="s">
        <v>263</v>
      </c>
      <c r="E226" s="16">
        <v>44</v>
      </c>
      <c r="F226" s="17">
        <v>78.82</v>
      </c>
      <c r="G226" s="17">
        <v>64.892</v>
      </c>
      <c r="H226" s="18" t="s">
        <v>15</v>
      </c>
    </row>
    <row r="227" s="1" customFormat="1" ht="29" customHeight="1" spans="1:8">
      <c r="A227" s="19">
        <v>224</v>
      </c>
      <c r="B227" s="15" t="s">
        <v>238</v>
      </c>
      <c r="C227" s="15" t="s">
        <v>118</v>
      </c>
      <c r="D227" s="15" t="s">
        <v>264</v>
      </c>
      <c r="E227" s="16">
        <v>45</v>
      </c>
      <c r="F227" s="17" t="s">
        <v>17</v>
      </c>
      <c r="G227" s="17">
        <v>18</v>
      </c>
      <c r="H227" s="18" t="s">
        <v>15</v>
      </c>
    </row>
    <row r="228" s="1" customFormat="1" ht="29" customHeight="1" spans="1:8">
      <c r="A228" s="19">
        <v>225</v>
      </c>
      <c r="B228" s="15" t="s">
        <v>238</v>
      </c>
      <c r="C228" s="15" t="s">
        <v>118</v>
      </c>
      <c r="D228" s="15" t="s">
        <v>265</v>
      </c>
      <c r="E228" s="16">
        <v>45</v>
      </c>
      <c r="F228" s="17" t="s">
        <v>17</v>
      </c>
      <c r="G228" s="17">
        <v>18</v>
      </c>
      <c r="H228" s="18" t="s">
        <v>15</v>
      </c>
    </row>
    <row r="229" s="1" customFormat="1" ht="29" customHeight="1" spans="1:8">
      <c r="A229" s="19">
        <v>226</v>
      </c>
      <c r="B229" s="15" t="s">
        <v>238</v>
      </c>
      <c r="C229" s="15" t="s">
        <v>125</v>
      </c>
      <c r="D229" s="15" t="s">
        <v>266</v>
      </c>
      <c r="E229" s="16">
        <v>63</v>
      </c>
      <c r="F229" s="17">
        <v>80.48</v>
      </c>
      <c r="G229" s="17">
        <v>73.488</v>
      </c>
      <c r="H229" s="18" t="s">
        <v>13</v>
      </c>
    </row>
    <row r="230" s="1" customFormat="1" ht="29" customHeight="1" spans="1:8">
      <c r="A230" s="19">
        <v>227</v>
      </c>
      <c r="B230" s="15" t="s">
        <v>238</v>
      </c>
      <c r="C230" s="15" t="s">
        <v>125</v>
      </c>
      <c r="D230" s="15" t="s">
        <v>267</v>
      </c>
      <c r="E230" s="15">
        <v>57</v>
      </c>
      <c r="F230" s="17">
        <v>83.32</v>
      </c>
      <c r="G230" s="17">
        <v>72.792</v>
      </c>
      <c r="H230" s="18" t="s">
        <v>13</v>
      </c>
    </row>
    <row r="231" s="1" customFormat="1" ht="29" customHeight="1" spans="1:8">
      <c r="A231" s="19">
        <v>228</v>
      </c>
      <c r="B231" s="15" t="s">
        <v>238</v>
      </c>
      <c r="C231" s="15" t="s">
        <v>125</v>
      </c>
      <c r="D231" s="15" t="s">
        <v>268</v>
      </c>
      <c r="E231" s="15">
        <v>57</v>
      </c>
      <c r="F231" s="17">
        <v>78.74</v>
      </c>
      <c r="G231" s="17">
        <v>70.044</v>
      </c>
      <c r="H231" s="18" t="s">
        <v>15</v>
      </c>
    </row>
    <row r="232" s="1" customFormat="1" ht="29" customHeight="1" spans="1:8">
      <c r="A232" s="19">
        <v>229</v>
      </c>
      <c r="B232" s="15" t="s">
        <v>238</v>
      </c>
      <c r="C232" s="15" t="s">
        <v>125</v>
      </c>
      <c r="D232" s="15" t="s">
        <v>269</v>
      </c>
      <c r="E232" s="16">
        <v>50</v>
      </c>
      <c r="F232" s="17">
        <v>78.18</v>
      </c>
      <c r="G232" s="17">
        <v>66.908</v>
      </c>
      <c r="H232" s="18" t="s">
        <v>15</v>
      </c>
    </row>
    <row r="233" s="1" customFormat="1" ht="29" customHeight="1" spans="1:8">
      <c r="A233" s="19">
        <v>230</v>
      </c>
      <c r="B233" s="15" t="s">
        <v>238</v>
      </c>
      <c r="C233" s="15" t="s">
        <v>125</v>
      </c>
      <c r="D233" s="20" t="s">
        <v>270</v>
      </c>
      <c r="E233" s="16">
        <v>43</v>
      </c>
      <c r="F233" s="17">
        <v>80.12</v>
      </c>
      <c r="G233" s="17">
        <v>65.272</v>
      </c>
      <c r="H233" s="18" t="s">
        <v>15</v>
      </c>
    </row>
    <row r="234" s="1" customFormat="1" ht="29" customHeight="1" spans="1:8">
      <c r="A234" s="19">
        <v>231</v>
      </c>
      <c r="B234" s="15" t="s">
        <v>238</v>
      </c>
      <c r="C234" s="15" t="s">
        <v>125</v>
      </c>
      <c r="D234" s="15" t="s">
        <v>271</v>
      </c>
      <c r="E234" s="16">
        <v>39</v>
      </c>
      <c r="F234" s="17">
        <v>75.36</v>
      </c>
      <c r="G234" s="17">
        <v>60.816</v>
      </c>
      <c r="H234" s="18" t="s">
        <v>15</v>
      </c>
    </row>
    <row r="235" s="1" customFormat="1" ht="29" customHeight="1" spans="1:8">
      <c r="A235" s="19">
        <v>232</v>
      </c>
      <c r="B235" s="15" t="s">
        <v>272</v>
      </c>
      <c r="C235" s="15" t="s">
        <v>81</v>
      </c>
      <c r="D235" s="15" t="s">
        <v>273</v>
      </c>
      <c r="E235" s="16">
        <v>36</v>
      </c>
      <c r="F235" s="17">
        <v>82.56</v>
      </c>
      <c r="G235" s="17">
        <v>63.936</v>
      </c>
      <c r="H235" s="18" t="s">
        <v>13</v>
      </c>
    </row>
    <row r="236" s="6" customFormat="1" ht="29" customHeight="1" spans="1:8">
      <c r="A236" s="19">
        <v>233</v>
      </c>
      <c r="B236" s="15" t="s">
        <v>272</v>
      </c>
      <c r="C236" s="15" t="s">
        <v>81</v>
      </c>
      <c r="D236" s="15" t="s">
        <v>274</v>
      </c>
      <c r="E236" s="16">
        <v>35</v>
      </c>
      <c r="F236" s="17">
        <v>77.44</v>
      </c>
      <c r="G236" s="17">
        <v>60.464</v>
      </c>
      <c r="H236" s="18" t="s">
        <v>15</v>
      </c>
    </row>
    <row r="237" s="1" customFormat="1" ht="29" customHeight="1" spans="1:8">
      <c r="A237" s="19">
        <v>234</v>
      </c>
      <c r="B237" s="15" t="s">
        <v>272</v>
      </c>
      <c r="C237" s="15" t="s">
        <v>18</v>
      </c>
      <c r="D237" s="15" t="s">
        <v>275</v>
      </c>
      <c r="E237" s="16">
        <v>42</v>
      </c>
      <c r="F237" s="17">
        <v>82.66</v>
      </c>
      <c r="G237" s="17">
        <v>66.396</v>
      </c>
      <c r="H237" s="18" t="s">
        <v>13</v>
      </c>
    </row>
    <row r="238" s="1" customFormat="1" ht="29" customHeight="1" spans="1:8">
      <c r="A238" s="19">
        <v>235</v>
      </c>
      <c r="B238" s="15" t="s">
        <v>272</v>
      </c>
      <c r="C238" s="15" t="s">
        <v>18</v>
      </c>
      <c r="D238" s="15" t="s">
        <v>276</v>
      </c>
      <c r="E238" s="16">
        <v>45</v>
      </c>
      <c r="F238" s="17">
        <v>80.56</v>
      </c>
      <c r="G238" s="17">
        <v>66.336</v>
      </c>
      <c r="H238" s="18" t="s">
        <v>15</v>
      </c>
    </row>
    <row r="239" s="1" customFormat="1" ht="29" customHeight="1" spans="1:8">
      <c r="A239" s="19">
        <v>236</v>
      </c>
      <c r="B239" s="15" t="s">
        <v>272</v>
      </c>
      <c r="C239" s="15" t="s">
        <v>18</v>
      </c>
      <c r="D239" s="15" t="s">
        <v>277</v>
      </c>
      <c r="E239" s="16">
        <v>57</v>
      </c>
      <c r="F239" s="17" t="s">
        <v>17</v>
      </c>
      <c r="G239" s="17">
        <v>22.8</v>
      </c>
      <c r="H239" s="18" t="s">
        <v>15</v>
      </c>
    </row>
    <row r="240" s="4" customFormat="1" ht="29" customHeight="1" spans="1:8">
      <c r="A240" s="19">
        <v>237</v>
      </c>
      <c r="B240" s="15" t="s">
        <v>272</v>
      </c>
      <c r="C240" s="15" t="s">
        <v>18</v>
      </c>
      <c r="D240" s="15" t="s">
        <v>278</v>
      </c>
      <c r="E240" s="16">
        <v>42</v>
      </c>
      <c r="F240" s="17" t="s">
        <v>17</v>
      </c>
      <c r="G240" s="17">
        <v>16.8</v>
      </c>
      <c r="H240" s="18" t="s">
        <v>15</v>
      </c>
    </row>
    <row r="241" s="4" customFormat="1" ht="29" customHeight="1" spans="1:8">
      <c r="A241" s="19">
        <v>238</v>
      </c>
      <c r="B241" s="15" t="s">
        <v>272</v>
      </c>
      <c r="C241" s="15" t="s">
        <v>227</v>
      </c>
      <c r="D241" s="15" t="s">
        <v>279</v>
      </c>
      <c r="E241" s="16">
        <v>35</v>
      </c>
      <c r="F241" s="17">
        <v>80.58</v>
      </c>
      <c r="G241" s="17">
        <v>62.348</v>
      </c>
      <c r="H241" s="18" t="s">
        <v>13</v>
      </c>
    </row>
    <row r="242" s="1" customFormat="1" ht="29" customHeight="1" spans="1:8">
      <c r="A242" s="19">
        <v>239</v>
      </c>
      <c r="B242" s="15" t="s">
        <v>272</v>
      </c>
      <c r="C242" s="15" t="s">
        <v>227</v>
      </c>
      <c r="D242" s="15" t="s">
        <v>280</v>
      </c>
      <c r="E242" s="16">
        <v>33</v>
      </c>
      <c r="F242" s="17">
        <v>81.32</v>
      </c>
      <c r="G242" s="17">
        <v>61.992</v>
      </c>
      <c r="H242" s="18" t="s">
        <v>13</v>
      </c>
    </row>
    <row r="243" s="4" customFormat="1" ht="29" customHeight="1" spans="1:8">
      <c r="A243" s="19">
        <v>240</v>
      </c>
      <c r="B243" s="15" t="s">
        <v>272</v>
      </c>
      <c r="C243" s="15" t="s">
        <v>227</v>
      </c>
      <c r="D243" s="15" t="s">
        <v>281</v>
      </c>
      <c r="E243" s="16">
        <v>33</v>
      </c>
      <c r="F243" s="17">
        <v>80.26</v>
      </c>
      <c r="G243" s="17">
        <v>61.356</v>
      </c>
      <c r="H243" s="18" t="s">
        <v>15</v>
      </c>
    </row>
    <row r="244" s="7" customFormat="1" ht="29" customHeight="1" spans="1:8">
      <c r="A244" s="19">
        <v>241</v>
      </c>
      <c r="B244" s="15" t="s">
        <v>272</v>
      </c>
      <c r="C244" s="15" t="s">
        <v>227</v>
      </c>
      <c r="D244" s="15" t="s">
        <v>282</v>
      </c>
      <c r="E244" s="16">
        <v>33</v>
      </c>
      <c r="F244" s="17">
        <v>79.84</v>
      </c>
      <c r="G244" s="17">
        <v>61.104</v>
      </c>
      <c r="H244" s="18" t="s">
        <v>15</v>
      </c>
    </row>
    <row r="245" s="4" customFormat="1" ht="29" customHeight="1" spans="1:8">
      <c r="A245" s="19">
        <v>242</v>
      </c>
      <c r="B245" s="15" t="s">
        <v>272</v>
      </c>
      <c r="C245" s="15" t="s">
        <v>227</v>
      </c>
      <c r="D245" s="15" t="s">
        <v>283</v>
      </c>
      <c r="E245" s="16">
        <v>33</v>
      </c>
      <c r="F245" s="17">
        <v>76.9</v>
      </c>
      <c r="G245" s="17">
        <v>59.34</v>
      </c>
      <c r="H245" s="18" t="s">
        <v>15</v>
      </c>
    </row>
    <row r="246" s="4" customFormat="1" ht="29" customHeight="1" spans="1:8">
      <c r="A246" s="19">
        <v>243</v>
      </c>
      <c r="B246" s="15" t="s">
        <v>272</v>
      </c>
      <c r="C246" s="15" t="s">
        <v>227</v>
      </c>
      <c r="D246" s="15" t="s">
        <v>284</v>
      </c>
      <c r="E246" s="16">
        <v>33</v>
      </c>
      <c r="F246" s="17">
        <v>74.8</v>
      </c>
      <c r="G246" s="17">
        <v>58.08</v>
      </c>
      <c r="H246" s="18" t="s">
        <v>15</v>
      </c>
    </row>
    <row r="247" s="7" customFormat="1" ht="29" customHeight="1" spans="1:8">
      <c r="A247" s="19">
        <v>244</v>
      </c>
      <c r="B247" s="15" t="s">
        <v>272</v>
      </c>
      <c r="C247" s="15" t="s">
        <v>227</v>
      </c>
      <c r="D247" s="15" t="s">
        <v>285</v>
      </c>
      <c r="E247" s="16">
        <v>35</v>
      </c>
      <c r="F247" s="17" t="s">
        <v>17</v>
      </c>
      <c r="G247" s="17">
        <v>14</v>
      </c>
      <c r="H247" s="18" t="s">
        <v>15</v>
      </c>
    </row>
    <row r="248" s="1" customFormat="1" ht="29" customHeight="1" spans="1:8">
      <c r="A248" s="19">
        <v>245</v>
      </c>
      <c r="B248" s="15" t="s">
        <v>286</v>
      </c>
      <c r="C248" s="15" t="s">
        <v>101</v>
      </c>
      <c r="D248" s="20" t="s">
        <v>287</v>
      </c>
      <c r="E248" s="16">
        <v>35</v>
      </c>
      <c r="F248" s="17">
        <v>81.26</v>
      </c>
      <c r="G248" s="17">
        <v>62.756</v>
      </c>
      <c r="H248" s="18" t="s">
        <v>13</v>
      </c>
    </row>
    <row r="249" s="6" customFormat="1" ht="29" customHeight="1" spans="1:8">
      <c r="A249" s="19">
        <v>246</v>
      </c>
      <c r="B249" s="15" t="s">
        <v>286</v>
      </c>
      <c r="C249" s="15" t="s">
        <v>101</v>
      </c>
      <c r="D249" s="20" t="s">
        <v>288</v>
      </c>
      <c r="E249" s="16">
        <v>34</v>
      </c>
      <c r="F249" s="17">
        <v>74.4</v>
      </c>
      <c r="G249" s="17">
        <v>58.24</v>
      </c>
      <c r="H249" s="18" t="s">
        <v>15</v>
      </c>
    </row>
    <row r="250" s="6" customFormat="1" ht="29" customHeight="1" spans="1:8">
      <c r="A250" s="19">
        <v>247</v>
      </c>
      <c r="B250" s="15" t="s">
        <v>286</v>
      </c>
      <c r="C250" s="15" t="s">
        <v>81</v>
      </c>
      <c r="D250" s="15" t="s">
        <v>289</v>
      </c>
      <c r="E250" s="16">
        <v>35</v>
      </c>
      <c r="F250" s="21">
        <v>77.86</v>
      </c>
      <c r="G250" s="17">
        <v>60.716</v>
      </c>
      <c r="H250" s="18" t="s">
        <v>13</v>
      </c>
    </row>
    <row r="251" s="1" customFormat="1" spans="1:8">
      <c r="D251" s="8"/>
      <c r="E251" s="9"/>
      <c r="F251" s="10"/>
      <c r="G251" s="10"/>
    </row>
    <row r="252" s="1" customFormat="1" spans="1:8">
      <c r="D252" s="8"/>
      <c r="E252" s="9"/>
      <c r="F252" s="10"/>
      <c r="G252" s="10"/>
    </row>
  </sheetData>
  <sheetProtection algorithmName="SHA-512" hashValue="dDLXxdwrhW+HvB+2RPUi3JMisRLmxQWYCNt5NhAQAInNsI2dZYmheskM5OJZVd8SIYsGVpNepllihnNnokjTnw==" saltValue="N6cZJYYYBT7aWziXFl8d/w==" spinCount="100000" sheet="1" formatCells="0" formatColumns="0" formatRows="0" insertRows="0" insertColumns="0" insertHyperlinks="0" deleteColumns="0" deleteRows="0" sort="0" autoFilter="0" pivotTables="0"/>
  <autoFilter xmlns:etc="http://www.wps.cn/officeDocument/2017/etCustomData" ref="A1:H250" etc:filterBottomFollowUsedRange="0">
    <extLst/>
  </autoFilter>
  <mergeCells count="2">
    <mergeCell ref="A1:H1"/>
    <mergeCell ref="A2:H2"/>
  </mergeCells>
  <conditionalFormatting sqref="E56">
    <cfRule type="duplicateValues" dxfId="0" priority="5"/>
  </conditionalFormatting>
  <conditionalFormatting sqref="D87">
    <cfRule type="duplicateValues" dxfId="1" priority="15"/>
  </conditionalFormatting>
  <conditionalFormatting sqref="D88">
    <cfRule type="duplicateValues" dxfId="1" priority="14"/>
  </conditionalFormatting>
  <conditionalFormatting sqref="D101">
    <cfRule type="duplicateValues" dxfId="1" priority="13"/>
  </conditionalFormatting>
  <conditionalFormatting sqref="D127">
    <cfRule type="duplicateValues" dxfId="0" priority="11"/>
  </conditionalFormatting>
  <conditionalFormatting sqref="D129">
    <cfRule type="duplicateValues" dxfId="0" priority="9"/>
  </conditionalFormatting>
  <conditionalFormatting sqref="E228">
    <cfRule type="duplicateValues" dxfId="0" priority="1"/>
  </conditionalFormatting>
  <conditionalFormatting sqref="D23:D30">
    <cfRule type="duplicateValues" dxfId="1" priority="7"/>
  </conditionalFormatting>
  <conditionalFormatting sqref="D51:D52">
    <cfRule type="duplicateValues" dxfId="1" priority="6"/>
  </conditionalFormatting>
  <conditionalFormatting sqref="D106:D107">
    <cfRule type="duplicateValues" dxfId="1" priority="12"/>
  </conditionalFormatting>
  <conditionalFormatting sqref="D114:D127">
    <cfRule type="duplicateValues" dxfId="1" priority="10"/>
  </conditionalFormatting>
  <conditionalFormatting sqref="D128:D129">
    <cfRule type="duplicateValues" dxfId="1" priority="8"/>
  </conditionalFormatting>
  <conditionalFormatting sqref="D199:D201">
    <cfRule type="duplicateValues" dxfId="1" priority="4"/>
  </conditionalFormatting>
  <conditionalFormatting sqref="D221:D222">
    <cfRule type="duplicateValues" dxfId="1" priority="2"/>
  </conditionalFormatting>
  <conditionalFormatting sqref="D79 D81:D86 D89:D99">
    <cfRule type="duplicateValues" dxfId="1" priority="16"/>
  </conditionalFormatting>
  <conditionalFormatting sqref="D207:D220 D223">
    <cfRule type="duplicateValues" dxfId="1" priority="3"/>
  </conditionalFormatting>
  <dataValidations count="1">
    <dataValidation allowBlank="1" showInputMessage="1" showErrorMessage="1" sqref="E4:E9 E13:E38 E40:E42 E44:E48 E51:E101 E104:E148 E150:E176 E178:E225 E227:E234 E237:E250"/>
  </dataValidations>
  <pageMargins left="0.7" right="0.7" top="0.75" bottom="0.75" header="0.3" footer="0.3"/>
  <pageSetup paperSize="9" scale="83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jtj</dc:creator>
  <cp:lastModifiedBy>jtj</cp:lastModifiedBy>
  <dcterms:created xsi:type="dcterms:W3CDTF">2026-07-18T09:18:00Z</dcterms:created>
  <dcterms:modified xsi:type="dcterms:W3CDTF">2026-07-18T10:01:29Z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97D98B5CDD5E49869916372F0E4A9571_11</vt:lpwstr>
  </property>
  <property fmtid="{D5CDD505-2E9C-101B-9397-08002B2CF9AE}" pid="3" name="KSOProductBuildVer">
    <vt:lpwstr>2052-12.1.0.22089</vt:lpwstr>
  </property>
</Properties>
</file>