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<sst xmlns="http://schemas.openxmlformats.org/spreadsheetml/2006/main" count="21" uniqueCount="19">
  <si>
    <t>恒丰银行郑州分行社会招聘岗位情况表-2026年7月9日</t>
  </si>
  <si>
    <t>序号</t>
  </si>
  <si>
    <t>一级（直属）分行</t>
  </si>
  <si>
    <t>需求岗位</t>
  </si>
  <si>
    <t>岗位类别</t>
  </si>
  <si>
    <t>招聘人数</t>
  </si>
  <si>
    <t>工作地点</t>
  </si>
  <si>
    <t>岗位职责</t>
  </si>
  <si>
    <t>招聘条件</t>
  </si>
  <si>
    <t>郑州分行</t>
  </si>
  <si>
    <t>对公客户经理岗</t>
  </si>
  <si>
    <t>销售类</t>
  </si>
  <si>
    <t>郑州、洛阳</t>
  </si>
  <si>
    <t>（1）负责开展公司类客户信息的收集、整理和分析，实施全行业务发展战略和营销策略。
（2）负责开展公司类客户的直接营销，组织全行客户的联合营销，拓展并维护良好的客户关系，并负责处理客户咨询。
（3）负责客户的贷前调查、贷中管理、贷后检查和收贷收息，以及其他各种金融产品与服务的综合营销。
（4）完成职责范围内的其他工作。</t>
  </si>
  <si>
    <t>（1）45周岁(含)以下。                               
（2）大学本科（含）以上或全日制大专（含）以上。
（3）相关岗位工作年限2年（含）以上，或经济学类、法学类、工学类、管理学类相关专业毕业。
（4）具有较强的市场开拓能力、分析判断能力和公关谈判协调能力，具有较强的工作责任心和团队协作精神，具有丰富的客户资源。
（5）熟悉并遵守我国法律法规和各种监管条例，具有良好的职业道德。</t>
  </si>
  <si>
    <t>综合柜员岗</t>
  </si>
  <si>
    <t>技能类</t>
  </si>
  <si>
    <t>（1）按照行内业务管理办法和操作流程，受理客户业务办理申请，正确、高效的处理各项业务。
（2）按要求处理错账、挂账等特殊交易，配合做好查询、冻结、扣划等业务，积极配合各项内外部检查。
（3）按要求领用及管理现金、重要空白凭证、有价单证、印章、机具等物品。
（4）营业期间，按要求保管相关原始凭证、记账凭证及各类纸质表格等业务资料。
（5）完成职责范围内的其他工作。</t>
  </si>
  <si>
    <t>（1）35周岁（含）以下。
（2）大学本科（含）以上学历。
（3）相关岗位工作年限2年（含）以上，或经济学类、法学类、工学类、管理学类相关专业毕业。
（4）了解经济、金融、产业政策以及相关规章制度；掌握市场营销、财务和法律等知识，熟悉银行产品。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</si>
</sst>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仿宋_GB2312"/>
      <charset val="134"/>
    </font>
    <font>
      <sz val="14"/>
      <color theme="1"/>
      <name val="方正小标宋简体"/>
      <charset val="134"/>
    </font>
    <font>
      <sz val="12"/>
      <color theme="1"/>
      <name val="黑体"/>
      <charset val="134"/>
    </font>
    <font>
      <sz val="8"/>
      <color theme="1"/>
      <name val="仿宋_GB2312"/>
      <charset val="134"/>
    </font>
    <font>
      <sz val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"/>
  <sheetViews>
    <sheetView tabSelected="1" view="pageBreakPreview" zoomScale="140" zoomScaleNormal="100" workbookViewId="0">
      <selection activeCell="G3" sqref="G3"/>
    </sheetView>
  </sheetViews>
  <sheetFormatPr defaultColWidth="9" defaultRowHeight="14" outlineLevelRow="3" outlineLevelCol="7"/>
  <cols>
    <col min="1" max="1" width="5.26363636363636" customWidth="1"/>
    <col min="2" max="2" width="12.5818181818182" customWidth="1"/>
    <col min="3" max="3" width="12.1272727272727" customWidth="1"/>
    <col min="4" max="4" width="8.25454545454545" customWidth="1"/>
    <col min="5" max="6" width="6.06363636363636" customWidth="1"/>
    <col min="7" max="7" width="47.4090909090909" customWidth="1"/>
    <col min="8" max="8" width="57.2545454545455" customWidth="1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2" customHeight="1" spans="1:8">
      <c r="A2" s="4" t="s">
        <v>1</v>
      </c>
      <c r="B2" s="5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</row>
    <row r="3" ht="115" customHeight="1" spans="1:8">
      <c r="A3" s="6">
        <v>1</v>
      </c>
      <c r="B3" s="6" t="s">
        <v>9</v>
      </c>
      <c r="C3" s="6" t="s">
        <v>10</v>
      </c>
      <c r="D3" s="6" t="s">
        <v>11</v>
      </c>
      <c r="E3" s="6">
        <v>5</v>
      </c>
      <c r="F3" s="6" t="s">
        <v>12</v>
      </c>
      <c r="G3" s="7" t="s">
        <v>13</v>
      </c>
      <c r="H3" s="8" t="s">
        <v>14</v>
      </c>
    </row>
    <row r="4" s="2" customFormat="1" ht="180" customHeight="1" spans="1:8">
      <c r="A4" s="6">
        <v>2</v>
      </c>
      <c r="B4" s="6" t="s">
        <v>9</v>
      </c>
      <c r="C4" s="6" t="s">
        <v>15</v>
      </c>
      <c r="D4" s="6" t="s">
        <v>16</v>
      </c>
      <c r="E4" s="6">
        <v>2</v>
      </c>
      <c r="F4" s="6" t="s">
        <v>12</v>
      </c>
      <c r="G4" s="7" t="s">
        <v>17</v>
      </c>
      <c r="H4" s="7" t="s">
        <v>18</v>
      </c>
    </row>
  </sheetData>
  <mergeCells count="1">
    <mergeCell ref="A1:H1"/>
  </mergeCells>
  <dataValidations count="1">
    <dataValidation allowBlank="1" showInputMessage="1" showErrorMessage="1" sqref="C3 D3 C4 D4"/>
  </dataValidations>
  <pageMargins left="0.751388888888889" right="0.751388888888889" top="0.432638888888889" bottom="0.196527777777778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万宣廷</dc:creator>
  <cp:lastModifiedBy>安俐静</cp:lastModifiedBy>
  <dcterms:created xsi:type="dcterms:W3CDTF">2022-08-19T08:57:00Z</dcterms:created>
  <dcterms:modified xsi:type="dcterms:W3CDTF">2026-07-09T02:07:06Z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2052-11.8.2.12344</vt:lpwstr>
  </property>
  <property fmtid="{D5CDD505-2E9C-101B-9397-08002B2CF9AE}" pid="3" name="ICV">
    <vt:lpwstr>EB563BAC73EC404DADD5558E26ECF570</vt:lpwstr>
  </property>
  <property fmtid="{D5CDD505-2E9C-101B-9397-08002B2CF9AE}" pid="4" name="EM_Doc_Temp_ID">
    <vt:lpwstr>B146D35A-12DB-4CD6-A73E-C182E37CC84A</vt:lpwstr>
  </property>
</Properties>
</file>