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<sst xmlns="http://schemas.openxmlformats.org/spreadsheetml/2006/main" count="24" uniqueCount="24">
  <si>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附件1：</t>
  </si>
  <si>
    <t>2026年阳信县城镇公益性岗位招聘岗位计划表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</si>
  <si>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</si>
  <si>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</si>
  <si>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</si>
  <si>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</si>
  <si>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</si>
  <si>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</si>
  <si>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</si>
  <si>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岗位说明</t>
  </si>
  <si>
    <t>报名时间</t>
  </si>
  <si>
    <t>报名地址</t>
  </si>
  <si>
    <t>薪酬待遇</t>
  </si>
  <si>
    <t>备注</t>
  </si>
  <si>
    <t>水落坡镇人民政府</t>
  </si>
  <si>
    <t>社会事业类</t>
  </si>
  <si>
    <t>H01</t>
  </si>
  <si>
    <t>村级动物防疫员</t>
  </si>
  <si>
    <t>1.动物强制免疫注射、畜禽标识加挂、免疫及养殖档案建立、动物疫情报告、畜禽养殖场统计和信息化基层数据维护、畜牧兽医法律法规宣传等任务；
2.协助做好产地检疫、动物诊疗、投入品及畜产品质量安全监督管理；
3.辅助实施饲养场、屠宰场、病死畜禽无害化处理等工作的监管；
4.配合监测采样、疫情调查和扑灭，指导养殖场户做好病死畜禽、毛皮动物胴体无害化处理及畜禽废弃物资源化利用，参与基层畜牧兽医技术推广和服务等工作。</t>
  </si>
  <si>
    <t xml:space="preserve">1.日常工作深入畜禽养殖一线开展动物防疫工作 ，加班情况可能较多；          
2.吃苦耐劳，有责任心，学习能力强，积极配合工作，服从工作管理。   </t>
  </si>
  <si>
    <t>1.报名地址：水落坡镇便民服务大厅
2.联系电话：
0543-8421598（水落坡镇人社所）
0543-8212668（阳信博纳英才）</t>
  </si>
  <si>
    <t>1.城镇公益性岗位补贴包括岗位补贴和社保补贴；
2.岗位补贴按照不低于当地月最低工资标准2020元/月（含社会保险个人自负部分）执行；
3.社会保险补贴按照相关规定，对单位缴纳部分进行补贴（不包括个人应缴纳部分）。</t>
  </si>
  <si>
    <t xml:space="preserve">每人限报一个岗位，不得重复报名，一经发现，取消报名资格。 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</si>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</sst>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G10" sqref="G10"/>
    </sheetView>
  </sheetViews>
  <sheetFormatPr defaultColWidth="9" defaultRowHeight="15" outlineLevelRow="4"/>
  <cols>
    <col min="1" max="1" width="6.88333333333333" style="4" customWidth="1"/>
    <col min="2" max="2" width="11.625" style="5" customWidth="1"/>
    <col min="3" max="3" width="12.25" style="5" customWidth="1"/>
    <col min="4" max="4" width="9.875" style="5" customWidth="1"/>
    <col min="5" max="5" width="15.375" style="5" customWidth="1"/>
    <col min="6" max="6" width="10" style="5" customWidth="1"/>
    <col min="7" max="7" width="39.625" style="6" customWidth="1"/>
    <col min="8" max="8" width="18" style="6" customWidth="1"/>
    <col min="9" max="9" width="15" style="6" customWidth="1"/>
    <col min="10" max="10" width="29.8833333333333" style="6" customWidth="1"/>
    <col min="11" max="11" width="28.1333333333333" style="6" customWidth="1"/>
    <col min="12" max="12" width="12.75" style="1" customWidth="1"/>
    <col min="13" max="16384" width="9" style="1"/>
  </cols>
  <sheetData>
    <row r="1" s="1" customFormat="1" spans="1:12">
      <c r="A1" s="7" t="s">
        <v>0</v>
      </c>
      <c r="B1" s="5"/>
      <c r="C1" s="8"/>
      <c r="D1" s="8"/>
      <c r="E1" s="8"/>
      <c r="F1" s="8"/>
      <c r="G1" s="9"/>
      <c r="H1" s="9"/>
      <c r="I1" s="6"/>
      <c r="J1" s="6"/>
      <c r="K1" s="6"/>
    </row>
    <row r="2" s="1" customFormat="1" ht="46" customHeight="1" spans="1:12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11"/>
      <c r="K2" s="11"/>
      <c r="L2" s="10"/>
    </row>
    <row r="3" s="2" customFormat="1" ht="21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1" ht="170" customHeight="1" spans="1:12">
      <c r="A4" s="14">
        <v>1</v>
      </c>
      <c r="B4" s="15" t="s">
        <v>14</v>
      </c>
      <c r="C4" s="16" t="s">
        <v>15</v>
      </c>
      <c r="D4" s="15" t="s">
        <v>16</v>
      </c>
      <c r="E4" s="16" t="s">
        <v>17</v>
      </c>
      <c r="F4" s="17">
        <v>5</v>
      </c>
      <c r="G4" s="18" t="s">
        <v>18</v>
      </c>
      <c r="H4" s="19" t="s">
        <v>19</v>
      </c>
      <c r="I4" s="20"/>
      <c r="J4" s="21" t="s">
        <v>20</v>
      </c>
      <c r="K4" s="20" t="s">
        <v>21</v>
      </c>
      <c r="L4" s="20" t="s">
        <v>22</v>
      </c>
    </row>
    <row r="5" s="3" customFormat="1" ht="30" customHeight="1" spans="1:12">
      <c r="A5" s="22"/>
      <c r="B5" s="23" t="s">
        <v>23</v>
      </c>
      <c r="C5" s="23"/>
      <c r="D5" s="23"/>
      <c r="E5" s="23"/>
      <c r="F5" s="23">
        <f>SUM(F4:F4)</f>
        <v>5</v>
      </c>
      <c r="G5" s="24"/>
      <c r="H5" s="24"/>
      <c r="I5" s="25"/>
      <c r="J5" s="24"/>
      <c r="K5" s="24"/>
      <c r="L5" s="26"/>
    </row>
  </sheetData>
  <mergeCells count="2">
    <mergeCell ref="A2:L2"/>
    <mergeCell ref="B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王勤勤</cp:lastModifiedBy>
  <dcterms:created xsi:type="dcterms:W3CDTF">2026-06-08T08:10:00Z</dcterms:created>
  <dcterms:modified xsi:type="dcterms:W3CDTF">2026-06-08T08:26:19Z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75AA64673ECC446E8A9DA7F54925ED1C_11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