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计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<sst xmlns="http://schemas.openxmlformats.org/spreadsheetml/2006/main" count="33" uniqueCount="33">
  <si>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附件1</t>
  </si>
  <si>
    <t>国科大杭州高等研究院2026年编外工作人员招聘计划表</t>
  </si>
  <si>
    <t>序号</t>
  </si>
  <si>
    <t>招聘岗位</t>
  </si>
  <si>
    <t>招聘人数</t>
  </si>
  <si>
    <t>年龄要求</t>
  </si>
  <si>
    <t>性别要求</t>
  </si>
  <si>
    <t>学历</t>
  </si>
  <si>
    <t>学位</t>
  </si>
  <si>
    <t>专业要求</t>
  </si>
  <si>
    <t>岗位职责</t>
  </si>
  <si>
    <t>其他要求及其说明</t>
  </si>
  <si>
    <t>联系方式</t>
  </si>
  <si>
    <t>校园建设处                           安装管理岗</t>
  </si>
  <si>
    <t>38周岁及以下</t>
  </si>
  <si>
    <t>男性</t>
  </si>
  <si>
    <t>研究生</t>
  </si>
  <si>
    <t>硕士及以上</t>
  </si>
  <si>
    <t>建筑环境与能源应用工程专业；电气工程及其自动化专业；电气工程与智能控制专业；供热、供燃气、通风及空调工程专业</t>
  </si>
  <si>
    <t>1.编制及审核安装类（暖通、给排水、消防、强电等）预算、图纸、施工方案、招标及合同相关文件，提供全方位的技术支持，监督合同的执行情况，对项目设计及现场进行全面管理；
2.负责安装类项目、设施设备的改造、维修工作或相关技术支持；
3.节能减排相关工作；
4.工程档案工作；
5.完成上级交办的其他工作。</t>
  </si>
  <si>
    <t>1.具有高级职称者，学历可适当放宽，年龄可放宽到43周岁；
2.具有项目施工经验优先考虑；
3.具有科研院所或高校相关工作经历优先考虑；
4.同时具有机电类工作背景（消防、强电、弱电等）优先考虑;
5.该岗位因项目施工需要,建议男性报名。</t>
  </si>
  <si>
    <t>戴老师
0571-86085793
daifeifei@ucas.ac.cn</t>
  </si>
  <si>
    <t>药物科学与技术学院
行政助理岗</t>
  </si>
  <si>
    <t>38周岁以下</t>
  </si>
  <si>
    <t>不限制</t>
  </si>
  <si>
    <t>本科及以上</t>
  </si>
  <si>
    <t>学士及以上</t>
  </si>
  <si>
    <t>药学、生物学、化学等相关专业</t>
  </si>
  <si>
    <t>1.统筹学位培养全流程工作，重点推进开题、中期考核、论文评审、答辩组织、学位授予及导师队伍建设等核心任务，同时妥善处理助研津贴发放、学生管理、联培管理等配套事宜，确保培养工作规范有序；
2.完善招生、培养、学位、思政等全流程管理制度，监督培养方案执行，管理培养关键节点把控，统筹学位授予工作，负责导师队伍建设，完成上级部门交办的其他研究生管理相关工作；
3.负责大型仪器管理、运行、维护及培训等实验平台管理相关工作；
4.完成上级交办的其他工作。</t>
  </si>
  <si>
    <t>具有高校、科研院所研究生全流程管理、实验室管理工作经验者优先</t>
  </si>
  <si>
    <t>杨老师
0571-86080351
yangyh@ucas.ac.cn</t>
  </si>
  <si>
    <t>注意：</t>
  </si>
  <si>
    <t>“以上”、“以下”均含本数。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</si>
</sst>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9"/>
      <name val="等线"/>
      <charset val="134"/>
    </font>
    <font>
      <sz val="14"/>
      <name val="仿宋_GB2312"/>
      <charset val="134"/>
    </font>
    <font>
      <sz val="22"/>
      <name val="黑体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pane ySplit="3" topLeftCell="A4" activePane="bottomLeft" state="frozen"/>
      <selection/>
      <selection pane="bottomLeft" activeCell="D9" sqref="D9"/>
    </sheetView>
  </sheetViews>
  <sheetFormatPr defaultColWidth="9" defaultRowHeight="14.25" outlineLevelRow="5"/>
  <cols>
    <col min="1" max="1" width="5.125" style="2" customWidth="1"/>
    <col min="2" max="2" width="14.125" style="2" customWidth="1"/>
    <col min="3" max="3" width="8.125" style="2" customWidth="1"/>
    <col min="4" max="4" width="9" style="2"/>
    <col min="5" max="5" width="8.125" style="2" customWidth="1"/>
    <col min="6" max="6" width="9" style="2"/>
    <col min="7" max="7" width="10.375" style="2" customWidth="1"/>
    <col min="8" max="8" width="17" style="2" customWidth="1"/>
    <col min="9" max="9" width="45.625" style="2" customWidth="1"/>
    <col min="10" max="10" width="28.875" style="2" customWidth="1"/>
    <col min="11" max="11" width="17.375" style="2" customWidth="1"/>
    <col min="12" max="16384" width="9" style="2"/>
  </cols>
  <sheetData>
    <row r="1" ht="18.75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2.1" customHeight="1" spans="1:1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7" t="s">
        <v>12</v>
      </c>
    </row>
    <row r="4" ht="134" customHeight="1" spans="1:11">
      <c r="A4" s="9">
        <v>1</v>
      </c>
      <c r="B4" s="10" t="s">
        <v>13</v>
      </c>
      <c r="C4" s="10">
        <v>1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1" t="s">
        <v>19</v>
      </c>
      <c r="J4" s="11" t="s">
        <v>20</v>
      </c>
      <c r="K4" s="10" t="s">
        <v>21</v>
      </c>
    </row>
    <row r="5" s="1" customFormat="1" ht="164.1" customHeight="1" spans="1:11">
      <c r="A5" s="10">
        <v>2</v>
      </c>
      <c r="B5" s="10" t="s">
        <v>22</v>
      </c>
      <c r="C5" s="10">
        <v>1</v>
      </c>
      <c r="D5" s="10" t="s">
        <v>23</v>
      </c>
      <c r="E5" s="10" t="s">
        <v>24</v>
      </c>
      <c r="F5" s="12" t="s">
        <v>25</v>
      </c>
      <c r="G5" s="10" t="s">
        <v>26</v>
      </c>
      <c r="H5" s="10" t="s">
        <v>27</v>
      </c>
      <c r="I5" s="11" t="s">
        <v>28</v>
      </c>
      <c r="J5" s="11" t="s">
        <v>29</v>
      </c>
      <c r="K5" s="13" t="s">
        <v>30</v>
      </c>
    </row>
    <row r="6" spans="1:11">
      <c r="A6" s="2" t="s">
        <v>31</v>
      </c>
      <c r="B6" s="14" t="s">
        <v>32</v>
      </c>
      <c r="C6" s="14"/>
      <c r="D6" s="14"/>
    </row>
  </sheetData>
  <mergeCells count="3">
    <mergeCell ref="A1:B1"/>
    <mergeCell ref="A2:K2"/>
    <mergeCell ref="B6:D6"/>
  </mergeCells>
  <dataValidations count="5">
    <dataValidation type="list" allowBlank="1" showInputMessage="1" showErrorMessage="1" sqref="D3">
      <formula1>"不限制,35周岁以下,30周岁以下,25周岁以下"</formula1>
    </dataValidation>
    <dataValidation type="list" allowBlank="1" showErrorMessage="1" sqref="E3 E5">
      <formula1>"不限制,男,女"</formula1>
    </dataValidation>
    <dataValidation type="list" allowBlank="1" showErrorMessage="1" sqref="F3 F5">
      <formula1>"研究生（仅限博士）,大专及以上,本科及以上,研究生（硕士及以上）"</formula1>
    </dataValidation>
    <dataValidation type="whole" operator="between" allowBlank="1" showErrorMessage="1" errorTitle="error" error="请输入数字" sqref="C3:C5">
      <formula1>0</formula1>
      <formula2>100</formula2>
    </dataValidation>
    <dataValidation type="list" allowBlank="1" showErrorMessage="1" sqref="G3:G5">
      <formula1>"无要求,学士及以上,硕士及以上,博士"</formula1>
    </dataValidation>
  </dataValidations>
  <pageMargins left="0.196527777777778" right="0.156944444444444" top="0.196527777777778" bottom="0.629861111111111" header="0.118055555555556" footer="0.511805555555556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微漾..</cp:lastModifiedBy>
  <dcterms:created xsi:type="dcterms:W3CDTF">2025-05-16T03:01:00Z</dcterms:created>
  <dcterms:modified xsi:type="dcterms:W3CDTF">2026-06-23T07:28:11Z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C8AE7F5D521D4C2B809A279E19C12D36_13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