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<sst xmlns="http://schemas.openxmlformats.org/spreadsheetml/2006/main" count="93" uniqueCount="93">
  <si>
    <t>岗位职责及任职基本条件一览表</t>
  </si>
  <si>
    <t>序号</t>
  </si>
  <si>
    <t>计划岗位</t>
  </si>
  <si>
    <t>招聘人数</t>
  </si>
  <si>
    <t>岗位职责</t>
  </si>
  <si>
    <t>任职条件</t>
  </si>
  <si>
    <r>
      <rPr>
        <sz val="10"/>
        <color theme="1"/>
        <rFont val="方正仿宋_GBK"/>
        <charset val="134"/>
      </rPr>
      <t>项目管理岗
（校招）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</si>
  <si>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 xml:space="preserve">熟悉施工图纸、专项方案与技术交底，指导班组按标准施工，合理安排现场工序、作业人员及施工机具，推进施工任务落地；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 xml:space="preserve">协助编制、核对项目及收尾进度计划，梳理关键节点，跟踪项目进度，汇总进度数据；整理施工简报、进度通报等资料；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巡检各工序施工质量，及时发现并整改质量问题、落实质量管控要求，配合质量验收、隐蔽工程检查工作；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排查现场安全隐患，监督作业人员遵守安全操作规程、维护现场场地、物料堆放、场地环境卫生，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落实文明施工标准。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</si>
  <si>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硕士研究生及以上学历，电气工程、土木工程、工程管理等相关专业；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掌握工程管理、施工基础理论知识；了解工程建设基本流程与行业规范；</t>
    </r>
    <r>
      <rPr>
        <sz val="10"/>
        <color theme="1"/>
        <rFont val="Times New Roman"/>
        <charset val="134"/>
      </rPr>
      <t>​
3.</t>
    </r>
    <r>
      <rPr>
        <sz val="10"/>
        <color theme="1"/>
        <rFont val="方正仿宋_GBK"/>
        <charset val="134"/>
      </rPr>
      <t>熟练使用</t>
    </r>
    <r>
      <rPr>
        <sz val="10"/>
        <color theme="1"/>
        <rFont val="Times New Roman"/>
        <charset val="134"/>
      </rPr>
      <t xml:space="preserve"> Word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Excel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 xml:space="preserve">PPT </t>
    </r>
    <r>
      <rPr>
        <sz val="10"/>
        <color theme="1"/>
        <rFont val="方正仿宋_GBK"/>
        <charset val="134"/>
      </rPr>
      <t>等办公软件，熟悉基础</t>
    </r>
    <r>
      <rPr>
        <sz val="10"/>
        <color theme="1"/>
        <rFont val="Times New Roman"/>
        <charset val="134"/>
      </rPr>
      <t xml:space="preserve"> CAD </t>
    </r>
    <r>
      <rPr>
        <sz val="10"/>
        <color theme="1"/>
        <rFont val="方正仿宋_GBK"/>
        <charset val="134"/>
      </rPr>
      <t>操作；</t>
    </r>
    <r>
      <rPr>
        <sz val="10"/>
        <color theme="1"/>
        <rFont val="Times New Roman"/>
        <charset val="134"/>
      </rPr>
      <t>​
4.</t>
    </r>
    <r>
      <rPr>
        <sz val="10"/>
        <color theme="1"/>
        <rFont val="方正仿宋_GBK"/>
        <charset val="134"/>
      </rPr>
      <t>能吃苦耐劳，可适应施工现场环境、外勤及驻场工作；</t>
    </r>
    <r>
      <rPr>
        <sz val="10"/>
        <color theme="1"/>
        <rFont val="Times New Roman"/>
        <charset val="134"/>
      </rPr>
      <t>​
5.</t>
    </r>
    <r>
      <rPr>
        <sz val="10"/>
        <color theme="1"/>
        <rFont val="方正仿宋_GBK"/>
        <charset val="134"/>
      </rPr>
      <t>具备较强现场执行能力、问题处置能力，做事踏实细致。</t>
    </r>
  </si>
  <si>
    <r>
      <rPr>
        <sz val="10"/>
        <color rgb="FF000000"/>
        <rFont val="方正仿宋_GBK"/>
        <charset val="134"/>
      </rPr>
      <t>技术管理岗
（校招）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</si>
  <si>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建立并持续完善公司研发管理体系、制度流程及运行机制，确保研发工作规范化、高效化推进；</t>
    </r>
    <r>
      <rPr>
        <sz val="10"/>
        <color theme="1"/>
        <rFont val="Times New Roman"/>
        <charset val="134"/>
      </rPr>
      <t>​
2.</t>
    </r>
    <r>
      <rPr>
        <sz val="10"/>
        <color theme="1"/>
        <rFont val="方正仿宋_GBK"/>
        <charset val="134"/>
      </rPr>
      <t>开展科技情报收集、前沿技术趋势分析及探索研究，搭建产学研合作渠道，推进合作项目落地实施；</t>
    </r>
    <r>
      <rPr>
        <sz val="10"/>
        <color theme="1"/>
        <rFont val="Times New Roman"/>
        <charset val="134"/>
      </rPr>
      <t>​
3.</t>
    </r>
    <r>
      <rPr>
        <sz val="10"/>
        <color theme="1"/>
        <rFont val="方正仿宋_GBK"/>
        <charset val="134"/>
      </rPr>
      <t>组织制定公司年度科研计划，跟踪计划执行进度，根据内外部变化动态调整优化；</t>
    </r>
    <r>
      <rPr>
        <sz val="10"/>
        <color theme="1"/>
        <rFont val="Times New Roman"/>
        <charset val="134"/>
      </rPr>
      <t>​
4.</t>
    </r>
    <r>
      <rPr>
        <sz val="10"/>
        <color theme="1"/>
        <rFont val="方正仿宋_GBK"/>
        <charset val="134"/>
      </rPr>
      <t>负责科技成果的评估、登记备案工作，管控成果转化全过程，跟踪转化效果并形成闭环反馈；统筹科技成果梳理、评奖审核，牵头筹备各类科技奖项申报材料，推进申报全流程落地。</t>
    </r>
    <r>
      <rPr>
        <sz val="10"/>
        <color theme="1"/>
        <rFont val="Times New Roman"/>
        <charset val="134"/>
      </rPr>
      <t>​
5.</t>
    </r>
    <r>
      <rPr>
        <sz val="10"/>
        <color theme="1"/>
        <rFont val="方正仿宋_GBK"/>
        <charset val="134"/>
      </rPr>
      <t>负责科技创新平台（如重点实验室、工程技术中心、企业技术中心等）的申报策划、材料筹备及申报推进；</t>
    </r>
    <r>
      <rPr>
        <sz val="10"/>
        <color theme="1"/>
        <rFont val="Times New Roman"/>
        <charset val="134"/>
      </rPr>
      <t>​
6.</t>
    </r>
    <r>
      <rPr>
        <sz val="10"/>
        <color theme="1"/>
        <rFont val="方正仿宋_GBK"/>
        <charset val="134"/>
      </rPr>
      <t>协调内外部资源（政府部门、科研机构、合作单位等），保障科研管理相关工作顺利开展；</t>
    </r>
    <r>
      <rPr>
        <sz val="10"/>
        <color theme="1"/>
        <rFont val="Times New Roman"/>
        <charset val="134"/>
      </rPr>
      <t>​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</si>
  <si>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硕士研究生及以上学历，理工科、知识产权等相关专业；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了解国家及地方科技政策、成果转化规则、科技奖项申报流程，熟悉产学研合作模式；</t>
    </r>
    <r>
      <rPr>
        <sz val="10"/>
        <color theme="1"/>
        <rFont val="Times New Roman"/>
        <charset val="134"/>
      </rPr>
      <t>​
3.</t>
    </r>
    <r>
      <rPr>
        <sz val="10"/>
        <color theme="1"/>
        <rFont val="方正仿宋_GBK"/>
        <charset val="134"/>
      </rPr>
      <t>具备较强的政策解读与落地能力，具备扎实的文案撰写与材料整合能力，能独立完成申报材料、制度文件等撰写；</t>
    </r>
    <r>
      <rPr>
        <sz val="10"/>
        <color theme="1"/>
        <rFont val="Times New Roman"/>
        <charset val="134"/>
      </rPr>
      <t>​
4.</t>
    </r>
    <r>
      <rPr>
        <sz val="10"/>
        <color theme="1"/>
        <rFont val="方正仿宋_GBK"/>
        <charset val="134"/>
      </rPr>
      <t>具备较强的抗压能力与执行力，能应对多任务并行及紧急工作场景；</t>
    </r>
    <r>
      <rPr>
        <sz val="10"/>
        <color theme="1"/>
        <rFont val="Times New Roman"/>
        <charset val="134"/>
      </rPr>
      <t>​
5.</t>
    </r>
    <r>
      <rPr>
        <sz val="10"/>
        <color theme="1"/>
        <rFont val="方正仿宋_GBK"/>
        <charset val="134"/>
      </rPr>
      <t>具备创新思维，能推动研发体系、管理流程持续优化。</t>
    </r>
  </si>
  <si>
    <r>
      <rPr>
        <sz val="10"/>
        <color theme="1"/>
        <rFont val="方正仿宋_GBK"/>
        <charset val="134"/>
      </rPr>
      <t>轨道交通技术负责人
（全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多系统）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</si>
  <si>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聚焦运维环节与新质生产力相关的技术，如智能运维平台、预测性维护技术、远程诊断系统等在轨道交通全专业系统运维中的应用，推动运维模式从被动维修向主动预警、智能维护转型，提升运维效率，降低运维成本。</t>
    </r>
    <r>
      <rPr>
        <sz val="10"/>
        <color theme="1"/>
        <rFont val="Times New Roman"/>
        <charset val="134"/>
      </rPr>
      <t>​
2.</t>
    </r>
    <r>
      <rPr>
        <sz val="10"/>
        <color theme="1"/>
        <rFont val="方正仿宋_GBK"/>
        <charset val="134"/>
      </rPr>
      <t>统筹轨道交通全专业系统（包括轨道、车辆、供电、通信、信号、安防等）的集成工作，参与系统规划、设计、调试等，确保各专业系统之间的协同运行和功能匹配。解决系统集成过程中的技术冲突和接口问题，优化系统配置。</t>
    </r>
    <r>
      <rPr>
        <sz val="10"/>
        <color theme="1"/>
        <rFont val="Times New Roman"/>
        <charset val="134"/>
      </rPr>
      <t>​
3.</t>
    </r>
    <r>
      <rPr>
        <sz val="10"/>
        <color theme="1"/>
        <rFont val="方正仿宋_GBK"/>
        <charset val="134"/>
      </rPr>
      <t>收集运维过程中客户对系统可靠性、维修便捷性、运维服务等方面的需求，跟踪运维领域新技术、新工具的发展趋势，为运维方案优化和运维技术升级提供依据。</t>
    </r>
    <r>
      <rPr>
        <sz val="10"/>
        <color theme="1"/>
        <rFont val="Times New Roman"/>
        <charset val="134"/>
      </rPr>
      <t>​
4.</t>
    </r>
    <r>
      <rPr>
        <sz val="10"/>
        <color theme="1"/>
        <rFont val="方正仿宋_GBK"/>
        <charset val="134"/>
      </rPr>
      <t xml:space="preserve">关注轨道交通后期运维领域的科研成果，如新型运维设备、故障诊断算法、节能运维技术等，参与将科研成果应用到实际运维工作中，制定适配的应用方案，提升运维技术能力。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负责轨道交通全专业技术支持工作，制定运维计划和应急预案，牵头处理重大、复杂的设备故障和系统问题，组织故障分析与总结，形成故障处理知识库。</t>
    </r>
    <r>
      <rPr>
        <sz val="10"/>
        <color theme="1"/>
        <rFont val="Times New Roman"/>
        <charset val="134"/>
      </rPr>
      <t>​6.</t>
    </r>
    <r>
      <rPr>
        <sz val="10"/>
        <color theme="1"/>
        <rFont val="方正仿宋_GBK"/>
        <charset val="134"/>
      </rPr>
      <t>参与制定和完善轨道交通全专业系统后期运维的技术标准、操作规程和考核制度，组织运维人员的技术培训和技能考核，提升团队整体运维能力。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</si>
  <si>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本科及以上学历，机械制造及其自动化、机械工程、电气工程等相关专业，年龄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>周岁及以下。</t>
    </r>
    <r>
      <rPr>
        <sz val="10"/>
        <color theme="1"/>
        <rFont val="Times New Roman"/>
        <charset val="134"/>
      </rPr>
      <t>​
2.10</t>
    </r>
    <r>
      <rPr>
        <sz val="10"/>
        <color theme="1"/>
        <rFont val="方正仿宋_GBK"/>
        <charset val="134"/>
      </rPr>
      <t xml:space="preserve">年以上轨道交通行业全专业技术工作经验，有参与城市轨道交通、城际铁路等项目的全专业设计、建设或运维经历者优先。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具备扎实的轨道交通全专业系统集成知识和丰富实践经验，熟悉各专业系统的技术特点、接口标准和集成流程，了解轨道交通领域相关的核心技术，如智能感知技术、轨道交通大数据分析、全自动运行系统等，能够协调解决多专业交叉的技术问题。</t>
    </r>
    <r>
      <rPr>
        <sz val="10"/>
        <color theme="1"/>
        <rFont val="Times New Roman"/>
        <charset val="134"/>
      </rPr>
      <t>​
4.</t>
    </r>
    <r>
      <rPr>
        <sz val="10"/>
        <color theme="1"/>
        <rFont val="方正仿宋_GBK"/>
        <charset val="134"/>
      </rPr>
      <t>具备优秀的问题分析与解决能力、跨专业沟通协调能力和团队合作精神，能够适应出差和项目现场工作。</t>
    </r>
  </si>
  <si>
    <r>
      <rPr>
        <sz val="10"/>
        <color theme="1"/>
        <rFont val="方正仿宋_GBK"/>
        <charset val="134"/>
      </rPr>
      <t>轨道交通供电系统技术工程师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</si>
  <si>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负责强电系统集成与优化。承担轨道交通强电系统的集成工作，参与系统的规划、设计、调试及验收，确保各强电子系统之间的协调运行和性能匹配。解决系统集成中的电气接口、保护配合等技术问题，优化系统参数和运行方案，保障强电系统的稳定运行。</t>
    </r>
    <r>
      <rPr>
        <sz val="10"/>
        <color theme="1"/>
        <rFont val="Times New Roman"/>
        <charset val="134"/>
      </rPr>
      <t>​
2.</t>
    </r>
    <r>
      <rPr>
        <sz val="10"/>
        <color theme="1"/>
        <rFont val="方正仿宋_GBK"/>
        <charset val="134"/>
      </rPr>
      <t xml:space="preserve">跟踪轨道交通强电领域的市场动态、政策要求及客户对供电安全性、经济性的需求变化，如对再生制动能量回收系统的需求、对供电系统智能化改造的需求等，将市场信息转化为强电系统技术改进和方案优化的依据，为业务拓展提供技术支持。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关注轨道交通强电领域的科研成果，如新型绝缘材料、智能断路器技术、供电系统容错控制算法等，参与科研成果的转化应用，制定技术落地方案，将科研成果融入强电系统的设计、建设和运维中。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负责强电系统运维与故障处理。制定强电系统的运维计划和技术标准，负责日常巡检、状态监测及维护工作。牵头处理强电系统的重大故障和突发事件，进行故障分析与诊断，提出解决方案并组织实施，降低故障影响，保障供电系统的连续稳定运行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编写强电系统的技术手册、运维规程、故障处理预案等文档，建立技术档案。组织开展强电专业技术培训，提升团队成员的专业技能和应急处置能力，推动技术经验的传承与共享。</t>
    </r>
  </si>
  <si>
    <r>
      <t>1.</t>
    </r>
    <r>
      <rPr>
        <sz val="10"/>
        <color theme="1"/>
        <rFont val="方正仿宋_GBK"/>
        <charset val="134"/>
      </rPr>
      <t>本科及以上学历，电气工程及其自动化、电力系统及其自动化等相关专业，年龄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方正仿宋_GBK"/>
        <charset val="134"/>
      </rPr>
      <t xml:space="preserve">年以上轨道交通强电系统设计、建设或运维工作经验，有处理强电系统重大故障的经历者优先；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具备扎实的轨道交通强电系统集成知识和丰富实践经验，熟悉牵引供电、高低压配电等系统的原理、设计规范及集成流程，能够解决强电系统集成中的关键技术问题；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了解轨道交通强电市场，能够准确把握客户对强电系统的需求和技术痛点，具备将市场需求转化为强电系统技术方案的能力。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具备优秀的问题分析与解决能力、应急处置能力和团队协作能力，能够适应项目现场工作环境，具有良好的沟通能力和抗压能力。</t>
    </r>
    <r>
      <rPr>
        <sz val="10"/>
        <color theme="1"/>
        <rFont val="Times New Roman"/>
        <charset val="134"/>
      </rPr>
      <t>​</t>
    </r>
  </si>
  <si>
    <r>
      <rPr>
        <sz val="10"/>
        <rFont val="方正仿宋_GBK"/>
        <charset val="134"/>
      </rPr>
      <t>轨道交通弱电系统技术工程师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</si>
  <si>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参与轨道交通弱电系统（通信、信号、综合监控、安防、自动售检票等）的集成实施，负责子系统的安装调试、接口对接与功能验证，协助解决集成过程中的技术问题，确保子系统与整体系统的协同运行，满足集成标准与验收规范。</t>
    </r>
    <r>
      <rPr>
        <sz val="10"/>
        <color theme="1"/>
        <rFont val="Times New Roman"/>
        <charset val="134"/>
      </rPr>
      <t>​
2.</t>
    </r>
    <r>
      <rPr>
        <sz val="10"/>
        <color theme="1"/>
        <rFont val="方正仿宋_GBK"/>
        <charset val="134"/>
      </rPr>
      <t>配合技术负责人收集轨道交通弱电领域的市场动态、政策信息及客户需求，参与市场调研与需求分析，将相关信息整理汇总，为技术方案的制定和产品迭代提供基础数据支持。</t>
    </r>
    <r>
      <rPr>
        <sz val="10"/>
        <color theme="1"/>
        <rFont val="Times New Roman"/>
        <charset val="134"/>
      </rPr>
      <t>​
3.</t>
    </r>
    <r>
      <rPr>
        <sz val="10"/>
        <color theme="1"/>
        <rFont val="方正仿宋_GBK"/>
        <charset val="134"/>
      </rPr>
      <t>跟踪弱电领域的前沿科研成果，参与科研成果转化的具体实施工作，负责试验方案的执行、数据记录与分析，配合解决转化过程中的技术细节问题，促进科研成果在实际工程中的应用。</t>
    </r>
    <r>
      <rPr>
        <sz val="10"/>
        <color theme="1"/>
        <rFont val="Times New Roman"/>
        <charset val="134"/>
      </rPr>
      <t>​
4.</t>
    </r>
    <r>
      <rPr>
        <sz val="10"/>
        <color theme="1"/>
        <rFont val="方正仿宋_GBK"/>
        <charset val="134"/>
      </rPr>
      <t>承担弱电系统的日常巡检、状态监测与维护工作，记录系统运行数据，分析运行状态。参与处理系统故障，负责具体故障的排查与修复，协助制定应急处置方案，保障系统的稳定运行。</t>
    </r>
    <r>
      <rPr>
        <sz val="10"/>
        <color theme="1"/>
        <rFont val="Times New Roman"/>
        <charset val="134"/>
      </rPr>
      <t>​
5.</t>
    </r>
    <r>
      <rPr>
        <sz val="10"/>
        <color theme="1"/>
        <rFont val="方正仿宋_GBK"/>
        <charset val="134"/>
      </rPr>
      <t>编写弱电系统的技术手册、运维规程等文档，参与技术标准与知识库的建设。配合团队开展技术培训与交流活动，分享技术经验，提升团队整体技术水平。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</si>
  <si>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本科及以上学历，信息与通信工程、信号与信息处理等相关专业，年龄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 xml:space="preserve">年以上轨道交通弱电系统设计、建设或运维工作经验，有处理弱电系统重大故障的经历者优先；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具备扎实的轨道交通弱电系统集成知识和丰富实践经验，熟悉轨道交通弱电系统的原理、设计规范及集成流程，能够解决弱电系统集成中的关键技术问题；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了解轨道交通弱电市场，能够准确把握客户对弱电系统的需求和技术痛点，具备将市场需求转化为弱电系统技术方案的能力。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具备优秀的问题分析与解决能力、应急处置能力和团队协作能力，能够适应项目现场工作环境，具有良好的沟通能力和抗压能力。</t>
    </r>
    <r>
      <rPr>
        <sz val="10"/>
        <color theme="1"/>
        <rFont val="Times New Roman"/>
        <charset val="134"/>
      </rPr>
      <t>​</t>
    </r>
  </si>
  <si>
    <r>
      <rPr>
        <sz val="10"/>
        <rFont val="方正仿宋_GBK"/>
        <charset val="134"/>
      </rPr>
      <t>轨道交通暖通技术工程师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</si>
  <si>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全面负责轨道交通项目中暖通系统的设计管理，包括参与设计各阶段工作、审核图纸文件、进行专业计算分析，并协调相关专业接口。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为项目全周期提供专业技术支持与指导，涵盖招投标技术方案、施工阶段的设计交底与问题处理，以及关键设备材料的技术评审。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负责暖通系统施工过程中的质量与进度监控，通过现场检查、工序验收和问题整改，确保施工符合设计与规范要求。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主导或参与暖通系统的调试、测试与各类验收工作，制定调试方案，验证系统功能，确保其达到设计及运营标准。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为运营维护提供技术支持并推动系统优化，包括培训、故障分析、节能改造方案制定，以及新技术的研究与应用评估。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 xml:space="preserve">确保暖通系统的设计与实施符合安全、消防及环保法规，重点关注防排烟系统、噪音振动控制与制冷剂管理等合规性。
</t>
    </r>
    <r>
      <rPr>
        <sz val="10"/>
        <color theme="1"/>
        <rFont val="Times New Roman"/>
        <charset val="134"/>
      </rPr>
      <t>7.</t>
    </r>
    <r>
      <rPr>
        <sz val="10"/>
        <color theme="1"/>
        <rFont val="方正仿宋_GBK"/>
        <charset val="134"/>
      </rPr>
      <t>负责暖通专业的技术文档管理与知识积累，包括文件归档、手册编写，并参与部门技术标准与规范的完善工作。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</si>
  <si>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本科及以上学历，机械工程、电气工程、建筑环境与能源应用工程等相关专业，年龄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方正仿宋_GBK"/>
        <charset val="134"/>
      </rPr>
      <t xml:space="preserve">年以上轨道交通强电系统设计、建设或运维工作经验，有处理强电系统重大故障的经历者优先；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具备扎实的轨道交通强电系统集成知识和丰富实践经验，熟悉牵引供电、高低压配电等系统的原理、设计规范及集成流程，能够解决强电系统集成中的关键技术问题；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了解轨道交通强电市场，能够准确把握客户对强电系统的需求和技术痛点，具备将市场需求转化为强电系统技术方案的能力。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具备优秀的问题分析与解决能力、应急处置能力和团队协作能力，能够适应项目现场工作环境，具有良好的沟通能力和抗压能力。</t>
    </r>
    <r>
      <rPr>
        <sz val="10"/>
        <color theme="1"/>
        <rFont val="Times New Roman"/>
        <charset val="134"/>
      </rPr>
      <t>​</t>
    </r>
  </si>
  <si>
    <r>
      <rPr>
        <sz val="10"/>
        <rFont val="方正仿宋_GBK"/>
        <charset val="134"/>
      </rPr>
      <t>轨道交通给排水技术工程师
（社招）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</si>
  <si>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_GBK"/>
        <charset val="134"/>
      </rPr>
      <t xml:space="preserve">施工技术标准与规范管理：编制给排水专项施工方案；组织完成对分包单位、项目部的现场技术交底；协助技术负责人编制项目施工组织设计。
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方正仿宋_GBK"/>
        <charset val="134"/>
      </rPr>
      <t xml:space="preserve">施工图与深化设计管理：组织完成给排水施工图纸会审、整理施工读图问题；编制及审核给排水专业涉及的深化设计图；组织参建单位完成施工图设计交底。
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方正仿宋_GBK"/>
        <charset val="134"/>
      </rPr>
      <t xml:space="preserve">技术支持与现场服务：解决给排水施工现场技术问题；指导现场关键工序按标准及规范实施。配合分析质量安全事故原因。
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方正仿宋_GBK"/>
        <charset val="134"/>
      </rPr>
      <t xml:space="preserve">项目技术变更管理：组织各部门对技术变更方案会审，确保方案的可行性及经济性；编制变更技术结算资料、过程资料。
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方正仿宋_GBK"/>
        <charset val="134"/>
      </rPr>
      <t xml:space="preserve">技术培训与能力建设：制定给排水专业相关施工技术培训计划；建立项目技术案例库，总结优秀案例和反面教材。
</t>
    </r>
    <r>
      <rPr>
        <sz val="10"/>
        <color rgb="FF000000"/>
        <rFont val="Times New Roman"/>
        <charset val="134"/>
      </rPr>
      <t>6.</t>
    </r>
    <r>
      <rPr>
        <sz val="10"/>
        <color rgb="FF000000"/>
        <rFont val="方正仿宋_GBK"/>
        <charset val="134"/>
      </rPr>
      <t xml:space="preserve">技术资料与过程资料管理：收集整理结算、变更等相关资料；审核过程质量资料。
</t>
    </r>
    <r>
      <rPr>
        <sz val="10"/>
        <color rgb="FF000000"/>
        <rFont val="Times New Roman"/>
        <charset val="134"/>
      </rPr>
      <t>7.</t>
    </r>
    <r>
      <rPr>
        <sz val="10"/>
        <color rgb="FF000000"/>
        <rFont val="方正仿宋_GBK"/>
        <charset val="134"/>
      </rPr>
      <t>其他：完成领导交办的其他事项。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</si>
  <si>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本科及以上学历，给排水及消防相关专业，年龄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方正仿宋_GBK"/>
        <charset val="134"/>
      </rPr>
      <t>年以上建筑行业给排水工作经验，且至少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 xml:space="preserve">个项目的全程施工参与经验；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持有一级建造师专业资格证书者优先；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有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 xml:space="preserve">年以上团队管理经验。具备给排水及消防相关专业知识；责任心强，具备沟通协调、复杂问题处理等能力。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具备良好的团队协作精神和沟通能力，工作认真负责，动手能力强，能适应现场工作与出差需求，具有一定的学习能力和问题解决能力。</t>
    </r>
    <r>
      <rPr>
        <sz val="10"/>
        <color theme="1"/>
        <rFont val="Times New Roman"/>
        <charset val="134"/>
      </rPr>
      <t>​</t>
    </r>
  </si>
  <si>
    <r>
      <rPr>
        <sz val="10"/>
        <rFont val="方正仿宋_GBK"/>
        <charset val="134"/>
      </rPr>
      <t>轨道交通低压配电技术工程师
（社招）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</si>
  <si>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_GBK"/>
        <charset val="134"/>
      </rPr>
      <t xml:space="preserve">系统设计与管理：负责轨道交通车站、区间、车辆段等低压配电系统（含动力、照明、插座等）的全周期技术管理，确保设计合规、经济、可靠。
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方正仿宋_GBK"/>
        <charset val="134"/>
      </rPr>
      <t>图纸与接口审核：审核低压配电图纸、负荷计算、设备选型，并协调与变电、</t>
    </r>
    <r>
      <rPr>
        <sz val="10"/>
        <color rgb="FF000000"/>
        <rFont val="Times New Roman"/>
        <charset val="134"/>
      </rPr>
      <t>BAS</t>
    </r>
    <r>
      <rPr>
        <sz val="10"/>
        <color rgb="FF000000"/>
        <rFont val="方正仿宋_GBK"/>
        <charset val="134"/>
      </rPr>
      <t>、</t>
    </r>
    <r>
      <rPr>
        <sz val="10"/>
        <color rgb="FF000000"/>
        <rFont val="Times New Roman"/>
        <charset val="134"/>
      </rPr>
      <t>FAS</t>
    </r>
    <r>
      <rPr>
        <sz val="10"/>
        <color rgb="FF000000"/>
        <rFont val="方正仿宋_GBK"/>
        <charset val="134"/>
      </rPr>
      <t xml:space="preserve">、装修等专业的接口。
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方正仿宋_GBK"/>
        <charset val="134"/>
      </rPr>
      <t xml:space="preserve">施工与质量控制：监督低压柜、配电箱、电缆等设备的安装、调试，确保施工工艺与质量符合规范。
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方正仿宋_GBK"/>
        <charset val="134"/>
      </rPr>
      <t xml:space="preserve">调试与功能验证：组织低压系统送电调试、保护功能测试、双电源切换测试等，保障系统安全投运。
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方正仿宋_GBK"/>
        <charset val="134"/>
      </rPr>
      <t xml:space="preserve">运维支持与优化：为运营提供技术支持，分析故障原因，制定节能改造与系统优化方案。
</t>
    </r>
    <r>
      <rPr>
        <sz val="10"/>
        <color rgb="FF000000"/>
        <rFont val="Times New Roman"/>
        <charset val="134"/>
      </rPr>
      <t>6.</t>
    </r>
    <r>
      <rPr>
        <sz val="10"/>
        <color rgb="FF000000"/>
        <rFont val="方正仿宋_GBK"/>
        <charset val="134"/>
      </rPr>
      <t xml:space="preserve">新技术应用：跟踪智能配电、能源管理等新技术，推动系统升级与智能化提升。
</t>
    </r>
    <r>
      <rPr>
        <sz val="10"/>
        <color rgb="FF000000"/>
        <rFont val="Times New Roman"/>
        <charset val="134"/>
      </rPr>
      <t>7.</t>
    </r>
    <r>
      <rPr>
        <sz val="10"/>
        <color rgb="FF000000"/>
        <rFont val="方正仿宋_GBK"/>
        <charset val="134"/>
      </rPr>
      <t>安全与规范：确保系统设计、施工及运行符合电气安全规范、消防要求与防雷接地标准。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</si>
  <si>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本科及以上学历，电气工程、自动化等相关专业，年龄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方正仿宋_GBK"/>
        <charset val="134"/>
      </rPr>
      <t xml:space="preserve">年以上轨道交通常规机电系统技术工作经验，有参与大型轨道交通项目常规机电系统集成或运维的经历；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熟练使用</t>
    </r>
    <r>
      <rPr>
        <sz val="10"/>
        <color theme="1"/>
        <rFont val="Times New Roman"/>
        <charset val="134"/>
      </rPr>
      <t xml:space="preserve"> CAD</t>
    </r>
    <r>
      <rPr>
        <sz val="10"/>
        <color theme="1"/>
        <rFont val="方正仿宋_GBK"/>
        <charset val="134"/>
      </rPr>
      <t>、办公软件，</t>
    </r>
    <r>
      <rPr>
        <sz val="10"/>
        <color theme="1"/>
        <rFont val="Times New Roman"/>
        <charset val="134"/>
      </rPr>
      <t>​</t>
    </r>
    <r>
      <rPr>
        <sz val="10"/>
        <color theme="1"/>
        <rFont val="方正仿宋_GBK"/>
        <charset val="134"/>
      </rPr>
      <t xml:space="preserve">可独立编制技术方案、管控现场作业，能撰写维保记录、故障分析、整改方案；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具备常规机电系统集成的专业知识和实践经验，熟悉各子系统的技术原理、安装规范及行业标准，能熟练完成子系统的安装调试与接口对接工作，具备一定的故障排查与处理能力；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具备良好的团队协作精神和沟通能力，工作认真负责，动手能力强，能适应现场工作与出差需求，具有一定的学习能力和问题解决能力。</t>
    </r>
  </si>
  <si>
    <r>
      <rPr>
        <sz val="10"/>
        <color theme="1"/>
        <rFont val="方正仿宋_GBK"/>
        <charset val="134"/>
      </rPr>
      <t>轨道交通消防技术工程师
（社招）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</si>
  <si>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_GBK"/>
        <charset val="134"/>
      </rPr>
      <t>系统全周期管理：负责轨道交通项目（含车站、区间、车辆基地等）火灾自动报警系统（</t>
    </r>
    <r>
      <rPr>
        <sz val="10"/>
        <color rgb="FF000000"/>
        <rFont val="Times New Roman"/>
        <charset val="134"/>
      </rPr>
      <t>FAS</t>
    </r>
    <r>
      <rPr>
        <sz val="10"/>
        <color rgb="FF000000"/>
        <rFont val="方正仿宋_GBK"/>
        <charset val="134"/>
      </rPr>
      <t xml:space="preserve">）、气体灭火系统、消防水系统、防排烟系统等消防系统的全周期技术管理。
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方正仿宋_GBK"/>
        <charset val="134"/>
      </rPr>
      <t xml:space="preserve">设计审核与协调：审核消防系统设计图纸、计算书及技术规格，确保符合国家及地方消防规范，并协调与建筑、结构、暖通、供电等专业的接口。
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方正仿宋_GBK"/>
        <charset val="134"/>
      </rPr>
      <t xml:space="preserve">施工质量与合规监督：监督消防设备（探测器、报警器、喷头、灭火器、风机、水泵等）的安装、布线及调试过程，确保施工质量与消防验收要求。
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方正仿宋_GBK"/>
        <charset val="134"/>
      </rPr>
      <t>系统调试与联动测试：组织并主导消防系统单机调试、系统联动测试（如与</t>
    </r>
    <r>
      <rPr>
        <sz val="10"/>
        <color rgb="FF000000"/>
        <rFont val="Times New Roman"/>
        <charset val="134"/>
      </rPr>
      <t>BAS</t>
    </r>
    <r>
      <rPr>
        <sz val="10"/>
        <color rgb="FF000000"/>
        <rFont val="方正仿宋_GBK"/>
        <charset val="134"/>
      </rPr>
      <t xml:space="preserve">、门禁、电梯等系统的联动），确保其可靠性及联动逻辑正确。
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方正仿宋_GBK"/>
        <charset val="134"/>
      </rPr>
      <t xml:space="preserve">验收与报审支持：协助完成消防专项检测、验收及政府主管部门的报审报验工作，准备相关技术文件。
</t>
    </r>
    <r>
      <rPr>
        <sz val="10"/>
        <color rgb="FF000000"/>
        <rFont val="Times New Roman"/>
        <charset val="134"/>
      </rPr>
      <t>6.</t>
    </r>
    <r>
      <rPr>
        <sz val="10"/>
        <color rgb="FF000000"/>
        <rFont val="方正仿宋_GBK"/>
        <charset val="134"/>
      </rPr>
      <t xml:space="preserve">运维支持与培训：为运营部门提供消防系统技术培训、操作指导及应急故障处理支持，参与制定消防设备维护规程。
</t>
    </r>
    <r>
      <rPr>
        <sz val="10"/>
        <color rgb="FF000000"/>
        <rFont val="Times New Roman"/>
        <charset val="134"/>
      </rPr>
      <t>7.</t>
    </r>
    <r>
      <rPr>
        <sz val="10"/>
        <color rgb="FF000000"/>
        <rFont val="方正仿宋_GBK"/>
        <charset val="134"/>
      </rPr>
      <t>技术规范与安全管控：持续跟踪消防法规与技术标准更新，参与消防安全评估与隐患排查，确保系统设计与运营符合最新安全要求。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</si>
  <si>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本科及以上学历，消防工程、电气工程、给排水、安全工程等相关专业，年龄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方正仿宋_GBK"/>
        <charset val="134"/>
      </rPr>
      <t xml:space="preserve">年以上轨道交通、大型公建消防系统设计、施工现场技术、运维管理等相关工作经验，有参与大型轨道交通项目常规机电系统集成或运维的经历；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持有注册消防工程师、消防设施操作员（中级及以上）证书优先；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能熟练使用</t>
    </r>
    <r>
      <rPr>
        <sz val="10"/>
        <color theme="1"/>
        <rFont val="Times New Roman"/>
        <charset val="134"/>
      </rPr>
      <t>WPS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CAD</t>
    </r>
    <r>
      <rPr>
        <sz val="10"/>
        <color theme="1"/>
        <rFont val="方正仿宋_GBK"/>
        <charset val="134"/>
      </rPr>
      <t>等办公软件，具备扎实的轨道交通消防专业知识，精通轨交车站及隧道</t>
    </r>
    <r>
      <rPr>
        <sz val="10"/>
        <color theme="1"/>
        <rFont val="Times New Roman"/>
        <charset val="134"/>
      </rPr>
      <t>FAS</t>
    </r>
    <r>
      <rPr>
        <sz val="10"/>
        <color theme="1"/>
        <rFont val="方正仿宋_GBK"/>
        <charset val="134"/>
      </rPr>
      <t xml:space="preserve">火灾自动报警系统、气体灭火、消防水系统、防排烟、应急照明、消防广播、防火封堵等全套消防系统原理、设备构造及联动逻辑；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熟悉轨交消防专项设计规范、施工工艺、验收标准及运维流程，可独立解决消防系统安装、调试、运维中的各类技术问题；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具备良好的团队协作精神和沟通能力，工作认真负责，动手能力强，能适应现场工作与出差需求，具有一定的学习能力和问题解决能力。</t>
    </r>
  </si>
  <si>
    <r>
      <rPr>
        <sz val="10"/>
        <color theme="1"/>
        <rFont val="方正仿宋_GBK"/>
        <charset val="134"/>
      </rPr>
      <t>轨道交通装饰装修技术工程师
（社招）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</si>
  <si>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_GBK"/>
        <charset val="134"/>
      </rPr>
      <t xml:space="preserve">施工技术标准与规范管理：编制装饰装修专项施工方案；组织完成对分包单位、项目部的现场技术交底；协助技术负责人编制项目施工组织设计。
施工图与深化设计管理
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方正仿宋_GBK"/>
        <charset val="134"/>
      </rPr>
      <t xml:space="preserve">组织完成装饰装修施工图纸会审、整理施工读图问题；编制及审核装饰装修专业涉及的深化设计图；组织参建单位完成施工图设计交底。
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方正仿宋_GBK"/>
        <charset val="134"/>
      </rPr>
      <t xml:space="preserve">技术支持与现场服务：解决装饰装修施工现场技术问题；指导现场关键工序按标准及规范实施；配合分析质量安全事故原因。
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方正仿宋_GBK"/>
        <charset val="134"/>
      </rPr>
      <t xml:space="preserve">项目技术变更管理；组织各部门对技术变更方案会审；确保方案的可行性及经济性；编制变更技术结算资料、过程资料。
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方正仿宋_GBK"/>
        <charset val="134"/>
      </rPr>
      <t xml:space="preserve">技术培训与能力建设：制定装饰装修专业相关施工技术培训计划；建立项目技术案例库，总结优秀案例和反面教材。
</t>
    </r>
    <r>
      <rPr>
        <sz val="10"/>
        <color rgb="FF000000"/>
        <rFont val="Times New Roman"/>
        <charset val="134"/>
      </rPr>
      <t>6.</t>
    </r>
    <r>
      <rPr>
        <sz val="10"/>
        <color rgb="FF000000"/>
        <rFont val="方正仿宋_GBK"/>
        <charset val="134"/>
      </rPr>
      <t xml:space="preserve">技术资料与过程资料管理：收集整理结算、变更等相关资料；审核过程质量资料。
</t>
    </r>
    <r>
      <rPr>
        <sz val="10"/>
        <color rgb="FF000000"/>
        <rFont val="Times New Roman"/>
        <charset val="134"/>
      </rPr>
      <t>7.</t>
    </r>
    <r>
      <rPr>
        <sz val="10"/>
        <color rgb="FF000000"/>
        <rFont val="方正仿宋_GBK"/>
        <charset val="134"/>
      </rPr>
      <t>其他：完成领导交办的其他事项。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</si>
  <si>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本科及以上学历，建筑学、工程管理等相关专业，年龄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方正仿宋_GBK"/>
        <charset val="134"/>
      </rPr>
      <t>年以上建筑或装饰装修专业相关工作经验，且至少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 xml:space="preserve">个项目的全程施工参与经验；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具有一级建造师专业资格证书者优先；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能熟练使用</t>
    </r>
    <r>
      <rPr>
        <sz val="10"/>
        <color theme="1"/>
        <rFont val="Times New Roman"/>
        <charset val="134"/>
      </rPr>
      <t>WPS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CAD</t>
    </r>
    <r>
      <rPr>
        <sz val="10"/>
        <color theme="1"/>
        <rFont val="方正仿宋_GBK"/>
        <charset val="134"/>
      </rPr>
      <t xml:space="preserve">等办公软件，熟练掌握装饰装修施工工艺工法，了解轨道交通项目建设及验收流程；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具备良好的团队协作精神和沟通能力，工作认真负责，动手能力强，能适应现场工作与出差需求，具有一定的学习能力和问题解决能力。责任心强，具备沟通协调、复杂问题处理等能力。</t>
    </r>
  </si>
  <si>
    <r>
      <rPr>
        <sz val="10"/>
        <color rgb="FF000000"/>
        <rFont val="方正仿宋_GBK"/>
        <charset val="134"/>
      </rPr>
      <t>石化钢铁技术负责人
（社招）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</si>
  <si>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_GBK"/>
        <charset val="134"/>
      </rPr>
      <t xml:space="preserve">技术统筹管理：组织编制石化钢铁项目施工组织设计及专项施工方案，审核技术可行性与安全性；优化施工技术方案，降低施工成本，提升施工效率；跟踪技术方案执行情况，根据现场实际调整优化；项目工程量管理。
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方正仿宋_GBK"/>
        <charset val="134"/>
      </rPr>
      <t xml:space="preserve">技术质量管控：建立石化钢铁项目技术质量管控体系，制定技术质量标准与验收流程；监督施工现场技术质量执行情况，开展技术质量巡查与验收；处理技术质量问题，制定整改方案并跟踪落实。
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方正仿宋_GBK"/>
        <charset val="134"/>
      </rPr>
      <t xml:space="preserve">设计与技术对接：对接设计单位，澄清设计图纸疑问，协调设计变更事宜；审核设计变更技术可行性及对项目的影响，提出优化建议；组织设计交底，确保施工团队理解设计意图。
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方正仿宋_GBK"/>
        <charset val="134"/>
      </rPr>
      <t xml:space="preserve">技术难题攻克与创新：搭建石化钢铁项目技术团队，明确技术岗位职责与分工；组织开展技术培训与交底，提升团队及施工人员技术能力；指导技术团队开展工作，培养技术骨干。
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方正仿宋_GBK"/>
        <charset val="134"/>
      </rPr>
      <t xml:space="preserve">技术团队与培训管理：组织编制、收集、整理项目技术资料，确保资料完整规范；审核技术资料的准确性与合规性，指导资料归档工作；协助办理项目交竣工技术资料移交手续。
</t>
    </r>
    <r>
      <rPr>
        <sz val="10"/>
        <color rgb="FF000000"/>
        <rFont val="Times New Roman"/>
        <charset val="134"/>
      </rPr>
      <t>6.</t>
    </r>
    <r>
      <rPr>
        <sz val="10"/>
        <color rgb="FF000000"/>
        <rFont val="方正仿宋_GBK"/>
        <charset val="134"/>
      </rPr>
      <t>完成领导交办的其他事项。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</si>
  <si>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本科及以上学历，工程管理、电气工程等相关专业，年龄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2.8</t>
    </r>
    <r>
      <rPr>
        <sz val="10"/>
        <color theme="1"/>
        <rFont val="方正仿宋_GBK"/>
        <charset val="134"/>
      </rPr>
      <t xml:space="preserve">年以上从事工程施工技术管理工作经历，且具有工程序列高级职称或机电工程专业一级注册建造师执业资格，具有石油化工施工技术负责人项目履历优先；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精通建筑、市政或工业项目施工技术、施工规范、质量标准及相关政策法规；具备深厚的专业技术功底，熟练掌握施工组织设计、专项施工方案编制方法；熟悉新技术、新工艺、新材料、新设备应用，具备技术创新能力；熟练使用</t>
    </r>
    <r>
      <rPr>
        <sz val="10"/>
        <color theme="1"/>
        <rFont val="Times New Roman"/>
        <charset val="134"/>
      </rPr>
      <t xml:space="preserve"> CAD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Project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 xml:space="preserve">Office </t>
    </r>
    <r>
      <rPr>
        <sz val="10"/>
        <color theme="1"/>
        <rFont val="方正仿宋_GBK"/>
        <charset val="134"/>
      </rPr>
      <t>等办公及专业软件，能够解读复杂设计图纸。</t>
    </r>
  </si>
  <si>
    <r>
      <rPr>
        <sz val="10"/>
        <color rgb="FF000000"/>
        <rFont val="方正仿宋_GBK"/>
        <charset val="134"/>
      </rPr>
      <t>石化钢铁技术工程师
（社招）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</si>
  <si>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_GBK"/>
        <charset val="134"/>
      </rPr>
      <t xml:space="preserve">施工技术标准与规范管理：编制石化钢铁项目专项施工方案；组织完成对分包单位、项目部的现场技术交底；协助技术负责人编制项目施工组织设计。
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方正仿宋_GBK"/>
        <charset val="134"/>
      </rPr>
      <t xml:space="preserve">施工图与深化设计管理：组织完成石化钢铁项目施工图纸会审、整理施工读图问题；编制及审核石化钢铁项目涉及的深化设计图；组织参建单位完成施工图设计交底。
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方正仿宋_GBK"/>
        <charset val="134"/>
      </rPr>
      <t xml:space="preserve">技术支持与现场服务：解决石化钢铁项目设备选型、设备施工等技术问题；指导现场关键工序按标准及规范实施。配合分析质量安全事故原因。
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方正仿宋_GBK"/>
        <charset val="134"/>
      </rPr>
      <t xml:space="preserve">项目技术变更管理：组织各部门对技术变更方案会审，确保方案的可行性及经济性；编制变更技术结算资料、过程资料。
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方正仿宋_GBK"/>
        <charset val="134"/>
      </rPr>
      <t xml:space="preserve">技术培训与能力建设：制定石化钢铁专业相关施工技术培训计划；建立项目技术案例库，总结优秀案例和反面教材。
</t>
    </r>
    <r>
      <rPr>
        <sz val="10"/>
        <color rgb="FF000000"/>
        <rFont val="Times New Roman"/>
        <charset val="134"/>
      </rPr>
      <t>6.</t>
    </r>
    <r>
      <rPr>
        <sz val="10"/>
        <color rgb="FF000000"/>
        <rFont val="方正仿宋_GBK"/>
        <charset val="134"/>
      </rPr>
      <t xml:space="preserve">技术资料与过程资料管理：收集整理结算、变更等相关资料；审核过程质量资料。
</t>
    </r>
    <r>
      <rPr>
        <sz val="10"/>
        <color rgb="FF000000"/>
        <rFont val="Times New Roman"/>
        <charset val="134"/>
      </rPr>
      <t>7.</t>
    </r>
    <r>
      <rPr>
        <sz val="10"/>
        <color rgb="FF000000"/>
        <rFont val="方正仿宋_GBK"/>
        <charset val="134"/>
      </rPr>
      <t>其他：完成领导交办的其他事项。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</si>
  <si>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本科及以上学历，环境工程、石油与天然气工程等相关专业，年龄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方正仿宋_GBK"/>
        <charset val="134"/>
      </rPr>
      <t>年以上建筑行业给排水工作经验，且至少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 xml:space="preserve">个项目的全程施工参与经验；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有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年以上技术管理经验，</t>
    </r>
    <r>
      <rPr>
        <sz val="10"/>
        <color theme="1"/>
        <rFont val="Times New Roman"/>
        <charset val="134"/>
      </rPr>
      <t>​</t>
    </r>
    <r>
      <rPr>
        <sz val="10"/>
        <color theme="1"/>
        <rFont val="方正仿宋_GBK"/>
        <charset val="134"/>
      </rPr>
      <t xml:space="preserve">具备石化钢铁相关专业知识；责任心强，具备沟通协调、复杂问题处理等能力。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具备良好的团队协作精神和沟通能力，工作认真负责，动手能力强，能适应现场工作与出差需求，具有一定的学习能力和问题解决能力。</t>
    </r>
    <r>
      <rPr>
        <sz val="10"/>
        <color theme="1"/>
        <rFont val="Times New Roman"/>
        <charset val="134"/>
      </rPr>
      <t>​</t>
    </r>
  </si>
  <si>
    <r>
      <rPr>
        <sz val="10"/>
        <color rgb="FF000000"/>
        <rFont val="方正仿宋_GBK"/>
        <charset val="134"/>
      </rPr>
      <t>工程进度管理岗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</si>
  <si>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项目策划统筹管理：制定项目策划管理体系，明确策划流程与标准，保障体系合规落地；统筹工程项目策划工作，协调资源支撑策划编制；审核项目策划书，把控策划科学性与可行性。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项目进度管控：审核项目进度计划，明确关键节点与时间要求；跟踪项目进度执行情况，识别进度偏差风险；汇总施工简报、通报资料，上报下发至相关部门，同步进度信息；开展施工现场进度巡查，核查进度计划执行情况，对滞后事项进行专项督办，跟踪整改成效。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收尾进度管理：审核收尾进度计划，明确关键节点与时间要求；跟踪项目收尾进度执行情况，识别进度偏差风险；汇总施工简报、通报资料，上报下发至相关部门，同步进度信息。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巡查和督办：制定工程巡查与督办管理细则，明确巡查范围、频次及督办要求，规范工作标准；开展工程现场全方位巡查（涵盖质量、安全、进度、文明施工等维度），及时发现问题并形成巡查记录；对巡查发现的问题进行分级督办，明确整改责任主体、时限，跟踪整改进度与成效；汇总巡查与督办情况，定期编制通报材料并上报下发，推动问题闭环管理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完成领导交办的其他事项。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</si>
  <si>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本科及以上学历，工程管理、机电工程等相关专业，年龄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2.3</t>
    </r>
    <r>
      <rPr>
        <sz val="10"/>
        <color theme="1"/>
        <rFont val="方正仿宋_GBK"/>
        <charset val="134"/>
      </rPr>
      <t xml:space="preserve">年及以上工程策划或进度管理相关工作经验；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持有一级建造师相关执业资格证书优先；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掌握项目策划方法、进度管理工具（如</t>
    </r>
    <r>
      <rPr>
        <sz val="10"/>
        <color theme="1"/>
        <rFont val="Times New Roman"/>
        <charset val="134"/>
      </rPr>
      <t>Project</t>
    </r>
    <r>
      <rPr>
        <sz val="10"/>
        <color theme="1"/>
        <rFont val="方正仿宋_GBK"/>
        <charset val="134"/>
      </rPr>
      <t>等）；熟悉工程建设流程、施工规范及相关政策法规；具备编制项目策划书、进度计划及分析进度偏差的技能；熟练使用</t>
    </r>
    <r>
      <rPr>
        <sz val="10"/>
        <color theme="1"/>
        <rFont val="Times New Roman"/>
        <charset val="134"/>
      </rPr>
      <t>CAD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Office</t>
    </r>
    <r>
      <rPr>
        <sz val="10"/>
        <color theme="1"/>
        <rFont val="方正仿宋_GBK"/>
        <charset val="134"/>
      </rPr>
      <t>（</t>
    </r>
    <r>
      <rPr>
        <sz val="10"/>
        <color theme="1"/>
        <rFont val="Times New Roman"/>
        <charset val="134"/>
      </rPr>
      <t>Word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Excel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PPT</t>
    </r>
    <r>
      <rPr>
        <sz val="10"/>
        <color theme="1"/>
        <rFont val="方正仿宋_GBK"/>
        <charset val="134"/>
      </rPr>
      <t>）等软件，能高效处理工程文档与图纸。</t>
    </r>
  </si>
  <si>
    <r>
      <rPr>
        <sz val="10"/>
        <color rgb="FF000000"/>
        <rFont val="方正仿宋_GBK"/>
        <charset val="134"/>
      </rPr>
      <t>项目经理（建筑、市政及工业）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</si>
  <si>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项目统筹策划：组织编制项目总体策划方案，明确项目目标、实施计划及资源配置；审核施工组织设计及专项施工方案，确保技术可行性与经济合理性；制定项目全周期管控计划，涵盖进度、质量、安全、成本等核心维度。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进度与成本管控：跟踪项目进度执行情况，及时调整资源配置，解决进度滞后问题；管控项目成本支出，审核工程款支付、材料采购费用等，控制成本偏差；定期开展成本分析，优化成本控制措施，确保项目收益实现。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质量与安全管理：建立项目质量安全管理体系，组织开展质量安全培训与交底；监督施工现场质量安全执行情况，开展定期巡查与专项检查；处理质量安全隐患及事故，制定整改措施并跟踪落实。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内外部协调：对接业主、监理单位，及时汇报项目进展，协调解决项目实施中的争议；统筹协调分包单位、材料供应商，保障资源供应与施工协同；对接政府主管部门，办理项目报建、验收等相关手续，确保合规推进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团队与分包管理：搭建项目团队，明确岗位职责与分工，开展团队建设；监督分包单位履约情况，开展履约评价，处理分包违约问题；组织开展项目团队及分包单位业务培训，提升专业能力。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完成领导交办的其他事项。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</si>
  <si>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本科及以上学历，工程管理、土木工程、市政工程等相关专业，年龄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 xml:space="preserve">2.5 </t>
    </r>
    <r>
      <rPr>
        <sz val="10"/>
        <color theme="1"/>
        <rFont val="方正仿宋_GBK"/>
        <charset val="134"/>
      </rPr>
      <t>年及以上建筑、市政或工业项目管理相关工作经验，其中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 xml:space="preserve">年及以上项目经理或项目副经理任职经验；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具有一级建造师执业资格证书、生产考核合格证书（</t>
    </r>
    <r>
      <rPr>
        <sz val="10"/>
        <color theme="1"/>
        <rFont val="Times New Roman"/>
        <charset val="134"/>
      </rPr>
      <t xml:space="preserve">B </t>
    </r>
    <r>
      <rPr>
        <sz val="10"/>
        <color theme="1"/>
        <rFont val="方正仿宋_GBK"/>
        <charset val="134"/>
      </rPr>
      <t xml:space="preserve">证）；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精通建筑、市政或工业项目施工流程、技术标准、质量安全规范及相关政策法规；具备扎实的项目管理、成本控制、合同管理知识，熟练运用</t>
    </r>
    <r>
      <rPr>
        <sz val="10"/>
        <color theme="1"/>
        <rFont val="Times New Roman"/>
        <charset val="134"/>
      </rPr>
      <t xml:space="preserve"> Project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CAD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 xml:space="preserve">Office </t>
    </r>
    <r>
      <rPr>
        <sz val="10"/>
        <color theme="1"/>
        <rFont val="方正仿宋_GBK"/>
        <charset val="134"/>
      </rPr>
      <t>等软件；掌握风险识别、分析及应对方法，具备较强的问题解决能力。</t>
    </r>
  </si>
  <si>
    <r>
      <rPr>
        <sz val="10"/>
        <color rgb="FF000000"/>
        <rFont val="方正仿宋_GBK"/>
        <charset val="134"/>
      </rPr>
      <t>项目技术负责人（建筑、市政及工业）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</si>
  <si>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技术统筹管理：组织编制施工组织设计及专项施工方案，审核技术可行性与安全性；优化施工技术方案，降低施工成本，提升施工效率；跟踪技术方案执行情况，根据现场实际调整优化；项目工程量管理。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技术质量管控：建立项目技术质量管控体系，制定技术质量标准与验收流程；监督施工现场技术质量执行情况，开展技术质量巡查与验收；处理技术质量问题，制定整改方案并跟踪落实。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设计与技术对接：对接设计单位，澄清设计图纸疑问，协调设计变更事宜；审核设计变更技术可行性及对项目的影响，提出优化建议；组织设计交底，确保施工团队理解设计意图。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技术难题攻克与创新：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方正仿宋_GBK"/>
        <charset val="134"/>
      </rPr>
      <t xml:space="preserve">搭建项目技术团队，明确技术岗位职责与分工；组织开展技术培训与交底，提升团队及施工人员技术能力；指导技术团队开展工作，培养技术骨干。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技术团队与培训管理：组织编制、收集、整理项目技术资料，确保资料完整规范；审核技术资料的准确性与合规性，指导资料归档工作；协助办理项目交竣工技术资料移交手续。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完成领导交办的其他事项。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</si>
  <si>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本科及以上学历，工程管理、土木工程、市政工程、电气工程等相关专业，年龄</t>
    </r>
    <r>
      <rPr>
        <sz val="10"/>
        <rFont val="Times New Roman"/>
        <charset val="134"/>
      </rPr>
      <t>38</t>
    </r>
    <r>
      <rPr>
        <sz val="10"/>
        <rFont val="方正仿宋_GBK"/>
        <charset val="134"/>
      </rPr>
      <t xml:space="preserve">周岁及以下；
</t>
    </r>
    <r>
      <rPr>
        <sz val="10"/>
        <rFont val="Times New Roman"/>
        <charset val="134"/>
      </rPr>
      <t xml:space="preserve">2.4 </t>
    </r>
    <r>
      <rPr>
        <sz val="10"/>
        <rFont val="方正仿宋_GBK"/>
        <charset val="134"/>
      </rPr>
      <t>年及以上建筑、市政或工业项目技术管理相关工作经验，其中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 xml:space="preserve">年及以上技术负责人或技术骨干任职经验；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持有一级建造师执业资格证书、中级及以上专业技术职称优先。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精通建筑、市政或工业项目施工技术、施工规范、质量标准及相关政策法规；具备深厚的专业技术功底，熟练掌握施工组织设计、专项施工方案编制方法；熟悉新技术、新工艺、新材料、新设备应用，具备技术创新能力；熟练使用</t>
    </r>
    <r>
      <rPr>
        <sz val="10"/>
        <rFont val="Times New Roman"/>
        <charset val="134"/>
      </rPr>
      <t xml:space="preserve"> CAD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Project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 xml:space="preserve">Office </t>
    </r>
    <r>
      <rPr>
        <sz val="10"/>
        <rFont val="方正仿宋_GBK"/>
        <charset val="134"/>
      </rPr>
      <t>等办公及专业软件，能够解读复杂设计图纸。</t>
    </r>
  </si>
  <si>
    <r>
      <rPr>
        <sz val="10"/>
        <rFont val="方正仿宋_GBK"/>
        <charset val="134"/>
      </rPr>
      <t>故障诊断算法工程师
（社招）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</si>
  <si>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负责设备状态监测算法预研、工程化应用，参与设备故障诊断算法研究和实现针对具体工业对象，设计并开发适用的</t>
    </r>
    <r>
      <rPr>
        <sz val="10"/>
        <rFont val="Times New Roman"/>
        <charset val="134"/>
      </rPr>
      <t>PHM</t>
    </r>
    <r>
      <rPr>
        <sz val="10"/>
        <rFont val="方正仿宋_GBK"/>
        <charset val="134"/>
      </rPr>
      <t xml:space="preserve">（预测性维护）算法；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 xml:space="preserve">负责视频分析核心算法的研发，包括目标检测、跟踪、行为识别等，并将算法高效部署到实际系统中；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负责智能体（</t>
    </r>
    <r>
      <rPr>
        <sz val="10"/>
        <rFont val="Times New Roman"/>
        <charset val="134"/>
      </rPr>
      <t>Agent</t>
    </r>
    <r>
      <rPr>
        <sz val="10"/>
        <rFont val="方正仿宋_GBK"/>
        <charset val="134"/>
      </rPr>
      <t xml:space="preserve">）核心架构设计与迭代，包括任务规划、记忆机制、工具调用、多智能体协作等模块的开发与优化，确保智能体具备高效的问题解决能力；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完成领导交办的其他事项。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</si>
  <si>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硕士研究生及以上学历，计算机科学、人工智能、自动化、机械工程、电子工程、应用数学、信号与信息处理等相关专业，年龄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2.3</t>
    </r>
    <r>
      <rPr>
        <sz val="10"/>
        <color theme="1"/>
        <rFont val="方正仿宋_GBK"/>
        <charset val="134"/>
      </rPr>
      <t xml:space="preserve">年以上算法工作经验；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熟练掌握</t>
    </r>
    <r>
      <rPr>
        <sz val="10"/>
        <color theme="1"/>
        <rFont val="Times New Roman"/>
        <charset val="134"/>
      </rPr>
      <t>Python/C++</t>
    </r>
    <r>
      <rPr>
        <sz val="10"/>
        <color theme="1"/>
        <rFont val="方正仿宋_GBK"/>
        <charset val="134"/>
      </rPr>
      <t>，熟悉</t>
    </r>
    <r>
      <rPr>
        <sz val="10"/>
        <color theme="1"/>
        <rFont val="Times New Roman"/>
        <charset val="134"/>
      </rPr>
      <t>Linux</t>
    </r>
    <r>
      <rPr>
        <sz val="10"/>
        <color theme="1"/>
        <rFont val="方正仿宋_GBK"/>
        <charset val="134"/>
      </rPr>
      <t>开发环境，数据结构与算法基础扎实；熟悉深度学习框架（如</t>
    </r>
    <r>
      <rPr>
        <sz val="10"/>
        <color theme="1"/>
        <rFont val="Times New Roman"/>
        <charset val="134"/>
      </rPr>
      <t>TensorFlow/PyTorch</t>
    </r>
    <r>
      <rPr>
        <sz val="10"/>
        <color theme="1"/>
        <rFont val="方正仿宋_GBK"/>
        <charset val="134"/>
      </rPr>
      <t xml:space="preserve">），有模型训练、调优及部署经验；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熟悉</t>
    </r>
    <r>
      <rPr>
        <sz val="10"/>
        <color theme="1"/>
        <rFont val="Times New Roman"/>
        <charset val="134"/>
      </rPr>
      <t>PHM</t>
    </r>
    <r>
      <rPr>
        <sz val="10"/>
        <color theme="1"/>
        <rFont val="方正仿宋_GBK"/>
        <charset val="134"/>
      </rPr>
      <t xml:space="preserve">（预测性维护）理论知识，具备设备故障诊断理论；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具备计算机视觉项目经验，熟悉图像分类、目标检测、视频分析等经验；具备扎实的编程基础，熟练掌握</t>
    </r>
    <r>
      <rPr>
        <sz val="10"/>
        <color theme="1"/>
        <rFont val="Times New Roman"/>
        <charset val="134"/>
      </rPr>
      <t>JAVA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Python</t>
    </r>
    <r>
      <rPr>
        <sz val="10"/>
        <color theme="1"/>
        <rFont val="方正仿宋_GBK"/>
        <charset val="134"/>
      </rPr>
      <t>语言，熟悉常见数据结构与算法，能独立完成复杂模块开发；至少一种大语言模型框架（如</t>
    </r>
    <r>
      <rPr>
        <sz val="10"/>
        <color theme="1"/>
        <rFont val="Times New Roman"/>
        <charset val="134"/>
      </rPr>
      <t>LangChain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LlamaIndex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AutoGPT</t>
    </r>
    <r>
      <rPr>
        <sz val="10"/>
        <color theme="1"/>
        <rFont val="方正仿宋_GBK"/>
        <charset val="134"/>
      </rPr>
      <t>等），有基于</t>
    </r>
    <r>
      <rPr>
        <sz val="10"/>
        <color theme="1"/>
        <rFont val="Times New Roman"/>
        <charset val="134"/>
      </rPr>
      <t>LLM</t>
    </r>
    <r>
      <rPr>
        <sz val="10"/>
        <color theme="1"/>
        <rFont val="方正仿宋_GBK"/>
        <charset val="134"/>
      </rPr>
      <t>构建智能体项目经验者优先。</t>
    </r>
  </si>
  <si>
    <r>
      <rPr>
        <sz val="10"/>
        <rFont val="Times New Roman"/>
        <charset val="134"/>
      </rPr>
      <t>AI</t>
    </r>
    <r>
      <rPr>
        <sz val="10"/>
        <rFont val="方正仿宋_GBK"/>
        <charset val="134"/>
      </rPr>
      <t>系统工程师
（社招）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</si>
  <si>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 xml:space="preserve">深入对接企业客户与业务团队，通过实地勘查、设备运行数据分析及行业政策研究，精准挖掘智慧运维需求（如系统能效指标、故障响应时效、交付周期）与隐性需求（如全生命周期成本优化、无人化运维程度），形成可量化的技术需求基准与价值评估体系；
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负责平台前端架构设计与核心模块开发，包括综合态势分析大屏、智慧车站</t>
    </r>
    <r>
      <rPr>
        <sz val="10"/>
        <rFont val="Times New Roman"/>
        <charset val="134"/>
      </rPr>
      <t>BIM</t>
    </r>
    <r>
      <rPr>
        <sz val="10"/>
        <rFont val="方正仿宋_GBK"/>
        <charset val="134"/>
      </rPr>
      <t xml:space="preserve">三维可视化、工单管理、设备监控等业务应用的前端实现；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负责平台全流程质量保障体系建设，制定测试策略、测试计划与测试标准，覆盖核心业务系统；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 xml:space="preserve">负责平台后端服务架构设计与核心模块开发，支撑核心业务系统的高可用服务；
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 xml:space="preserve">深入对接企业客户与业务团队，通过实地调研、流程梳理及行业研究，精准挖掘平台需求，形成可量化的产品需求基准与价值评估体系；
</t>
    </r>
    <r>
      <rPr>
        <sz val="10"/>
        <rFont val="Times New Roman"/>
        <charset val="134"/>
      </rPr>
      <t>6.</t>
    </r>
    <r>
      <rPr>
        <sz val="10"/>
        <rFont val="方正仿宋_GBK"/>
        <charset val="134"/>
      </rPr>
      <t>完成领导交办的其他事项。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</si>
  <si>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硕士研究生及以上学历，计算机、软件工程、电子信息工程等相关专业，年龄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2.3</t>
    </r>
    <r>
      <rPr>
        <sz val="10"/>
        <color theme="1"/>
        <rFont val="方正仿宋_GBK"/>
        <charset val="134"/>
      </rPr>
      <t xml:space="preserve">年及以上解决方案设计、售前技术支持、项目实施或技术研发相关工作经验，有完整项目方案从设计到落地的经验者优先；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熟练掌握</t>
    </r>
    <r>
      <rPr>
        <sz val="10"/>
        <color theme="1"/>
        <rFont val="Times New Roman"/>
        <charset val="134"/>
      </rPr>
      <t>Spring Boot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Spring Cloud</t>
    </r>
    <r>
      <rPr>
        <sz val="10"/>
        <color theme="1"/>
        <rFont val="方正仿宋_GBK"/>
        <charset val="134"/>
      </rPr>
      <t xml:space="preserve">等主流开源框架，具备微服务架构设计能力；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具备复杂业务系统设计能力，熟悉</t>
    </r>
    <r>
      <rPr>
        <sz val="10"/>
        <color theme="1"/>
        <rFont val="Times New Roman"/>
        <charset val="134"/>
      </rPr>
      <t>B</t>
    </r>
    <r>
      <rPr>
        <sz val="10"/>
        <color theme="1"/>
        <rFont val="方正仿宋_GBK"/>
        <charset val="134"/>
      </rPr>
      <t>端产品从</t>
    </r>
    <r>
      <rPr>
        <sz val="10"/>
        <color theme="1"/>
        <rFont val="Times New Roman"/>
        <charset val="134"/>
      </rPr>
      <t>0</t>
    </r>
    <r>
      <rPr>
        <sz val="10"/>
        <color theme="1"/>
        <rFont val="方正仿宋_GBK"/>
        <charset val="134"/>
      </rPr>
      <t>到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的完整建设流程，能独立完成需求分析、原型设计及项目推进。</t>
    </r>
  </si>
  <si>
    <r>
      <rPr>
        <sz val="10"/>
        <color rgb="FF000000"/>
        <rFont val="方正仿宋_GBK"/>
        <charset val="134"/>
      </rPr>
      <t>虚拟电厂研发工程师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</si>
  <si>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负责虚拟电厂（</t>
    </r>
    <r>
      <rPr>
        <sz val="10"/>
        <color theme="1"/>
        <rFont val="Times New Roman"/>
        <charset val="134"/>
      </rPr>
      <t>VPP</t>
    </r>
    <r>
      <rPr>
        <sz val="10"/>
        <color theme="1"/>
        <rFont val="方正仿宋_GBK"/>
        <charset val="134"/>
      </rPr>
      <t xml:space="preserve">）产品策划与总体方案设计；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负责调研绿电资源规划和负荷用电需求；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研发负荷预测、新能源出力预测、电价套利、最优调度、削峰填谷、需求响应、集群优化控制算法；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负责经济调度、参与电网调峰</t>
    </r>
    <r>
      <rPr>
        <sz val="10"/>
        <color theme="1"/>
        <rFont val="Times New Roman"/>
        <charset val="134"/>
      </rPr>
      <t xml:space="preserve"> / </t>
    </r>
    <r>
      <rPr>
        <sz val="10"/>
        <color theme="1"/>
        <rFont val="方正仿宋_GBK"/>
        <charset val="134"/>
      </rPr>
      <t>调频</t>
    </r>
    <r>
      <rPr>
        <sz val="10"/>
        <color theme="1"/>
        <rFont val="Times New Roman"/>
        <charset val="134"/>
      </rPr>
      <t xml:space="preserve"> / </t>
    </r>
    <r>
      <rPr>
        <sz val="10"/>
        <color theme="1"/>
        <rFont val="方正仿宋_GBK"/>
        <charset val="134"/>
      </rPr>
      <t xml:space="preserve">需求响应策略；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负责研究电力现货、辅助服务、需求响应、容量市场规则；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 xml:space="preserve">负责对接电网调度、电力交易中心接口，完成能量管理平台开发；
</t>
    </r>
    <r>
      <rPr>
        <sz val="10"/>
        <color theme="1"/>
        <rFont val="Times New Roman"/>
        <charset val="134"/>
      </rPr>
      <t>7.</t>
    </r>
    <r>
      <rPr>
        <sz val="10"/>
        <color theme="1"/>
        <rFont val="方正仿宋_GBK"/>
        <charset val="134"/>
      </rPr>
      <t xml:space="preserve">负责能量管理平台系统测试、故障诊断、系统优化；
</t>
    </r>
    <r>
      <rPr>
        <sz val="10"/>
        <color theme="1"/>
        <rFont val="Times New Roman"/>
        <charset val="134"/>
      </rPr>
      <t>8.</t>
    </r>
    <r>
      <rPr>
        <sz val="10"/>
        <color theme="1"/>
        <rFont val="方正仿宋_GBK"/>
        <charset val="134"/>
      </rPr>
      <t xml:space="preserve">负责跟踪虚拟电厂、源网荷储、电力市场、智慧能源行业新技术、政策及国标行标；
</t>
    </r>
    <r>
      <rPr>
        <sz val="10"/>
        <color theme="1"/>
        <rFont val="Times New Roman"/>
        <charset val="134"/>
      </rPr>
      <t>9.</t>
    </r>
    <r>
      <rPr>
        <sz val="10"/>
        <color theme="1"/>
        <rFont val="方正仿宋_GBK"/>
        <charset val="134"/>
      </rPr>
      <t xml:space="preserve">负责输出技术方案、可研方案，支撑市场售前与项目投标；
</t>
    </r>
    <r>
      <rPr>
        <sz val="10"/>
        <color theme="1"/>
        <rFont val="Times New Roman"/>
        <charset val="134"/>
      </rPr>
      <t>10.</t>
    </r>
    <r>
      <rPr>
        <sz val="10"/>
        <color theme="1"/>
        <rFont val="方正仿宋_GBK"/>
        <charset val="134"/>
      </rPr>
      <t>完成领导交办的其他事项。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</si>
  <si>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硕士研究生及以上学历，电气工程、计算机、软件工程、自动化、控制科学与工程等相关专业，年龄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2.3</t>
    </r>
    <r>
      <rPr>
        <sz val="10"/>
        <color theme="1"/>
        <rFont val="方正仿宋_GBK"/>
        <charset val="134"/>
      </rPr>
      <t>年及以上虚拟电厂、能量管理平台、</t>
    </r>
    <r>
      <rPr>
        <sz val="10"/>
        <color theme="1"/>
        <rFont val="Times New Roman"/>
        <charset val="134"/>
      </rPr>
      <t>SCADA</t>
    </r>
    <r>
      <rPr>
        <sz val="10"/>
        <color theme="1"/>
        <rFont val="方正仿宋_GBK"/>
        <charset val="134"/>
      </rPr>
      <t xml:space="preserve">等产品研发经验；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具有源网荷储协同、负荷聚合、需求响应、电力现货交易项目经验；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掌握电力系统基础、电网调度逻辑、分布式能源、储能、微电网、虚拟电厂业务逻辑；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熟悉电力市场规则、需求响应、辅助服务、峰谷电价、现货交易机制；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熟悉电力通信规约，掌握</t>
    </r>
    <r>
      <rPr>
        <sz val="10"/>
        <color theme="1"/>
        <rFont val="Times New Roman"/>
        <charset val="134"/>
      </rPr>
      <t>Java/Go/Python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SpringBoot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Redis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MQ</t>
    </r>
    <r>
      <rPr>
        <sz val="10"/>
        <color theme="1"/>
        <rFont val="方正仿宋_GBK"/>
        <charset val="134"/>
      </rPr>
      <t>、时序数据库（</t>
    </r>
    <r>
      <rPr>
        <sz val="10"/>
        <color theme="1"/>
        <rFont val="Times New Roman"/>
        <charset val="134"/>
      </rPr>
      <t>InfluxDB/IoTDB</t>
    </r>
    <r>
      <rPr>
        <sz val="10"/>
        <color theme="1"/>
        <rFont val="方正仿宋_GBK"/>
        <charset val="134"/>
      </rPr>
      <t>）等语言。</t>
    </r>
  </si>
  <si>
    <r>
      <rPr>
        <sz val="10"/>
        <color rgb="FF000000"/>
        <rFont val="方正仿宋_GBK"/>
        <charset val="134"/>
      </rPr>
      <t>风光资源评估师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</si>
  <si>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负责陆上</t>
    </r>
    <r>
      <rPr>
        <sz val="10"/>
        <color theme="1"/>
        <rFont val="Times New Roman"/>
        <charset val="134"/>
      </rPr>
      <t xml:space="preserve"> / </t>
    </r>
    <r>
      <rPr>
        <sz val="10"/>
        <color theme="1"/>
        <rFont val="方正仿宋_GBK"/>
        <charset val="134"/>
      </rPr>
      <t>山地</t>
    </r>
    <r>
      <rPr>
        <sz val="10"/>
        <color theme="1"/>
        <rFont val="Times New Roman"/>
        <charset val="134"/>
      </rPr>
      <t xml:space="preserve"> / </t>
    </r>
    <r>
      <rPr>
        <sz val="10"/>
        <color theme="1"/>
        <rFont val="方正仿宋_GBK"/>
        <charset val="134"/>
      </rPr>
      <t xml:space="preserve">平原、光伏场址现场踏勘，开展风能、太阳能资源摸底，宏观选址、微观选址，排查地形、遮挡、障碍物、用地及建设条件；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负责测风塔、测光站、</t>
    </r>
    <r>
      <rPr>
        <sz val="10"/>
        <color theme="1"/>
        <rFont val="Times New Roman"/>
        <charset val="134"/>
      </rPr>
      <t xml:space="preserve">LiDAR / </t>
    </r>
    <r>
      <rPr>
        <sz val="10"/>
        <color theme="1"/>
        <rFont val="方正仿宋_GBK"/>
        <charset val="134"/>
      </rPr>
      <t xml:space="preserve">雷达设备选址、布设、数据回收、数据质量管控、缺测补齐、数据有效性审核；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负责运用专业软件进行风资源、光资源建模分析；计算风切变、湍流、风功率密度、年等效利用小时数、水平面总辐射、斜面辐射、光伏最佳倾角等核心参数；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负责完成风电场风机排布优化、尾流损耗、各类折减系数核算；光伏组件排布、辐照订正、系统效率折算，测算理论发电量、上网电量及不确定性分析；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负责独立编制风资源评估报告、光伏资源评估报告、可研资源章节、立项</t>
    </r>
    <r>
      <rPr>
        <sz val="10"/>
        <color theme="1"/>
        <rFont val="Times New Roman"/>
        <charset val="134"/>
      </rPr>
      <t xml:space="preserve"> / </t>
    </r>
    <r>
      <rPr>
        <sz val="10"/>
        <color theme="1"/>
        <rFont val="方正仿宋_GBK"/>
        <charset val="134"/>
      </rPr>
      <t>备案</t>
    </r>
    <r>
      <rPr>
        <sz val="10"/>
        <color theme="1"/>
        <rFont val="Times New Roman"/>
        <charset val="134"/>
      </rPr>
      <t xml:space="preserve"> / </t>
    </r>
    <r>
      <rPr>
        <sz val="10"/>
        <color theme="1"/>
        <rFont val="方正仿宋_GBK"/>
        <charset val="134"/>
      </rPr>
      <t xml:space="preserve">并网技术资料、项目可行性技术说明书；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 xml:space="preserve">负责对接开发、设计院、整机厂、业主、第三方评审机构，进行技术答疑、方案优化、报告复核与评审汇报；
</t>
    </r>
    <r>
      <rPr>
        <sz val="10"/>
        <color theme="1"/>
        <rFont val="Times New Roman"/>
        <charset val="134"/>
      </rPr>
      <t>7.</t>
    </r>
    <r>
      <rPr>
        <sz val="10"/>
        <color theme="1"/>
        <rFont val="方正仿宋_GBK"/>
        <charset val="134"/>
      </rPr>
      <t>负责跟踪风电、光伏行业国标</t>
    </r>
    <r>
      <rPr>
        <sz val="10"/>
        <color theme="1"/>
        <rFont val="Times New Roman"/>
        <charset val="134"/>
      </rPr>
      <t xml:space="preserve"> / </t>
    </r>
    <r>
      <rPr>
        <sz val="10"/>
        <color theme="1"/>
        <rFont val="方正仿宋_GBK"/>
        <charset val="134"/>
      </rPr>
      <t>行标、</t>
    </r>
    <r>
      <rPr>
        <sz val="10"/>
        <color theme="1"/>
        <rFont val="Times New Roman"/>
        <charset val="134"/>
      </rPr>
      <t xml:space="preserve">IEC </t>
    </r>
    <r>
      <rPr>
        <sz val="10"/>
        <color theme="1"/>
        <rFont val="方正仿宋_GBK"/>
        <charset val="134"/>
      </rPr>
      <t xml:space="preserve">标准，建立资源评估数据库、参数库，优化评估方法与计算模型；
</t>
    </r>
    <r>
      <rPr>
        <sz val="10"/>
        <color theme="1"/>
        <rFont val="Times New Roman"/>
        <charset val="134"/>
      </rPr>
      <t>8.</t>
    </r>
    <r>
      <rPr>
        <sz val="10"/>
        <color theme="1"/>
        <rFont val="方正仿宋_GBK"/>
        <charset val="134"/>
      </rPr>
      <t xml:space="preserve">负责配合项目前期开发、招投标、投资测算，提供风光资源、小时数、发电量等核心技术数据支撑；
</t>
    </r>
    <r>
      <rPr>
        <sz val="10"/>
        <color theme="1"/>
        <rFont val="Times New Roman"/>
        <charset val="134"/>
      </rPr>
      <t>9.</t>
    </r>
    <r>
      <rPr>
        <sz val="10"/>
        <color theme="1"/>
        <rFont val="方正仿宋_GBK"/>
        <charset val="134"/>
      </rPr>
      <t>完成领导交办的其他事项。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</si>
  <si>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本科及以上学历，动力工程及工程热物理、电气工程等相关专业，年龄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方正仿宋_GBK"/>
        <charset val="134"/>
      </rPr>
      <t xml:space="preserve">年及以上风光资源评估经验；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具有风资源评估和微观选址经验，具有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个及以上</t>
    </r>
    <r>
      <rPr>
        <sz val="10"/>
        <color theme="1"/>
        <rFont val="Times New Roman"/>
        <charset val="134"/>
      </rPr>
      <t>50MW</t>
    </r>
    <r>
      <rPr>
        <sz val="10"/>
        <color theme="1"/>
        <rFont val="方正仿宋_GBK"/>
        <charset val="134"/>
      </rPr>
      <t>级以上风资源评估并成功落地案例，或具有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 xml:space="preserve">个以上分散式案例；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熟练应用</t>
    </r>
    <r>
      <rPr>
        <sz val="10"/>
        <color theme="1"/>
        <rFont val="Times New Roman"/>
        <charset val="134"/>
      </rPr>
      <t>WAsP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WindPro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Meteodyn WT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 xml:space="preserve">WindFarmer </t>
    </r>
    <r>
      <rPr>
        <sz val="10"/>
        <color theme="1"/>
        <rFont val="方正仿宋_GBK"/>
        <charset val="134"/>
      </rPr>
      <t>等风资源软件等软件；</t>
    </r>
    <r>
      <rPr>
        <sz val="10"/>
        <color theme="1"/>
        <rFont val="Times New Roman"/>
        <charset val="134"/>
      </rPr>
      <t>PVsyst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RETScreen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 xml:space="preserve">SolarAnywhere </t>
    </r>
    <r>
      <rPr>
        <sz val="10"/>
        <color theme="1"/>
        <rFont val="方正仿宋_GBK"/>
        <charset val="134"/>
      </rPr>
      <t xml:space="preserve">等光伏资源仿真软件；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熟悉重庆及其它省市风电、光伏资源开发相关政策；掌握风切变、湍流强度、空气密度、风功率密度等核心参数及应用；具备较强现场踏勘能力，能接受常态化出差、野外作业；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熟悉目前主要的风电、光伏产品型号，具备独立选型能力；熟知</t>
    </r>
    <r>
      <rPr>
        <sz val="10"/>
        <color theme="1"/>
        <rFont val="Times New Roman"/>
        <charset val="134"/>
      </rPr>
      <t xml:space="preserve"> IEC 61400 </t>
    </r>
    <r>
      <rPr>
        <sz val="10"/>
        <color theme="1"/>
        <rFont val="方正仿宋_GBK"/>
        <charset val="134"/>
      </rPr>
      <t>等相关技术标准及设计规范；</t>
    </r>
  </si>
  <si>
    <r>
      <rPr>
        <sz val="10"/>
        <color rgb="FF000000"/>
        <rFont val="方正仿宋_GBK"/>
        <charset val="134"/>
      </rPr>
      <t>暖通系统工程师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</si>
  <si>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负责节能改造、算力中心冷却系统一体化解决方案；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负责建筑节能改造的方案设计、架构规划、工艺流程设计与设备布局；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负责算力中心冷却系统的方案设计、架构规划、工艺流程设计与设备布局；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负责建筑项目采暖、空调、通风、防排烟、新风、除尘、机房冷热站等暖通专业方案规划、系统选型、负荷计算、施工图设计及优化；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完成空调机组、风机、水泵、冷却塔、风管水管、阀门等设备及管材选型、参数校核、能耗与工况匹配；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配合机电各专业进行管线综合排布、净高优化、碰撞检查，参与</t>
    </r>
    <r>
      <rPr>
        <sz val="10"/>
        <color theme="1"/>
        <rFont val="Times New Roman"/>
        <charset val="134"/>
      </rPr>
      <t xml:space="preserve"> BIM </t>
    </r>
    <r>
      <rPr>
        <sz val="10"/>
        <color theme="1"/>
        <rFont val="方正仿宋_GBK"/>
        <charset val="134"/>
      </rPr>
      <t xml:space="preserve">建模、图纸会审及设计交底；
</t>
    </r>
    <r>
      <rPr>
        <sz val="10"/>
        <color theme="1"/>
        <rFont val="Times New Roman"/>
        <charset val="134"/>
      </rPr>
      <t>7.</t>
    </r>
    <r>
      <rPr>
        <sz val="10"/>
        <color theme="1"/>
        <rFont val="方正仿宋_GBK"/>
        <charset val="134"/>
      </rPr>
      <t xml:space="preserve">分析冷却效果、能耗，提出控制策略与系统优化方案；
</t>
    </r>
    <r>
      <rPr>
        <sz val="10"/>
        <color theme="1"/>
        <rFont val="Times New Roman"/>
        <charset val="134"/>
      </rPr>
      <t>8.</t>
    </r>
    <r>
      <rPr>
        <sz val="10"/>
        <color theme="1"/>
        <rFont val="方正仿宋_GBK"/>
        <charset val="134"/>
      </rPr>
      <t xml:space="preserve">负责设备安装指导、现场调试、联调联试，负责解决安装、调试、运行中的技术问题与故障；
</t>
    </r>
    <r>
      <rPr>
        <sz val="10"/>
        <color theme="1"/>
        <rFont val="Times New Roman"/>
        <charset val="134"/>
      </rPr>
      <t>10.</t>
    </r>
    <r>
      <rPr>
        <sz val="10"/>
        <color theme="1"/>
        <rFont val="方正仿宋_GBK"/>
        <charset val="134"/>
      </rPr>
      <t xml:space="preserve">跟踪行业新规、规范及新技术，完善专业标准图集、设计模板，沉淀项目技术经验；
</t>
    </r>
    <r>
      <rPr>
        <sz val="10"/>
        <color theme="1"/>
        <rFont val="Times New Roman"/>
        <charset val="134"/>
      </rPr>
      <t>11.</t>
    </r>
    <r>
      <rPr>
        <sz val="10"/>
        <color theme="1"/>
        <rFont val="方正仿宋_GBK"/>
        <charset val="134"/>
      </rPr>
      <t>完成领导交办的其他工作。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</si>
  <si>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本科及以上学历，通风及空调工程、能源与动力工程、机械工程、电气工程等相关专业，年龄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方正仿宋_GBK"/>
        <charset val="134"/>
      </rPr>
      <t xml:space="preserve">年及以上暖通设计及运维经验；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 xml:space="preserve">个以上工程设计案例；具有节能改造设计、设备集成、现场调试经验；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熟练使用</t>
    </r>
    <r>
      <rPr>
        <sz val="10"/>
        <color theme="1"/>
        <rFont val="Times New Roman"/>
        <charset val="134"/>
      </rPr>
      <t>CAD</t>
    </r>
    <r>
      <rPr>
        <sz val="10"/>
        <color theme="1"/>
        <rFont val="方正仿宋_GBK"/>
        <charset val="134"/>
      </rPr>
      <t>、天正暖通、鸿业暖通等软件；掌握</t>
    </r>
    <r>
      <rPr>
        <sz val="10"/>
        <color theme="1"/>
        <rFont val="Times New Roman"/>
        <charset val="134"/>
      </rPr>
      <t xml:space="preserve"> BIM</t>
    </r>
    <r>
      <rPr>
        <sz val="10"/>
        <color theme="1"/>
        <rFont val="方正仿宋_GBK"/>
        <charset val="134"/>
      </rPr>
      <t>（</t>
    </r>
    <r>
      <rPr>
        <sz val="10"/>
        <color theme="1"/>
        <rFont val="Times New Roman"/>
        <charset val="134"/>
      </rPr>
      <t>Revit</t>
    </r>
    <r>
      <rPr>
        <sz val="10"/>
        <color theme="1"/>
        <rFont val="方正仿宋_GBK"/>
        <charset val="134"/>
      </rPr>
      <t>）、负荷计算、暖通仿真、能耗模拟等专业知识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 xml:space="preserve">工具；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精通采暖、通风、空调、防排烟、给排水暖通配套、机房系统、冷热站设计与施工规范；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 xml:space="preserve">熟练掌握国家及地方暖通、消防、节能、建筑机电相关规范图集；能独立做负荷计算、系统方案设计、图纸绘制、设备选型、材料统计、预算配合、技术交底、现场问题处理；
</t>
    </r>
    <r>
      <rPr>
        <sz val="10"/>
        <color theme="1"/>
        <rFont val="Times New Roman"/>
        <charset val="134"/>
      </rPr>
      <t>7.</t>
    </r>
    <r>
      <rPr>
        <sz val="10"/>
        <color theme="1"/>
        <rFont val="方正仿宋_GBK"/>
        <charset val="134"/>
      </rPr>
      <t>熟悉暖通、冷却相关行业政策和技术发展趋势。</t>
    </r>
  </si>
  <si>
    <r>
      <rPr>
        <sz val="10"/>
        <color rgb="FF000000"/>
        <rFont val="方正仿宋_GBK"/>
        <charset val="134"/>
      </rPr>
      <t>储能系统结构工程师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</si>
  <si>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储能系统结构设计（含模组／插箱／电池簇／集装箱／一体柜布局）；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集成热管理＆消防系统，电气安全与</t>
    </r>
    <r>
      <rPr>
        <sz val="10"/>
        <color theme="1"/>
        <rFont val="Times New Roman"/>
        <charset val="134"/>
      </rPr>
      <t>IP</t>
    </r>
    <r>
      <rPr>
        <sz val="10"/>
        <color theme="1"/>
        <rFont val="方正仿宋_GBK"/>
        <charset val="134"/>
      </rPr>
      <t xml:space="preserve">防护等级；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设计高压绝缘结构，优化线束走线与电气间隙；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完成电池包（</t>
    </r>
    <r>
      <rPr>
        <sz val="10"/>
        <color theme="1"/>
        <rFont val="Times New Roman"/>
        <charset val="134"/>
      </rPr>
      <t>PACK</t>
    </r>
    <r>
      <rPr>
        <sz val="10"/>
        <color theme="1"/>
        <rFont val="方正仿宋_GBK"/>
        <charset val="134"/>
      </rPr>
      <t>）、高压箱等模块的</t>
    </r>
    <r>
      <rPr>
        <sz val="10"/>
        <color theme="1"/>
        <rFont val="Times New Roman"/>
        <charset val="134"/>
      </rPr>
      <t>3D</t>
    </r>
    <r>
      <rPr>
        <sz val="10"/>
        <color theme="1"/>
        <rFont val="方正仿宋_GBK"/>
        <charset val="134"/>
      </rPr>
      <t>建模与</t>
    </r>
    <r>
      <rPr>
        <sz val="10"/>
        <color theme="1"/>
        <rFont val="Times New Roman"/>
        <charset val="134"/>
      </rPr>
      <t>2D</t>
    </r>
    <r>
      <rPr>
        <sz val="10"/>
        <color theme="1"/>
        <rFont val="方正仿宋_GBK"/>
        <charset val="134"/>
      </rPr>
      <t xml:space="preserve">工程图输出；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制定</t>
    </r>
    <r>
      <rPr>
        <sz val="10"/>
        <color theme="1"/>
        <rFont val="Times New Roman"/>
        <charset val="134"/>
      </rPr>
      <t>BOM</t>
    </r>
    <r>
      <rPr>
        <sz val="10"/>
        <color theme="1"/>
        <rFont val="方正仿宋_GBK"/>
        <charset val="134"/>
      </rPr>
      <t xml:space="preserve">清单，标注关键部件加工工艺（钣金／注塑／焊接／压铸／铝挤型）；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协同</t>
    </r>
    <r>
      <rPr>
        <sz val="10"/>
        <color theme="1"/>
        <rFont val="Times New Roman"/>
        <charset val="134"/>
      </rPr>
      <t>CAE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CFD</t>
    </r>
    <r>
      <rPr>
        <sz val="10"/>
        <color theme="1"/>
        <rFont val="方正仿宋_GBK"/>
        <charset val="134"/>
      </rPr>
      <t xml:space="preserve">工程师进行结构强度＆热管理等仿真分析；
</t>
    </r>
    <r>
      <rPr>
        <sz val="10"/>
        <color theme="1"/>
        <rFont val="Times New Roman"/>
        <charset val="134"/>
      </rPr>
      <t>7.</t>
    </r>
    <r>
      <rPr>
        <sz val="10"/>
        <color theme="1"/>
        <rFont val="方正仿宋_GBK"/>
        <charset val="134"/>
      </rPr>
      <t>输出</t>
    </r>
    <r>
      <rPr>
        <sz val="10"/>
        <color theme="1"/>
        <rFont val="Times New Roman"/>
        <charset val="134"/>
      </rPr>
      <t>DFMEA</t>
    </r>
    <r>
      <rPr>
        <sz val="10"/>
        <color theme="1"/>
        <rFont val="方正仿宋_GBK"/>
        <charset val="134"/>
      </rPr>
      <t xml:space="preserve">分析报告，预判结构失效风险；
</t>
    </r>
    <r>
      <rPr>
        <sz val="10"/>
        <color theme="1"/>
        <rFont val="Times New Roman"/>
        <charset val="134"/>
      </rPr>
      <t>8.</t>
    </r>
    <r>
      <rPr>
        <sz val="10"/>
        <color theme="1"/>
        <rFont val="方正仿宋_GBK"/>
        <charset val="134"/>
      </rPr>
      <t>完成领导交办的其他任务。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</si>
  <si>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本科及以上学历，机械工程，自动化等相关专业，年龄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2.3</t>
    </r>
    <r>
      <rPr>
        <sz val="10"/>
        <color theme="1"/>
        <rFont val="方正仿宋_GBK"/>
        <charset val="134"/>
      </rPr>
      <t xml:space="preserve">年以上储能设计经验；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具备完整大储工作经验，大储、工商储、汇控柜、消防、热管理、</t>
    </r>
    <r>
      <rPr>
        <sz val="10"/>
        <color theme="1"/>
        <rFont val="Times New Roman"/>
        <charset val="134"/>
      </rPr>
      <t>PACK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PDU</t>
    </r>
    <r>
      <rPr>
        <sz val="10"/>
        <color theme="1"/>
        <rFont val="方正仿宋_GBK"/>
        <charset val="134"/>
      </rPr>
      <t xml:space="preserve">等部件设计，精通钣金制程和焊接要求、吸塑、注塑等工艺，可以独立完成结构设计；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熟练使用工程设计结构制图软件（优先考虑</t>
    </r>
    <r>
      <rPr>
        <sz val="10"/>
        <color theme="1"/>
        <rFont val="Times New Roman"/>
        <charset val="134"/>
      </rPr>
      <t>creo\solidworks</t>
    </r>
    <r>
      <rPr>
        <sz val="10"/>
        <color theme="1"/>
        <rFont val="方正仿宋_GBK"/>
        <charset val="134"/>
      </rPr>
      <t xml:space="preserve">）；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了解电器原理图，对汇控单元进行设计；</t>
    </r>
  </si>
  <si>
    <r>
      <rPr>
        <sz val="10"/>
        <color rgb="FF000000"/>
        <rFont val="方正仿宋_GBK"/>
        <charset val="134"/>
      </rPr>
      <t>电气设计工程师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</si>
  <si>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负责微电网、发输用配电系统集成总体设计方案设计和可行性论证；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负责电气系统集成设备接口设计、通讯协议等；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负责照明、信号系统设计；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负责机电设备电气技术条件编制；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负责统筹机电设备调试手册、维护手册等编制；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负责机电设备电气故障处理技术支持，对运行中出现的机械异常进行诊断分析，提出改进方案，提升系统可靠性</t>
    </r>
    <r>
      <rPr>
        <sz val="10"/>
        <color theme="1"/>
        <rFont val="Times New Roman"/>
        <charset val="134"/>
      </rPr>
      <t>‌‌</t>
    </r>
    <r>
      <rPr>
        <sz val="10"/>
        <color theme="1"/>
        <rFont val="方正仿宋_GBK"/>
        <charset val="134"/>
      </rPr>
      <t xml:space="preserve">；
</t>
    </r>
    <r>
      <rPr>
        <sz val="10"/>
        <color theme="1"/>
        <rFont val="Times New Roman"/>
        <charset val="134"/>
      </rPr>
      <t>7.</t>
    </r>
    <r>
      <rPr>
        <sz val="10"/>
        <color theme="1"/>
        <rFont val="方正仿宋_GBK"/>
        <charset val="134"/>
      </rPr>
      <t>完成领导交办的其他任务。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</si>
  <si>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本科及以上学历，电气工程、电力系统及其自动化等相关专业，年龄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2.2</t>
    </r>
    <r>
      <rPr>
        <sz val="10"/>
        <color theme="1"/>
        <rFont val="方正仿宋_GBK"/>
        <charset val="134"/>
      </rPr>
      <t xml:space="preserve">年以上电气设计经验；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具有高压发电、输电系统、微电网设计经验；具有发电机、变压器、变频器、环网柜、控制柜等相关设计经验；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熟悉风力发电、光伏、储能、轨交、市政等相关电气技术标准；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熟悉电力系统和相关设备技术标准。</t>
    </r>
  </si>
  <si>
    <r>
      <rPr>
        <sz val="10"/>
        <color rgb="FF000000"/>
        <rFont val="方正仿宋_GBK"/>
        <charset val="134"/>
      </rPr>
      <t>氢能系统工程师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</si>
  <si>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负责加氢站、制氢的整体系统方案；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负责开展制氢</t>
    </r>
    <r>
      <rPr>
        <sz val="10"/>
        <color theme="1"/>
        <rFont val="Times New Roman"/>
        <charset val="134"/>
      </rPr>
      <t xml:space="preserve"> - </t>
    </r>
    <r>
      <rPr>
        <sz val="10"/>
        <color theme="1"/>
        <rFont val="方正仿宋_GBK"/>
        <charset val="134"/>
      </rPr>
      <t>储氢</t>
    </r>
    <r>
      <rPr>
        <sz val="10"/>
        <color theme="1"/>
        <rFont val="Times New Roman"/>
        <charset val="134"/>
      </rPr>
      <t xml:space="preserve"> - </t>
    </r>
    <r>
      <rPr>
        <sz val="10"/>
        <color theme="1"/>
        <rFont val="方正仿宋_GBK"/>
        <charset val="134"/>
      </rPr>
      <t xml:space="preserve">加氢全链路系统的方案设计、架构规划、工艺流程设计与设备布局；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负责制氢、加氢设备选型、集成、施工方案与验证；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分析制氢效率、能耗、水耗、氢气纯度，提出控制策略与系统优化方案；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负责设备安装指导、现场调试、联调联试、开车运行；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 xml:space="preserve">负责操作规程、维护手册、应急预案编制，培训运维人员；
</t>
    </r>
    <r>
      <rPr>
        <sz val="10"/>
        <color theme="1"/>
        <rFont val="Times New Roman"/>
        <charset val="134"/>
      </rPr>
      <t>7.</t>
    </r>
    <r>
      <rPr>
        <sz val="10"/>
        <color theme="1"/>
        <rFont val="方正仿宋_GBK"/>
        <charset val="134"/>
      </rPr>
      <t xml:space="preserve">负责解决安装、调试、运行中的技术问题与故障；
</t>
    </r>
    <r>
      <rPr>
        <sz val="10"/>
        <color theme="1"/>
        <rFont val="Times New Roman"/>
        <charset val="134"/>
      </rPr>
      <t>8.</t>
    </r>
    <r>
      <rPr>
        <sz val="10"/>
        <color theme="1"/>
        <rFont val="方正仿宋_GBK"/>
        <charset val="134"/>
      </rPr>
      <t xml:space="preserve">负责完成安全评估、消防审查、竣工验收相关技术；
</t>
    </r>
    <r>
      <rPr>
        <sz val="10"/>
        <color theme="1"/>
        <rFont val="Times New Roman"/>
        <charset val="134"/>
      </rPr>
      <t>9.</t>
    </r>
    <r>
      <rPr>
        <sz val="10"/>
        <color theme="1"/>
        <rFont val="方正仿宋_GBK"/>
        <charset val="134"/>
      </rPr>
      <t>完成领导交办的其他事项。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</si>
  <si>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硕士研究生及以上学历，能源与动力工程、化学工程、氢能科学与工程、电气工程、自动化等相关专业，年龄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2.2</t>
    </r>
    <r>
      <rPr>
        <sz val="10"/>
        <color theme="1"/>
        <rFont val="方正仿宋_GBK"/>
        <charset val="134"/>
      </rPr>
      <t xml:space="preserve">年以上氢能系统设计及运维经验；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具有电解水制氢系统（</t>
    </r>
    <r>
      <rPr>
        <sz val="10"/>
        <color theme="1"/>
        <rFont val="Times New Roman"/>
        <charset val="134"/>
      </rPr>
      <t>AWE/PEM</t>
    </r>
    <r>
      <rPr>
        <sz val="10"/>
        <color theme="1"/>
        <rFont val="方正仿宋_GBK"/>
        <charset val="134"/>
      </rPr>
      <t>）设计</t>
    </r>
    <r>
      <rPr>
        <sz val="10"/>
        <color theme="1"/>
        <rFont val="Times New Roman"/>
        <charset val="134"/>
      </rPr>
      <t xml:space="preserve"> / </t>
    </r>
    <r>
      <rPr>
        <sz val="10"/>
        <color theme="1"/>
        <rFont val="方正仿宋_GBK"/>
        <charset val="134"/>
      </rPr>
      <t>调试</t>
    </r>
    <r>
      <rPr>
        <sz val="10"/>
        <color theme="1"/>
        <rFont val="Times New Roman"/>
        <charset val="134"/>
      </rPr>
      <t xml:space="preserve"> / </t>
    </r>
    <r>
      <rPr>
        <sz val="10"/>
        <color theme="1"/>
        <rFont val="方正仿宋_GBK"/>
        <charset val="134"/>
      </rPr>
      <t>运行经验，持有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 xml:space="preserve">个工程设计案例；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具有加氢站系统设计、设备集成、现场调试经验；新能源耦合制氢（风光制氢、氨、醇）、压力容器</t>
    </r>
    <r>
      <rPr>
        <sz val="10"/>
        <color theme="1"/>
        <rFont val="Times New Roman"/>
        <charset val="134"/>
      </rPr>
      <t xml:space="preserve"> / </t>
    </r>
    <r>
      <rPr>
        <sz val="10"/>
        <color theme="1"/>
        <rFont val="方正仿宋_GBK"/>
        <charset val="134"/>
      </rPr>
      <t xml:space="preserve">管道设计经验；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掌握氢气物性、电解原理、制氢工艺、加氢流程、高压储输氢、氢安全相关知识；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熟悉氢能产业链和行业发展趋势。</t>
    </r>
  </si>
  <si>
    <r>
      <rPr>
        <sz val="10"/>
        <color rgb="FF000000"/>
        <rFont val="方正仿宋_GBK"/>
        <charset val="134"/>
      </rPr>
      <t>机械设计工程师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</si>
  <si>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负责综合能源、轨道交通、智慧城市等系统机械结构设计；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根据综合能源、轨道交通、智慧城市等系统功能需求，设计合理的机械结构与传动系统；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负责非标工装与专用机具开发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方正仿宋_GBK"/>
        <charset val="134"/>
      </rPr>
      <t xml:space="preserve">，如专用工装、机具或测试装置；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负责与电气、自动化、土建等专业配合，确保机械系统与楼宇自控、安防、消防、能源管理等子系统无缝集成</t>
    </r>
    <r>
      <rPr>
        <sz val="10"/>
        <color theme="1"/>
        <rFont val="Times New Roman"/>
        <charset val="134"/>
      </rPr>
      <t>‌‌</t>
    </r>
    <r>
      <rPr>
        <sz val="10"/>
        <color theme="1"/>
        <rFont val="方正仿宋_GBK"/>
        <charset val="134"/>
      </rPr>
      <t xml:space="preserve">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负责机电设备机械技术条件编制；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 xml:space="preserve">负责机电设备调试手册、维护手册（机械部分）等编制；
</t>
    </r>
    <r>
      <rPr>
        <sz val="10"/>
        <color theme="1"/>
        <rFont val="Times New Roman"/>
        <charset val="134"/>
      </rPr>
      <t>7.</t>
    </r>
    <r>
      <rPr>
        <sz val="10"/>
        <color theme="1"/>
        <rFont val="方正仿宋_GBK"/>
        <charset val="134"/>
      </rPr>
      <t>负责机电设备机械故障处理技术支持，对运行中出现的机械异常进行诊断分析，提出改进方案，提升系统可靠性</t>
    </r>
    <r>
      <rPr>
        <sz val="10"/>
        <color theme="1"/>
        <rFont val="Times New Roman"/>
        <charset val="134"/>
      </rPr>
      <t>‌‌</t>
    </r>
    <r>
      <rPr>
        <sz val="10"/>
        <color theme="1"/>
        <rFont val="方正仿宋_GBK"/>
        <charset val="134"/>
      </rPr>
      <t xml:space="preserve">；
</t>
    </r>
    <r>
      <rPr>
        <sz val="10"/>
        <color theme="1"/>
        <rFont val="Times New Roman"/>
        <charset val="134"/>
      </rPr>
      <t>8.</t>
    </r>
    <r>
      <rPr>
        <sz val="10"/>
        <color theme="1"/>
        <rFont val="方正仿宋_GBK"/>
        <charset val="134"/>
      </rPr>
      <t>完成领导交办的其他任务。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</si>
  <si>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本科及以上学历，机械工程、材料科学与工程等相关专业，年龄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2.2</t>
    </r>
    <r>
      <rPr>
        <sz val="10"/>
        <color theme="1"/>
        <rFont val="方正仿宋_GBK"/>
        <charset val="134"/>
      </rPr>
      <t xml:space="preserve">年以上机械结构设计和维护经验；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熟悉发电机、变压器、变频器、环网柜、控制柜等相关设备材料、结构和润滑技术；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熟悉风力发电、光伏、储能、轨交、市政相关机械技术标准；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熟悉机械结构件相关技术标准。</t>
    </r>
  </si>
  <si>
    <r>
      <rPr>
        <sz val="10"/>
        <color rgb="FF000000"/>
        <rFont val="方正仿宋_GBK"/>
        <charset val="134"/>
      </rPr>
      <t>科研管理岗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</si>
  <si>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建立并持续完善公司研发管理体系、制度流程及运行机制，确保研发工作规范化、高效化推进；</t>
    </r>
    <r>
      <rPr>
        <sz val="10"/>
        <color theme="1"/>
        <rFont val="Times New Roman"/>
        <charset val="134"/>
      </rPr>
      <t>​
2.</t>
    </r>
    <r>
      <rPr>
        <sz val="10"/>
        <color theme="1"/>
        <rFont val="方正仿宋_GBK"/>
        <charset val="134"/>
      </rPr>
      <t xml:space="preserve">负责研发体系的日常管理与优化迭代，适配公司技术创新战略与业务发展需求；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开展科技情报收集、前沿技术趋势分析及探索研究，搭建产学研合作渠道，推进合作项目落地实施；</t>
    </r>
    <r>
      <rPr>
        <sz val="10"/>
        <color theme="1"/>
        <rFont val="Times New Roman"/>
        <charset val="134"/>
      </rPr>
      <t>​
4.</t>
    </r>
    <r>
      <rPr>
        <sz val="10"/>
        <color theme="1"/>
        <rFont val="方正仿宋_GBK"/>
        <charset val="134"/>
      </rPr>
      <t>组织制定公司年度科研计划，跟踪计划执行进度，根据内外部变化动态调整优化；</t>
    </r>
    <r>
      <rPr>
        <sz val="10"/>
        <color theme="1"/>
        <rFont val="Times New Roman"/>
        <charset val="134"/>
      </rPr>
      <t>​
5.</t>
    </r>
    <r>
      <rPr>
        <sz val="10"/>
        <color theme="1"/>
        <rFont val="方正仿宋_GBK"/>
        <charset val="134"/>
      </rPr>
      <t>负责科研项目立项评审、过程管控（含进度、质量、经费等）、验收归档全流程管理，衔接成果转化环节。</t>
    </r>
    <r>
      <rPr>
        <sz val="10"/>
        <color theme="1"/>
        <rFont val="Times New Roman"/>
        <charset val="134"/>
      </rPr>
      <t>​
6.</t>
    </r>
    <r>
      <rPr>
        <sz val="10"/>
        <color theme="1"/>
        <rFont val="方正仿宋_GBK"/>
        <charset val="134"/>
      </rPr>
      <t>负责科技成果的评估、登记备案工作，管控成果转化全过程，跟踪转化效果并形成闭环反馈；统筹科技成果梳理、评奖审核，牵头筹备各类科技奖项申报材料，推进申报全流程落地。</t>
    </r>
    <r>
      <rPr>
        <sz val="10"/>
        <color theme="1"/>
        <rFont val="Times New Roman"/>
        <charset val="134"/>
      </rPr>
      <t>​
7.</t>
    </r>
    <r>
      <rPr>
        <sz val="10"/>
        <color theme="1"/>
        <rFont val="方正仿宋_GBK"/>
        <charset val="134"/>
      </rPr>
      <t>负责科技创新平台（如重点实验室、工程技术中心、企业技术中心等）的申报策划、材料筹备及申报推进；</t>
    </r>
    <r>
      <rPr>
        <sz val="10"/>
        <color theme="1"/>
        <rFont val="Times New Roman"/>
        <charset val="134"/>
      </rPr>
      <t>​
8.</t>
    </r>
    <r>
      <rPr>
        <sz val="10"/>
        <color theme="1"/>
        <rFont val="方正仿宋_GBK"/>
        <charset val="134"/>
      </rPr>
      <t>承担平台建设实施、日常运维管理工作，推动平台升级优化，提升平台创新服务能力与行业影响力。</t>
    </r>
    <r>
      <rPr>
        <sz val="10"/>
        <color theme="1"/>
        <rFont val="Times New Roman"/>
        <charset val="134"/>
      </rPr>
      <t>​
9.</t>
    </r>
    <r>
      <rPr>
        <sz val="10"/>
        <color theme="1"/>
        <rFont val="方正仿宋_GBK"/>
        <charset val="134"/>
      </rPr>
      <t>协调内外部资源（政府部门、科研机构、合作单位等），保障科研管理相关工作顺利开展；</t>
    </r>
    <r>
      <rPr>
        <sz val="10"/>
        <color theme="1"/>
        <rFont val="Times New Roman"/>
        <charset val="134"/>
      </rPr>
      <t>​
10.</t>
    </r>
    <r>
      <rPr>
        <sz val="10"/>
        <color theme="1"/>
        <rFont val="方正仿宋_GBK"/>
        <charset val="134"/>
      </rPr>
      <t>完成上级领导交办的其他任务。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</si>
  <si>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硕士研究生及以上学历，理工科、知识产权等相关专业，年龄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 xml:space="preserve">年及以上科研管理、项目管理、科技成果转化或产学研合作相关工作；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熟悉科研管理体系及流程，掌握项目全生命周期管理方法（立项、管控、验收、转化等）；</t>
    </r>
    <r>
      <rPr>
        <sz val="10"/>
        <color theme="1"/>
        <rFont val="Times New Roman"/>
        <charset val="134"/>
      </rPr>
      <t>​
3.</t>
    </r>
    <r>
      <rPr>
        <sz val="10"/>
        <color theme="1"/>
        <rFont val="方正仿宋_GBK"/>
        <charset val="134"/>
      </rPr>
      <t>了解国家及地方科技政策、成果转化规则、科技奖项申报流程，熟悉产学研合作模式；</t>
    </r>
    <r>
      <rPr>
        <sz val="10"/>
        <color theme="1"/>
        <rFont val="Times New Roman"/>
        <charset val="134"/>
      </rPr>
      <t xml:space="preserve">​
</t>
    </r>
    <r>
      <rPr>
        <sz val="10"/>
        <color theme="1"/>
        <rFont val="方正仿宋_GBK"/>
        <charset val="134"/>
      </rPr>
      <t>具备科技创新平台（重点实验室、工程技术中心等）建设与运维相关知识储备；</t>
    </r>
    <r>
      <rPr>
        <sz val="10"/>
        <color theme="1"/>
        <rFont val="Times New Roman"/>
        <charset val="134"/>
      </rPr>
      <t>​
4.</t>
    </r>
    <r>
      <rPr>
        <sz val="10"/>
        <color theme="1"/>
        <rFont val="方正仿宋_GBK"/>
        <charset val="134"/>
      </rPr>
      <t>具备较强的政策解读与落地能力，具备扎实的文案撰写与材料整合能力，能独立完成申报材料、制度文件等撰写；</t>
    </r>
    <r>
      <rPr>
        <sz val="10"/>
        <color theme="1"/>
        <rFont val="Times New Roman"/>
        <charset val="134"/>
      </rPr>
      <t>​
5.</t>
    </r>
    <r>
      <rPr>
        <sz val="10"/>
        <color theme="1"/>
        <rFont val="方正仿宋_GBK"/>
        <charset val="134"/>
      </rPr>
      <t>具备较强的抗压能力与执行力，能应对多任务并行及紧急工作场景；</t>
    </r>
    <r>
      <rPr>
        <sz val="10"/>
        <color theme="1"/>
        <rFont val="Times New Roman"/>
        <charset val="134"/>
      </rPr>
      <t>​
6.</t>
    </r>
    <r>
      <rPr>
        <sz val="10"/>
        <color theme="1"/>
        <rFont val="方正仿宋_GBK"/>
        <charset val="134"/>
      </rPr>
      <t>具备良好的沟通表达与团队协作能力，可跨部门、跨单位高效协作；</t>
    </r>
    <r>
      <rPr>
        <sz val="10"/>
        <color theme="1"/>
        <rFont val="Times New Roman"/>
        <charset val="134"/>
      </rPr>
      <t>​
7.</t>
    </r>
    <r>
      <rPr>
        <sz val="10"/>
        <color theme="1"/>
        <rFont val="方正仿宋_GBK"/>
        <charset val="134"/>
      </rPr>
      <t>具备创新思维，能推动研发体系、管理流程持续优化。</t>
    </r>
  </si>
  <si>
    <r>
      <rPr>
        <sz val="10"/>
        <color rgb="FF000000"/>
        <rFont val="方正仿宋_GBK"/>
        <charset val="134"/>
      </rPr>
      <t>质量负责人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</si>
  <si>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质量体系建设与管理：牵头编制项目质量管理体系，牵头拟订和完善质量体系方面的手册、程序和规章制度，牵头组织质量体系有效运行的维护、管理，确保各项制度顺利开展；牵头制定质量管理制度、管控流程及考核标准，明确部门及下属岗位的质量职责，确保各岗位人员高效运转；牵头修订质量体系文件，结合行业新规及项目实际优化管控要点，确保体系有效性。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质量管理：牵头组织质量管理、质量检验等管理制度实施情况的监督、检查、考核，确保各流程有序开展；参与施工图纸会审，审核施工方案中的质量保障措施并提出优化建议，确保后续工作顺利开展；牵头组织分项工程的质量验收，协调监理、建设单位、检测机构开展检测，确保各项验收顺利完成；牵头组织实施对不合格物资监督和处置，负责项目质量事故的调查处理，确保各项问题闭环；组织召开项目质量会议，同步信息，明确目标，强化意识。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质量问题处理：督促开展项目质量检查、掌握事故处理情况，制定质量改进措施，收集项目质量问题并分析原因。保证现场质量问题得到解决，避免再出现类似问题。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质量创优：牵头推进质量创优工作，完成项目创优目标。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协调：协调与项目部其他部门、政府监管部门、外部参建单位及第三方机构的质量相关工作，确保信息畅通、协作高效。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其他：完成领导交办的其他事项。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</si>
  <si>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本科及以上学历，工程管理、电气工程、机械、自动化等相关专业，年龄</t>
    </r>
    <r>
      <rPr>
        <sz val="10"/>
        <rFont val="Times New Roman"/>
        <charset val="134"/>
      </rPr>
      <t>38</t>
    </r>
    <r>
      <rPr>
        <sz val="10"/>
        <rFont val="方正仿宋_GBK"/>
        <charset val="134"/>
      </rPr>
      <t xml:space="preserve">周岁及以下；
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年以上建筑施工行业管理经验或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 xml:space="preserve">年以上质量主管和安装项目管理经历，熟练掌握机电安装、装饰装修，相关设备、材料质量等相关标准要求；
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 xml:space="preserve">具备中级及以上职称证书者优先；
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熟练掌握机电安装相关技术要求，如焊接工艺、风水电安装工艺等；精通</t>
    </r>
    <r>
      <rPr>
        <sz val="10"/>
        <rFont val="Times New Roman"/>
        <charset val="134"/>
      </rPr>
      <t>CAD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word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Excel</t>
    </r>
    <r>
      <rPr>
        <sz val="10"/>
        <rFont val="方正仿宋_GBK"/>
        <charset val="134"/>
      </rPr>
      <t xml:space="preserve">等办公软件；
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有良好的沟通协调能力、团队管理能力，能带领团队完成质量管控目标。</t>
    </r>
  </si>
  <si>
    <r>
      <rPr>
        <sz val="10"/>
        <color rgb="FF000000"/>
        <rFont val="方正仿宋_GBK"/>
        <charset val="134"/>
      </rPr>
      <t>质量员（中心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方正仿宋_GBK"/>
        <charset val="134"/>
      </rPr>
      <t>项目）
（社招）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</si>
  <si>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_GBK"/>
        <charset val="134"/>
      </rPr>
      <t xml:space="preserve">负责项目现场质量过程管理，对施工中出现的质量问题承担主要管理责任，并负责组织检验、整改与闭环。
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方正仿宋_GBK"/>
        <charset val="134"/>
      </rPr>
      <t xml:space="preserve">负责参与施工图会审、工程量计算，贯彻执行相关规范标准，依据图纸与规范对现场质量进行复核与管控。
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方正仿宋_GBK"/>
        <charset val="134"/>
      </rPr>
      <t xml:space="preserve">负责编制项目质量计划、检验试验计划等质量策划文件，审核相关施工方案与计划，并监督落实。
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方正仿宋_GBK"/>
        <charset val="134"/>
      </rPr>
      <t xml:space="preserve">负责对分包单位及作业班组进行技术质量交底，并对其质量行为与成果进行日常监督与管控。
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方正仿宋_GBK"/>
        <charset val="134"/>
      </rPr>
      <t xml:space="preserve">负责组织实施监造厂验、材料验收、隐蔽验收、三检制等关键质量活动，做好质量记录与资料归档。
</t>
    </r>
    <r>
      <rPr>
        <sz val="10"/>
        <color rgb="FF000000"/>
        <rFont val="Times New Roman"/>
        <charset val="134"/>
      </rPr>
      <t>6.</t>
    </r>
    <r>
      <rPr>
        <sz val="10"/>
        <color rgb="FF000000"/>
        <rFont val="方正仿宋_GBK"/>
        <charset val="134"/>
      </rPr>
      <t>协调处理现场质量相关事宜，确保各项质量管理制度与要求得到有效执行。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</si>
  <si>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本科及以上学历，工程管理、电气工程、机械、自动化、机电工程等相关专业，年龄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2.2</t>
    </r>
    <r>
      <rPr>
        <sz val="10"/>
        <color theme="1"/>
        <rFont val="方正仿宋_GBK"/>
        <charset val="134"/>
      </rPr>
      <t>年以上安装项目管理经验，熟悉机电安装、装饰装修，相关设备、材料质量相关标准要求，熟练使用</t>
    </r>
    <r>
      <rPr>
        <sz val="10"/>
        <color theme="1"/>
        <rFont val="Times New Roman"/>
        <charset val="134"/>
      </rPr>
      <t>WPS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CAD</t>
    </r>
    <r>
      <rPr>
        <sz val="10"/>
        <color theme="1"/>
        <rFont val="方正仿宋_GBK"/>
        <charset val="134"/>
      </rPr>
      <t xml:space="preserve">等办公软件。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持有质量员证或试验员证或标准员证等相关证件优先；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逻辑思路清晰，良好的语言组织和文字写作能力、出色的沟通能力、应变能力和很好的抗压能力、良好的职业素养。</t>
    </r>
  </si>
  <si>
    <r>
      <rPr>
        <sz val="10"/>
        <color rgb="FF000000"/>
        <rFont val="方正仿宋_GBK"/>
        <charset val="134"/>
      </rPr>
      <t>投资并购岗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</si>
  <si>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根据公司战略，参与制定年度投资并购计划，开展行业及市场研究，识别投资机会。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拓展项目渠道，筛选符合战略方向的优质标的，完成立项审批。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组织或协调财务、法律、业务等尽职调查，撰写尽调报告；搭建估值模型，完成投资回报分析及可行性论证。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设计交易方案，主导或参与商务谈判，起草并修订并购协议等文件。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跟踪已投项目运营，协助资源整合及业务协同；规划并推进项目退出。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完善投资管理制度与流程，完成领导交办的其他资本运作事项。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</si>
  <si>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硕士研究生及以上学历，金融、经济、财务、法律等相关专业，年龄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2.3</t>
    </r>
    <r>
      <rPr>
        <sz val="10"/>
        <color theme="1"/>
        <rFont val="方正仿宋_GBK"/>
        <charset val="134"/>
      </rPr>
      <t xml:space="preserve">年以上投资、投行、私募或并购咨询相关经验；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熟悉并购全流程及尽职调查方法；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具备扎实的财务分析和估值建模能力；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能独立撰写尽调报告、可行性报告及投资建议书。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较强的项目开拓、商务谈判、组织协调能力；逻辑清晰，抗压能力强；良好的职业操守。</t>
    </r>
  </si>
  <si>
    <r>
      <rPr>
        <sz val="10"/>
        <color rgb="FF000000"/>
        <rFont val="方正仿宋_GBK"/>
        <charset val="134"/>
      </rPr>
      <t>产业政策研究岗
（社招）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</si>
  <si>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 xml:space="preserve">持续跟踪国家及地方与公司产业相关的宏观经济政策、产业政策、区域规划、财税金融政策等，定期形成政策解读与研究报告。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 xml:space="preserve">围绕公司重点发展方向，开展行业动态、竞争格局及技术趋势研究，预判政策变化对业务的影响，提出应对建议。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结合政策导向和行业趋势，为公司战略规划、投资并购、业务拓展等提供政策风险评估及决策依据。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协助对接政府及行业主管部门，推动政策资源对接；牵头或参与政府专项资金、资质认定、试点示范等项目的申报与执行。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>建立政策研究数据库及知识库，完成领导交办的其他研究工作。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</si>
  <si>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本科及以上学历，经济学、产业经济学、公共政策、区域经济、管理学等相关专业，年龄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K"/>
        <charset val="134"/>
      </rPr>
      <t xml:space="preserve">周岁及以下；
</t>
    </r>
    <r>
      <rPr>
        <sz val="10"/>
        <color theme="1"/>
        <rFont val="Times New Roman"/>
        <charset val="134"/>
      </rPr>
      <t>2.3</t>
    </r>
    <r>
      <rPr>
        <sz val="10"/>
        <color theme="1"/>
        <rFont val="方正仿宋_GBK"/>
        <charset val="134"/>
      </rPr>
      <t xml:space="preserve">年以上产业政策研究、行业研究、政府智库、咨询公司或企业战略研究相关经验；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 xml:space="preserve">熟悉国家和地方政策体系、政策制定流程及相关主管部门运作机制；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 xml:space="preserve">具备扎实的政策分析、行业研究和报告撰写能力，能独立撰写政策解读、专题研究报告及申报材料；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方正仿宋_GBK"/>
        <charset val="134"/>
      </rPr>
      <t xml:space="preserve">了解公司战略管理基本框架，能够将政策研究与业务实际结合。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方正仿宋_GBK"/>
        <charset val="134"/>
      </rPr>
      <t>较强的信息敏感度和逻辑分析能力；良好的跨部门沟通、协调及文字表达能力；责任心强，抗压能力好。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</si>
</sst>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color theme="1"/>
      <name val="方正黑体_GBK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20"/>
      <color theme="1"/>
      <name val="方正小标宋_GBK"/>
      <charset val="134"/>
    </font>
    <font>
      <sz val="11"/>
      <color rgb="FF000000"/>
      <name val="方正黑体_GBK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abSelected="1" zoomScale="110" zoomScaleNormal="110" topLeftCell="D4" workbookViewId="0">
      <selection activeCell="E6" sqref="E6"/>
    </sheetView>
  </sheetViews>
  <sheetFormatPr defaultColWidth="8.75" defaultRowHeight="13.5" outlineLevelCol="4"/>
  <cols>
    <col min="2" max="2" width="32.875" customWidth="1"/>
    <col min="3" max="3" width="6.375" customWidth="1"/>
    <col min="4" max="4" width="85.5" customWidth="1"/>
    <col min="5" max="5" width="72.5" customWidth="1"/>
  </cols>
  <sheetData>
    <row r="1" s="1" customFormat="1" ht="30" customHeight="1" spans="1:5">
      <c r="A1" s="5" t="s">
        <v>0</v>
      </c>
      <c r="B1" s="5"/>
      <c r="C1" s="5"/>
      <c r="D1" s="5"/>
      <c r="E1" s="5"/>
    </row>
    <row r="2" s="2" customFormat="1" ht="36.9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3" customFormat="1" ht="113.1" customHeight="1" spans="1:5">
      <c r="A3" s="7">
        <v>1</v>
      </c>
      <c r="B3" s="8" t="s">
        <v>6</v>
      </c>
      <c r="C3" s="8">
        <v>2</v>
      </c>
      <c r="D3" s="9" t="s">
        <v>7</v>
      </c>
      <c r="E3" s="10" t="s">
        <v>8</v>
      </c>
    </row>
    <row r="4" s="3" customFormat="1" ht="119.1" customHeight="1" spans="1:5">
      <c r="A4" s="7">
        <v>2</v>
      </c>
      <c r="B4" s="11" t="s">
        <v>9</v>
      </c>
      <c r="C4" s="8">
        <v>1</v>
      </c>
      <c r="D4" s="12" t="s">
        <v>10</v>
      </c>
      <c r="E4" s="10" t="s">
        <v>11</v>
      </c>
    </row>
    <row r="5" s="3" customFormat="1" ht="189" customHeight="1" spans="1:5">
      <c r="A5" s="7">
        <v>3</v>
      </c>
      <c r="B5" s="8" t="s">
        <v>12</v>
      </c>
      <c r="C5" s="13">
        <v>2</v>
      </c>
      <c r="D5" s="14" t="s">
        <v>13</v>
      </c>
      <c r="E5" s="10" t="s">
        <v>14</v>
      </c>
    </row>
    <row r="6" s="3" customFormat="1" ht="180.95" customHeight="1" spans="1:5">
      <c r="A6" s="7">
        <v>4</v>
      </c>
      <c r="B6" s="8" t="s">
        <v>15</v>
      </c>
      <c r="C6" s="13">
        <v>1</v>
      </c>
      <c r="D6" s="14" t="s">
        <v>16</v>
      </c>
      <c r="E6" s="10" t="s">
        <v>17</v>
      </c>
    </row>
    <row r="7" s="3" customFormat="1" ht="156.95" customHeight="1" spans="1:5">
      <c r="A7" s="7">
        <v>5</v>
      </c>
      <c r="B7" s="15" t="s">
        <v>18</v>
      </c>
      <c r="C7" s="13">
        <v>1</v>
      </c>
      <c r="D7" s="14" t="s">
        <v>19</v>
      </c>
      <c r="E7" s="10" t="s">
        <v>20</v>
      </c>
    </row>
    <row r="8" s="3" customFormat="1" ht="189.95" customHeight="1" spans="1:5">
      <c r="A8" s="7">
        <v>6</v>
      </c>
      <c r="B8" s="15" t="s">
        <v>21</v>
      </c>
      <c r="C8" s="15">
        <v>1</v>
      </c>
      <c r="D8" s="10" t="s">
        <v>22</v>
      </c>
      <c r="E8" s="10" t="s">
        <v>23</v>
      </c>
    </row>
    <row r="9" s="3" customFormat="1" ht="171" customHeight="1" spans="1:5">
      <c r="A9" s="7">
        <v>7</v>
      </c>
      <c r="B9" s="15" t="s">
        <v>24</v>
      </c>
      <c r="C9" s="15">
        <v>1</v>
      </c>
      <c r="D9" s="16" t="s">
        <v>25</v>
      </c>
      <c r="E9" s="10" t="s">
        <v>26</v>
      </c>
    </row>
    <row r="10" s="3" customFormat="1" ht="140.1" customHeight="1" spans="1:5">
      <c r="A10" s="7">
        <v>8</v>
      </c>
      <c r="B10" s="15" t="s">
        <v>27</v>
      </c>
      <c r="C10" s="17">
        <v>1</v>
      </c>
      <c r="D10" s="16" t="s">
        <v>28</v>
      </c>
      <c r="E10" s="10" t="s">
        <v>29</v>
      </c>
    </row>
    <row r="11" s="3" customFormat="1" ht="175.5" spans="1:5">
      <c r="A11" s="7">
        <v>9</v>
      </c>
      <c r="B11" s="8" t="s">
        <v>30</v>
      </c>
      <c r="C11" s="8">
        <v>1</v>
      </c>
      <c r="D11" s="16" t="s">
        <v>31</v>
      </c>
      <c r="E11" s="10" t="s">
        <v>32</v>
      </c>
    </row>
    <row r="12" s="3" customFormat="1" ht="177" customHeight="1" spans="1:5">
      <c r="A12" s="7">
        <v>10</v>
      </c>
      <c r="B12" s="8" t="s">
        <v>33</v>
      </c>
      <c r="C12" s="7">
        <v>1</v>
      </c>
      <c r="D12" s="16" t="s">
        <v>34</v>
      </c>
      <c r="E12" s="10" t="s">
        <v>35</v>
      </c>
    </row>
    <row r="13" s="3" customFormat="1" ht="170.1" customHeight="1" spans="1:5">
      <c r="A13" s="7">
        <v>11</v>
      </c>
      <c r="B13" s="11" t="s">
        <v>36</v>
      </c>
      <c r="C13" s="7">
        <v>1</v>
      </c>
      <c r="D13" s="16" t="s">
        <v>37</v>
      </c>
      <c r="E13" s="10" t="s">
        <v>38</v>
      </c>
    </row>
    <row r="14" s="3" customFormat="1" ht="170.1" customHeight="1" spans="1:5">
      <c r="A14" s="7">
        <v>12</v>
      </c>
      <c r="B14" s="11" t="s">
        <v>39</v>
      </c>
      <c r="C14" s="7">
        <v>1</v>
      </c>
      <c r="D14" s="16" t="s">
        <v>40</v>
      </c>
      <c r="E14" s="10" t="s">
        <v>41</v>
      </c>
    </row>
    <row r="15" s="3" customFormat="1" ht="170.1" customHeight="1" spans="1:5">
      <c r="A15" s="7">
        <v>13</v>
      </c>
      <c r="B15" s="11" t="s">
        <v>42</v>
      </c>
      <c r="C15" s="7">
        <v>1</v>
      </c>
      <c r="D15" s="14" t="s">
        <v>43</v>
      </c>
      <c r="E15" s="10" t="s">
        <v>44</v>
      </c>
    </row>
    <row r="16" s="3" customFormat="1" ht="192" customHeight="1" spans="1:5">
      <c r="A16" s="7">
        <v>14</v>
      </c>
      <c r="B16" s="11" t="s">
        <v>45</v>
      </c>
      <c r="C16" s="7">
        <v>4</v>
      </c>
      <c r="D16" s="14" t="s">
        <v>46</v>
      </c>
      <c r="E16" s="10" t="s">
        <v>47</v>
      </c>
    </row>
    <row r="17" s="3" customFormat="1" ht="148.5" spans="1:5">
      <c r="A17" s="7">
        <v>15</v>
      </c>
      <c r="B17" s="11" t="s">
        <v>48</v>
      </c>
      <c r="C17" s="7">
        <v>3</v>
      </c>
      <c r="D17" s="10" t="s">
        <v>49</v>
      </c>
      <c r="E17" s="18" t="s">
        <v>50</v>
      </c>
    </row>
    <row r="18" s="4" customFormat="1" ht="141" customHeight="1" spans="1:5">
      <c r="A18" s="7">
        <v>16</v>
      </c>
      <c r="B18" s="19" t="s">
        <v>51</v>
      </c>
      <c r="C18" s="20">
        <v>1</v>
      </c>
      <c r="D18" s="21" t="s">
        <v>52</v>
      </c>
      <c r="E18" s="10" t="s">
        <v>53</v>
      </c>
    </row>
    <row r="19" s="4" customFormat="1" ht="144" customHeight="1" spans="1:5">
      <c r="A19" s="7">
        <v>17</v>
      </c>
      <c r="B19" s="19" t="s">
        <v>54</v>
      </c>
      <c r="C19" s="20">
        <v>1</v>
      </c>
      <c r="D19" s="21" t="s">
        <v>55</v>
      </c>
      <c r="E19" s="10" t="s">
        <v>56</v>
      </c>
    </row>
    <row r="20" s="3" customFormat="1" ht="147" customHeight="1" spans="1:5">
      <c r="A20" s="7">
        <v>18</v>
      </c>
      <c r="B20" s="11" t="s">
        <v>57</v>
      </c>
      <c r="C20" s="7">
        <v>1</v>
      </c>
      <c r="D20" s="14" t="s">
        <v>58</v>
      </c>
      <c r="E20" s="10" t="s">
        <v>59</v>
      </c>
    </row>
    <row r="21" s="3" customFormat="1" ht="219.95" customHeight="1" spans="1:5">
      <c r="A21" s="7">
        <v>19</v>
      </c>
      <c r="B21" s="11" t="s">
        <v>60</v>
      </c>
      <c r="C21" s="7">
        <v>1</v>
      </c>
      <c r="D21" s="14" t="s">
        <v>61</v>
      </c>
      <c r="E21" s="10" t="s">
        <v>62</v>
      </c>
    </row>
    <row r="22" s="3" customFormat="1" ht="171" customHeight="1" spans="1:5">
      <c r="A22" s="7">
        <v>20</v>
      </c>
      <c r="B22" s="11" t="s">
        <v>63</v>
      </c>
      <c r="C22" s="7">
        <v>1</v>
      </c>
      <c r="D22" s="14" t="s">
        <v>64</v>
      </c>
      <c r="E22" s="10" t="s">
        <v>65</v>
      </c>
    </row>
    <row r="23" s="3" customFormat="1" ht="122.1" customHeight="1" spans="1:5">
      <c r="A23" s="7">
        <v>21</v>
      </c>
      <c r="B23" s="11" t="s">
        <v>66</v>
      </c>
      <c r="C23" s="7">
        <v>1</v>
      </c>
      <c r="D23" s="14" t="s">
        <v>67</v>
      </c>
      <c r="E23" s="10" t="s">
        <v>68</v>
      </c>
    </row>
    <row r="24" s="3" customFormat="1" ht="119.1" customHeight="1" spans="1:5">
      <c r="A24" s="7">
        <v>22</v>
      </c>
      <c r="B24" s="11" t="s">
        <v>69</v>
      </c>
      <c r="C24" s="7">
        <v>1</v>
      </c>
      <c r="D24" s="14" t="s">
        <v>70</v>
      </c>
      <c r="E24" s="10" t="s">
        <v>71</v>
      </c>
    </row>
    <row r="25" s="3" customFormat="1" ht="132.95" customHeight="1" spans="1:5">
      <c r="A25" s="7">
        <v>23</v>
      </c>
      <c r="B25" s="11" t="s">
        <v>72</v>
      </c>
      <c r="C25" s="7">
        <v>1</v>
      </c>
      <c r="D25" s="14" t="s">
        <v>73</v>
      </c>
      <c r="E25" s="10" t="s">
        <v>74</v>
      </c>
    </row>
    <row r="26" s="3" customFormat="1" ht="143.1" customHeight="1" spans="1:5">
      <c r="A26" s="7">
        <v>24</v>
      </c>
      <c r="B26" s="11" t="s">
        <v>75</v>
      </c>
      <c r="C26" s="7">
        <v>1</v>
      </c>
      <c r="D26" s="14" t="s">
        <v>76</v>
      </c>
      <c r="E26" s="10" t="s">
        <v>77</v>
      </c>
    </row>
    <row r="27" s="3" customFormat="1" ht="185.1" customHeight="1" spans="1:5">
      <c r="A27" s="7">
        <v>25</v>
      </c>
      <c r="B27" s="11" t="s">
        <v>78</v>
      </c>
      <c r="C27" s="7">
        <v>1</v>
      </c>
      <c r="D27" s="12" t="s">
        <v>79</v>
      </c>
      <c r="E27" s="10" t="s">
        <v>80</v>
      </c>
    </row>
    <row r="28" s="3" customFormat="1" ht="210.95" customHeight="1" spans="1:5">
      <c r="A28" s="7">
        <v>26</v>
      </c>
      <c r="B28" s="11" t="s">
        <v>81</v>
      </c>
      <c r="C28" s="7">
        <v>1</v>
      </c>
      <c r="D28" s="14" t="s">
        <v>82</v>
      </c>
      <c r="E28" s="18" t="s">
        <v>83</v>
      </c>
    </row>
    <row r="29" s="3" customFormat="1" ht="120.95" customHeight="1" spans="1:5">
      <c r="A29" s="7">
        <v>27</v>
      </c>
      <c r="B29" s="11" t="s">
        <v>84</v>
      </c>
      <c r="C29" s="7">
        <v>2</v>
      </c>
      <c r="D29" s="16" t="s">
        <v>85</v>
      </c>
      <c r="E29" s="10" t="s">
        <v>86</v>
      </c>
    </row>
    <row r="30" s="3" customFormat="1" ht="111" customHeight="1" spans="1:5">
      <c r="A30" s="7">
        <v>28</v>
      </c>
      <c r="B30" s="11" t="s">
        <v>87</v>
      </c>
      <c r="C30" s="7">
        <v>1</v>
      </c>
      <c r="D30" s="14" t="s">
        <v>88</v>
      </c>
      <c r="E30" s="14" t="s">
        <v>89</v>
      </c>
    </row>
    <row r="31" s="3" customFormat="1" ht="128.1" customHeight="1" spans="1:5">
      <c r="A31" s="7">
        <v>29</v>
      </c>
      <c r="B31" s="11" t="s">
        <v>90</v>
      </c>
      <c r="C31" s="7">
        <v>1</v>
      </c>
      <c r="D31" s="14" t="s">
        <v>91</v>
      </c>
      <c r="E31" s="14" t="s">
        <v>92</v>
      </c>
    </row>
  </sheetData>
  <mergeCells count="1">
    <mergeCell ref="A1:E1"/>
  </mergeCells>
  <dataValidations count="2">
    <dataValidation type="textLength" operator="between" allowBlank="1" showInputMessage="1" showErrorMessage="1" sqref="D3">
      <formula1>10</formula1>
      <formula2>500</formula2>
    </dataValidation>
    <dataValidation type="whole" operator="between" allowBlank="1" showInputMessage="1" showErrorMessage="1" sqref="C3:C7">
      <formula1>1</formula1>
      <formula2>999</formula2>
    </dataValidation>
  </dataValidations>
  <pageMargins left="0.751388888888889" right="0.751388888888889" top="0.802777777777778" bottom="0.802777777777778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29091</dc:creator>
  <cp:lastModifiedBy>释水</cp:lastModifiedBy>
  <dcterms:created xsi:type="dcterms:W3CDTF">2026-06-08T07:58:00Z</dcterms:created>
  <dcterms:modified xsi:type="dcterms:W3CDTF">2026-06-18T02:35:29Z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C0ABACC56748467A897DF927F754B9EA_13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