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1" sheetId="1" r:id="rId1"/>
    <sheet name="_0hiddenSheet" sheetId="2" state="hidden" r:id="rId2"/>
  </sheets>
  <definedNames>
    <definedName name="_0hiddenSheet_0">_0hiddenSheet!A$1:D$1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<sst xmlns="http://schemas.openxmlformats.org/spreadsheetml/2006/main" count="34" uniqueCount="27">
  <si>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附件一</t>
  </si>
  <si>
    <t>招聘岗位需求表</t>
  </si>
  <si>
    <t>序号</t>
  </si>
  <si>
    <t>招聘单位</t>
  </si>
  <si>
    <t>拟招聘部门</t>
  </si>
  <si>
    <t>拟招聘岗位</t>
  </si>
  <si>
    <t>岗位职级</t>
  </si>
  <si>
    <t>招聘人数</t>
  </si>
  <si>
    <t>招聘方式</t>
  </si>
  <si>
    <t>招聘条件</t>
  </si>
  <si>
    <t>备注</t>
  </si>
  <si>
    <t>湖南农发环保科技有限责任公司</t>
  </si>
  <si>
    <t>运维中心</t>
  </si>
  <si>
    <t>运维技术岗</t>
  </si>
  <si>
    <t>普通员工</t>
  </si>
  <si>
    <t>社会招聘</t>
  </si>
  <si>
    <t>1.35岁以下（1991年6月1日以后出生），全日制本科及以上学历；                                   2.要求具有农业、环境科学、化学工程等相关专业；                                    3.熟悉环保相关法律法规、政策标准，掌握环境监测、分析、治理等专业技术，如废水处理工艺、废水处理参数调控、废水运营成本把控、病死猪无害化处理；                                  4.本科、研究生项目或课题涉及养殖环保领域研究，水处理调试、农业面源污染治理方向的优先；                                                                                        5.熟练使用word、excel、ppt等常用办公软件；                                                6.能吃苦耐劳，能接受出差，以满足项目现场工作的需要。</t>
  </si>
  <si>
    <t>运维操作岗</t>
  </si>
  <si>
    <t>1.35岁以下（1991年6月1日以后出生），大专及以上学历；                                   2.要求具有农业、环境科学、化学工程等相关专业；                                    3.熟悉环保相关法律法规、政策标准，掌握环境监测、分析、治理等专业技术，如废水处理工艺、废水处理参数调控、废水运营成本把控、病死猪无害化处理；                                  4.熟悉项目设施、设备、管网的日常维护与保养；                                                                                        5.熟练使用word、excel、ppt等常用办公软件；                                                6.能吃苦耐劳，能接受出差，长期驻场，以满足项目现场工作的需要。                        7.有驻场经验的优先。</t>
  </si>
  <si>
    <t>技术中心</t>
  </si>
  <si>
    <t>工程技术岗</t>
  </si>
  <si>
    <t xml:space="preserve">1.35岁以下（1991年6月1日以后出生），全日制硕士研究生及以上学历； 
2.要求具有环境工程、给排水工程等相关专业；
3.熟悉环保相关法律法规、政策标准，掌握环境监测、分析、治理等专业技术，如废水处理工艺、废气净化技术、粪污资源化利用； 
4.本科、研究生科研项目或课题有涉及养殖环保领域研究，环保处理设施设备、粪污资源利用方向的优先； 
5.熟练使用word、excel、ppt等常用办公软件，会使用CAD绘图、持有造价师等执业资格证书者优先； 
6.能吃苦耐劳，能接受出差，以满足项目现场工作的需要。 </t>
  </si>
  <si>
    <t>项目管理岗</t>
  </si>
  <si>
    <t>1.遵守宪法和法律，具有良好的政治素质和道德品行；                                     2.35岁以下（1991年6月1日以后出生），农业等相关专业，全日制硕士研究生以上学历；                                                                                  3.1年以上工作经验，具有项目管理、项目申报工作经验者优先；                                  4.特别优秀的年龄和学历可适当放宽。</t>
  </si>
  <si>
    <t>二级企业中层正职</t>
  </si>
  <si>
    <t>二级企业中层副职</t>
  </si>
  <si>
    <t>一线操作工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</si>
</sst>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0" zoomScaleNormal="80" workbookViewId="0">
      <selection activeCell="H7" sqref="H7"/>
    </sheetView>
  </sheetViews>
  <sheetFormatPr defaultColWidth="17" defaultRowHeight="13.5" outlineLevelRow="6"/>
  <cols>
    <col min="2" max="2" width="31.5416666666667" customWidth="1"/>
    <col min="4" max="4" width="20.0916666666667" customWidth="1"/>
    <col min="8" max="8" width="74.5333333333333" style="2" customWidth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6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24" customHeight="1" spans="1:9">
      <c r="A4" s="7">
        <v>1</v>
      </c>
      <c r="B4" s="7" t="s">
        <v>11</v>
      </c>
      <c r="C4" s="7" t="s">
        <v>12</v>
      </c>
      <c r="D4" s="5" t="s">
        <v>13</v>
      </c>
      <c r="E4" s="5" t="s">
        <v>14</v>
      </c>
      <c r="F4" s="5">
        <v>3</v>
      </c>
      <c r="G4" s="5" t="s">
        <v>15</v>
      </c>
      <c r="H4" s="8" t="s">
        <v>16</v>
      </c>
      <c r="I4" s="5"/>
    </row>
    <row r="5" s="1" customFormat="1" ht="124" customHeight="1" spans="1:9">
      <c r="A5" s="7"/>
      <c r="B5" s="7"/>
      <c r="C5" s="9"/>
      <c r="D5" s="5" t="s">
        <v>17</v>
      </c>
      <c r="E5" s="5" t="s">
        <v>14</v>
      </c>
      <c r="F5" s="5">
        <v>1</v>
      </c>
      <c r="G5" s="5" t="s">
        <v>15</v>
      </c>
      <c r="H5" s="8" t="s">
        <v>18</v>
      </c>
      <c r="I5" s="5"/>
    </row>
    <row r="6" s="1" customFormat="1" ht="133" customHeight="1" spans="1:9">
      <c r="A6" s="7"/>
      <c r="B6" s="7"/>
      <c r="C6" s="5" t="s">
        <v>19</v>
      </c>
      <c r="D6" s="5" t="s">
        <v>20</v>
      </c>
      <c r="E6" s="5" t="s">
        <v>14</v>
      </c>
      <c r="F6" s="5">
        <v>2</v>
      </c>
      <c r="G6" s="5" t="s">
        <v>15</v>
      </c>
      <c r="H6" s="8" t="s">
        <v>21</v>
      </c>
      <c r="I6" s="5"/>
    </row>
    <row r="7" ht="98" customHeight="1" spans="1:9">
      <c r="A7" s="9"/>
      <c r="B7" s="9"/>
      <c r="C7" s="5"/>
      <c r="D7" s="5" t="s">
        <v>22</v>
      </c>
      <c r="E7" s="5" t="s">
        <v>14</v>
      </c>
      <c r="F7" s="5">
        <v>1</v>
      </c>
      <c r="G7" s="5" t="s">
        <v>15</v>
      </c>
      <c r="H7" s="8" t="s">
        <v>23</v>
      </c>
      <c r="I7" s="10"/>
    </row>
  </sheetData>
  <mergeCells count="6">
    <mergeCell ref="A1:I1"/>
    <mergeCell ref="A2:I2"/>
    <mergeCell ref="A4:A7"/>
    <mergeCell ref="B4:B7"/>
    <mergeCell ref="C4:C5"/>
    <mergeCell ref="C6:C7"/>
  </mergeCells>
  <dataValidations count="1">
    <dataValidation type="list" allowBlank="1" showErrorMessage="1" sqref="E3:E65516">
      <formula1>_0hiddenSheet!B$1:E$1</formula1>
    </dataValidation>
  </dataValidations>
  <printOptions horizontalCentered="1"/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"/>
    </sheetView>
  </sheetViews>
  <sheetFormatPr defaultColWidth="9" defaultRowHeight="13.5" outlineLevelCol="3"/>
  <sheetData>
    <row r="1" spans="1:4">
      <c r="A1" t="s">
        <v>24</v>
      </c>
      <c r="B1" t="s">
        <v>25</v>
      </c>
      <c r="C1" t="s">
        <v>14</v>
      </c>
      <c r="D1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明细表1</vt:lpstr>
      <vt:lpstr>_0hiddenSheet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姚天慧</cp:lastModifiedBy>
  <dcterms:created xsi:type="dcterms:W3CDTF">2026-01-02T00:30:00Z</dcterms:created>
  <dcterms:modified xsi:type="dcterms:W3CDTF">2026-06-18T06:38:47Z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9F8CFECBE7874075966AF69C52C80F87_13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