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/>
  </bookViews>
  <sheets>
    <sheet name="Sheet1" sheetId="1" r:id="rId1"/>
  </sheets>
  <definedNames>
    <definedName name="_xlnm.Print_Area" localSheetId="0">Sheet1!$A$1:$L$15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<sst xmlns="http://schemas.openxmlformats.org/spreadsheetml/2006/main" count="72" uniqueCount="67">
  <si>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>·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</si>
  <si>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</si>
  <si>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企业性质</t>
    </r>
  </si>
  <si>
    <r>
      <rPr>
        <b/>
        <sz val="12"/>
        <color theme="1"/>
        <rFont val="宋体"/>
        <charset val="134"/>
      </rPr>
      <t>招聘岗位</t>
    </r>
  </si>
  <si>
    <r>
      <rPr>
        <b/>
        <sz val="12"/>
        <color theme="1"/>
        <rFont val="宋体"/>
        <charset val="134"/>
      </rPr>
      <t>招聘人数</t>
    </r>
  </si>
  <si>
    <r>
      <rPr>
        <b/>
        <sz val="12"/>
        <color theme="1"/>
        <rFont val="宋体"/>
        <charset val="134"/>
      </rPr>
      <t>岗位职责</t>
    </r>
  </si>
  <si>
    <r>
      <rPr>
        <b/>
        <sz val="12"/>
        <color theme="1"/>
        <rFont val="宋体"/>
        <charset val="134"/>
      </rPr>
      <t>岗位要求</t>
    </r>
  </si>
  <si>
    <r>
      <rPr>
        <b/>
        <sz val="12"/>
        <color theme="1"/>
        <rFont val="宋体"/>
        <charset val="134"/>
      </rPr>
      <t>薪资待遇</t>
    </r>
  </si>
  <si>
    <r>
      <rPr>
        <b/>
        <sz val="12"/>
        <color theme="1"/>
        <rFont val="宋体"/>
        <charset val="134"/>
      </rPr>
      <t>联系人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联系电话</t>
    </r>
  </si>
  <si>
    <r>
      <rPr>
        <b/>
        <sz val="12"/>
        <color theme="1"/>
        <rFont val="宋体"/>
        <charset val="134"/>
      </rPr>
      <t>工作地点</t>
    </r>
  </si>
  <si>
    <t>备注</t>
  </si>
  <si>
    <r>
      <rPr>
        <sz val="14"/>
        <color theme="1"/>
        <rFont val="宋体"/>
        <charset val="134"/>
      </rPr>
      <t>西藏吉美生态环境科技有限公司</t>
    </r>
  </si>
  <si>
    <r>
      <rPr>
        <sz val="14"/>
        <color theme="1"/>
        <rFont val="宋体"/>
        <charset val="134"/>
      </rPr>
      <t>国有控股</t>
    </r>
  </si>
  <si>
    <r>
      <rPr>
        <sz val="14"/>
        <color theme="1"/>
        <rFont val="宋体"/>
        <charset val="134"/>
      </rPr>
      <t>区域总经理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</si>
  <si>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、分区域统筹西藏生态环保、污水处理、市政水务、安全饮水、固废治理、农村环境整治全品类业务，制定区域年度战略、经营目标与拓业方案，对中标、销售、回款全面负责；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、主导区域地市办事处布局、本地化团队搭建、城市合伙人招募，深度对接本地国企、平台公司、开发商、龙头企业，构建全域联营体系；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、全面负责区域销售团队招聘、培训、赋能、考核，搭建标准化、高执行力属地营销体系；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、统筹对接区域住建、生态环境、水利、农业农村、发改等主管部门，维护国央企、设计院、产业园区核心资源；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、统筹区域中标项目资源协调、进度管控、交付验收、成本风控，保障项目高质量落地；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、负责区域日常经营、合规风控、制度落地，定期向总部汇报经营成果与市场进展。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</si>
  <si>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、大专及以上学历，身体健康，可长期驻藏、适应高海拔，抗压能力极强；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5 </t>
    </r>
    <r>
      <rPr>
        <sz val="14"/>
        <color theme="1"/>
        <rFont val="宋体"/>
        <charset val="134"/>
      </rPr>
      <t>年以上西藏环保、市政、水务行业市场开拓经验，熟悉本地招投标规则与市场生态，具备良好的西藏本地政企关系维护与沟通协调能力，拥有相关政府资源者，在同等条件下可优先录用，任职条件可根据实际情况适当放宽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、拥有西藏属地政府、国企、平台公司、设计院优质人脉资源者优先；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、有大型企业西藏区域负责人、分公司总经理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宋体"/>
        <charset val="134"/>
      </rPr>
      <t>副总经理从业经历者优先；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、具备西藏本地环保、水务、市政项目真实中标与销售业绩，精通高端商务谈判、资源整合与合伙人运营；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、合规意识强，具备优秀统筹力、执行力、团队凝聚力，擅长政企高层对接与全域市场操盘。</t>
    </r>
  </si>
  <si>
    <r>
      <t>年薪：</t>
    </r>
    <r>
      <rPr>
        <sz val="14"/>
        <color theme="1"/>
        <rFont val="Times New Roman"/>
        <charset val="134"/>
      </rPr>
      <t>30-100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高额提成、年度奖金、五险一金、差旅补贴、带薪年假、节日福利。</t>
    </r>
  </si>
  <si>
    <r>
      <rPr>
        <sz val="14"/>
        <color theme="1"/>
        <rFont val="宋体"/>
        <charset val="134"/>
      </rPr>
      <t>邱女士</t>
    </r>
    <r>
      <rPr>
        <sz val="14"/>
        <color theme="1"/>
        <rFont val="Times New Roman"/>
        <charset val="134"/>
      </rPr>
      <t xml:space="preserve"> 13770320591</t>
    </r>
    <r>
      <rPr>
        <sz val="14"/>
        <color theme="1"/>
        <rFont val="宋体"/>
        <charset val="134"/>
      </rPr>
      <t>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韩女士</t>
    </r>
    <r>
      <rPr>
        <sz val="14"/>
        <color theme="1"/>
        <rFont val="Times New Roman"/>
        <charset val="134"/>
      </rPr>
      <t xml:space="preserve"> 15538835929</t>
    </r>
  </si>
  <si>
    <r>
      <rPr>
        <sz val="14"/>
        <color theme="1"/>
        <rFont val="宋体"/>
        <charset val="134"/>
      </rPr>
      <t>西藏自治区拉萨市曲水县曲水镇净土健康产业园区标准化厂房孵化</t>
    </r>
    <r>
      <rPr>
        <sz val="14"/>
        <color theme="1"/>
        <rFont val="Times New Roman"/>
        <charset val="134"/>
      </rPr>
      <t xml:space="preserve"> 1 </t>
    </r>
    <r>
      <rPr>
        <sz val="14"/>
        <color theme="1"/>
        <rFont val="宋体"/>
        <charset val="134"/>
      </rPr>
      <t>栋</t>
    </r>
    <r>
      <rPr>
        <sz val="14"/>
        <color theme="1"/>
        <rFont val="Times New Roman"/>
        <charset val="134"/>
      </rPr>
      <t xml:space="preserve"> 1 </t>
    </r>
    <r>
      <rPr>
        <sz val="14"/>
        <color theme="1"/>
        <rFont val="宋体"/>
        <charset val="134"/>
      </rPr>
      <t>单元</t>
    </r>
    <r>
      <rPr>
        <sz val="14"/>
        <color theme="1"/>
        <rFont val="Times New Roman"/>
        <charset val="134"/>
      </rPr>
      <t xml:space="preserve"> 205 </t>
    </r>
    <r>
      <rPr>
        <sz val="14"/>
        <color theme="1"/>
        <rFont val="宋体"/>
        <charset val="134"/>
      </rPr>
      <t>号</t>
    </r>
  </si>
  <si>
    <t>五险一金、法定节假日、带薪年假、年度体检、节日福利；国资平台 ；清晰晋升通道，支持合伙联营、深度共建，与公司同步成长。</t>
  </si>
  <si>
    <r>
      <rPr>
        <sz val="14"/>
        <color theme="1"/>
        <rFont val="宋体"/>
        <charset val="134"/>
      </rPr>
      <t>销售总监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</si>
  <si>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、专项攻坚西藏全域大型污水处理厂、市政给排水、园区工业废水、固废治理、生态修复、安全饮水工程等重点高端项目，负责线索挖掘、商务洽谈、投标策划、合同签订与回款跟进；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、跨地市拓展高端渠道，挖掘优质城市合伙人、本地龙头企业、产业资源，搭建全域高端合作网络；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、维护西藏省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宋体"/>
        <charset val="134"/>
      </rPr>
      <t>市级政企、国央企、重点设计院、产业园区核心资源，承接重大项目高层商务对接；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、赋能地市办事处团队，指导项目运作、投标策划、渠道拓客，输出标准化业务打法，提升团队整体业绩；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、承接公司下达的重点项目中标、销售、回款目标，攻坚高体量、高难度标杆项目，打造区域样板工程。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</si>
  <si>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、大专及以上学历，身体健康，可长期驻藏、高频跨地市出差，抗压攻坚能力极强；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3 </t>
    </r>
    <r>
      <rPr>
        <sz val="14"/>
        <color theme="1"/>
        <rFont val="宋体"/>
        <charset val="134"/>
      </rPr>
      <t>年以上市政、水务、环保、固废行业大型工程项目销售操盘经验，熟悉招投标全流程与项目运作逻辑，具备良好的西藏本地政企关系维护与沟通协调能力，拥有相关政府资源者，在同等条件下可优先录用，任职条件可根据实际情况适当放宽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、熟悉西藏环保市政市场生态，拥有本地高端政企、设计院、国央企优质资源者优先；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、有大型环保、水务、市政项目独立操盘、成功中标、落地运维经验者优先；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、擅长高端商务谈判、资源整合、渠道布局与合伙人合作洽谈，目标感强、执行力突出；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、合规意识、法律意识强，职业素养高，具备团队赋能与协同统筹能力。</t>
    </r>
  </si>
  <si>
    <r>
      <t>年薪：</t>
    </r>
    <r>
      <rPr>
        <sz val="14"/>
        <color theme="1"/>
        <rFont val="Times New Roman"/>
        <charset val="134"/>
      </rPr>
      <t>20-60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高额提成、年度奖金、五险一金、差旅补贴、带薪年假、节日福利。</t>
    </r>
  </si>
  <si>
    <r>
      <rPr>
        <sz val="14"/>
        <color theme="1"/>
        <rFont val="宋体"/>
        <charset val="134"/>
      </rPr>
      <t>各地市办事处主任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（地市属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地负责人）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</si>
  <si>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、全权负责所属地市城乡生活污水、市政给排水、农村环境治理、工业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园区废水、生活垃圾固废处理、供水排水工程等全品类属地业务开发、线索跟进、投标运作、签单回款。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、负责本地区城市合伙人招募与合作对接，深度联动本地企业家、开发商、实业公司、本地渠道资源，搭建地市本地化联营体系，快速深耕属地市场。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、常态化对接地市住建、发改、工信、生态环境、农村环境等主管部门，维护本地国企平台、产业园区、市政设计院、本地企业资源，稳固属地合作渠道。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、负责地市办事处日常运营、市场信息摸排、行业政策收集、项目线索储备，常态化向上级汇报属地市场动态与业务进展。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、全力配合总部完成属地项目商务对接、资料报送、现场协调、落地推进、验收配合等全流程工作。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</si>
  <si>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、大专及以上学历，身体健康，可长期驻地市办公、适应高海拔环境，踏实肯干、稳定性强、执行力高；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、熟悉属地环保、市政、水务、环卫行业市场运作模式，有相关行业市场销售、商务拓展经验者优先；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、具备所在地市政府、国企、园区、本地企业、行业渠道人脉资源者优先；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、具备独立市场开拓、商务洽谈、合伙人对接、招投标跟进能力，可独立操盘属地市场业务；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、自律性强、法律合规意识强，善于人际沟通与资源维护，具备属地独立经营思维与创业心态。</t>
    </r>
  </si>
  <si>
    <r>
      <rPr>
        <sz val="14"/>
        <color theme="1"/>
        <rFont val="宋体"/>
        <charset val="134"/>
      </rPr>
      <t>技术部经理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</si>
  <si>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、统筹管理市政供水、排水和生活污水处理项目全生命周期，包括项目前期策划、招投标、设计方案审核、施工配合、竣工验收等环节，确保项目按时、高质量完成，严格控制项目成本与风险。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对市政供水处理、供水管网、市政污水处理项目、排水管网项目、给排水一体化设备开发、农村供排水项目的调研、设计方案、施工方案、可行性研究报告、初步设计、施工图设计、竣工图纸等进行专业审核与把关，凭借深厚的专业技术能力，解决项目中出现的复杂技术问题；组织技术团队开展技术攻关与创新，推动新技术、新工艺在项目中的应用，提升项目技术水平与竞争力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、负责给排水业务团队的培养与管理，制定团队人员培训、考核等制度与计划，打造一支专业能力强、协作高效、具有创新精神的设计与技术团队。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、负责建立给排水业务相关的技术标准、规范与质量管理体系，确保项目设计与实施符合国内相关技术标准、规范及法规要求。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、定期组织内部技术交流与培训活动，促进团队成员技术水平提升。</t>
    </r>
  </si>
  <si>
    <r>
      <t>1</t>
    </r>
    <r>
      <rPr>
        <sz val="14"/>
        <color theme="1"/>
        <rFont val="宋体"/>
        <charset val="134"/>
      </rPr>
      <t>、专业要求：给排水、环境工程等相关专业；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、本科及以上学历；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、有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年及以上工作经验；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、类似岗位工作经验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年以上；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、有大型市政给排水设计院工作经验优先；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、西藏地区类似工作超过 2 年以上者优先。</t>
    </r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</si>
  <si>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15-25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五险一金、出差补贴、绩效奖金、带薪年假、节日福利。</t>
    </r>
  </si>
  <si>
    <r>
      <rPr>
        <sz val="14"/>
        <color theme="1"/>
        <rFont val="宋体"/>
        <charset val="134"/>
      </rPr>
      <t>工程部经理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</si>
  <si>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、统筹公司污水等工程项目全流程管理，负责施工、安装、调试、竣工验收工作；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、审核施工方案、图纸、成本及分包合同，管控项目进度、质量、安全与施工成本；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、管理工程团队、施工分包商，对接甲方、监理、第三方检测及环保主管部门；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牵头环保验收、竣工资料归档，配合项目回款及已完工项目售后维保、技改整改；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、制定工程部管理制度、年度计划与部门预算，定期向上汇报项目运营情况。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</si>
  <si>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大专及以上，工程类相关专业，有</t>
    </r>
    <r>
      <rPr>
        <sz val="14"/>
        <color theme="1"/>
        <rFont val="Times New Roman"/>
        <charset val="134"/>
      </rPr>
      <t>5000</t>
    </r>
    <r>
      <rPr>
        <sz val="14"/>
        <color theme="1"/>
        <rFont val="宋体"/>
        <charset val="134"/>
      </rPr>
      <t>万元以上项目业绩，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年以上市政工程项目经验，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年以上中等施工企业工程管理经验；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担任过项目经理，熟悉污水工程施工工艺、现场管理、环保验收流程；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、懂工程造价、分包管理、安全管控，能独立统筹多个在建项目。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、二建及以上机电或市政专业相关证书。</t>
    </r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</si>
  <si>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15-22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五险一金、出差补贴、绩效奖金、带薪年假、节日福利。</t>
    </r>
  </si>
  <si>
    <t>资深污水处理工艺工程师</t>
  </si>
  <si>
    <r>
      <rPr>
        <sz val="14"/>
        <color theme="1"/>
        <rFont val="宋体"/>
        <charset val="134"/>
      </rPr>
      <t>1、主导各类污水处理项目工艺整体规划与方案设计，完成工艺论证、参数计算、图纸绘制，确定核心工艺路线与设备配置。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、统筹投标技术方案、可研、初设、施工图等技术资料编制，把控技术质量、进度与成本，对工艺设计成果负主要责任。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、负责跨专业技术对接、图纸会审、设计交底，深入施工现场、调试现场，快速解决工艺及设计相关问题，保障项目顺利推进。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、跟踪行业前沿技术，牵头工艺优化、技术革新与方案迭代，针对西藏高原工况定制化调整工艺体系。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、协助开展技术团队专业指导、新人带教工作，沉淀标准化设计模板与技术手册。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、对接业主、监理、地方主管部门开展技术对接，配合项目验收、工艺整改、运维技术优化等工作。</t>
    </r>
  </si>
  <si>
    <r>
      <rPr>
        <sz val="14"/>
        <color theme="1"/>
        <rFont val="宋体"/>
        <charset val="134"/>
      </rPr>
      <t>1、学历专业：本科及以上学历，给排水、环境工程相关专业，具备扎实的污水处理工艺理论功底。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、从业经验：拥有</t>
    </r>
    <r>
      <rPr>
        <sz val="14"/>
        <color theme="1"/>
        <rFont val="Times New Roman"/>
        <charset val="134"/>
      </rPr>
      <t xml:space="preserve">3 </t>
    </r>
    <r>
      <rPr>
        <sz val="14"/>
        <color theme="1"/>
        <rFont val="宋体"/>
        <charset val="134"/>
      </rPr>
      <t>年及以上污水处理工艺设计实战经验，能独立操盘大中型污水项目。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、综合素养：沟通协调能力强，抗压性好，具备较强的问题解决能力与技术统筹思维。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、环境适配：可接受短期异地出差、现场技术服务，能适应西藏高海拔作业环境。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、优先条件：熟悉高原污水项目特点、拥有本地项目经验者优先；持有相关注册证书、具备团队带教经验者优先。</t>
    </r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</si>
  <si>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15-20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五险一金、出差补贴、绩效奖金、带薪年假、节日福利。</t>
    </r>
  </si>
  <si>
    <t>资深给排水工程师</t>
  </si>
  <si>
    <r>
      <rPr>
        <sz val="14"/>
        <color theme="1"/>
        <rFont val="宋体"/>
        <charset val="134"/>
      </rPr>
      <t>1、主导市政供水、排水、污水处理、管网工程等项目技术总控，牵头方案评审、图纸审定、技术交底，对项目整体技术成果负责。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、针对高原地区水质、气候、施工条件，定制化优化给排水设计方案，管控项目投资、施工及运维成本。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、统筹跨专业技术协同，处理施工、调试、验收阶段各类重大技术问题，保障项目顺利落地交付。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、负责技术团队建设、人才培养与工作考核，编制内部技术培训内容，沉淀标准化设计成果与作业流程。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、跟踪行业前沿技术与政策规范，更新完善公司技术体系，推动技术升级与落地应用。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、配合商务、投标板块完成技术答疑、方案编制，维护各方技术合作关系。</t>
    </r>
  </si>
  <si>
    <r>
      <rPr>
        <sz val="14"/>
        <color theme="1"/>
        <rFont val="宋体"/>
        <charset val="134"/>
      </rPr>
      <t>1、学历专业：本科及以上学历，给排水、环境工程等相关专业，理论知识体系完整。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、从业资历：拥有</t>
    </r>
    <r>
      <rPr>
        <sz val="14"/>
        <color theme="1"/>
        <rFont val="Times New Roman"/>
        <charset val="134"/>
      </rPr>
      <t xml:space="preserve">3 </t>
    </r>
    <r>
      <rPr>
        <sz val="14"/>
        <color theme="1"/>
        <rFont val="宋体"/>
        <charset val="134"/>
      </rPr>
      <t>年以上资深技术管理岗位经验，独立负责过大中型市政给排水项目。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、硬性资质：必须持有注册给排水工程师证书。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、综合能力：具备优秀的技术统筹、沟通协调与团队管理能力，抗压能力强。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、工作适配：可接受异地出差、驻场技术支持，适应西藏高海拔环境。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、优先条件：熟悉高原工程项目特点、有西藏本地项目资源及从业经历者优先。</t>
    </r>
  </si>
  <si>
    <r>
      <rPr>
        <sz val="14"/>
        <color theme="1"/>
        <rFont val="宋体"/>
        <charset val="134"/>
      </rPr>
      <t>项目经理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</si>
  <si>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、全面负责施工项目的组织管理和团队建设，严格执行公司的各项规章制度，对项目实施的安全、质量、进度、成本等管理目标负责。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、与地方主管部门、建设单位、监理单位、分包单位等建立良好的协调机制；解决工地重大协调问题。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、主持项目总体施工组织设计的审定；参与图纸会审；参与专项施工方案以及各项保证控制措施的审定；主持项目劳动力、材料、机具、设备计划的审定，并负责组织、督导实施。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、严格履行工程承包合同的工作内容和产品标准的约定，严格执行公司财务制度，加强项目预算、成本管理。注重成本信息反馈，及时采取纠偏措施。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、负责向监理、建设单位及时办理各种签证及各种索赔事宜。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、负责工程竣工验收及工程保修和项目管理工作的经验总结。</t>
    </r>
    <r>
      <rPr>
        <sz val="14"/>
        <color theme="1"/>
        <rFont val="Times New Roman"/>
        <charset val="134"/>
      </rPr>
      <t xml:space="preserve">
7</t>
    </r>
    <r>
      <rPr>
        <sz val="14"/>
        <color theme="1"/>
        <rFont val="宋体"/>
        <charset val="134"/>
      </rPr>
      <t>、负责工程进度款的催收。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</si>
  <si>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年以上项目经理工作经验，作为施工方全程参与过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个及以上项目建设，担任过大型规模污水处理厂（站）或</t>
    </r>
    <r>
      <rPr>
        <sz val="14"/>
        <color theme="1"/>
        <rFont val="Times New Roman"/>
        <charset val="134"/>
      </rPr>
      <t>3000</t>
    </r>
    <r>
      <rPr>
        <sz val="14"/>
        <color theme="1"/>
        <rFont val="宋体"/>
        <charset val="134"/>
      </rPr>
      <t>万元以上市政、环保项目经理者优先录取；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、工民建、建筑工程、设备安装工程等相关专业专科以上学历；二级及以上机电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市政建造师资格。项目管理经验特别丰富者，可适当放宽学历及建造师资格。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、成本控制意识强，有良好的现场组织、调度能力及其他相关管理能力；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、具有强烈的团队意识、开拓创新精神、高度敬业、执行能力强；良好的沟通能力和团队合作精神；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、较好地掌握现代施工管理、技术管理、经济管理的理论知识以及国内、国际工程管理和合同管理；具备法律基本常识，掌握国家政治、经济政策、制度和要求。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、能适应外派工作或长期出差。</t>
    </r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</si>
  <si>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12-18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五险一金、出差补贴、绩效奖金、带薪年假、节日福利。</t>
    </r>
  </si>
  <si>
    <r>
      <rPr>
        <sz val="14"/>
        <color theme="1"/>
        <rFont val="宋体"/>
        <charset val="134"/>
      </rPr>
      <t>安装工程师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</si>
  <si>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、负责高原污水处理厂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站、净水工程成套设备（泵、风机、一体化设备、加药系统等）安装、调试、技术指导；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、编制设备安装方案、进度计划，统筹现场安装管理、安全管控；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、解决设备安装与调试过程中的技术难题，培训运维人员；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、编写安装调试报告，配合项目验收、移交与运维交底。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</si>
  <si>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、大专及以上学历，机械工程、机电一体化、给排水、环境工程、电气工程相关专业；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2 </t>
    </r>
    <r>
      <rPr>
        <sz val="14"/>
        <color theme="1"/>
        <rFont val="宋体"/>
        <charset val="134"/>
      </rPr>
      <t>年以上环保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宋体"/>
        <charset val="134"/>
      </rPr>
      <t>市政设备安装调试经验，有高原项目经验优先；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、熟悉污水处理工程、设备原理、安装规范及验收标准；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、能接受驻场及跨地市出差，适应高海拔，动手能力强、执行力强。</t>
    </r>
  </si>
  <si>
    <r>
      <rPr>
        <sz val="14"/>
        <color theme="1"/>
        <rFont val="宋体"/>
        <charset val="134"/>
      </rPr>
      <t>土建工程师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</si>
  <si>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、负责西藏区域污水处理厂、净水厂、环保工程土建施工管理、进度、质量、安全统筹；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、审核施工图纸、现场交底、协调施工、监理、设计及政府主管部门；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、编制施工计划、材料计划、成本控制方案，负责现场技术问题处理；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、组织分项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宋体"/>
        <charset val="134"/>
      </rPr>
      <t>竣工验收、资料归档，保障项目合规交付。</t>
    </r>
  </si>
  <si>
    <t>1、大专及以上学历，土木工程、市政工程、建筑工程、给排水科学与工程相关专业；
2、2 年以上市政、环保、污水厂土建管理经验，熟悉高原施工规范优先；
3、能长期驻项目现场，适应高海拔，抗压能力强、沟通协调能力佳。</t>
  </si>
  <si>
    <r>
      <rPr>
        <sz val="14"/>
        <color theme="1"/>
        <rFont val="宋体"/>
        <charset val="134"/>
      </rPr>
      <t>管培生</t>
    </r>
  </si>
  <si>
    <t>1、参与公司环保、水务类项目全流程工作，跟随一线人员学习设备安装、系统调试、运维管理、现场巡检等基础业务，熟悉高原项目运作模式。
2、协助开展项目资料整编、数据统计、台账管理、费用核对、流程跟进等工作，兼顾业务实操与行政、财务辅助事务。
3、严格执行公司轮岗培养方案，分阶段在工程部、运维部、市场部、综合管理部、财务部等多部门轮岗学习，全面掌握业务运营、市场拓展、行政管理、财务管控等模块工作内容。
4、协助部门负责人开展日常统筹、对内对外沟通协调、团队事务配合等工作，积累基层管理、商务对接、资源协调经验。
5、参与公司制度落地、现场安全管理、团队活动组织等工作，主动梳理工作问题并提出优化建议，逐步培养全局思维与综合管理能力。
6、完成上级交办的其他工作任务。</t>
  </si>
  <si>
    <t>1、学历：本科及以上学历，应届毕业生或拥有 1-2 年工作经验，综合素质优秀者优先考虑。
2、专业：给排水科学与工程、环境工程、环境科学等环保类专业；工商管理、财务管理、会计学、行政管理等经管类专业。
3、身体条件：身体健康，可适应西藏高海拔环境，能够接受长期驻场、跨地市出差及外派工作。
4、能力素养：具备较强学习能力、逻辑思维、沟通协调与组织统筹能力，目标感强，愿意向综合管理方向发展。
5、职业态度：吃苦耐劳、责任心强、执行力突出，遵守企业规章制度，认同公司发展理念，能沉下心从基层历练成长。
6、优先条件：有西藏生活 / 实习 / 工作经历、学生干部经历、项目管理经验者优先。</t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</si>
  <si>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10-16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五险一金、出差补贴、绩效奖金、带薪年假、节日福利。</t>
    </r>
  </si>
  <si>
    <t>污水处理厂运维人员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</si>
  <si>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、负责污水处理厂、自来水厂机电设备日常巡检、维护、保养、维修（水泵、风机、电机、阀门、配电柜等）；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、及时排查、抢修设备故障，保障系统稳定运行；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、建立设备台账、维修记录、保养计划，定期预防性维护；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、配合项目检修、技改、验收及环保检查。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</si>
  <si>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、中专及以上学历，机电、机械、电气、自动化相关专业；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2 </t>
    </r>
    <r>
      <rPr>
        <sz val="14"/>
        <color theme="1"/>
        <rFont val="宋体"/>
        <charset val="134"/>
      </rPr>
      <t>年以上工业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宋体"/>
        <charset val="134"/>
      </rPr>
      <t>环保设备维修经验，懂电气与机械维修；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、熟悉污水处理设备优先，持有电工证</t>
    </r>
    <r>
      <rPr>
        <sz val="14"/>
        <color theme="1"/>
        <rFont val="Times New Roman"/>
        <charset val="134"/>
      </rPr>
      <t xml:space="preserve"> / </t>
    </r>
    <r>
      <rPr>
        <sz val="14"/>
        <color theme="1"/>
        <rFont val="宋体"/>
        <charset val="134"/>
      </rPr>
      <t>焊工证优先；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、身体健康，能驻厂工作、适应倒班，吃苦耐劳、责任心强。</t>
    </r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</si>
  <si>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8-10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五险一金、食宿补贴、加班补助、工龄工资、节日福利。</t>
    </r>
  </si>
  <si>
    <r>
      <rPr>
        <sz val="14"/>
        <color theme="1"/>
        <rFont val="宋体"/>
        <charset val="134"/>
      </rPr>
      <t>工艺技术员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</si>
  <si>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、负责市政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农村给排水项目前期调研、技术方案、投标文件、可行性研究报告、初步设计等文件的编制、施工图设计、竣工图编制。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、参与市政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农村给排水项目施工过程中的技术指导、工程验收等。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、参与给排水一体化设备的技术开发、设备图纸的工艺部分。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、参与给排水设备水一体化设备的调试、后期运行。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、参与商务对接、技术交流、技术学习等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</si>
  <si>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、专业要求：给排水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环境工程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环境科学等相关专业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、本科及以上学历，</t>
    </r>
    <r>
      <rPr>
        <sz val="14"/>
        <color theme="1"/>
        <rFont val="Times New Roman"/>
        <charset val="134"/>
      </rPr>
      <t>211</t>
    </r>
    <r>
      <rPr>
        <sz val="14"/>
        <color theme="1"/>
        <rFont val="宋体"/>
        <charset val="134"/>
      </rPr>
      <t>高校以上者优先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、应届毕业生或往届毕业生均可，有类似岗位工作经验者优先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、要求有</t>
    </r>
    <r>
      <rPr>
        <sz val="14"/>
        <color theme="1"/>
        <rFont val="Times New Roman"/>
        <charset val="134"/>
      </rPr>
      <t>C1</t>
    </r>
    <r>
      <rPr>
        <sz val="14"/>
        <color theme="1"/>
        <rFont val="宋体"/>
        <charset val="134"/>
      </rPr>
      <t>驾照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、西藏、四川人员以及在西藏地区有工作经历者优先</t>
    </r>
  </si>
  <si>
    <r>
      <rPr>
        <sz val="14"/>
        <color theme="1"/>
        <rFont val="宋体"/>
        <charset val="134"/>
      </rPr>
      <t>年薪：</t>
    </r>
    <r>
      <rPr>
        <sz val="14"/>
        <color theme="1"/>
        <rFont val="Times New Roman"/>
        <charset val="134"/>
      </rPr>
      <t>6-8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五险一金、出差补贴、绩效奖金、带薪年假、节日福利。</t>
    </r>
  </si>
  <si>
    <r>
      <rPr>
        <sz val="14"/>
        <color theme="1"/>
        <rFont val="宋体"/>
        <charset val="134"/>
      </rPr>
      <t>土建施工员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</si>
  <si>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、按图纸负责污水站池体、设备基础、管沟土建现场施工管理，现场放线、旁站施工。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管控施工质量、进度，核对工程量，上报变更及现场签证。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落实现场安全文明施工，排查土建隐患，协调班组施工。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、配合隐蔽验收、分项报验，整理土建施工资料。</t>
    </r>
    <r>
      <rPr>
        <sz val="14"/>
        <color theme="1"/>
        <rFont val="Times New Roman"/>
        <charset val="134"/>
      </rPr>
      <t xml:space="preserve">
5. </t>
    </r>
    <r>
      <rPr>
        <sz val="14"/>
        <color theme="1"/>
        <rFont val="宋体"/>
        <charset val="134"/>
      </rPr>
      <t>对接项目经理、分包班组及监理，完成上级交办事项。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</si>
  <si>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、土建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建筑工程相关大专及以上；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、应届毕业生或往届毕业生均可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、能看懂土建施工图，会现场放线、工程量核对，熟悉污水池、基坑、设备基础施工工艺；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、能管控质量、进度、安全，会做现场签证、报验资料；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能常驻工地，吃苦耐劳，协调施工班组与监理。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</si>
</sst>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1" xfId="50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49" fontId="3" fillId="0" borderId="3" xfId="50" applyNumberFormat="1" applyFont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0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 3" xfId="50"/>
    <cellStyle name="常规 84" xfId="5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tabSelected="1" zoomScale="70" zoomScaleNormal="70" topLeftCell="D12" workbookViewId="0">
      <selection activeCell="F39" sqref="F39"/>
    </sheetView>
  </sheetViews>
  <sheetFormatPr defaultColWidth="9" defaultRowHeight="14.4"/>
  <cols>
    <col min="1" max="1" width="19.4259259259259" style="3" customWidth="1"/>
    <col min="2" max="2" width="14" style="4" customWidth="1"/>
    <col min="3" max="3" width="14" style="5" customWidth="1"/>
    <col min="4" max="4" width="18.1388888888889" style="5" customWidth="1"/>
    <col min="5" max="5" width="19.1388888888889" style="5" customWidth="1"/>
    <col min="6" max="6" width="66.8148148148148" style="6" customWidth="1"/>
    <col min="7" max="7" width="63.1666666666667" style="6" customWidth="1"/>
    <col min="8" max="8" width="35.5555555555556" style="7" customWidth="1"/>
    <col min="9" max="9" width="9" style="5"/>
    <col min="10" max="10" width="23.1388888888889" style="5" customWidth="1"/>
    <col min="11" max="11" width="29.4259259259259" style="5" customWidth="1"/>
    <col min="12" max="12" width="32.8518518518519" customWidth="1"/>
  </cols>
  <sheetData>
    <row r="1" s="1" customFormat="1" ht="42.95" customHeight="1" spans="1:12">
      <c r="A1" s="8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8" t="s">
        <v>6</v>
      </c>
      <c r="H1" s="11" t="s">
        <v>7</v>
      </c>
      <c r="I1" s="12" t="s">
        <v>8</v>
      </c>
      <c r="J1" s="13"/>
      <c r="K1" s="8" t="s">
        <v>9</v>
      </c>
      <c r="L1" s="14" t="s">
        <v>10</v>
      </c>
    </row>
    <row r="2" s="2" customFormat="1" ht="289" customHeight="1" spans="1:12">
      <c r="A2" s="15" t="s">
        <v>11</v>
      </c>
      <c r="B2" s="16">
        <v>1</v>
      </c>
      <c r="C2" s="16" t="s">
        <v>12</v>
      </c>
      <c r="D2" s="15" t="s">
        <v>13</v>
      </c>
      <c r="E2" s="15">
        <v>2</v>
      </c>
      <c r="F2" s="17" t="s">
        <v>14</v>
      </c>
      <c r="G2" s="17" t="s">
        <v>15</v>
      </c>
      <c r="H2" s="18" t="s">
        <v>16</v>
      </c>
      <c r="I2" s="19" t="s">
        <v>17</v>
      </c>
      <c r="J2" s="20"/>
      <c r="K2" s="21" t="s">
        <v>18</v>
      </c>
      <c r="L2" s="22" t="s">
        <v>19</v>
      </c>
    </row>
    <row r="3" ht="267.6" spans="1:12">
      <c r="A3" s="15"/>
      <c r="B3" s="16">
        <v>2</v>
      </c>
      <c r="C3" s="16"/>
      <c r="D3" s="15" t="s">
        <v>20</v>
      </c>
      <c r="E3" s="15">
        <v>6</v>
      </c>
      <c r="F3" s="17" t="s">
        <v>21</v>
      </c>
      <c r="G3" s="17" t="s">
        <v>22</v>
      </c>
      <c r="H3" s="18" t="s">
        <v>23</v>
      </c>
      <c r="I3" s="23"/>
      <c r="J3" s="24"/>
      <c r="K3" s="25"/>
      <c r="L3" s="26"/>
    </row>
    <row r="4" ht="283" customHeight="1" spans="1:12">
      <c r="A4" s="15"/>
      <c r="B4" s="16">
        <v>3</v>
      </c>
      <c r="C4" s="16"/>
      <c r="D4" s="15" t="s">
        <v>24</v>
      </c>
      <c r="E4" s="15">
        <v>7</v>
      </c>
      <c r="F4" s="17" t="s">
        <v>25</v>
      </c>
      <c r="G4" s="17" t="s">
        <v>26</v>
      </c>
      <c r="H4" s="18" t="s">
        <v>23</v>
      </c>
      <c r="I4" s="23"/>
      <c r="J4" s="24"/>
      <c r="K4" s="25"/>
      <c r="L4" s="26"/>
    </row>
    <row r="5" ht="336" spans="1:12">
      <c r="A5" s="15"/>
      <c r="B5" s="16">
        <v>4</v>
      </c>
      <c r="C5" s="16"/>
      <c r="D5" s="15" t="s">
        <v>27</v>
      </c>
      <c r="E5" s="15">
        <v>1</v>
      </c>
      <c r="F5" s="17" t="s">
        <v>28</v>
      </c>
      <c r="G5" s="17" t="s">
        <v>29</v>
      </c>
      <c r="H5" s="18" t="s">
        <v>30</v>
      </c>
      <c r="I5" s="23"/>
      <c r="J5" s="24"/>
      <c r="K5" s="25"/>
      <c r="L5" s="26"/>
    </row>
    <row r="6" ht="194" customHeight="1" spans="1:12">
      <c r="A6" s="15"/>
      <c r="B6" s="16">
        <v>5</v>
      </c>
      <c r="C6" s="16"/>
      <c r="D6" s="15" t="s">
        <v>31</v>
      </c>
      <c r="E6" s="15">
        <v>1</v>
      </c>
      <c r="F6" s="17" t="s">
        <v>32</v>
      </c>
      <c r="G6" s="17" t="s">
        <v>33</v>
      </c>
      <c r="H6" s="18" t="s">
        <v>34</v>
      </c>
      <c r="I6" s="23"/>
      <c r="J6" s="24"/>
      <c r="K6" s="25"/>
      <c r="L6" s="26"/>
    </row>
    <row r="7" ht="267" spans="1:12">
      <c r="A7" s="15"/>
      <c r="B7" s="16">
        <v>6</v>
      </c>
      <c r="C7" s="16"/>
      <c r="D7" s="27" t="s">
        <v>35</v>
      </c>
      <c r="E7" s="15">
        <v>5</v>
      </c>
      <c r="F7" s="28" t="s">
        <v>36</v>
      </c>
      <c r="G7" s="28" t="s">
        <v>37</v>
      </c>
      <c r="H7" s="18" t="s">
        <v>38</v>
      </c>
      <c r="I7" s="23"/>
      <c r="J7" s="24"/>
      <c r="K7" s="25"/>
      <c r="L7" s="26"/>
    </row>
    <row r="8" ht="232.2" spans="1:12">
      <c r="A8" s="15"/>
      <c r="B8" s="16">
        <v>7</v>
      </c>
      <c r="C8" s="16"/>
      <c r="D8" s="27" t="s">
        <v>39</v>
      </c>
      <c r="E8" s="15">
        <v>3</v>
      </c>
      <c r="F8" s="28" t="s">
        <v>40</v>
      </c>
      <c r="G8" s="28" t="s">
        <v>41</v>
      </c>
      <c r="H8" s="18" t="s">
        <v>38</v>
      </c>
      <c r="I8" s="23"/>
      <c r="J8" s="24"/>
      <c r="K8" s="25"/>
      <c r="L8" s="26"/>
    </row>
    <row r="9" ht="303.6" spans="1:12">
      <c r="A9" s="15"/>
      <c r="B9" s="16">
        <v>8</v>
      </c>
      <c r="C9" s="16"/>
      <c r="D9" s="15" t="s">
        <v>42</v>
      </c>
      <c r="E9" s="15">
        <v>5</v>
      </c>
      <c r="F9" s="17" t="s">
        <v>43</v>
      </c>
      <c r="G9" s="17" t="s">
        <v>44</v>
      </c>
      <c r="H9" s="18" t="s">
        <v>45</v>
      </c>
      <c r="I9" s="23"/>
      <c r="J9" s="24"/>
      <c r="K9" s="25"/>
      <c r="L9" s="26"/>
    </row>
    <row r="10" ht="143.4" spans="1:12">
      <c r="A10" s="15"/>
      <c r="B10" s="16">
        <v>9</v>
      </c>
      <c r="C10" s="16"/>
      <c r="D10" s="15" t="s">
        <v>46</v>
      </c>
      <c r="E10" s="15">
        <v>2</v>
      </c>
      <c r="F10" s="17" t="s">
        <v>47</v>
      </c>
      <c r="G10" s="17" t="s">
        <v>48</v>
      </c>
      <c r="H10" s="18" t="s">
        <v>45</v>
      </c>
      <c r="I10" s="23"/>
      <c r="J10" s="24"/>
      <c r="K10" s="25"/>
      <c r="L10" s="26"/>
    </row>
    <row r="11" ht="149.1" customHeight="1" spans="1:12">
      <c r="A11" s="15"/>
      <c r="B11" s="16">
        <v>10</v>
      </c>
      <c r="C11" s="16"/>
      <c r="D11" s="15" t="s">
        <v>49</v>
      </c>
      <c r="E11" s="15">
        <v>3</v>
      </c>
      <c r="F11" s="17" t="s">
        <v>50</v>
      </c>
      <c r="G11" s="17" t="s">
        <v>51</v>
      </c>
      <c r="H11" s="18" t="s">
        <v>45</v>
      </c>
      <c r="I11" s="23"/>
      <c r="J11" s="24"/>
      <c r="K11" s="25"/>
      <c r="L11" s="26"/>
    </row>
    <row r="12" ht="295.8" spans="1:12">
      <c r="A12" s="15"/>
      <c r="B12" s="16">
        <v>11</v>
      </c>
      <c r="C12" s="16"/>
      <c r="D12" s="15" t="s">
        <v>52</v>
      </c>
      <c r="E12" s="15">
        <v>3</v>
      </c>
      <c r="F12" s="28" t="s">
        <v>53</v>
      </c>
      <c r="G12" s="28" t="s">
        <v>54</v>
      </c>
      <c r="H12" s="18" t="s">
        <v>55</v>
      </c>
      <c r="I12" s="23"/>
      <c r="J12" s="24"/>
      <c r="K12" s="25"/>
      <c r="L12" s="26"/>
    </row>
    <row r="13" ht="125.4" spans="1:12">
      <c r="A13" s="15"/>
      <c r="B13" s="16">
        <v>12</v>
      </c>
      <c r="C13" s="16"/>
      <c r="D13" s="27" t="s">
        <v>56</v>
      </c>
      <c r="E13" s="15">
        <v>2</v>
      </c>
      <c r="F13" s="17" t="s">
        <v>57</v>
      </c>
      <c r="G13" s="17" t="s">
        <v>58</v>
      </c>
      <c r="H13" s="29" t="s">
        <v>59</v>
      </c>
      <c r="I13" s="23"/>
      <c r="J13" s="24"/>
      <c r="K13" s="25"/>
      <c r="L13" s="26"/>
    </row>
    <row r="14" ht="197" customHeight="1" spans="1:12">
      <c r="A14" s="15"/>
      <c r="B14" s="16">
        <v>13</v>
      </c>
      <c r="C14" s="16"/>
      <c r="D14" s="15" t="s">
        <v>60</v>
      </c>
      <c r="E14" s="15">
        <v>5</v>
      </c>
      <c r="F14" s="17" t="s">
        <v>61</v>
      </c>
      <c r="G14" s="17" t="s">
        <v>62</v>
      </c>
      <c r="H14" s="18" t="s">
        <v>63</v>
      </c>
      <c r="I14" s="23"/>
      <c r="J14" s="24"/>
      <c r="K14" s="25"/>
      <c r="L14" s="26"/>
    </row>
    <row r="15" ht="149.1" customHeight="1" spans="1:12">
      <c r="A15" s="15"/>
      <c r="B15" s="16">
        <v>14</v>
      </c>
      <c r="C15" s="16"/>
      <c r="D15" s="15" t="s">
        <v>64</v>
      </c>
      <c r="E15" s="15">
        <v>5</v>
      </c>
      <c r="F15" s="17" t="s">
        <v>65</v>
      </c>
      <c r="G15" s="17" t="s">
        <v>66</v>
      </c>
      <c r="H15" s="18" t="s">
        <v>63</v>
      </c>
      <c r="I15" s="23"/>
      <c r="J15" s="24"/>
      <c r="K15" s="25"/>
      <c r="L15" s="26"/>
    </row>
    <row r="16" spans="1:12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5"/>
    </row>
    <row r="25" spans="2:2">
      <c r="B25" s="5"/>
    </row>
    <row r="26" spans="2:2">
      <c r="B26" s="5"/>
    </row>
    <row r="27" spans="2:2">
      <c r="B27" s="5"/>
    </row>
    <row r="28" spans="2:2">
      <c r="B28" s="5"/>
    </row>
    <row r="29" spans="2:2">
      <c r="B29" s="5"/>
    </row>
    <row r="30" spans="2:2">
      <c r="B30" s="5"/>
    </row>
    <row r="31" spans="2:2">
      <c r="B31" s="5"/>
    </row>
    <row r="32" spans="2:2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30"/>
    </row>
  </sheetData>
  <mergeCells count="6">
    <mergeCell ref="I1:J1"/>
    <mergeCell ref="A2:A15"/>
    <mergeCell ref="C2:C15"/>
    <mergeCell ref="K2:K15"/>
    <mergeCell ref="L2:L15"/>
    <mergeCell ref="I2:J15"/>
  </mergeCells>
  <conditionalFormatting sqref="A1:B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6"/>
  </conditionalFormatting>
  <pageMargins left="0.75" right="0.75" top="1" bottom="1" header="0.5" footer="0.5"/>
  <pageSetup paperSize="9" scale="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邱园园</cp:lastModifiedBy>
  <dcterms:created xsi:type="dcterms:W3CDTF">2026-05-28T12:10:00Z</dcterms:created>
  <dcterms:modified xsi:type="dcterms:W3CDTF">2026-06-09T01:29:56Z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26A58C1371C24A7E9F914DE62DB15F51_13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1</vt:i4>
  </property>
</Properties>
</file>