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<sst xmlns="http://schemas.openxmlformats.org/spreadsheetml/2006/main" count="827" uniqueCount="481">
  <si>
    <t>附件：</t>
  </si>
  <si>
    <t>2026年辽宁省事业单位非综合行政执法类岗位集中面向社会公开招聘报考鞍山市市直事业单位进入体检人员名单</t>
  </si>
  <si>
    <t>序号</t>
  </si>
  <si>
    <t>准考证号</t>
  </si>
  <si>
    <t>考生姓名</t>
  </si>
  <si>
    <t>招聘人数</t>
  </si>
  <si>
    <t>招聘单位</t>
  </si>
  <si>
    <t>岗位名称</t>
  </si>
  <si>
    <t>笔试总成绩</t>
  </si>
  <si>
    <t>面试成绩</t>
  </si>
  <si>
    <t>总成绩</t>
  </si>
  <si>
    <t>岗位排名</t>
  </si>
  <si>
    <t>集合时间</t>
  </si>
  <si>
    <t>5121214000928</t>
  </si>
  <si>
    <t>王枭</t>
  </si>
  <si>
    <t>鞍山市职业病防治院</t>
  </si>
  <si>
    <t>中医科医生</t>
  </si>
  <si>
    <t>2026年6月23日6:00</t>
  </si>
  <si>
    <t>5221031200527</t>
  </si>
  <si>
    <t>徐琦涵</t>
  </si>
  <si>
    <t>妇科医生一</t>
  </si>
  <si>
    <t>5221090602909</t>
  </si>
  <si>
    <t>谢睿恒</t>
  </si>
  <si>
    <t>鞍山市中心血站</t>
  </si>
  <si>
    <t>业务岗人员一</t>
  </si>
  <si>
    <t>5221212901721</t>
  </si>
  <si>
    <t>张晨诣</t>
  </si>
  <si>
    <t>业务岗人员二</t>
  </si>
  <si>
    <t>5621031203323</t>
  </si>
  <si>
    <t>刘芷君</t>
  </si>
  <si>
    <t>鞍山市疾病预防控制中心（鞍山市卫生监督所）</t>
  </si>
  <si>
    <t>结核病防制工作人员</t>
  </si>
  <si>
    <t>5621214401324</t>
  </si>
  <si>
    <t>王宇</t>
  </si>
  <si>
    <t>法制稽查监督工作人员</t>
  </si>
  <si>
    <t>5521213501021</t>
  </si>
  <si>
    <t>吴博如</t>
  </si>
  <si>
    <t>理化检验工作人员</t>
  </si>
  <si>
    <t>5221031201004</t>
  </si>
  <si>
    <t>张美嘉</t>
  </si>
  <si>
    <t>中国医科大学附属第一医院鞍山医院</t>
  </si>
  <si>
    <t>口腔科医生</t>
  </si>
  <si>
    <t>5221031200425</t>
  </si>
  <si>
    <t>胡超平</t>
  </si>
  <si>
    <t>急诊外科医生</t>
  </si>
  <si>
    <t>5221031200507</t>
  </si>
  <si>
    <t>厚荣海</t>
  </si>
  <si>
    <t>5221031200806</t>
  </si>
  <si>
    <t>韩与鸣</t>
  </si>
  <si>
    <t>骨一科医生</t>
  </si>
  <si>
    <t>5221031200818</t>
  </si>
  <si>
    <t>井贺</t>
  </si>
  <si>
    <t>鞍山市肿瘤医院</t>
  </si>
  <si>
    <t>重症监护病房医生二</t>
  </si>
  <si>
    <t>5521213501011</t>
  </si>
  <si>
    <t>庄婷月</t>
  </si>
  <si>
    <t>影像科工作人员</t>
  </si>
  <si>
    <t>5521070601606</t>
  </si>
  <si>
    <t>卢佳怡</t>
  </si>
  <si>
    <t>体检科工作人员</t>
  </si>
  <si>
    <t>5521131003010</t>
  </si>
  <si>
    <t>李佳慧</t>
  </si>
  <si>
    <t>输血科工作人员</t>
  </si>
  <si>
    <t>5221110403012</t>
  </si>
  <si>
    <t>王钧一</t>
  </si>
  <si>
    <t>内科医生一</t>
  </si>
  <si>
    <t>5221212901409</t>
  </si>
  <si>
    <t>冯璐</t>
  </si>
  <si>
    <t>内科医生二</t>
  </si>
  <si>
    <t>5221110402906</t>
  </si>
  <si>
    <t>李青泉</t>
  </si>
  <si>
    <t>内镜科医生</t>
  </si>
  <si>
    <t>5221070600524</t>
  </si>
  <si>
    <t>张翼天</t>
  </si>
  <si>
    <t>泌尿外科医生</t>
  </si>
  <si>
    <t>5221024901220</t>
  </si>
  <si>
    <t>黄梓钧</t>
  </si>
  <si>
    <t>麻醉科医生</t>
  </si>
  <si>
    <t>5221040800214</t>
  </si>
  <si>
    <t>寇祖阳</t>
  </si>
  <si>
    <t>5221100604006</t>
  </si>
  <si>
    <t>鲁馨迪</t>
  </si>
  <si>
    <t>耳鼻喉科医生</t>
  </si>
  <si>
    <t>5221031200716</t>
  </si>
  <si>
    <t>杨超勋</t>
  </si>
  <si>
    <t>鞍山市汤岗子康复医院</t>
  </si>
  <si>
    <t>临床医生二</t>
  </si>
  <si>
    <t>5221031200709</t>
  </si>
  <si>
    <t>迟久芮</t>
  </si>
  <si>
    <t>5221031200525</t>
  </si>
  <si>
    <t>陈宣羽</t>
  </si>
  <si>
    <t>5221024901313</t>
  </si>
  <si>
    <t>李钦藜</t>
  </si>
  <si>
    <t>5121031200307</t>
  </si>
  <si>
    <t>梁师语</t>
  </si>
  <si>
    <t>临床医生四</t>
  </si>
  <si>
    <t>5521031203025</t>
  </si>
  <si>
    <t>刘桂宏</t>
  </si>
  <si>
    <t>康复治疗室工作人员</t>
  </si>
  <si>
    <t>5521031202926</t>
  </si>
  <si>
    <t>吴雪威</t>
  </si>
  <si>
    <t>5521121403201</t>
  </si>
  <si>
    <t>崔辰阳</t>
  </si>
  <si>
    <t>5121031200312</t>
  </si>
  <si>
    <t>魏士博</t>
  </si>
  <si>
    <t>按摩科医生一</t>
  </si>
  <si>
    <t>5121031200109</t>
  </si>
  <si>
    <t>于东岑</t>
  </si>
  <si>
    <t>按摩科医生二</t>
  </si>
  <si>
    <t>5121214001323</t>
  </si>
  <si>
    <t>石璐</t>
  </si>
  <si>
    <t>5121214000608</t>
  </si>
  <si>
    <t>杨潇</t>
  </si>
  <si>
    <t>按摩科医生三</t>
  </si>
  <si>
    <t>5421031201513</t>
  </si>
  <si>
    <t>林悦</t>
  </si>
  <si>
    <t>鞍山市传染病医院</t>
  </si>
  <si>
    <t>护理人员</t>
  </si>
  <si>
    <t>5421031201509</t>
  </si>
  <si>
    <t>杨虹</t>
  </si>
  <si>
    <t>5421031202630</t>
  </si>
  <si>
    <t>王娟</t>
  </si>
  <si>
    <t>5221024901525</t>
  </si>
  <si>
    <t>张珈健</t>
  </si>
  <si>
    <t>影像科医生一</t>
  </si>
  <si>
    <t>5221031200821</t>
  </si>
  <si>
    <t>金媛</t>
  </si>
  <si>
    <t>外科医生一</t>
  </si>
  <si>
    <t>5221031200730</t>
  </si>
  <si>
    <t>姜雯婷</t>
  </si>
  <si>
    <t>5221031200807</t>
  </si>
  <si>
    <t>王健宇</t>
  </si>
  <si>
    <t>5221212901307</t>
  </si>
  <si>
    <t>柳书遥</t>
  </si>
  <si>
    <t>5221031200929</t>
  </si>
  <si>
    <t>王勇杰</t>
  </si>
  <si>
    <t>内科医生三</t>
  </si>
  <si>
    <t>5221031200413</t>
  </si>
  <si>
    <t>张岩</t>
  </si>
  <si>
    <t>5221031200708</t>
  </si>
  <si>
    <t>杨孝平</t>
  </si>
  <si>
    <t>5521031203113</t>
  </si>
  <si>
    <t>王竟萱</t>
  </si>
  <si>
    <t>检验科技术操作人员</t>
  </si>
  <si>
    <t>5221031201001</t>
  </si>
  <si>
    <t>邹德龙</t>
  </si>
  <si>
    <t>电诊科医生二</t>
  </si>
  <si>
    <t>5221031200510</t>
  </si>
  <si>
    <t>黄淼</t>
  </si>
  <si>
    <t>5121031200210</t>
  </si>
  <si>
    <t>杨建梅</t>
  </si>
  <si>
    <t>5121031200228</t>
  </si>
  <si>
    <t>许彬彬</t>
  </si>
  <si>
    <t>中西医结合科医生</t>
  </si>
  <si>
    <t>1121030202328</t>
  </si>
  <si>
    <t>刘俊</t>
  </si>
  <si>
    <t>财务岗位工作人员</t>
  </si>
  <si>
    <t>5421031201614</t>
  </si>
  <si>
    <t>任东方</t>
  </si>
  <si>
    <t>鞍山市中医院</t>
  </si>
  <si>
    <t>护理人员一</t>
  </si>
  <si>
    <t>5421031202401</t>
  </si>
  <si>
    <t>魏旭君</t>
  </si>
  <si>
    <t>护理人员二</t>
  </si>
  <si>
    <t>5421031201309</t>
  </si>
  <si>
    <t>陈智慧</t>
  </si>
  <si>
    <t>5421031202026</t>
  </si>
  <si>
    <t>耿一鸣</t>
  </si>
  <si>
    <t>5421031201610</t>
  </si>
  <si>
    <t>孙妮</t>
  </si>
  <si>
    <t>5121031200219</t>
  </si>
  <si>
    <t>江峰</t>
  </si>
  <si>
    <t>针灸科医生</t>
  </si>
  <si>
    <t>5321031201118</t>
  </si>
  <si>
    <t>敖曼瑞</t>
  </si>
  <si>
    <t>药剂科工作人员一</t>
  </si>
  <si>
    <t>5121031200125</t>
  </si>
  <si>
    <t>张雨婷</t>
  </si>
  <si>
    <t>内分泌科医生一</t>
  </si>
  <si>
    <t>5121031200304</t>
  </si>
  <si>
    <t>张执正</t>
  </si>
  <si>
    <t>内分泌科医生二</t>
  </si>
  <si>
    <t>5221070600709</t>
  </si>
  <si>
    <t>齐悦</t>
  </si>
  <si>
    <t>5521031203013</t>
  </si>
  <si>
    <t>郭依林</t>
  </si>
  <si>
    <t>康复科技术人员</t>
  </si>
  <si>
    <t>5521070601623</t>
  </si>
  <si>
    <t>尚含阳</t>
  </si>
  <si>
    <t>检验科工作人员</t>
  </si>
  <si>
    <t>5121214001905</t>
  </si>
  <si>
    <t>李波</t>
  </si>
  <si>
    <t>儿科医生</t>
  </si>
  <si>
    <t>1121030201319</t>
  </si>
  <si>
    <t>于艾桐</t>
  </si>
  <si>
    <t>信息科工作人员一</t>
  </si>
  <si>
    <t>1121030201430</t>
  </si>
  <si>
    <t>盖俊婷</t>
  </si>
  <si>
    <t>信息科工作人员二</t>
  </si>
  <si>
    <t>1121050203422</t>
  </si>
  <si>
    <t>曲浚竹</t>
  </si>
  <si>
    <t>人事科工作人员</t>
  </si>
  <si>
    <t>1121030202705</t>
  </si>
  <si>
    <t>李心月</t>
  </si>
  <si>
    <t>财务科工作人员一</t>
  </si>
  <si>
    <t>1121040102619</t>
  </si>
  <si>
    <t>王子宁</t>
  </si>
  <si>
    <t>财务科工作人员二</t>
  </si>
  <si>
    <t>2121031600716</t>
  </si>
  <si>
    <t>乐斌斌</t>
  </si>
  <si>
    <t>鞍山市检验检测认证中心</t>
  </si>
  <si>
    <t>计量检定员岗位（一）</t>
  </si>
  <si>
    <t>2121040500618</t>
  </si>
  <si>
    <t>徐嘉利</t>
  </si>
  <si>
    <t>2121031600501</t>
  </si>
  <si>
    <t>徐浩然</t>
  </si>
  <si>
    <t>2121024501228</t>
  </si>
  <si>
    <t>高伟洋</t>
  </si>
  <si>
    <t>计量检定员岗位（二）</t>
  </si>
  <si>
    <t>2121031600625</t>
  </si>
  <si>
    <t>李子鑫</t>
  </si>
  <si>
    <t>2121031600616</t>
  </si>
  <si>
    <t>宋春雨</t>
  </si>
  <si>
    <t>特种设备检验员</t>
  </si>
  <si>
    <t>2121031600205</t>
  </si>
  <si>
    <t>马洪伟</t>
  </si>
  <si>
    <t>2121031600919</t>
  </si>
  <si>
    <t>邱士宽</t>
  </si>
  <si>
    <t>2121031600923</t>
  </si>
  <si>
    <t>安宁</t>
  </si>
  <si>
    <t>食品微生物检验员</t>
  </si>
  <si>
    <t>2121121005101</t>
  </si>
  <si>
    <t>卢熠赫</t>
  </si>
  <si>
    <t>食品检验员</t>
  </si>
  <si>
    <t>2121031600227</t>
  </si>
  <si>
    <t>李恩旸</t>
  </si>
  <si>
    <t>药品检验员</t>
  </si>
  <si>
    <t>2121140400716</t>
  </si>
  <si>
    <t>马皓琳</t>
  </si>
  <si>
    <t>质检所会计
出纳</t>
  </si>
  <si>
    <t>2121100600125</t>
  </si>
  <si>
    <t>高乾航</t>
  </si>
  <si>
    <t>质量检验员（一）</t>
  </si>
  <si>
    <t>2121031600127</t>
  </si>
  <si>
    <t>邓舒丹</t>
  </si>
  <si>
    <t>质量检验员（二）</t>
  </si>
  <si>
    <t>1121030203118</t>
  </si>
  <si>
    <t>白浩宇</t>
  </si>
  <si>
    <t>鞍山市住房公积金管理中心</t>
  </si>
  <si>
    <t>鞍钢营业部工作人员（一）</t>
  </si>
  <si>
    <t>1121030201314</t>
  </si>
  <si>
    <t>王嘉慧</t>
  </si>
  <si>
    <t>鞍钢营业部工作人员（二）</t>
  </si>
  <si>
    <t>1121100900801</t>
  </si>
  <si>
    <t>李书萱</t>
  </si>
  <si>
    <t>1121011201119</t>
  </si>
  <si>
    <t>梁潇滢</t>
  </si>
  <si>
    <t>鞍钢营业部工作人员（三）</t>
  </si>
  <si>
    <t>1121140702626</t>
  </si>
  <si>
    <t>贾正怡</t>
  </si>
  <si>
    <t>1121011201601</t>
  </si>
  <si>
    <t>王森</t>
  </si>
  <si>
    <t>1121011200524</t>
  </si>
  <si>
    <t>余新钰</t>
  </si>
  <si>
    <t>1121011200125</t>
  </si>
  <si>
    <t>邓江皓</t>
  </si>
  <si>
    <t>鞍钢营业部工作人员（四)</t>
  </si>
  <si>
    <t>5421100604313</t>
  </si>
  <si>
    <t>赵雯婧</t>
  </si>
  <si>
    <t>鞍山市卫生健康事业服务中心</t>
  </si>
  <si>
    <t>紧急救援中心院前急救护士</t>
  </si>
  <si>
    <t>2026年6月23日6:40</t>
  </si>
  <si>
    <t>5221031200526</t>
  </si>
  <si>
    <t>乔泽晨</t>
  </si>
  <si>
    <t>医学服务中心工作人员</t>
  </si>
  <si>
    <t>5421031202424</t>
  </si>
  <si>
    <t>白书语</t>
  </si>
  <si>
    <t>鞍山市长大医院</t>
  </si>
  <si>
    <t>临床倒班护士</t>
  </si>
  <si>
    <t>5421121402419</t>
  </si>
  <si>
    <t>曹亦博</t>
  </si>
  <si>
    <t>5421031202201</t>
  </si>
  <si>
    <t>纪璐璐</t>
  </si>
  <si>
    <t>临床护理一</t>
  </si>
  <si>
    <t>5421031202608</t>
  </si>
  <si>
    <t>张茹婷</t>
  </si>
  <si>
    <t>5421031201410</t>
  </si>
  <si>
    <t>刘琳</t>
  </si>
  <si>
    <t>5421031201314</t>
  </si>
  <si>
    <t>孙丽婷</t>
  </si>
  <si>
    <t>5421031202012</t>
  </si>
  <si>
    <t>姜玥</t>
  </si>
  <si>
    <t>临床护理二</t>
  </si>
  <si>
    <t>5421031202615</t>
  </si>
  <si>
    <t>曹雪莹</t>
  </si>
  <si>
    <t>5421031202413</t>
  </si>
  <si>
    <t>范林</t>
  </si>
  <si>
    <t>5421031201714</t>
  </si>
  <si>
    <t>黄秋鑫</t>
  </si>
  <si>
    <t>5421031201307</t>
  </si>
  <si>
    <t>郑丹丹</t>
  </si>
  <si>
    <t>临床护理三</t>
  </si>
  <si>
    <t>5421031202228</t>
  </si>
  <si>
    <t>王祉懿</t>
  </si>
  <si>
    <t>5421050301907</t>
  </si>
  <si>
    <t>黄玉</t>
  </si>
  <si>
    <t>5421031202627</t>
  </si>
  <si>
    <t>马文艳</t>
  </si>
  <si>
    <t>5421031202421</t>
  </si>
  <si>
    <t>王晶晶</t>
  </si>
  <si>
    <t>5121100603803</t>
  </si>
  <si>
    <t>刘禹彤</t>
  </si>
  <si>
    <t>针灸康复科医生</t>
  </si>
  <si>
    <t>5221031200920</t>
  </si>
  <si>
    <t>徐碧晗</t>
  </si>
  <si>
    <t>影像科医生</t>
  </si>
  <si>
    <t>5521031203027</t>
  </si>
  <si>
    <t>孟可心</t>
  </si>
  <si>
    <t>影像科技术操作人员</t>
  </si>
  <si>
    <t>5521031203001</t>
  </si>
  <si>
    <t>张天琪</t>
  </si>
  <si>
    <t>5421031202419</t>
  </si>
  <si>
    <t>薛美璐</t>
  </si>
  <si>
    <t>鞍山市精神卫生中心</t>
  </si>
  <si>
    <t>精神科护士二</t>
  </si>
  <si>
    <t>5421031202114</t>
  </si>
  <si>
    <t>孙爽</t>
  </si>
  <si>
    <t>5421031202529</t>
  </si>
  <si>
    <t>胡丹</t>
  </si>
  <si>
    <t>5421031201814</t>
  </si>
  <si>
    <t>刘馨蔚</t>
  </si>
  <si>
    <t>5421031202104</t>
  </si>
  <si>
    <t>董卉</t>
  </si>
  <si>
    <t>5421213201617</t>
  </si>
  <si>
    <t>黄江宁</t>
  </si>
  <si>
    <t>精神科护士三</t>
  </si>
  <si>
    <t>5421090402827</t>
  </si>
  <si>
    <t>张一晗</t>
  </si>
  <si>
    <t>5421100604411</t>
  </si>
  <si>
    <t>付译萱</t>
  </si>
  <si>
    <t>5421100604317</t>
  </si>
  <si>
    <t>陈述</t>
  </si>
  <si>
    <t>5421100604610</t>
  </si>
  <si>
    <t>梁柘桐</t>
  </si>
  <si>
    <t>精神科男病房护理工作人员</t>
  </si>
  <si>
    <t>5421213200109</t>
  </si>
  <si>
    <t>王鑫宇</t>
  </si>
  <si>
    <t>5421213202016</t>
  </si>
  <si>
    <t>王铭远</t>
  </si>
  <si>
    <t>5421031201725</t>
  </si>
  <si>
    <t>王轶凡</t>
  </si>
  <si>
    <t>5421213201128</t>
  </si>
  <si>
    <t>潘方冰</t>
  </si>
  <si>
    <t>5421213202021</t>
  </si>
  <si>
    <t>张继洋</t>
  </si>
  <si>
    <t>5421031201710</t>
  </si>
  <si>
    <t>赵园冰</t>
  </si>
  <si>
    <t>精神科护士一</t>
  </si>
  <si>
    <t>5421031201829</t>
  </si>
  <si>
    <t>邵青青</t>
  </si>
  <si>
    <t>5421031202703</t>
  </si>
  <si>
    <t>金畅</t>
  </si>
  <si>
    <t>5421031202426</t>
  </si>
  <si>
    <t>魏虹</t>
  </si>
  <si>
    <t>5421031202626</t>
  </si>
  <si>
    <t>崔钟元</t>
  </si>
  <si>
    <t>5321100604209</t>
  </si>
  <si>
    <t>吴双秀</t>
  </si>
  <si>
    <t>药剂科工作人员</t>
  </si>
  <si>
    <t>5321031201121</t>
  </si>
  <si>
    <t>单雨薇</t>
  </si>
  <si>
    <t>5521213501227</t>
  </si>
  <si>
    <t>郑子新</t>
  </si>
  <si>
    <t>5521031202907</t>
  </si>
  <si>
    <t>孟煜桐</t>
  </si>
  <si>
    <t>5421031202324</t>
  </si>
  <si>
    <t>张雪</t>
  </si>
  <si>
    <t>鞍山市中心医院</t>
  </si>
  <si>
    <t>铁东院区临床护理三</t>
  </si>
  <si>
    <t>5421031202509</t>
  </si>
  <si>
    <t>周子璇</t>
  </si>
  <si>
    <t>5421031202203</t>
  </si>
  <si>
    <t>杨莹莹</t>
  </si>
  <si>
    <t>5421031201530</t>
  </si>
  <si>
    <t>刘欣</t>
  </si>
  <si>
    <t>5421031202407</t>
  </si>
  <si>
    <t>王恒</t>
  </si>
  <si>
    <t>立山院区临床护理一</t>
  </si>
  <si>
    <t>5421031201824</t>
  </si>
  <si>
    <t>陈亦涵</t>
  </si>
  <si>
    <t>5421031201508</t>
  </si>
  <si>
    <t>付艺菲</t>
  </si>
  <si>
    <t>5421031201417</t>
  </si>
  <si>
    <t>杨晓禄</t>
  </si>
  <si>
    <t>5421031202118</t>
  </si>
  <si>
    <t>吴海华</t>
  </si>
  <si>
    <t>5421031202229</t>
  </si>
  <si>
    <t>吕云超</t>
  </si>
  <si>
    <t>铁东院区临床护理四</t>
  </si>
  <si>
    <t>5421031202105</t>
  </si>
  <si>
    <t>苏芷玄</t>
  </si>
  <si>
    <t>铁东院区临床护理一</t>
  </si>
  <si>
    <t>5421031201826</t>
  </si>
  <si>
    <t>张馨文</t>
  </si>
  <si>
    <t>5421031201617</t>
  </si>
  <si>
    <t>李赫</t>
  </si>
  <si>
    <t>5421031202420</t>
  </si>
  <si>
    <t>兰洁</t>
  </si>
  <si>
    <t>5421031202219</t>
  </si>
  <si>
    <t>刘芷含</t>
  </si>
  <si>
    <t>5421031202704</t>
  </si>
  <si>
    <t>于冬丽</t>
  </si>
  <si>
    <t>铁东院区临床护理二</t>
  </si>
  <si>
    <t>5421031202810</t>
  </si>
  <si>
    <t>曲颖</t>
  </si>
  <si>
    <t>5421031201623</t>
  </si>
  <si>
    <t>张卉</t>
  </si>
  <si>
    <t>立山院区临床护理二</t>
  </si>
  <si>
    <t>5421031202501</t>
  </si>
  <si>
    <t>陈玉涵</t>
  </si>
  <si>
    <t>5421031202520</t>
  </si>
  <si>
    <t>马鸣悦</t>
  </si>
  <si>
    <t>5421031201704</t>
  </si>
  <si>
    <t>毕颐雯</t>
  </si>
  <si>
    <t>5421031202301</t>
  </si>
  <si>
    <t>祁希哲</t>
  </si>
  <si>
    <t>立山院区临床护理三</t>
  </si>
  <si>
    <t>5421031202003</t>
  </si>
  <si>
    <t>王逸冰</t>
  </si>
  <si>
    <t>1121030201111</t>
  </si>
  <si>
    <t>时圣夫</t>
  </si>
  <si>
    <t>后勤保障部工作人员</t>
  </si>
  <si>
    <t>5221031200530</t>
  </si>
  <si>
    <t>王科书</t>
  </si>
  <si>
    <t>铁东院区急诊内科医生二</t>
  </si>
  <si>
    <t>5221031200429</t>
  </si>
  <si>
    <t>梅翠</t>
  </si>
  <si>
    <t>铁东院区妇产科医生</t>
  </si>
  <si>
    <t>5221031200728</t>
  </si>
  <si>
    <t>衣娜</t>
  </si>
  <si>
    <t>5221212901222</t>
  </si>
  <si>
    <t>陈连杰</t>
  </si>
  <si>
    <t>铁东院区耳鼻喉科医生一</t>
  </si>
  <si>
    <t>5221031200523</t>
  </si>
  <si>
    <t>高鹏翀</t>
  </si>
  <si>
    <t>铁东院区耳鼻喉科医生二</t>
  </si>
  <si>
    <t>5221031200801</t>
  </si>
  <si>
    <t>盖音竹</t>
  </si>
  <si>
    <t>5221031200804</t>
  </si>
  <si>
    <t>刘雨格</t>
  </si>
  <si>
    <t>铁东院区病理科医生一</t>
  </si>
  <si>
    <t>5221031200402</t>
  </si>
  <si>
    <t>郑莹</t>
  </si>
  <si>
    <t>立山院区医学影像科医生</t>
  </si>
  <si>
    <t>5221031201023</t>
  </si>
  <si>
    <t>张曦彤</t>
  </si>
  <si>
    <t>立山院区病理科医生</t>
  </si>
  <si>
    <t>5521031203107</t>
  </si>
  <si>
    <t>王诗源</t>
  </si>
  <si>
    <t>5521031203102</t>
  </si>
  <si>
    <t>李昕琪</t>
  </si>
  <si>
    <t>5221031200723</t>
  </si>
  <si>
    <t>吴美霖</t>
  </si>
  <si>
    <t>铁东院区心内科医生</t>
  </si>
  <si>
    <t>5221031200520</t>
  </si>
  <si>
    <t>王垠翔</t>
  </si>
  <si>
    <t>铁东院区外科医生</t>
  </si>
  <si>
    <t>5221031200802</t>
  </si>
  <si>
    <t>印紫夷</t>
  </si>
  <si>
    <t>5221031200625</t>
  </si>
  <si>
    <t>李美璇</t>
  </si>
  <si>
    <t>铁东院区内科医生</t>
  </si>
  <si>
    <t>5221031200517</t>
  </si>
  <si>
    <t>张思宇</t>
  </si>
  <si>
    <t>铁东院区内分泌科医生</t>
  </si>
  <si>
    <t>5221031200901</t>
  </si>
  <si>
    <t>孙佳</t>
  </si>
  <si>
    <t>铁东院区麻醉科医生</t>
  </si>
  <si>
    <t>5221031200412</t>
  </si>
  <si>
    <t>何俊舟</t>
  </si>
  <si>
    <t>铁东院区口腔科医生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</si>
</sst>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0"/>
      <color theme="1"/>
      <name val="CESI楷体-GB2312"/>
      <charset val="134"/>
    </font>
    <font>
      <sz val="14"/>
      <color theme="1"/>
      <name val="方正小标宋简体"/>
      <charset val="134"/>
    </font>
    <font>
      <sz val="10"/>
      <name val="黑体"/>
      <charset val="134"/>
    </font>
    <font>
      <b/>
      <sz val="9"/>
      <name val="宋体"/>
      <charset val="134"/>
    </font>
    <font>
      <b/>
      <sz val="10"/>
      <name val="宋体"/>
      <charset val="134"/>
    </font>
    <font>
      <sz val="10"/>
      <name val="方正书宋_GBK"/>
      <charset val="0"/>
    </font>
    <font>
      <sz val="10"/>
      <name val="仿宋_GB2312"/>
      <charset val="0"/>
    </font>
    <font>
      <sz val="10"/>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49" fontId="4"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pplyProtection="1">
      <alignment horizontal="center" vertical="center" wrapText="1"/>
    </xf>
    <xf numFmtId="176" fontId="8"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1"/>
  <sheetViews>
    <sheetView tabSelected="1" workbookViewId="0">
      <selection activeCell="A2" sqref="A2:K2"/>
    </sheetView>
  </sheetViews>
  <sheetFormatPr defaultColWidth="9.14285714285714" defaultRowHeight="14.25"/>
  <cols>
    <col min="1" max="1" width="5.57142857142857" customWidth="1"/>
    <col min="2" max="2" width="15.1428571428571" customWidth="1"/>
    <col min="3" max="3" width="9" customWidth="1"/>
    <col min="4" max="4" width="7.57142857142857" customWidth="1"/>
    <col min="5" max="5" width="30.4285714285714" customWidth="1"/>
    <col min="6" max="6" width="23" customWidth="1"/>
    <col min="7" max="7" width="11" customWidth="1"/>
    <col min="8" max="8" width="9" customWidth="1"/>
    <col min="9" max="9" width="7.57142857142857" customWidth="1"/>
    <col min="10" max="10" width="9" customWidth="1"/>
    <col min="11" max="11" width="19.1428571428571" customWidth="1"/>
  </cols>
  <sheetData>
    <row r="1" spans="1:11">
      <c r="A1" s="1" t="s">
        <v>0</v>
      </c>
      <c r="B1" s="2"/>
      <c r="C1" s="2"/>
      <c r="D1" s="2"/>
      <c r="E1" s="2"/>
      <c r="F1" s="2"/>
      <c r="G1" s="2"/>
      <c r="H1" s="2"/>
      <c r="I1" s="2"/>
      <c r="J1" s="2"/>
      <c r="K1" s="2"/>
    </row>
    <row r="2" ht="19.5" spans="1:11">
      <c r="A2" s="3" t="s">
        <v>1</v>
      </c>
      <c r="B2" s="4"/>
      <c r="C2" s="4"/>
      <c r="D2" s="4"/>
      <c r="E2" s="4"/>
      <c r="F2" s="4"/>
      <c r="G2" s="4"/>
      <c r="H2" s="4"/>
      <c r="I2" s="4"/>
      <c r="J2" s="4"/>
      <c r="K2" s="4"/>
    </row>
    <row r="3" spans="1:11">
      <c r="A3" s="5" t="s">
        <v>2</v>
      </c>
      <c r="B3" s="5" t="s">
        <v>3</v>
      </c>
      <c r="C3" s="5" t="s">
        <v>4</v>
      </c>
      <c r="D3" s="6" t="s">
        <v>5</v>
      </c>
      <c r="E3" s="6" t="s">
        <v>6</v>
      </c>
      <c r="F3" s="7" t="s">
        <v>7</v>
      </c>
      <c r="G3" s="8" t="s">
        <v>8</v>
      </c>
      <c r="H3" s="8" t="s">
        <v>9</v>
      </c>
      <c r="I3" s="8" t="s">
        <v>10</v>
      </c>
      <c r="J3" s="8" t="s">
        <v>11</v>
      </c>
      <c r="K3" s="5" t="s">
        <v>12</v>
      </c>
    </row>
    <row r="4" spans="1:11">
      <c r="A4" s="9">
        <v>1</v>
      </c>
      <c r="B4" s="10" t="s">
        <v>13</v>
      </c>
      <c r="C4" s="11" t="s">
        <v>14</v>
      </c>
      <c r="D4" s="12">
        <v>1</v>
      </c>
      <c r="E4" s="12" t="s">
        <v>15</v>
      </c>
      <c r="F4" s="12" t="s">
        <v>16</v>
      </c>
      <c r="G4" s="13">
        <v>99.3</v>
      </c>
      <c r="H4" s="13">
        <v>72.67</v>
      </c>
      <c r="I4" s="12">
        <v>83.322</v>
      </c>
      <c r="J4" s="12">
        <v>1</v>
      </c>
      <c r="K4" s="14" t="s">
        <v>17</v>
      </c>
    </row>
    <row r="5" spans="1:11">
      <c r="A5" s="9">
        <v>2</v>
      </c>
      <c r="B5" s="10" t="s">
        <v>18</v>
      </c>
      <c r="C5" s="11" t="s">
        <v>19</v>
      </c>
      <c r="D5" s="12">
        <v>1</v>
      </c>
      <c r="E5" s="12" t="s">
        <v>15</v>
      </c>
      <c r="F5" s="12" t="s">
        <v>20</v>
      </c>
      <c r="G5" s="13">
        <v>84.9</v>
      </c>
      <c r="H5" s="13">
        <v>80</v>
      </c>
      <c r="I5" s="12">
        <v>81.96</v>
      </c>
      <c r="J5" s="12">
        <v>1</v>
      </c>
      <c r="K5" s="14" t="s">
        <v>17</v>
      </c>
    </row>
    <row r="6" spans="1:11">
      <c r="A6" s="9">
        <v>3</v>
      </c>
      <c r="B6" s="10" t="s">
        <v>21</v>
      </c>
      <c r="C6" s="11" t="s">
        <v>22</v>
      </c>
      <c r="D6" s="12">
        <v>1</v>
      </c>
      <c r="E6" s="12" t="s">
        <v>23</v>
      </c>
      <c r="F6" s="12" t="s">
        <v>24</v>
      </c>
      <c r="G6" s="13">
        <v>86.55</v>
      </c>
      <c r="H6" s="13">
        <v>71.33</v>
      </c>
      <c r="I6" s="12">
        <v>77.418</v>
      </c>
      <c r="J6" s="12">
        <v>1</v>
      </c>
      <c r="K6" s="14" t="s">
        <v>17</v>
      </c>
    </row>
    <row r="7" spans="1:11">
      <c r="A7" s="9">
        <v>4</v>
      </c>
      <c r="B7" s="10" t="s">
        <v>25</v>
      </c>
      <c r="C7" s="11" t="s">
        <v>26</v>
      </c>
      <c r="D7" s="12">
        <v>1</v>
      </c>
      <c r="E7" s="12" t="s">
        <v>23</v>
      </c>
      <c r="F7" s="12" t="s">
        <v>27</v>
      </c>
      <c r="G7" s="13">
        <v>105.2</v>
      </c>
      <c r="H7" s="13">
        <v>80.67</v>
      </c>
      <c r="I7" s="12">
        <v>90.482</v>
      </c>
      <c r="J7" s="12">
        <v>1</v>
      </c>
      <c r="K7" s="14" t="s">
        <v>17</v>
      </c>
    </row>
    <row r="8" ht="24" spans="1:11">
      <c r="A8" s="9">
        <v>5</v>
      </c>
      <c r="B8" s="10" t="s">
        <v>28</v>
      </c>
      <c r="C8" s="11" t="s">
        <v>29</v>
      </c>
      <c r="D8" s="12">
        <v>1</v>
      </c>
      <c r="E8" s="12" t="s">
        <v>30</v>
      </c>
      <c r="F8" s="12" t="s">
        <v>31</v>
      </c>
      <c r="G8" s="13">
        <v>98.5</v>
      </c>
      <c r="H8" s="13">
        <v>79.67</v>
      </c>
      <c r="I8" s="12">
        <v>87.202</v>
      </c>
      <c r="J8" s="12">
        <v>1</v>
      </c>
      <c r="K8" s="14" t="s">
        <v>17</v>
      </c>
    </row>
    <row r="9" ht="24" spans="1:11">
      <c r="A9" s="9">
        <v>6</v>
      </c>
      <c r="B9" s="10" t="s">
        <v>32</v>
      </c>
      <c r="C9" s="11" t="s">
        <v>33</v>
      </c>
      <c r="D9" s="12">
        <v>1</v>
      </c>
      <c r="E9" s="12" t="s">
        <v>30</v>
      </c>
      <c r="F9" s="12" t="s">
        <v>34</v>
      </c>
      <c r="G9" s="13">
        <v>95.65</v>
      </c>
      <c r="H9" s="13">
        <v>81</v>
      </c>
      <c r="I9" s="12">
        <v>86.86</v>
      </c>
      <c r="J9" s="12">
        <v>1</v>
      </c>
      <c r="K9" s="14" t="s">
        <v>17</v>
      </c>
    </row>
    <row r="10" ht="24" spans="1:11">
      <c r="A10" s="9">
        <v>7</v>
      </c>
      <c r="B10" s="10" t="s">
        <v>35</v>
      </c>
      <c r="C10" s="11" t="s">
        <v>36</v>
      </c>
      <c r="D10" s="12">
        <v>1</v>
      </c>
      <c r="E10" s="12" t="s">
        <v>30</v>
      </c>
      <c r="F10" s="12" t="s">
        <v>37</v>
      </c>
      <c r="G10" s="13">
        <v>104.4</v>
      </c>
      <c r="H10" s="13">
        <v>79.67</v>
      </c>
      <c r="I10" s="12">
        <v>89.562</v>
      </c>
      <c r="J10" s="12">
        <v>1</v>
      </c>
      <c r="K10" s="14" t="s">
        <v>17</v>
      </c>
    </row>
    <row r="11" spans="1:11">
      <c r="A11" s="9">
        <v>8</v>
      </c>
      <c r="B11" s="10" t="s">
        <v>38</v>
      </c>
      <c r="C11" s="11" t="s">
        <v>39</v>
      </c>
      <c r="D11" s="12">
        <v>1</v>
      </c>
      <c r="E11" s="12" t="s">
        <v>40</v>
      </c>
      <c r="F11" s="12" t="s">
        <v>41</v>
      </c>
      <c r="G11" s="13">
        <v>88.35</v>
      </c>
      <c r="H11" s="13">
        <v>74</v>
      </c>
      <c r="I11" s="12">
        <v>79.74</v>
      </c>
      <c r="J11" s="12">
        <v>1</v>
      </c>
      <c r="K11" s="14" t="s">
        <v>17</v>
      </c>
    </row>
    <row r="12" spans="1:11">
      <c r="A12" s="9">
        <v>9</v>
      </c>
      <c r="B12" s="10" t="s">
        <v>42</v>
      </c>
      <c r="C12" s="11" t="s">
        <v>43</v>
      </c>
      <c r="D12" s="15">
        <v>2</v>
      </c>
      <c r="E12" s="12" t="s">
        <v>40</v>
      </c>
      <c r="F12" s="15" t="s">
        <v>44</v>
      </c>
      <c r="G12" s="13">
        <v>89.7</v>
      </c>
      <c r="H12" s="13">
        <v>79</v>
      </c>
      <c r="I12" s="12">
        <v>83.28</v>
      </c>
      <c r="J12" s="12">
        <v>1</v>
      </c>
      <c r="K12" s="14" t="s">
        <v>17</v>
      </c>
    </row>
    <row r="13" spans="1:11">
      <c r="A13" s="9">
        <v>10</v>
      </c>
      <c r="B13" s="10" t="s">
        <v>45</v>
      </c>
      <c r="C13" s="11" t="s">
        <v>46</v>
      </c>
      <c r="D13" s="16">
        <v>2</v>
      </c>
      <c r="E13" s="12" t="s">
        <v>40</v>
      </c>
      <c r="F13" s="16"/>
      <c r="G13" s="13">
        <v>86.5</v>
      </c>
      <c r="H13" s="13">
        <v>76.67</v>
      </c>
      <c r="I13" s="12">
        <v>80.602</v>
      </c>
      <c r="J13" s="12">
        <v>2</v>
      </c>
      <c r="K13" s="14" t="s">
        <v>17</v>
      </c>
    </row>
    <row r="14" spans="1:11">
      <c r="A14" s="9">
        <v>11</v>
      </c>
      <c r="B14" s="10" t="s">
        <v>47</v>
      </c>
      <c r="C14" s="11" t="s">
        <v>48</v>
      </c>
      <c r="D14" s="12">
        <v>1</v>
      </c>
      <c r="E14" s="12" t="s">
        <v>40</v>
      </c>
      <c r="F14" s="12" t="s">
        <v>49</v>
      </c>
      <c r="G14" s="13">
        <v>82.55</v>
      </c>
      <c r="H14" s="13">
        <v>83</v>
      </c>
      <c r="I14" s="12">
        <v>82.82</v>
      </c>
      <c r="J14" s="12">
        <v>1</v>
      </c>
      <c r="K14" s="14" t="s">
        <v>17</v>
      </c>
    </row>
    <row r="15" spans="1:11">
      <c r="A15" s="9">
        <v>12</v>
      </c>
      <c r="B15" s="10" t="s">
        <v>50</v>
      </c>
      <c r="C15" s="11" t="s">
        <v>51</v>
      </c>
      <c r="D15" s="12">
        <v>1</v>
      </c>
      <c r="E15" s="12" t="s">
        <v>52</v>
      </c>
      <c r="F15" s="12" t="s">
        <v>53</v>
      </c>
      <c r="G15" s="13">
        <v>80.5</v>
      </c>
      <c r="H15" s="13">
        <v>77.67</v>
      </c>
      <c r="I15" s="12">
        <v>78.802</v>
      </c>
      <c r="J15" s="12">
        <v>1</v>
      </c>
      <c r="K15" s="14" t="s">
        <v>17</v>
      </c>
    </row>
    <row r="16" spans="1:11">
      <c r="A16" s="9">
        <v>13</v>
      </c>
      <c r="B16" s="10" t="s">
        <v>54</v>
      </c>
      <c r="C16" s="11" t="s">
        <v>55</v>
      </c>
      <c r="D16" s="12">
        <v>1</v>
      </c>
      <c r="E16" s="12" t="s">
        <v>52</v>
      </c>
      <c r="F16" s="12" t="s">
        <v>56</v>
      </c>
      <c r="G16" s="13">
        <v>95.6</v>
      </c>
      <c r="H16" s="13">
        <v>70.33</v>
      </c>
      <c r="I16" s="12">
        <v>80.438</v>
      </c>
      <c r="J16" s="12">
        <v>1</v>
      </c>
      <c r="K16" s="14" t="s">
        <v>17</v>
      </c>
    </row>
    <row r="17" spans="1:11">
      <c r="A17" s="9">
        <v>14</v>
      </c>
      <c r="B17" s="10" t="s">
        <v>57</v>
      </c>
      <c r="C17" s="11" t="s">
        <v>58</v>
      </c>
      <c r="D17" s="12">
        <v>1</v>
      </c>
      <c r="E17" s="12" t="s">
        <v>52</v>
      </c>
      <c r="F17" s="12" t="s">
        <v>59</v>
      </c>
      <c r="G17" s="13">
        <v>95.75</v>
      </c>
      <c r="H17" s="13">
        <v>73.67</v>
      </c>
      <c r="I17" s="12">
        <v>82.502</v>
      </c>
      <c r="J17" s="12">
        <v>1</v>
      </c>
      <c r="K17" s="14" t="s">
        <v>17</v>
      </c>
    </row>
    <row r="18" spans="1:11">
      <c r="A18" s="9">
        <v>15</v>
      </c>
      <c r="B18" s="10" t="s">
        <v>60</v>
      </c>
      <c r="C18" s="11" t="s">
        <v>61</v>
      </c>
      <c r="D18" s="12">
        <v>1</v>
      </c>
      <c r="E18" s="12" t="s">
        <v>52</v>
      </c>
      <c r="F18" s="12" t="s">
        <v>62</v>
      </c>
      <c r="G18" s="13">
        <v>103.55</v>
      </c>
      <c r="H18" s="13">
        <v>73.67</v>
      </c>
      <c r="I18" s="12">
        <v>85.622</v>
      </c>
      <c r="J18" s="12">
        <v>1</v>
      </c>
      <c r="K18" s="14" t="s">
        <v>17</v>
      </c>
    </row>
    <row r="19" spans="1:11">
      <c r="A19" s="9">
        <v>16</v>
      </c>
      <c r="B19" s="10" t="s">
        <v>63</v>
      </c>
      <c r="C19" s="11" t="s">
        <v>64</v>
      </c>
      <c r="D19" s="12">
        <v>1</v>
      </c>
      <c r="E19" s="12" t="s">
        <v>52</v>
      </c>
      <c r="F19" s="12" t="s">
        <v>65</v>
      </c>
      <c r="G19" s="13">
        <v>82.45</v>
      </c>
      <c r="H19" s="13">
        <v>77.33</v>
      </c>
      <c r="I19" s="12">
        <v>79.378</v>
      </c>
      <c r="J19" s="12">
        <v>1</v>
      </c>
      <c r="K19" s="14" t="s">
        <v>17</v>
      </c>
    </row>
    <row r="20" spans="1:11">
      <c r="A20" s="9">
        <v>17</v>
      </c>
      <c r="B20" s="10" t="s">
        <v>66</v>
      </c>
      <c r="C20" s="11" t="s">
        <v>67</v>
      </c>
      <c r="D20" s="12">
        <v>1</v>
      </c>
      <c r="E20" s="12" t="s">
        <v>52</v>
      </c>
      <c r="F20" s="12" t="s">
        <v>68</v>
      </c>
      <c r="G20" s="13">
        <v>87.55</v>
      </c>
      <c r="H20" s="13">
        <v>74.67</v>
      </c>
      <c r="I20" s="12">
        <v>79.822</v>
      </c>
      <c r="J20" s="12">
        <v>1</v>
      </c>
      <c r="K20" s="14" t="s">
        <v>17</v>
      </c>
    </row>
    <row r="21" spans="1:11">
      <c r="A21" s="9">
        <v>18</v>
      </c>
      <c r="B21" s="10" t="s">
        <v>69</v>
      </c>
      <c r="C21" s="11" t="s">
        <v>70</v>
      </c>
      <c r="D21" s="12">
        <v>2</v>
      </c>
      <c r="E21" s="12" t="s">
        <v>52</v>
      </c>
      <c r="F21" s="12" t="s">
        <v>71</v>
      </c>
      <c r="G21" s="13">
        <v>84.9</v>
      </c>
      <c r="H21" s="13">
        <v>78.33</v>
      </c>
      <c r="I21" s="12">
        <v>80.958</v>
      </c>
      <c r="J21" s="12">
        <v>1</v>
      </c>
      <c r="K21" s="14" t="s">
        <v>17</v>
      </c>
    </row>
    <row r="22" spans="1:11">
      <c r="A22" s="9">
        <v>19</v>
      </c>
      <c r="B22" s="10" t="s">
        <v>72</v>
      </c>
      <c r="C22" s="11" t="s">
        <v>73</v>
      </c>
      <c r="D22" s="12">
        <v>1</v>
      </c>
      <c r="E22" s="12" t="s">
        <v>52</v>
      </c>
      <c r="F22" s="12" t="s">
        <v>74</v>
      </c>
      <c r="G22" s="13">
        <v>88.15</v>
      </c>
      <c r="H22" s="13">
        <v>77</v>
      </c>
      <c r="I22" s="12">
        <v>81.46</v>
      </c>
      <c r="J22" s="12">
        <v>1</v>
      </c>
      <c r="K22" s="14" t="s">
        <v>17</v>
      </c>
    </row>
    <row r="23" spans="1:11">
      <c r="A23" s="9">
        <v>20</v>
      </c>
      <c r="B23" s="10" t="s">
        <v>75</v>
      </c>
      <c r="C23" s="11" t="s">
        <v>76</v>
      </c>
      <c r="D23" s="15">
        <v>2</v>
      </c>
      <c r="E23" s="12" t="s">
        <v>52</v>
      </c>
      <c r="F23" s="15" t="s">
        <v>77</v>
      </c>
      <c r="G23" s="13">
        <v>85</v>
      </c>
      <c r="H23" s="13">
        <v>78.67</v>
      </c>
      <c r="I23" s="12">
        <v>81.202</v>
      </c>
      <c r="J23" s="12">
        <v>1</v>
      </c>
      <c r="K23" s="14" t="s">
        <v>17</v>
      </c>
    </row>
    <row r="24" spans="1:11">
      <c r="A24" s="9">
        <v>21</v>
      </c>
      <c r="B24" s="10" t="s">
        <v>78</v>
      </c>
      <c r="C24" s="11" t="s">
        <v>79</v>
      </c>
      <c r="D24" s="16">
        <v>2</v>
      </c>
      <c r="E24" s="12" t="s">
        <v>52</v>
      </c>
      <c r="F24" s="16"/>
      <c r="G24" s="13">
        <v>74.9</v>
      </c>
      <c r="H24" s="13">
        <v>80.67</v>
      </c>
      <c r="I24" s="12">
        <v>78.362</v>
      </c>
      <c r="J24" s="12">
        <v>2</v>
      </c>
      <c r="K24" s="14" t="s">
        <v>17</v>
      </c>
    </row>
    <row r="25" spans="1:11">
      <c r="A25" s="9">
        <v>22</v>
      </c>
      <c r="B25" s="10" t="s">
        <v>80</v>
      </c>
      <c r="C25" s="11" t="s">
        <v>81</v>
      </c>
      <c r="D25" s="12">
        <v>1</v>
      </c>
      <c r="E25" s="12" t="s">
        <v>52</v>
      </c>
      <c r="F25" s="12" t="s">
        <v>82</v>
      </c>
      <c r="G25" s="13">
        <v>100.95</v>
      </c>
      <c r="H25" s="13">
        <v>80</v>
      </c>
      <c r="I25" s="12">
        <v>88.38</v>
      </c>
      <c r="J25" s="12">
        <v>1</v>
      </c>
      <c r="K25" s="14" t="s">
        <v>17</v>
      </c>
    </row>
    <row r="26" spans="1:11">
      <c r="A26" s="9">
        <v>23</v>
      </c>
      <c r="B26" s="10" t="s">
        <v>83</v>
      </c>
      <c r="C26" s="11" t="s">
        <v>84</v>
      </c>
      <c r="D26" s="15">
        <v>4</v>
      </c>
      <c r="E26" s="12" t="s">
        <v>85</v>
      </c>
      <c r="F26" s="15" t="s">
        <v>86</v>
      </c>
      <c r="G26" s="13">
        <v>89.9</v>
      </c>
      <c r="H26" s="13">
        <v>74.33</v>
      </c>
      <c r="I26" s="12">
        <v>80.558</v>
      </c>
      <c r="J26" s="12">
        <v>1</v>
      </c>
      <c r="K26" s="14" t="s">
        <v>17</v>
      </c>
    </row>
    <row r="27" spans="1:11">
      <c r="A27" s="9">
        <v>24</v>
      </c>
      <c r="B27" s="10" t="s">
        <v>87</v>
      </c>
      <c r="C27" s="11" t="s">
        <v>88</v>
      </c>
      <c r="D27" s="17">
        <v>4</v>
      </c>
      <c r="E27" s="12" t="s">
        <v>85</v>
      </c>
      <c r="F27" s="17"/>
      <c r="G27" s="13">
        <v>86.25</v>
      </c>
      <c r="H27" s="13">
        <v>74.67</v>
      </c>
      <c r="I27" s="12">
        <v>79.302</v>
      </c>
      <c r="J27" s="12">
        <v>2</v>
      </c>
      <c r="K27" s="14" t="s">
        <v>17</v>
      </c>
    </row>
    <row r="28" spans="1:11">
      <c r="A28" s="9">
        <v>25</v>
      </c>
      <c r="B28" s="10" t="s">
        <v>89</v>
      </c>
      <c r="C28" s="11" t="s">
        <v>90</v>
      </c>
      <c r="D28" s="17">
        <v>4</v>
      </c>
      <c r="E28" s="12" t="s">
        <v>85</v>
      </c>
      <c r="F28" s="17"/>
      <c r="G28" s="13">
        <v>90.65</v>
      </c>
      <c r="H28" s="13">
        <v>71.67</v>
      </c>
      <c r="I28" s="12">
        <v>79.262</v>
      </c>
      <c r="J28" s="12">
        <v>3</v>
      </c>
      <c r="K28" s="14" t="s">
        <v>17</v>
      </c>
    </row>
    <row r="29" spans="1:11">
      <c r="A29" s="9">
        <v>26</v>
      </c>
      <c r="B29" s="10" t="s">
        <v>91</v>
      </c>
      <c r="C29" s="11" t="s">
        <v>92</v>
      </c>
      <c r="D29" s="16">
        <v>4</v>
      </c>
      <c r="E29" s="12" t="s">
        <v>85</v>
      </c>
      <c r="F29" s="16"/>
      <c r="G29" s="13">
        <v>70.85</v>
      </c>
      <c r="H29" s="13">
        <v>72</v>
      </c>
      <c r="I29" s="12">
        <v>71.54</v>
      </c>
      <c r="J29" s="12">
        <v>4</v>
      </c>
      <c r="K29" s="14" t="s">
        <v>17</v>
      </c>
    </row>
    <row r="30" spans="1:11">
      <c r="A30" s="9">
        <v>27</v>
      </c>
      <c r="B30" s="10" t="s">
        <v>93</v>
      </c>
      <c r="C30" s="11" t="s">
        <v>94</v>
      </c>
      <c r="D30" s="12">
        <v>1</v>
      </c>
      <c r="E30" s="12" t="s">
        <v>85</v>
      </c>
      <c r="F30" s="12" t="s">
        <v>95</v>
      </c>
      <c r="G30" s="13">
        <v>85.1</v>
      </c>
      <c r="H30" s="13">
        <v>70.67</v>
      </c>
      <c r="I30" s="12">
        <v>76.442</v>
      </c>
      <c r="J30" s="12">
        <v>1</v>
      </c>
      <c r="K30" s="14" t="s">
        <v>17</v>
      </c>
    </row>
    <row r="31" spans="1:11">
      <c r="A31" s="9">
        <v>28</v>
      </c>
      <c r="B31" s="10" t="s">
        <v>96</v>
      </c>
      <c r="C31" s="11" t="s">
        <v>97</v>
      </c>
      <c r="D31" s="15">
        <v>3</v>
      </c>
      <c r="E31" s="12" t="s">
        <v>85</v>
      </c>
      <c r="F31" s="15" t="s">
        <v>98</v>
      </c>
      <c r="G31" s="13">
        <v>95.4</v>
      </c>
      <c r="H31" s="13">
        <v>74</v>
      </c>
      <c r="I31" s="12">
        <v>82.56</v>
      </c>
      <c r="J31" s="12">
        <v>1</v>
      </c>
      <c r="K31" s="14" t="s">
        <v>17</v>
      </c>
    </row>
    <row r="32" spans="1:11">
      <c r="A32" s="9">
        <v>29</v>
      </c>
      <c r="B32" s="10" t="s">
        <v>99</v>
      </c>
      <c r="C32" s="11" t="s">
        <v>100</v>
      </c>
      <c r="D32" s="17">
        <v>3</v>
      </c>
      <c r="E32" s="12" t="s">
        <v>85</v>
      </c>
      <c r="F32" s="17"/>
      <c r="G32" s="13">
        <v>83.55</v>
      </c>
      <c r="H32" s="13">
        <v>71</v>
      </c>
      <c r="I32" s="12">
        <v>76.02</v>
      </c>
      <c r="J32" s="12">
        <v>2</v>
      </c>
      <c r="K32" s="14" t="s">
        <v>17</v>
      </c>
    </row>
    <row r="33" spans="1:11">
      <c r="A33" s="9">
        <v>30</v>
      </c>
      <c r="B33" s="10" t="s">
        <v>101</v>
      </c>
      <c r="C33" s="11" t="s">
        <v>102</v>
      </c>
      <c r="D33" s="16">
        <v>3</v>
      </c>
      <c r="E33" s="12" t="s">
        <v>85</v>
      </c>
      <c r="F33" s="16"/>
      <c r="G33" s="13">
        <v>79</v>
      </c>
      <c r="H33" s="13">
        <v>72.67</v>
      </c>
      <c r="I33" s="12">
        <v>75.202</v>
      </c>
      <c r="J33" s="12">
        <v>3</v>
      </c>
      <c r="K33" s="14" t="s">
        <v>17</v>
      </c>
    </row>
    <row r="34" spans="1:11">
      <c r="A34" s="9">
        <v>31</v>
      </c>
      <c r="B34" s="10" t="s">
        <v>103</v>
      </c>
      <c r="C34" s="11" t="s">
        <v>104</v>
      </c>
      <c r="D34" s="12">
        <v>1</v>
      </c>
      <c r="E34" s="12" t="s">
        <v>85</v>
      </c>
      <c r="F34" s="12" t="s">
        <v>105</v>
      </c>
      <c r="G34" s="13">
        <v>81.85</v>
      </c>
      <c r="H34" s="13">
        <v>70</v>
      </c>
      <c r="I34" s="12">
        <v>74.74</v>
      </c>
      <c r="J34" s="12">
        <v>1</v>
      </c>
      <c r="K34" s="14" t="s">
        <v>17</v>
      </c>
    </row>
    <row r="35" spans="1:11">
      <c r="A35" s="9">
        <v>32</v>
      </c>
      <c r="B35" s="10" t="s">
        <v>106</v>
      </c>
      <c r="C35" s="11" t="s">
        <v>107</v>
      </c>
      <c r="D35" s="15">
        <v>2</v>
      </c>
      <c r="E35" s="12" t="s">
        <v>85</v>
      </c>
      <c r="F35" s="15" t="s">
        <v>108</v>
      </c>
      <c r="G35" s="13">
        <v>102.05</v>
      </c>
      <c r="H35" s="13">
        <v>74</v>
      </c>
      <c r="I35" s="12">
        <v>85.22</v>
      </c>
      <c r="J35" s="12">
        <v>1</v>
      </c>
      <c r="K35" s="14" t="s">
        <v>17</v>
      </c>
    </row>
    <row r="36" spans="1:11">
      <c r="A36" s="9">
        <v>33</v>
      </c>
      <c r="B36" s="10" t="s">
        <v>109</v>
      </c>
      <c r="C36" s="11" t="s">
        <v>110</v>
      </c>
      <c r="D36" s="16">
        <v>2</v>
      </c>
      <c r="E36" s="12" t="s">
        <v>85</v>
      </c>
      <c r="F36" s="16"/>
      <c r="G36" s="13">
        <v>69.05</v>
      </c>
      <c r="H36" s="13">
        <v>68.67</v>
      </c>
      <c r="I36" s="12">
        <v>68.822</v>
      </c>
      <c r="J36" s="12">
        <v>2</v>
      </c>
      <c r="K36" s="14" t="s">
        <v>17</v>
      </c>
    </row>
    <row r="37" spans="1:11">
      <c r="A37" s="9">
        <v>34</v>
      </c>
      <c r="B37" s="10" t="s">
        <v>111</v>
      </c>
      <c r="C37" s="11" t="s">
        <v>112</v>
      </c>
      <c r="D37" s="12">
        <v>1</v>
      </c>
      <c r="E37" s="12" t="s">
        <v>85</v>
      </c>
      <c r="F37" s="12" t="s">
        <v>113</v>
      </c>
      <c r="G37" s="13">
        <v>96.1</v>
      </c>
      <c r="H37" s="13">
        <v>72.33</v>
      </c>
      <c r="I37" s="12">
        <v>81.838</v>
      </c>
      <c r="J37" s="12">
        <v>1</v>
      </c>
      <c r="K37" s="14" t="s">
        <v>17</v>
      </c>
    </row>
    <row r="38" spans="1:11">
      <c r="A38" s="9">
        <v>35</v>
      </c>
      <c r="B38" s="10" t="s">
        <v>114</v>
      </c>
      <c r="C38" s="11" t="s">
        <v>115</v>
      </c>
      <c r="D38" s="15">
        <v>3</v>
      </c>
      <c r="E38" s="12" t="s">
        <v>116</v>
      </c>
      <c r="F38" s="15" t="s">
        <v>117</v>
      </c>
      <c r="G38" s="13">
        <v>78.4</v>
      </c>
      <c r="H38" s="13">
        <v>79.67</v>
      </c>
      <c r="I38" s="12">
        <v>79.162</v>
      </c>
      <c r="J38" s="12">
        <v>1</v>
      </c>
      <c r="K38" s="14" t="s">
        <v>17</v>
      </c>
    </row>
    <row r="39" spans="1:11">
      <c r="A39" s="9">
        <v>36</v>
      </c>
      <c r="B39" s="10" t="s">
        <v>118</v>
      </c>
      <c r="C39" s="11" t="s">
        <v>119</v>
      </c>
      <c r="D39" s="17">
        <v>3</v>
      </c>
      <c r="E39" s="12" t="s">
        <v>116</v>
      </c>
      <c r="F39" s="17"/>
      <c r="G39" s="13">
        <v>73.75</v>
      </c>
      <c r="H39" s="13">
        <v>73.33</v>
      </c>
      <c r="I39" s="12">
        <v>73.498</v>
      </c>
      <c r="J39" s="12">
        <v>2</v>
      </c>
      <c r="K39" s="14" t="s">
        <v>17</v>
      </c>
    </row>
    <row r="40" spans="1:11">
      <c r="A40" s="9">
        <v>37</v>
      </c>
      <c r="B40" s="10" t="s">
        <v>120</v>
      </c>
      <c r="C40" s="11" t="s">
        <v>121</v>
      </c>
      <c r="D40" s="16">
        <v>3</v>
      </c>
      <c r="E40" s="12" t="s">
        <v>116</v>
      </c>
      <c r="F40" s="16"/>
      <c r="G40" s="13">
        <v>64.95</v>
      </c>
      <c r="H40" s="13">
        <v>78.67</v>
      </c>
      <c r="I40" s="12">
        <v>73.182</v>
      </c>
      <c r="J40" s="12">
        <v>3</v>
      </c>
      <c r="K40" s="14" t="s">
        <v>17</v>
      </c>
    </row>
    <row r="41" spans="1:11">
      <c r="A41" s="9">
        <v>38</v>
      </c>
      <c r="B41" s="10" t="s">
        <v>122</v>
      </c>
      <c r="C41" s="11" t="s">
        <v>123</v>
      </c>
      <c r="D41" s="12">
        <v>1</v>
      </c>
      <c r="E41" s="12" t="s">
        <v>116</v>
      </c>
      <c r="F41" s="12" t="s">
        <v>124</v>
      </c>
      <c r="G41" s="13">
        <v>74.9</v>
      </c>
      <c r="H41" s="13">
        <v>70.33</v>
      </c>
      <c r="I41" s="12">
        <v>72.158</v>
      </c>
      <c r="J41" s="12">
        <v>1</v>
      </c>
      <c r="K41" s="14" t="s">
        <v>17</v>
      </c>
    </row>
    <row r="42" spans="1:11">
      <c r="A42" s="9">
        <v>39</v>
      </c>
      <c r="B42" s="10" t="s">
        <v>125</v>
      </c>
      <c r="C42" s="11" t="s">
        <v>126</v>
      </c>
      <c r="D42" s="12">
        <v>1</v>
      </c>
      <c r="E42" s="12" t="s">
        <v>116</v>
      </c>
      <c r="F42" s="12" t="s">
        <v>127</v>
      </c>
      <c r="G42" s="13">
        <v>79.7</v>
      </c>
      <c r="H42" s="13">
        <v>76.33</v>
      </c>
      <c r="I42" s="12">
        <v>77.678</v>
      </c>
      <c r="J42" s="12">
        <v>1</v>
      </c>
      <c r="K42" s="14" t="s">
        <v>17</v>
      </c>
    </row>
    <row r="43" spans="1:11">
      <c r="A43" s="9">
        <v>40</v>
      </c>
      <c r="B43" s="10" t="s">
        <v>128</v>
      </c>
      <c r="C43" s="11" t="s">
        <v>129</v>
      </c>
      <c r="D43" s="15">
        <v>3</v>
      </c>
      <c r="E43" s="12" t="s">
        <v>116</v>
      </c>
      <c r="F43" s="15" t="s">
        <v>65</v>
      </c>
      <c r="G43" s="13">
        <v>81.45</v>
      </c>
      <c r="H43" s="13">
        <v>79</v>
      </c>
      <c r="I43" s="12">
        <v>79.98</v>
      </c>
      <c r="J43" s="12">
        <v>1</v>
      </c>
      <c r="K43" s="14" t="s">
        <v>17</v>
      </c>
    </row>
    <row r="44" spans="1:11">
      <c r="A44" s="9">
        <v>41</v>
      </c>
      <c r="B44" s="10" t="s">
        <v>130</v>
      </c>
      <c r="C44" s="11" t="s">
        <v>131</v>
      </c>
      <c r="D44" s="17">
        <v>3</v>
      </c>
      <c r="E44" s="12" t="s">
        <v>116</v>
      </c>
      <c r="F44" s="17"/>
      <c r="G44" s="13">
        <v>75.05</v>
      </c>
      <c r="H44" s="13">
        <v>79</v>
      </c>
      <c r="I44" s="12">
        <v>77.42</v>
      </c>
      <c r="J44" s="12">
        <v>2</v>
      </c>
      <c r="K44" s="14" t="s">
        <v>17</v>
      </c>
    </row>
    <row r="45" spans="1:11">
      <c r="A45" s="9">
        <v>42</v>
      </c>
      <c r="B45" s="10" t="s">
        <v>132</v>
      </c>
      <c r="C45" s="11" t="s">
        <v>133</v>
      </c>
      <c r="D45" s="16">
        <v>3</v>
      </c>
      <c r="E45" s="12" t="s">
        <v>116</v>
      </c>
      <c r="F45" s="16"/>
      <c r="G45" s="13">
        <v>77.75</v>
      </c>
      <c r="H45" s="13">
        <v>70.67</v>
      </c>
      <c r="I45" s="12">
        <v>73.502</v>
      </c>
      <c r="J45" s="12">
        <v>3</v>
      </c>
      <c r="K45" s="14" t="s">
        <v>17</v>
      </c>
    </row>
    <row r="46" spans="1:11">
      <c r="A46" s="9">
        <v>43</v>
      </c>
      <c r="B46" s="10" t="s">
        <v>134</v>
      </c>
      <c r="C46" s="11" t="s">
        <v>135</v>
      </c>
      <c r="D46" s="15">
        <v>3</v>
      </c>
      <c r="E46" s="12" t="s">
        <v>116</v>
      </c>
      <c r="F46" s="15" t="s">
        <v>136</v>
      </c>
      <c r="G46" s="13">
        <v>107.35</v>
      </c>
      <c r="H46" s="13">
        <v>76.33</v>
      </c>
      <c r="I46" s="12">
        <v>88.738</v>
      </c>
      <c r="J46" s="12">
        <v>1</v>
      </c>
      <c r="K46" s="14" t="s">
        <v>17</v>
      </c>
    </row>
    <row r="47" spans="1:11">
      <c r="A47" s="9">
        <v>44</v>
      </c>
      <c r="B47" s="10" t="s">
        <v>137</v>
      </c>
      <c r="C47" s="11" t="s">
        <v>138</v>
      </c>
      <c r="D47" s="17">
        <v>3</v>
      </c>
      <c r="E47" s="12" t="s">
        <v>116</v>
      </c>
      <c r="F47" s="17"/>
      <c r="G47" s="13">
        <v>76.95</v>
      </c>
      <c r="H47" s="13">
        <v>83.67</v>
      </c>
      <c r="I47" s="12">
        <v>80.982</v>
      </c>
      <c r="J47" s="12">
        <v>2</v>
      </c>
      <c r="K47" s="14" t="s">
        <v>17</v>
      </c>
    </row>
    <row r="48" spans="1:11">
      <c r="A48" s="9">
        <v>45</v>
      </c>
      <c r="B48" s="10" t="s">
        <v>139</v>
      </c>
      <c r="C48" s="11" t="s">
        <v>140</v>
      </c>
      <c r="D48" s="16">
        <v>3</v>
      </c>
      <c r="E48" s="12" t="s">
        <v>116</v>
      </c>
      <c r="F48" s="16"/>
      <c r="G48" s="13">
        <v>82.55</v>
      </c>
      <c r="H48" s="13">
        <v>75.33</v>
      </c>
      <c r="I48" s="12">
        <v>78.218</v>
      </c>
      <c r="J48" s="12">
        <v>3</v>
      </c>
      <c r="K48" s="14" t="s">
        <v>17</v>
      </c>
    </row>
    <row r="49" spans="1:11">
      <c r="A49" s="9">
        <v>46</v>
      </c>
      <c r="B49" s="10" t="s">
        <v>141</v>
      </c>
      <c r="C49" s="11" t="s">
        <v>142</v>
      </c>
      <c r="D49" s="12">
        <v>1</v>
      </c>
      <c r="E49" s="12" t="s">
        <v>116</v>
      </c>
      <c r="F49" s="12" t="s">
        <v>143</v>
      </c>
      <c r="G49" s="13">
        <v>71.6</v>
      </c>
      <c r="H49" s="13">
        <v>74.33</v>
      </c>
      <c r="I49" s="12">
        <v>73.238</v>
      </c>
      <c r="J49" s="12">
        <v>1</v>
      </c>
      <c r="K49" s="14" t="s">
        <v>17</v>
      </c>
    </row>
    <row r="50" spans="1:11">
      <c r="A50" s="9">
        <v>47</v>
      </c>
      <c r="B50" s="10" t="s">
        <v>144</v>
      </c>
      <c r="C50" s="11" t="s">
        <v>145</v>
      </c>
      <c r="D50" s="15">
        <v>2</v>
      </c>
      <c r="E50" s="12" t="s">
        <v>116</v>
      </c>
      <c r="F50" s="15" t="s">
        <v>146</v>
      </c>
      <c r="G50" s="13">
        <v>81.95</v>
      </c>
      <c r="H50" s="13">
        <v>76</v>
      </c>
      <c r="I50" s="12">
        <v>78.38</v>
      </c>
      <c r="J50" s="12">
        <v>1</v>
      </c>
      <c r="K50" s="14" t="s">
        <v>17</v>
      </c>
    </row>
    <row r="51" spans="1:11">
      <c r="A51" s="9">
        <v>48</v>
      </c>
      <c r="B51" s="10" t="s">
        <v>147</v>
      </c>
      <c r="C51" s="11" t="s">
        <v>148</v>
      </c>
      <c r="D51" s="16">
        <v>2</v>
      </c>
      <c r="E51" s="12" t="s">
        <v>116</v>
      </c>
      <c r="F51" s="16"/>
      <c r="G51" s="13">
        <v>68.65</v>
      </c>
      <c r="H51" s="13">
        <v>72.33</v>
      </c>
      <c r="I51" s="12">
        <v>70.858</v>
      </c>
      <c r="J51" s="12">
        <v>2</v>
      </c>
      <c r="K51" s="14" t="s">
        <v>17</v>
      </c>
    </row>
    <row r="52" spans="1:11">
      <c r="A52" s="9">
        <v>49</v>
      </c>
      <c r="B52" s="10" t="s">
        <v>149</v>
      </c>
      <c r="C52" s="11" t="s">
        <v>150</v>
      </c>
      <c r="D52" s="12">
        <v>1</v>
      </c>
      <c r="E52" s="12" t="s">
        <v>116</v>
      </c>
      <c r="F52" s="12" t="s">
        <v>16</v>
      </c>
      <c r="G52" s="13">
        <v>81</v>
      </c>
      <c r="H52" s="13">
        <v>72.67</v>
      </c>
      <c r="I52" s="12">
        <v>76.002</v>
      </c>
      <c r="J52" s="12">
        <v>1</v>
      </c>
      <c r="K52" s="14" t="s">
        <v>17</v>
      </c>
    </row>
    <row r="53" spans="1:11">
      <c r="A53" s="9">
        <v>50</v>
      </c>
      <c r="B53" s="10" t="s">
        <v>151</v>
      </c>
      <c r="C53" s="11" t="s">
        <v>152</v>
      </c>
      <c r="D53" s="12">
        <v>1</v>
      </c>
      <c r="E53" s="12" t="s">
        <v>116</v>
      </c>
      <c r="F53" s="12" t="s">
        <v>153</v>
      </c>
      <c r="G53" s="13">
        <v>78.5</v>
      </c>
      <c r="H53" s="13">
        <v>70.33</v>
      </c>
      <c r="I53" s="12">
        <v>73.598</v>
      </c>
      <c r="J53" s="12">
        <v>1</v>
      </c>
      <c r="K53" s="14" t="s">
        <v>17</v>
      </c>
    </row>
    <row r="54" spans="1:11">
      <c r="A54" s="9">
        <v>51</v>
      </c>
      <c r="B54" s="10" t="s">
        <v>154</v>
      </c>
      <c r="C54" s="11" t="s">
        <v>155</v>
      </c>
      <c r="D54" s="12">
        <v>1</v>
      </c>
      <c r="E54" s="12" t="s">
        <v>116</v>
      </c>
      <c r="F54" s="12" t="s">
        <v>156</v>
      </c>
      <c r="G54" s="13">
        <v>93</v>
      </c>
      <c r="H54" s="13">
        <v>80.67</v>
      </c>
      <c r="I54" s="12">
        <v>85.602</v>
      </c>
      <c r="J54" s="12">
        <v>1</v>
      </c>
      <c r="K54" s="14" t="s">
        <v>17</v>
      </c>
    </row>
    <row r="55" spans="1:11">
      <c r="A55" s="9">
        <v>52</v>
      </c>
      <c r="B55" s="10" t="s">
        <v>157</v>
      </c>
      <c r="C55" s="11" t="s">
        <v>158</v>
      </c>
      <c r="D55" s="12">
        <v>1</v>
      </c>
      <c r="E55" s="12" t="s">
        <v>159</v>
      </c>
      <c r="F55" s="12" t="s">
        <v>160</v>
      </c>
      <c r="G55" s="13">
        <v>78.25</v>
      </c>
      <c r="H55" s="13">
        <v>75.33</v>
      </c>
      <c r="I55" s="12">
        <v>76.498</v>
      </c>
      <c r="J55" s="12">
        <v>1</v>
      </c>
      <c r="K55" s="14" t="s">
        <v>17</v>
      </c>
    </row>
    <row r="56" spans="1:11">
      <c r="A56" s="9">
        <v>53</v>
      </c>
      <c r="B56" s="10" t="s">
        <v>161</v>
      </c>
      <c r="C56" s="11" t="s">
        <v>162</v>
      </c>
      <c r="D56" s="15">
        <v>4</v>
      </c>
      <c r="E56" s="12" t="s">
        <v>159</v>
      </c>
      <c r="F56" s="15" t="s">
        <v>163</v>
      </c>
      <c r="G56" s="13">
        <v>84.4</v>
      </c>
      <c r="H56" s="13">
        <v>79.33</v>
      </c>
      <c r="I56" s="12">
        <v>81.358</v>
      </c>
      <c r="J56" s="12">
        <v>1</v>
      </c>
      <c r="K56" s="14" t="s">
        <v>17</v>
      </c>
    </row>
    <row r="57" spans="1:11">
      <c r="A57" s="9">
        <v>54</v>
      </c>
      <c r="B57" s="10" t="s">
        <v>164</v>
      </c>
      <c r="C57" s="11" t="s">
        <v>165</v>
      </c>
      <c r="D57" s="17">
        <v>4</v>
      </c>
      <c r="E57" s="12" t="s">
        <v>159</v>
      </c>
      <c r="F57" s="17"/>
      <c r="G57" s="13">
        <v>78.35</v>
      </c>
      <c r="H57" s="13">
        <v>78.33</v>
      </c>
      <c r="I57" s="12">
        <v>78.338</v>
      </c>
      <c r="J57" s="12">
        <v>2</v>
      </c>
      <c r="K57" s="14" t="s">
        <v>17</v>
      </c>
    </row>
    <row r="58" spans="1:11">
      <c r="A58" s="9">
        <v>55</v>
      </c>
      <c r="B58" s="10" t="s">
        <v>166</v>
      </c>
      <c r="C58" s="11" t="s">
        <v>167</v>
      </c>
      <c r="D58" s="17">
        <v>4</v>
      </c>
      <c r="E58" s="12" t="s">
        <v>159</v>
      </c>
      <c r="F58" s="17"/>
      <c r="G58" s="13">
        <v>76.4</v>
      </c>
      <c r="H58" s="13">
        <v>75.67</v>
      </c>
      <c r="I58" s="12">
        <v>75.962</v>
      </c>
      <c r="J58" s="12">
        <v>3</v>
      </c>
      <c r="K58" s="14" t="s">
        <v>17</v>
      </c>
    </row>
    <row r="59" spans="1:11">
      <c r="A59" s="9">
        <v>56</v>
      </c>
      <c r="B59" s="10" t="s">
        <v>168</v>
      </c>
      <c r="C59" s="11" t="s">
        <v>169</v>
      </c>
      <c r="D59" s="16">
        <v>4</v>
      </c>
      <c r="E59" s="12" t="s">
        <v>159</v>
      </c>
      <c r="F59" s="16"/>
      <c r="G59" s="13">
        <v>73</v>
      </c>
      <c r="H59" s="13">
        <v>76.33</v>
      </c>
      <c r="I59" s="12">
        <v>74.998</v>
      </c>
      <c r="J59" s="12">
        <v>4</v>
      </c>
      <c r="K59" s="14" t="s">
        <v>17</v>
      </c>
    </row>
    <row r="60" spans="1:11">
      <c r="A60" s="9">
        <v>57</v>
      </c>
      <c r="B60" s="10" t="s">
        <v>170</v>
      </c>
      <c r="C60" s="11" t="s">
        <v>171</v>
      </c>
      <c r="D60" s="12">
        <v>1</v>
      </c>
      <c r="E60" s="12" t="s">
        <v>159</v>
      </c>
      <c r="F60" s="12" t="s">
        <v>172</v>
      </c>
      <c r="G60" s="13">
        <v>93.4</v>
      </c>
      <c r="H60" s="13">
        <v>78.67</v>
      </c>
      <c r="I60" s="12">
        <v>84.562</v>
      </c>
      <c r="J60" s="12">
        <v>1</v>
      </c>
      <c r="K60" s="14" t="s">
        <v>17</v>
      </c>
    </row>
    <row r="61" spans="1:11">
      <c r="A61" s="9">
        <v>58</v>
      </c>
      <c r="B61" s="10" t="s">
        <v>173</v>
      </c>
      <c r="C61" s="11" t="s">
        <v>174</v>
      </c>
      <c r="D61" s="12">
        <v>1</v>
      </c>
      <c r="E61" s="12" t="s">
        <v>159</v>
      </c>
      <c r="F61" s="12" t="s">
        <v>175</v>
      </c>
      <c r="G61" s="13">
        <v>84</v>
      </c>
      <c r="H61" s="13">
        <v>70</v>
      </c>
      <c r="I61" s="12">
        <v>75.6</v>
      </c>
      <c r="J61" s="12">
        <v>1</v>
      </c>
      <c r="K61" s="14" t="s">
        <v>17</v>
      </c>
    </row>
    <row r="62" spans="1:11">
      <c r="A62" s="9">
        <v>59</v>
      </c>
      <c r="B62" s="10" t="s">
        <v>176</v>
      </c>
      <c r="C62" s="11" t="s">
        <v>177</v>
      </c>
      <c r="D62" s="12">
        <v>1</v>
      </c>
      <c r="E62" s="12" t="s">
        <v>159</v>
      </c>
      <c r="F62" s="12" t="s">
        <v>178</v>
      </c>
      <c r="G62" s="13">
        <v>88.4</v>
      </c>
      <c r="H62" s="13">
        <v>75</v>
      </c>
      <c r="I62" s="12">
        <v>80.36</v>
      </c>
      <c r="J62" s="12">
        <v>1</v>
      </c>
      <c r="K62" s="14" t="s">
        <v>17</v>
      </c>
    </row>
    <row r="63" spans="1:11">
      <c r="A63" s="9">
        <v>60</v>
      </c>
      <c r="B63" s="10" t="s">
        <v>179</v>
      </c>
      <c r="C63" s="11" t="s">
        <v>180</v>
      </c>
      <c r="D63" s="12">
        <v>1</v>
      </c>
      <c r="E63" s="12" t="s">
        <v>159</v>
      </c>
      <c r="F63" s="12" t="s">
        <v>181</v>
      </c>
      <c r="G63" s="13">
        <v>95.3</v>
      </c>
      <c r="H63" s="13">
        <v>72.67</v>
      </c>
      <c r="I63" s="12">
        <v>81.722</v>
      </c>
      <c r="J63" s="12">
        <v>1</v>
      </c>
      <c r="K63" s="14" t="s">
        <v>17</v>
      </c>
    </row>
    <row r="64" spans="1:11">
      <c r="A64" s="9">
        <v>61</v>
      </c>
      <c r="B64" s="10" t="s">
        <v>182</v>
      </c>
      <c r="C64" s="11" t="s">
        <v>183</v>
      </c>
      <c r="D64" s="12">
        <v>1</v>
      </c>
      <c r="E64" s="12" t="s">
        <v>159</v>
      </c>
      <c r="F64" s="12" t="s">
        <v>41</v>
      </c>
      <c r="G64" s="13">
        <v>86.15</v>
      </c>
      <c r="H64" s="13">
        <v>77</v>
      </c>
      <c r="I64" s="12">
        <v>80.66</v>
      </c>
      <c r="J64" s="12">
        <v>1</v>
      </c>
      <c r="K64" s="14" t="s">
        <v>17</v>
      </c>
    </row>
    <row r="65" spans="1:11">
      <c r="A65" s="9">
        <v>62</v>
      </c>
      <c r="B65" s="10" t="s">
        <v>184</v>
      </c>
      <c r="C65" s="11" t="s">
        <v>185</v>
      </c>
      <c r="D65" s="12">
        <v>1</v>
      </c>
      <c r="E65" s="12" t="s">
        <v>159</v>
      </c>
      <c r="F65" s="12" t="s">
        <v>186</v>
      </c>
      <c r="G65" s="13">
        <v>97.1</v>
      </c>
      <c r="H65" s="13">
        <v>70</v>
      </c>
      <c r="I65" s="12">
        <v>80.84</v>
      </c>
      <c r="J65" s="12">
        <v>1</v>
      </c>
      <c r="K65" s="14" t="s">
        <v>17</v>
      </c>
    </row>
    <row r="66" spans="1:11">
      <c r="A66" s="9">
        <v>63</v>
      </c>
      <c r="B66" s="10" t="s">
        <v>187</v>
      </c>
      <c r="C66" s="11" t="s">
        <v>188</v>
      </c>
      <c r="D66" s="12">
        <v>1</v>
      </c>
      <c r="E66" s="12" t="s">
        <v>159</v>
      </c>
      <c r="F66" s="12" t="s">
        <v>189</v>
      </c>
      <c r="G66" s="13">
        <v>104.65</v>
      </c>
      <c r="H66" s="13">
        <v>78.67</v>
      </c>
      <c r="I66" s="12">
        <v>89.062</v>
      </c>
      <c r="J66" s="12">
        <v>1</v>
      </c>
      <c r="K66" s="14" t="s">
        <v>17</v>
      </c>
    </row>
    <row r="67" spans="1:11">
      <c r="A67" s="9">
        <v>64</v>
      </c>
      <c r="B67" s="10" t="s">
        <v>190</v>
      </c>
      <c r="C67" s="11" t="s">
        <v>191</v>
      </c>
      <c r="D67" s="12">
        <v>1</v>
      </c>
      <c r="E67" s="12" t="s">
        <v>159</v>
      </c>
      <c r="F67" s="12" t="s">
        <v>192</v>
      </c>
      <c r="G67" s="13">
        <v>106.25</v>
      </c>
      <c r="H67" s="13">
        <v>67.67</v>
      </c>
      <c r="I67" s="12">
        <v>83.102</v>
      </c>
      <c r="J67" s="12">
        <v>1</v>
      </c>
      <c r="K67" s="14" t="s">
        <v>17</v>
      </c>
    </row>
    <row r="68" spans="1:11">
      <c r="A68" s="9">
        <v>65</v>
      </c>
      <c r="B68" s="10" t="s">
        <v>193</v>
      </c>
      <c r="C68" s="11" t="s">
        <v>194</v>
      </c>
      <c r="D68" s="12">
        <v>1</v>
      </c>
      <c r="E68" s="12" t="s">
        <v>159</v>
      </c>
      <c r="F68" s="12" t="s">
        <v>195</v>
      </c>
      <c r="G68" s="13">
        <v>73</v>
      </c>
      <c r="H68" s="13">
        <v>80</v>
      </c>
      <c r="I68" s="12">
        <v>77.2</v>
      </c>
      <c r="J68" s="12">
        <v>1</v>
      </c>
      <c r="K68" s="14" t="s">
        <v>17</v>
      </c>
    </row>
    <row r="69" spans="1:11">
      <c r="A69" s="9">
        <v>66</v>
      </c>
      <c r="B69" s="10" t="s">
        <v>196</v>
      </c>
      <c r="C69" s="11" t="s">
        <v>197</v>
      </c>
      <c r="D69" s="12">
        <v>1</v>
      </c>
      <c r="E69" s="12" t="s">
        <v>159</v>
      </c>
      <c r="F69" s="12" t="s">
        <v>198</v>
      </c>
      <c r="G69" s="13">
        <v>64.75</v>
      </c>
      <c r="H69" s="13">
        <v>74.33</v>
      </c>
      <c r="I69" s="12">
        <v>70.498</v>
      </c>
      <c r="J69" s="12">
        <v>1</v>
      </c>
      <c r="K69" s="14" t="s">
        <v>17</v>
      </c>
    </row>
    <row r="70" spans="1:11">
      <c r="A70" s="9">
        <v>67</v>
      </c>
      <c r="B70" s="10" t="s">
        <v>199</v>
      </c>
      <c r="C70" s="11" t="s">
        <v>200</v>
      </c>
      <c r="D70" s="12">
        <v>1</v>
      </c>
      <c r="E70" s="12" t="s">
        <v>159</v>
      </c>
      <c r="F70" s="12" t="s">
        <v>201</v>
      </c>
      <c r="G70" s="13">
        <v>102.75</v>
      </c>
      <c r="H70" s="13">
        <v>79</v>
      </c>
      <c r="I70" s="12">
        <v>88.5</v>
      </c>
      <c r="J70" s="12">
        <v>1</v>
      </c>
      <c r="K70" s="14" t="s">
        <v>17</v>
      </c>
    </row>
    <row r="71" spans="1:11">
      <c r="A71" s="9">
        <v>68</v>
      </c>
      <c r="B71" s="10" t="s">
        <v>202</v>
      </c>
      <c r="C71" s="11" t="s">
        <v>203</v>
      </c>
      <c r="D71" s="12">
        <v>1</v>
      </c>
      <c r="E71" s="12" t="s">
        <v>159</v>
      </c>
      <c r="F71" s="12" t="s">
        <v>204</v>
      </c>
      <c r="G71" s="13">
        <v>92.75</v>
      </c>
      <c r="H71" s="13">
        <v>80.33</v>
      </c>
      <c r="I71" s="12">
        <v>85.298</v>
      </c>
      <c r="J71" s="12">
        <v>1</v>
      </c>
      <c r="K71" s="14" t="s">
        <v>17</v>
      </c>
    </row>
    <row r="72" spans="1:11">
      <c r="A72" s="9">
        <v>69</v>
      </c>
      <c r="B72" s="10" t="s">
        <v>205</v>
      </c>
      <c r="C72" s="11" t="s">
        <v>206</v>
      </c>
      <c r="D72" s="12">
        <v>1</v>
      </c>
      <c r="E72" s="12" t="s">
        <v>159</v>
      </c>
      <c r="F72" s="12" t="s">
        <v>207</v>
      </c>
      <c r="G72" s="13">
        <v>105</v>
      </c>
      <c r="H72" s="13">
        <v>80.67</v>
      </c>
      <c r="I72" s="12">
        <v>90.402</v>
      </c>
      <c r="J72" s="12">
        <v>1</v>
      </c>
      <c r="K72" s="14" t="s">
        <v>17</v>
      </c>
    </row>
    <row r="73" spans="1:11">
      <c r="A73" s="9">
        <v>70</v>
      </c>
      <c r="B73" s="10" t="s">
        <v>208</v>
      </c>
      <c r="C73" s="11" t="s">
        <v>209</v>
      </c>
      <c r="D73" s="15">
        <v>3</v>
      </c>
      <c r="E73" s="12" t="s">
        <v>210</v>
      </c>
      <c r="F73" s="15" t="s">
        <v>211</v>
      </c>
      <c r="G73" s="13">
        <v>106.75</v>
      </c>
      <c r="H73" s="13">
        <v>81.67</v>
      </c>
      <c r="I73" s="12">
        <v>91.702</v>
      </c>
      <c r="J73" s="12">
        <v>1</v>
      </c>
      <c r="K73" s="14" t="s">
        <v>17</v>
      </c>
    </row>
    <row r="74" spans="1:11">
      <c r="A74" s="9">
        <v>71</v>
      </c>
      <c r="B74" s="10" t="s">
        <v>212</v>
      </c>
      <c r="C74" s="11" t="s">
        <v>213</v>
      </c>
      <c r="D74" s="17">
        <v>3</v>
      </c>
      <c r="E74" s="12" t="s">
        <v>210</v>
      </c>
      <c r="F74" s="17"/>
      <c r="G74" s="13">
        <v>107.5</v>
      </c>
      <c r="H74" s="13">
        <v>80</v>
      </c>
      <c r="I74" s="12">
        <v>91</v>
      </c>
      <c r="J74" s="12">
        <v>2</v>
      </c>
      <c r="K74" s="14" t="s">
        <v>17</v>
      </c>
    </row>
    <row r="75" spans="1:11">
      <c r="A75" s="9">
        <v>72</v>
      </c>
      <c r="B75" s="10" t="s">
        <v>214</v>
      </c>
      <c r="C75" s="11" t="s">
        <v>215</v>
      </c>
      <c r="D75" s="16">
        <v>3</v>
      </c>
      <c r="E75" s="12" t="s">
        <v>210</v>
      </c>
      <c r="F75" s="16"/>
      <c r="G75" s="13">
        <v>103.25</v>
      </c>
      <c r="H75" s="13">
        <v>78.67</v>
      </c>
      <c r="I75" s="12">
        <v>88.502</v>
      </c>
      <c r="J75" s="12">
        <v>3</v>
      </c>
      <c r="K75" s="14" t="s">
        <v>17</v>
      </c>
    </row>
    <row r="76" spans="1:11">
      <c r="A76" s="9">
        <v>73</v>
      </c>
      <c r="B76" s="10" t="s">
        <v>216</v>
      </c>
      <c r="C76" s="11" t="s">
        <v>217</v>
      </c>
      <c r="D76" s="15">
        <v>2</v>
      </c>
      <c r="E76" s="12" t="s">
        <v>210</v>
      </c>
      <c r="F76" s="15" t="s">
        <v>218</v>
      </c>
      <c r="G76" s="13">
        <v>109.5</v>
      </c>
      <c r="H76" s="13">
        <v>79.33</v>
      </c>
      <c r="I76" s="12">
        <v>91.398</v>
      </c>
      <c r="J76" s="12">
        <v>1</v>
      </c>
      <c r="K76" s="14" t="s">
        <v>17</v>
      </c>
    </row>
    <row r="77" spans="1:11">
      <c r="A77" s="9">
        <v>74</v>
      </c>
      <c r="B77" s="10" t="s">
        <v>219</v>
      </c>
      <c r="C77" s="11" t="s">
        <v>220</v>
      </c>
      <c r="D77" s="16">
        <v>2</v>
      </c>
      <c r="E77" s="12" t="s">
        <v>210</v>
      </c>
      <c r="F77" s="16"/>
      <c r="G77" s="13">
        <v>103.25</v>
      </c>
      <c r="H77" s="13">
        <v>80.33</v>
      </c>
      <c r="I77" s="12">
        <v>89.498</v>
      </c>
      <c r="J77" s="12">
        <v>2</v>
      </c>
      <c r="K77" s="14" t="s">
        <v>17</v>
      </c>
    </row>
    <row r="78" spans="1:11">
      <c r="A78" s="9">
        <v>75</v>
      </c>
      <c r="B78" s="10" t="s">
        <v>221</v>
      </c>
      <c r="C78" s="11" t="s">
        <v>222</v>
      </c>
      <c r="D78" s="15">
        <v>3</v>
      </c>
      <c r="E78" s="12" t="s">
        <v>210</v>
      </c>
      <c r="F78" s="15" t="s">
        <v>223</v>
      </c>
      <c r="G78" s="13">
        <v>93.5</v>
      </c>
      <c r="H78" s="13">
        <v>76.67</v>
      </c>
      <c r="I78" s="12">
        <v>83.402</v>
      </c>
      <c r="J78" s="12">
        <v>1</v>
      </c>
      <c r="K78" s="14" t="s">
        <v>17</v>
      </c>
    </row>
    <row r="79" spans="1:11">
      <c r="A79" s="9">
        <v>76</v>
      </c>
      <c r="B79" s="10" t="s">
        <v>224</v>
      </c>
      <c r="C79" s="11" t="s">
        <v>225</v>
      </c>
      <c r="D79" s="17">
        <v>3</v>
      </c>
      <c r="E79" s="12" t="s">
        <v>210</v>
      </c>
      <c r="F79" s="17"/>
      <c r="G79" s="13">
        <v>84</v>
      </c>
      <c r="H79" s="13">
        <v>78.33</v>
      </c>
      <c r="I79" s="12">
        <v>80.598</v>
      </c>
      <c r="J79" s="12">
        <v>2</v>
      </c>
      <c r="K79" s="14" t="s">
        <v>17</v>
      </c>
    </row>
    <row r="80" spans="1:11">
      <c r="A80" s="9">
        <v>77</v>
      </c>
      <c r="B80" s="10" t="s">
        <v>226</v>
      </c>
      <c r="C80" s="11" t="s">
        <v>227</v>
      </c>
      <c r="D80" s="16">
        <v>3</v>
      </c>
      <c r="E80" s="12" t="s">
        <v>210</v>
      </c>
      <c r="F80" s="16"/>
      <c r="G80" s="13">
        <v>87.25</v>
      </c>
      <c r="H80" s="13">
        <v>76</v>
      </c>
      <c r="I80" s="12">
        <v>80.5</v>
      </c>
      <c r="J80" s="12">
        <v>3</v>
      </c>
      <c r="K80" s="14" t="s">
        <v>17</v>
      </c>
    </row>
    <row r="81" spans="1:11">
      <c r="A81" s="9">
        <v>78</v>
      </c>
      <c r="B81" s="10" t="s">
        <v>228</v>
      </c>
      <c r="C81" s="11" t="s">
        <v>229</v>
      </c>
      <c r="D81" s="12">
        <v>1</v>
      </c>
      <c r="E81" s="12" t="s">
        <v>210</v>
      </c>
      <c r="F81" s="12" t="s">
        <v>230</v>
      </c>
      <c r="G81" s="13">
        <v>111.75</v>
      </c>
      <c r="H81" s="13">
        <v>78.33</v>
      </c>
      <c r="I81" s="12">
        <v>91.698</v>
      </c>
      <c r="J81" s="12">
        <v>1</v>
      </c>
      <c r="K81" s="14" t="s">
        <v>17</v>
      </c>
    </row>
    <row r="82" spans="1:11">
      <c r="A82" s="9">
        <v>79</v>
      </c>
      <c r="B82" s="10" t="s">
        <v>231</v>
      </c>
      <c r="C82" s="11" t="s">
        <v>232</v>
      </c>
      <c r="D82" s="12">
        <v>1</v>
      </c>
      <c r="E82" s="12" t="s">
        <v>210</v>
      </c>
      <c r="F82" s="12" t="s">
        <v>233</v>
      </c>
      <c r="G82" s="13">
        <v>110</v>
      </c>
      <c r="H82" s="13">
        <v>77.33</v>
      </c>
      <c r="I82" s="12">
        <v>90.398</v>
      </c>
      <c r="J82" s="12">
        <v>1</v>
      </c>
      <c r="K82" s="14" t="s">
        <v>17</v>
      </c>
    </row>
    <row r="83" spans="1:11">
      <c r="A83" s="9">
        <v>80</v>
      </c>
      <c r="B83" s="10" t="s">
        <v>234</v>
      </c>
      <c r="C83" s="11" t="s">
        <v>235</v>
      </c>
      <c r="D83" s="12">
        <v>1</v>
      </c>
      <c r="E83" s="12" t="s">
        <v>210</v>
      </c>
      <c r="F83" s="12" t="s">
        <v>236</v>
      </c>
      <c r="G83" s="13">
        <v>114.25</v>
      </c>
      <c r="H83" s="13">
        <v>78.33</v>
      </c>
      <c r="I83" s="12">
        <v>92.698</v>
      </c>
      <c r="J83" s="12">
        <v>1</v>
      </c>
      <c r="K83" s="14" t="s">
        <v>17</v>
      </c>
    </row>
    <row r="84" ht="24" spans="1:11">
      <c r="A84" s="9">
        <v>81</v>
      </c>
      <c r="B84" s="10" t="s">
        <v>237</v>
      </c>
      <c r="C84" s="11" t="s">
        <v>238</v>
      </c>
      <c r="D84" s="12">
        <v>1</v>
      </c>
      <c r="E84" s="12" t="s">
        <v>210</v>
      </c>
      <c r="F84" s="12" t="s">
        <v>239</v>
      </c>
      <c r="G84" s="13">
        <v>105.75</v>
      </c>
      <c r="H84" s="13">
        <v>79</v>
      </c>
      <c r="I84" s="12">
        <v>89.7</v>
      </c>
      <c r="J84" s="12">
        <v>1</v>
      </c>
      <c r="K84" s="14" t="s">
        <v>17</v>
      </c>
    </row>
    <row r="85" spans="1:11">
      <c r="A85" s="9">
        <v>82</v>
      </c>
      <c r="B85" s="10" t="s">
        <v>240</v>
      </c>
      <c r="C85" s="11" t="s">
        <v>241</v>
      </c>
      <c r="D85" s="12">
        <v>1</v>
      </c>
      <c r="E85" s="12" t="s">
        <v>210</v>
      </c>
      <c r="F85" s="12" t="s">
        <v>242</v>
      </c>
      <c r="G85" s="13">
        <v>108</v>
      </c>
      <c r="H85" s="13">
        <v>78.67</v>
      </c>
      <c r="I85" s="12">
        <v>90.402</v>
      </c>
      <c r="J85" s="12">
        <v>1</v>
      </c>
      <c r="K85" s="14" t="s">
        <v>17</v>
      </c>
    </row>
    <row r="86" spans="1:11">
      <c r="A86" s="9">
        <v>83</v>
      </c>
      <c r="B86" s="10" t="s">
        <v>243</v>
      </c>
      <c r="C86" s="11" t="s">
        <v>244</v>
      </c>
      <c r="D86" s="12">
        <v>1</v>
      </c>
      <c r="E86" s="12" t="s">
        <v>210</v>
      </c>
      <c r="F86" s="12" t="s">
        <v>245</v>
      </c>
      <c r="G86" s="13">
        <v>105.5</v>
      </c>
      <c r="H86" s="13">
        <v>77</v>
      </c>
      <c r="I86" s="12">
        <v>88.4</v>
      </c>
      <c r="J86" s="12">
        <v>1</v>
      </c>
      <c r="K86" s="14" t="s">
        <v>17</v>
      </c>
    </row>
    <row r="87" spans="1:11">
      <c r="A87" s="9">
        <v>84</v>
      </c>
      <c r="B87" s="10" t="s">
        <v>246</v>
      </c>
      <c r="C87" s="11" t="s">
        <v>247</v>
      </c>
      <c r="D87" s="12">
        <v>1</v>
      </c>
      <c r="E87" s="12" t="s">
        <v>248</v>
      </c>
      <c r="F87" s="12" t="s">
        <v>249</v>
      </c>
      <c r="G87" s="13">
        <v>114.75</v>
      </c>
      <c r="H87" s="13">
        <v>83.33</v>
      </c>
      <c r="I87" s="12">
        <v>95.898</v>
      </c>
      <c r="J87" s="12">
        <v>1</v>
      </c>
      <c r="K87" s="14" t="s">
        <v>17</v>
      </c>
    </row>
    <row r="88" spans="1:11">
      <c r="A88" s="9">
        <v>85</v>
      </c>
      <c r="B88" s="10" t="s">
        <v>250</v>
      </c>
      <c r="C88" s="11" t="s">
        <v>251</v>
      </c>
      <c r="D88" s="15">
        <v>2</v>
      </c>
      <c r="E88" s="12" t="s">
        <v>248</v>
      </c>
      <c r="F88" s="15" t="s">
        <v>252</v>
      </c>
      <c r="G88" s="13">
        <v>104.5</v>
      </c>
      <c r="H88" s="13">
        <v>82</v>
      </c>
      <c r="I88" s="12">
        <v>91</v>
      </c>
      <c r="J88" s="12">
        <v>1</v>
      </c>
      <c r="K88" s="14" t="s">
        <v>17</v>
      </c>
    </row>
    <row r="89" spans="1:11">
      <c r="A89" s="9">
        <v>86</v>
      </c>
      <c r="B89" s="10" t="s">
        <v>253</v>
      </c>
      <c r="C89" s="11" t="s">
        <v>254</v>
      </c>
      <c r="D89" s="16">
        <v>2</v>
      </c>
      <c r="E89" s="12" t="s">
        <v>248</v>
      </c>
      <c r="F89" s="16"/>
      <c r="G89" s="13">
        <v>101.75</v>
      </c>
      <c r="H89" s="13">
        <v>81.67</v>
      </c>
      <c r="I89" s="12">
        <v>89.702</v>
      </c>
      <c r="J89" s="12">
        <v>2</v>
      </c>
      <c r="K89" s="14" t="s">
        <v>17</v>
      </c>
    </row>
    <row r="90" spans="1:11">
      <c r="A90" s="9">
        <v>87</v>
      </c>
      <c r="B90" s="10" t="s">
        <v>255</v>
      </c>
      <c r="C90" s="11" t="s">
        <v>256</v>
      </c>
      <c r="D90" s="15">
        <v>4</v>
      </c>
      <c r="E90" s="12" t="s">
        <v>248</v>
      </c>
      <c r="F90" s="15" t="s">
        <v>257</v>
      </c>
      <c r="G90" s="13">
        <v>101.25</v>
      </c>
      <c r="H90" s="13">
        <v>80.33</v>
      </c>
      <c r="I90" s="12">
        <v>88.698</v>
      </c>
      <c r="J90" s="12">
        <v>1</v>
      </c>
      <c r="K90" s="14" t="s">
        <v>17</v>
      </c>
    </row>
    <row r="91" spans="1:11">
      <c r="A91" s="9">
        <v>88</v>
      </c>
      <c r="B91" s="10" t="s">
        <v>258</v>
      </c>
      <c r="C91" s="11" t="s">
        <v>259</v>
      </c>
      <c r="D91" s="17">
        <v>4</v>
      </c>
      <c r="E91" s="12" t="s">
        <v>248</v>
      </c>
      <c r="F91" s="17"/>
      <c r="G91" s="13">
        <v>101.25</v>
      </c>
      <c r="H91" s="13">
        <v>80.33</v>
      </c>
      <c r="I91" s="12">
        <v>88.698</v>
      </c>
      <c r="J91" s="12">
        <v>2</v>
      </c>
      <c r="K91" s="14" t="s">
        <v>17</v>
      </c>
    </row>
    <row r="92" spans="1:11">
      <c r="A92" s="9">
        <v>89</v>
      </c>
      <c r="B92" s="10" t="s">
        <v>260</v>
      </c>
      <c r="C92" s="11" t="s">
        <v>261</v>
      </c>
      <c r="D92" s="17">
        <v>4</v>
      </c>
      <c r="E92" s="12" t="s">
        <v>248</v>
      </c>
      <c r="F92" s="17"/>
      <c r="G92" s="13">
        <v>98.75</v>
      </c>
      <c r="H92" s="13">
        <v>80.33</v>
      </c>
      <c r="I92" s="12">
        <v>87.698</v>
      </c>
      <c r="J92" s="12">
        <v>3</v>
      </c>
      <c r="K92" s="14" t="s">
        <v>17</v>
      </c>
    </row>
    <row r="93" spans="1:11">
      <c r="A93" s="9">
        <v>90</v>
      </c>
      <c r="B93" s="10" t="s">
        <v>262</v>
      </c>
      <c r="C93" s="11" t="s">
        <v>263</v>
      </c>
      <c r="D93" s="16">
        <v>4</v>
      </c>
      <c r="E93" s="12" t="s">
        <v>248</v>
      </c>
      <c r="F93" s="16"/>
      <c r="G93" s="13">
        <v>100</v>
      </c>
      <c r="H93" s="13">
        <v>78.67</v>
      </c>
      <c r="I93" s="12">
        <v>87.202</v>
      </c>
      <c r="J93" s="12">
        <v>4</v>
      </c>
      <c r="K93" s="14" t="s">
        <v>17</v>
      </c>
    </row>
    <row r="94" spans="1:11">
      <c r="A94" s="9">
        <v>91</v>
      </c>
      <c r="B94" s="10" t="s">
        <v>264</v>
      </c>
      <c r="C94" s="11" t="s">
        <v>265</v>
      </c>
      <c r="D94" s="12">
        <v>1</v>
      </c>
      <c r="E94" s="12" t="s">
        <v>248</v>
      </c>
      <c r="F94" s="12" t="s">
        <v>266</v>
      </c>
      <c r="G94" s="13">
        <v>100</v>
      </c>
      <c r="H94" s="13">
        <v>79.67</v>
      </c>
      <c r="I94" s="12">
        <v>87.802</v>
      </c>
      <c r="J94" s="12">
        <v>1</v>
      </c>
      <c r="K94" s="14" t="s">
        <v>17</v>
      </c>
    </row>
    <row r="95" spans="1:11">
      <c r="A95" s="9">
        <v>92</v>
      </c>
      <c r="B95" s="10" t="s">
        <v>267</v>
      </c>
      <c r="C95" s="11" t="s">
        <v>268</v>
      </c>
      <c r="D95" s="12">
        <v>1</v>
      </c>
      <c r="E95" s="12" t="s">
        <v>269</v>
      </c>
      <c r="F95" s="12" t="s">
        <v>270</v>
      </c>
      <c r="G95" s="13">
        <v>95.95</v>
      </c>
      <c r="H95" s="13">
        <v>79.67</v>
      </c>
      <c r="I95" s="12">
        <v>86.182</v>
      </c>
      <c r="J95" s="12">
        <v>1</v>
      </c>
      <c r="K95" s="14" t="s">
        <v>271</v>
      </c>
    </row>
    <row r="96" spans="1:11">
      <c r="A96" s="9">
        <v>93</v>
      </c>
      <c r="B96" s="10" t="s">
        <v>272</v>
      </c>
      <c r="C96" s="11" t="s">
        <v>273</v>
      </c>
      <c r="D96" s="12">
        <v>1</v>
      </c>
      <c r="E96" s="12" t="s">
        <v>269</v>
      </c>
      <c r="F96" s="12" t="s">
        <v>274</v>
      </c>
      <c r="G96" s="13">
        <v>85</v>
      </c>
      <c r="H96" s="13">
        <v>77.67</v>
      </c>
      <c r="I96" s="12">
        <v>80.602</v>
      </c>
      <c r="J96" s="12">
        <v>1</v>
      </c>
      <c r="K96" s="14" t="s">
        <v>271</v>
      </c>
    </row>
    <row r="97" spans="1:11">
      <c r="A97" s="9">
        <v>94</v>
      </c>
      <c r="B97" s="10" t="s">
        <v>275</v>
      </c>
      <c r="C97" s="11" t="s">
        <v>276</v>
      </c>
      <c r="D97" s="15">
        <v>2</v>
      </c>
      <c r="E97" s="12" t="s">
        <v>277</v>
      </c>
      <c r="F97" s="15" t="s">
        <v>278</v>
      </c>
      <c r="G97" s="13">
        <v>106.6</v>
      </c>
      <c r="H97" s="13">
        <v>69.67</v>
      </c>
      <c r="I97" s="12">
        <v>84.442</v>
      </c>
      <c r="J97" s="12">
        <v>1</v>
      </c>
      <c r="K97" s="14" t="s">
        <v>271</v>
      </c>
    </row>
    <row r="98" spans="1:11">
      <c r="A98" s="9">
        <v>95</v>
      </c>
      <c r="B98" s="10" t="s">
        <v>279</v>
      </c>
      <c r="C98" s="11" t="s">
        <v>280</v>
      </c>
      <c r="D98" s="16">
        <v>2</v>
      </c>
      <c r="E98" s="12" t="s">
        <v>277</v>
      </c>
      <c r="F98" s="16"/>
      <c r="G98" s="13">
        <v>98.4</v>
      </c>
      <c r="H98" s="13">
        <v>75</v>
      </c>
      <c r="I98" s="12">
        <v>84.36</v>
      </c>
      <c r="J98" s="12">
        <v>2</v>
      </c>
      <c r="K98" s="14" t="s">
        <v>271</v>
      </c>
    </row>
    <row r="99" spans="1:11">
      <c r="A99" s="9">
        <v>96</v>
      </c>
      <c r="B99" s="10" t="s">
        <v>281</v>
      </c>
      <c r="C99" s="11" t="s">
        <v>282</v>
      </c>
      <c r="D99" s="15">
        <v>4</v>
      </c>
      <c r="E99" s="12" t="s">
        <v>277</v>
      </c>
      <c r="F99" s="15" t="s">
        <v>283</v>
      </c>
      <c r="G99" s="13">
        <v>95</v>
      </c>
      <c r="H99" s="13">
        <v>79</v>
      </c>
      <c r="I99" s="12">
        <v>85.4</v>
      </c>
      <c r="J99" s="12">
        <v>1</v>
      </c>
      <c r="K99" s="14" t="s">
        <v>271</v>
      </c>
    </row>
    <row r="100" spans="1:11">
      <c r="A100" s="9">
        <v>97</v>
      </c>
      <c r="B100" s="10" t="s">
        <v>284</v>
      </c>
      <c r="C100" s="11" t="s">
        <v>285</v>
      </c>
      <c r="D100" s="17">
        <v>4</v>
      </c>
      <c r="E100" s="12" t="s">
        <v>277</v>
      </c>
      <c r="F100" s="17"/>
      <c r="G100" s="13">
        <v>86.4</v>
      </c>
      <c r="H100" s="13">
        <v>83.33</v>
      </c>
      <c r="I100" s="12">
        <v>84.558</v>
      </c>
      <c r="J100" s="12">
        <v>2</v>
      </c>
      <c r="K100" s="14" t="s">
        <v>271</v>
      </c>
    </row>
    <row r="101" spans="1:11">
      <c r="A101" s="9">
        <v>98</v>
      </c>
      <c r="B101" s="10" t="s">
        <v>286</v>
      </c>
      <c r="C101" s="11" t="s">
        <v>287</v>
      </c>
      <c r="D101" s="17">
        <v>4</v>
      </c>
      <c r="E101" s="12" t="s">
        <v>277</v>
      </c>
      <c r="F101" s="17"/>
      <c r="G101" s="13">
        <v>82.2</v>
      </c>
      <c r="H101" s="13">
        <v>81</v>
      </c>
      <c r="I101" s="12">
        <v>81.48</v>
      </c>
      <c r="J101" s="12">
        <v>3</v>
      </c>
      <c r="K101" s="14" t="s">
        <v>271</v>
      </c>
    </row>
    <row r="102" spans="1:11">
      <c r="A102" s="9">
        <v>99</v>
      </c>
      <c r="B102" s="10" t="s">
        <v>288</v>
      </c>
      <c r="C102" s="11" t="s">
        <v>289</v>
      </c>
      <c r="D102" s="16">
        <v>4</v>
      </c>
      <c r="E102" s="12" t="s">
        <v>277</v>
      </c>
      <c r="F102" s="16"/>
      <c r="G102" s="13">
        <v>87.75</v>
      </c>
      <c r="H102" s="13">
        <v>76</v>
      </c>
      <c r="I102" s="12">
        <v>80.7</v>
      </c>
      <c r="J102" s="12">
        <v>4</v>
      </c>
      <c r="K102" s="14" t="s">
        <v>271</v>
      </c>
    </row>
    <row r="103" spans="1:11">
      <c r="A103" s="9">
        <v>100</v>
      </c>
      <c r="B103" s="10" t="s">
        <v>290</v>
      </c>
      <c r="C103" s="11" t="s">
        <v>291</v>
      </c>
      <c r="D103" s="15">
        <v>4</v>
      </c>
      <c r="E103" s="12" t="s">
        <v>277</v>
      </c>
      <c r="F103" s="15" t="s">
        <v>292</v>
      </c>
      <c r="G103" s="13">
        <v>88.15</v>
      </c>
      <c r="H103" s="13">
        <v>74.33</v>
      </c>
      <c r="I103" s="12">
        <v>79.858</v>
      </c>
      <c r="J103" s="12">
        <v>1</v>
      </c>
      <c r="K103" s="14" t="s">
        <v>271</v>
      </c>
    </row>
    <row r="104" spans="1:11">
      <c r="A104" s="9">
        <v>101</v>
      </c>
      <c r="B104" s="10" t="s">
        <v>293</v>
      </c>
      <c r="C104" s="11" t="s">
        <v>294</v>
      </c>
      <c r="D104" s="17">
        <v>4</v>
      </c>
      <c r="E104" s="12" t="s">
        <v>277</v>
      </c>
      <c r="F104" s="17"/>
      <c r="G104" s="13">
        <v>84.45</v>
      </c>
      <c r="H104" s="13">
        <v>69</v>
      </c>
      <c r="I104" s="12">
        <v>75.18</v>
      </c>
      <c r="J104" s="12">
        <v>2</v>
      </c>
      <c r="K104" s="14" t="s">
        <v>271</v>
      </c>
    </row>
    <row r="105" spans="1:11">
      <c r="A105" s="9">
        <v>102</v>
      </c>
      <c r="B105" s="10" t="s">
        <v>295</v>
      </c>
      <c r="C105" s="11" t="s">
        <v>296</v>
      </c>
      <c r="D105" s="17">
        <v>4</v>
      </c>
      <c r="E105" s="12" t="s">
        <v>277</v>
      </c>
      <c r="F105" s="17"/>
      <c r="G105" s="13">
        <v>80.5</v>
      </c>
      <c r="H105" s="13">
        <v>69.67</v>
      </c>
      <c r="I105" s="12">
        <v>74.002</v>
      </c>
      <c r="J105" s="12">
        <v>3</v>
      </c>
      <c r="K105" s="14" t="s">
        <v>271</v>
      </c>
    </row>
    <row r="106" spans="1:11">
      <c r="A106" s="9">
        <v>103</v>
      </c>
      <c r="B106" s="10" t="s">
        <v>297</v>
      </c>
      <c r="C106" s="11" t="s">
        <v>298</v>
      </c>
      <c r="D106" s="16">
        <v>4</v>
      </c>
      <c r="E106" s="12" t="s">
        <v>277</v>
      </c>
      <c r="F106" s="16"/>
      <c r="G106" s="13">
        <v>85.25</v>
      </c>
      <c r="H106" s="13">
        <v>63.67</v>
      </c>
      <c r="I106" s="12">
        <v>72.302</v>
      </c>
      <c r="J106" s="12">
        <v>4</v>
      </c>
      <c r="K106" s="14" t="s">
        <v>271</v>
      </c>
    </row>
    <row r="107" spans="1:11">
      <c r="A107" s="9">
        <v>104</v>
      </c>
      <c r="B107" s="10" t="s">
        <v>299</v>
      </c>
      <c r="C107" s="11" t="s">
        <v>300</v>
      </c>
      <c r="D107" s="15">
        <v>5</v>
      </c>
      <c r="E107" s="12" t="s">
        <v>277</v>
      </c>
      <c r="F107" s="15" t="s">
        <v>301</v>
      </c>
      <c r="G107" s="13">
        <v>91.15</v>
      </c>
      <c r="H107" s="13">
        <v>77</v>
      </c>
      <c r="I107" s="12">
        <v>82.66</v>
      </c>
      <c r="J107" s="12">
        <v>1</v>
      </c>
      <c r="K107" s="14" t="s">
        <v>271</v>
      </c>
    </row>
    <row r="108" spans="1:11">
      <c r="A108" s="9">
        <v>105</v>
      </c>
      <c r="B108" s="10" t="s">
        <v>302</v>
      </c>
      <c r="C108" s="11" t="s">
        <v>303</v>
      </c>
      <c r="D108" s="17">
        <v>5</v>
      </c>
      <c r="E108" s="12" t="s">
        <v>277</v>
      </c>
      <c r="F108" s="17"/>
      <c r="G108" s="13">
        <v>89.2</v>
      </c>
      <c r="H108" s="13">
        <v>77</v>
      </c>
      <c r="I108" s="12">
        <v>81.88</v>
      </c>
      <c r="J108" s="12">
        <v>2</v>
      </c>
      <c r="K108" s="14" t="s">
        <v>271</v>
      </c>
    </row>
    <row r="109" spans="1:11">
      <c r="A109" s="9">
        <v>106</v>
      </c>
      <c r="B109" s="10" t="s">
        <v>304</v>
      </c>
      <c r="C109" s="11" t="s">
        <v>305</v>
      </c>
      <c r="D109" s="17">
        <v>5</v>
      </c>
      <c r="E109" s="12" t="s">
        <v>277</v>
      </c>
      <c r="F109" s="17"/>
      <c r="G109" s="13">
        <v>100.8</v>
      </c>
      <c r="H109" s="13">
        <v>67.67</v>
      </c>
      <c r="I109" s="12">
        <v>80.922</v>
      </c>
      <c r="J109" s="12">
        <v>3</v>
      </c>
      <c r="K109" s="14" t="s">
        <v>271</v>
      </c>
    </row>
    <row r="110" spans="1:11">
      <c r="A110" s="9">
        <v>107</v>
      </c>
      <c r="B110" s="10" t="s">
        <v>306</v>
      </c>
      <c r="C110" s="11" t="s">
        <v>307</v>
      </c>
      <c r="D110" s="17">
        <v>5</v>
      </c>
      <c r="E110" s="12" t="s">
        <v>277</v>
      </c>
      <c r="F110" s="17"/>
      <c r="G110" s="13">
        <v>81.8</v>
      </c>
      <c r="H110" s="13">
        <v>73.33</v>
      </c>
      <c r="I110" s="12">
        <v>76.718</v>
      </c>
      <c r="J110" s="12">
        <v>4</v>
      </c>
      <c r="K110" s="14" t="s">
        <v>271</v>
      </c>
    </row>
    <row r="111" spans="1:11">
      <c r="A111" s="9">
        <v>108</v>
      </c>
      <c r="B111" s="10" t="s">
        <v>308</v>
      </c>
      <c r="C111" s="11" t="s">
        <v>309</v>
      </c>
      <c r="D111" s="16">
        <v>5</v>
      </c>
      <c r="E111" s="12" t="s">
        <v>277</v>
      </c>
      <c r="F111" s="16"/>
      <c r="G111" s="13">
        <v>81.3</v>
      </c>
      <c r="H111" s="13">
        <v>72.33</v>
      </c>
      <c r="I111" s="12">
        <v>75.918</v>
      </c>
      <c r="J111" s="12">
        <v>5</v>
      </c>
      <c r="K111" s="14" t="s">
        <v>271</v>
      </c>
    </row>
    <row r="112" spans="1:11">
      <c r="A112" s="9">
        <v>109</v>
      </c>
      <c r="B112" s="10" t="s">
        <v>310</v>
      </c>
      <c r="C112" s="11" t="s">
        <v>311</v>
      </c>
      <c r="D112" s="12">
        <v>1</v>
      </c>
      <c r="E112" s="12" t="s">
        <v>277</v>
      </c>
      <c r="F112" s="12" t="s">
        <v>312</v>
      </c>
      <c r="G112" s="13">
        <v>91.3</v>
      </c>
      <c r="H112" s="13">
        <v>75.33</v>
      </c>
      <c r="I112" s="12">
        <v>81.718</v>
      </c>
      <c r="J112" s="12">
        <v>1</v>
      </c>
      <c r="K112" s="14" t="s">
        <v>271</v>
      </c>
    </row>
    <row r="113" spans="1:11">
      <c r="A113" s="9">
        <v>110</v>
      </c>
      <c r="B113" s="10" t="s">
        <v>313</v>
      </c>
      <c r="C113" s="11" t="s">
        <v>314</v>
      </c>
      <c r="D113" s="12">
        <v>1</v>
      </c>
      <c r="E113" s="12" t="s">
        <v>277</v>
      </c>
      <c r="F113" s="12" t="s">
        <v>315</v>
      </c>
      <c r="G113" s="13">
        <v>83.65</v>
      </c>
      <c r="H113" s="13">
        <v>67.33</v>
      </c>
      <c r="I113" s="12">
        <v>73.858</v>
      </c>
      <c r="J113" s="12">
        <v>1</v>
      </c>
      <c r="K113" s="14" t="s">
        <v>271</v>
      </c>
    </row>
    <row r="114" spans="1:11">
      <c r="A114" s="9">
        <v>111</v>
      </c>
      <c r="B114" s="10" t="s">
        <v>316</v>
      </c>
      <c r="C114" s="11" t="s">
        <v>317</v>
      </c>
      <c r="D114" s="12">
        <v>1</v>
      </c>
      <c r="E114" s="12" t="s">
        <v>277</v>
      </c>
      <c r="F114" s="12" t="s">
        <v>318</v>
      </c>
      <c r="G114" s="13">
        <v>97.3</v>
      </c>
      <c r="H114" s="13">
        <v>69</v>
      </c>
      <c r="I114" s="12">
        <v>80.32</v>
      </c>
      <c r="J114" s="12">
        <v>1</v>
      </c>
      <c r="K114" s="14" t="s">
        <v>271</v>
      </c>
    </row>
    <row r="115" spans="1:11">
      <c r="A115" s="9">
        <v>112</v>
      </c>
      <c r="B115" s="10" t="s">
        <v>319</v>
      </c>
      <c r="C115" s="11" t="s">
        <v>320</v>
      </c>
      <c r="D115" s="12">
        <v>1</v>
      </c>
      <c r="E115" s="12" t="s">
        <v>277</v>
      </c>
      <c r="F115" s="12" t="s">
        <v>143</v>
      </c>
      <c r="G115" s="13">
        <v>91.7</v>
      </c>
      <c r="H115" s="13">
        <v>69.33</v>
      </c>
      <c r="I115" s="12">
        <v>78.278</v>
      </c>
      <c r="J115" s="12">
        <v>1</v>
      </c>
      <c r="K115" s="14" t="s">
        <v>271</v>
      </c>
    </row>
    <row r="116" spans="1:11">
      <c r="A116" s="9">
        <v>113</v>
      </c>
      <c r="B116" s="10" t="s">
        <v>321</v>
      </c>
      <c r="C116" s="11" t="s">
        <v>322</v>
      </c>
      <c r="D116" s="15">
        <v>5</v>
      </c>
      <c r="E116" s="12" t="s">
        <v>323</v>
      </c>
      <c r="F116" s="15" t="s">
        <v>324</v>
      </c>
      <c r="G116" s="13">
        <v>86.05</v>
      </c>
      <c r="H116" s="13">
        <v>76.33</v>
      </c>
      <c r="I116" s="12">
        <v>80.218</v>
      </c>
      <c r="J116" s="12">
        <v>1</v>
      </c>
      <c r="K116" s="14" t="s">
        <v>271</v>
      </c>
    </row>
    <row r="117" spans="1:11">
      <c r="A117" s="9">
        <v>114</v>
      </c>
      <c r="B117" s="10" t="s">
        <v>325</v>
      </c>
      <c r="C117" s="11" t="s">
        <v>326</v>
      </c>
      <c r="D117" s="17">
        <v>5</v>
      </c>
      <c r="E117" s="12" t="s">
        <v>323</v>
      </c>
      <c r="F117" s="17"/>
      <c r="G117" s="13">
        <v>84.05</v>
      </c>
      <c r="H117" s="13">
        <v>73.67</v>
      </c>
      <c r="I117" s="12">
        <v>77.822</v>
      </c>
      <c r="J117" s="12">
        <v>2</v>
      </c>
      <c r="K117" s="14" t="s">
        <v>271</v>
      </c>
    </row>
    <row r="118" spans="1:11">
      <c r="A118" s="9">
        <v>115</v>
      </c>
      <c r="B118" s="10" t="s">
        <v>327</v>
      </c>
      <c r="C118" s="11" t="s">
        <v>328</v>
      </c>
      <c r="D118" s="17">
        <v>5</v>
      </c>
      <c r="E118" s="12" t="s">
        <v>323</v>
      </c>
      <c r="F118" s="17"/>
      <c r="G118" s="13">
        <v>80.05</v>
      </c>
      <c r="H118" s="13">
        <v>75.67</v>
      </c>
      <c r="I118" s="12">
        <v>77.422</v>
      </c>
      <c r="J118" s="12">
        <v>3</v>
      </c>
      <c r="K118" s="14" t="s">
        <v>271</v>
      </c>
    </row>
    <row r="119" spans="1:11">
      <c r="A119" s="9">
        <v>116</v>
      </c>
      <c r="B119" s="10" t="s">
        <v>329</v>
      </c>
      <c r="C119" s="11" t="s">
        <v>330</v>
      </c>
      <c r="D119" s="17">
        <v>5</v>
      </c>
      <c r="E119" s="12" t="s">
        <v>323</v>
      </c>
      <c r="F119" s="17"/>
      <c r="G119" s="13">
        <v>86.7</v>
      </c>
      <c r="H119" s="13">
        <v>70</v>
      </c>
      <c r="I119" s="12">
        <v>76.68</v>
      </c>
      <c r="J119" s="12">
        <v>4</v>
      </c>
      <c r="K119" s="14" t="s">
        <v>271</v>
      </c>
    </row>
    <row r="120" spans="1:11">
      <c r="A120" s="9">
        <v>117</v>
      </c>
      <c r="B120" s="10" t="s">
        <v>331</v>
      </c>
      <c r="C120" s="11" t="s">
        <v>332</v>
      </c>
      <c r="D120" s="16">
        <v>5</v>
      </c>
      <c r="E120" s="12" t="s">
        <v>323</v>
      </c>
      <c r="F120" s="16"/>
      <c r="G120" s="13">
        <v>82.5</v>
      </c>
      <c r="H120" s="13">
        <v>72</v>
      </c>
      <c r="I120" s="12">
        <v>76.2</v>
      </c>
      <c r="J120" s="12">
        <v>5</v>
      </c>
      <c r="K120" s="14" t="s">
        <v>271</v>
      </c>
    </row>
    <row r="121" spans="1:11">
      <c r="A121" s="9">
        <v>118</v>
      </c>
      <c r="B121" s="10" t="s">
        <v>333</v>
      </c>
      <c r="C121" s="11" t="s">
        <v>334</v>
      </c>
      <c r="D121" s="15">
        <v>4</v>
      </c>
      <c r="E121" s="12" t="s">
        <v>323</v>
      </c>
      <c r="F121" s="15" t="s">
        <v>335</v>
      </c>
      <c r="G121" s="13">
        <v>101.2</v>
      </c>
      <c r="H121" s="13">
        <v>75</v>
      </c>
      <c r="I121" s="12">
        <v>85.48</v>
      </c>
      <c r="J121" s="12">
        <v>1</v>
      </c>
      <c r="K121" s="14" t="s">
        <v>271</v>
      </c>
    </row>
    <row r="122" spans="1:11">
      <c r="A122" s="9">
        <v>119</v>
      </c>
      <c r="B122" s="10" t="s">
        <v>336</v>
      </c>
      <c r="C122" s="11" t="s">
        <v>337</v>
      </c>
      <c r="D122" s="17">
        <v>4</v>
      </c>
      <c r="E122" s="12" t="s">
        <v>323</v>
      </c>
      <c r="F122" s="17"/>
      <c r="G122" s="13">
        <v>101.8</v>
      </c>
      <c r="H122" s="13">
        <v>71.67</v>
      </c>
      <c r="I122" s="12">
        <v>83.722</v>
      </c>
      <c r="J122" s="12">
        <v>2</v>
      </c>
      <c r="K122" s="14" t="s">
        <v>271</v>
      </c>
    </row>
    <row r="123" spans="1:11">
      <c r="A123" s="9">
        <v>120</v>
      </c>
      <c r="B123" s="10" t="s">
        <v>338</v>
      </c>
      <c r="C123" s="11" t="s">
        <v>339</v>
      </c>
      <c r="D123" s="17">
        <v>4</v>
      </c>
      <c r="E123" s="12" t="s">
        <v>323</v>
      </c>
      <c r="F123" s="17"/>
      <c r="G123" s="13">
        <v>100.75</v>
      </c>
      <c r="H123" s="13">
        <v>71</v>
      </c>
      <c r="I123" s="12">
        <v>82.9</v>
      </c>
      <c r="J123" s="12">
        <v>3</v>
      </c>
      <c r="K123" s="14" t="s">
        <v>271</v>
      </c>
    </row>
    <row r="124" spans="1:11">
      <c r="A124" s="9">
        <v>121</v>
      </c>
      <c r="B124" s="10" t="s">
        <v>340</v>
      </c>
      <c r="C124" s="11" t="s">
        <v>341</v>
      </c>
      <c r="D124" s="16">
        <v>4</v>
      </c>
      <c r="E124" s="12" t="s">
        <v>323</v>
      </c>
      <c r="F124" s="16"/>
      <c r="G124" s="13">
        <v>94.7</v>
      </c>
      <c r="H124" s="13">
        <v>74.33</v>
      </c>
      <c r="I124" s="12">
        <v>82.478</v>
      </c>
      <c r="J124" s="12">
        <v>4</v>
      </c>
      <c r="K124" s="14" t="s">
        <v>271</v>
      </c>
    </row>
    <row r="125" spans="1:11">
      <c r="A125" s="9">
        <v>122</v>
      </c>
      <c r="B125" s="10" t="s">
        <v>342</v>
      </c>
      <c r="C125" s="11" t="s">
        <v>343</v>
      </c>
      <c r="D125" s="15">
        <v>6</v>
      </c>
      <c r="E125" s="12" t="s">
        <v>323</v>
      </c>
      <c r="F125" s="15" t="s">
        <v>344</v>
      </c>
      <c r="G125" s="13">
        <v>97.45</v>
      </c>
      <c r="H125" s="13">
        <v>77</v>
      </c>
      <c r="I125" s="12">
        <v>85.18</v>
      </c>
      <c r="J125" s="12">
        <v>1</v>
      </c>
      <c r="K125" s="14" t="s">
        <v>271</v>
      </c>
    </row>
    <row r="126" spans="1:11">
      <c r="A126" s="9">
        <v>123</v>
      </c>
      <c r="B126" s="10" t="s">
        <v>345</v>
      </c>
      <c r="C126" s="11" t="s">
        <v>346</v>
      </c>
      <c r="D126" s="17">
        <v>6</v>
      </c>
      <c r="E126" s="12" t="s">
        <v>323</v>
      </c>
      <c r="F126" s="17"/>
      <c r="G126" s="13">
        <v>99.45</v>
      </c>
      <c r="H126" s="13">
        <v>74.67</v>
      </c>
      <c r="I126" s="12">
        <v>84.582</v>
      </c>
      <c r="J126" s="12">
        <v>2</v>
      </c>
      <c r="K126" s="14" t="s">
        <v>271</v>
      </c>
    </row>
    <row r="127" spans="1:11">
      <c r="A127" s="9">
        <v>124</v>
      </c>
      <c r="B127" s="10" t="s">
        <v>347</v>
      </c>
      <c r="C127" s="11" t="s">
        <v>348</v>
      </c>
      <c r="D127" s="17">
        <v>6</v>
      </c>
      <c r="E127" s="12" t="s">
        <v>323</v>
      </c>
      <c r="F127" s="17"/>
      <c r="G127" s="13">
        <v>95.4</v>
      </c>
      <c r="H127" s="13">
        <v>77</v>
      </c>
      <c r="I127" s="12">
        <v>84.36</v>
      </c>
      <c r="J127" s="12">
        <v>3</v>
      </c>
      <c r="K127" s="14" t="s">
        <v>271</v>
      </c>
    </row>
    <row r="128" spans="1:11">
      <c r="A128" s="9">
        <v>125</v>
      </c>
      <c r="B128" s="10" t="s">
        <v>349</v>
      </c>
      <c r="C128" s="11" t="s">
        <v>350</v>
      </c>
      <c r="D128" s="17">
        <v>6</v>
      </c>
      <c r="E128" s="12" t="s">
        <v>323</v>
      </c>
      <c r="F128" s="17"/>
      <c r="G128" s="13">
        <v>99.7</v>
      </c>
      <c r="H128" s="13">
        <v>73.33</v>
      </c>
      <c r="I128" s="12">
        <v>83.878</v>
      </c>
      <c r="J128" s="12">
        <v>4</v>
      </c>
      <c r="K128" s="14" t="s">
        <v>271</v>
      </c>
    </row>
    <row r="129" spans="1:11">
      <c r="A129" s="9">
        <v>126</v>
      </c>
      <c r="B129" s="10" t="s">
        <v>351</v>
      </c>
      <c r="C129" s="11" t="s">
        <v>352</v>
      </c>
      <c r="D129" s="17">
        <v>6</v>
      </c>
      <c r="E129" s="12" t="s">
        <v>323</v>
      </c>
      <c r="F129" s="17"/>
      <c r="G129" s="13">
        <v>96</v>
      </c>
      <c r="H129" s="13">
        <v>74.67</v>
      </c>
      <c r="I129" s="12">
        <v>83.202</v>
      </c>
      <c r="J129" s="12">
        <v>5</v>
      </c>
      <c r="K129" s="14" t="s">
        <v>271</v>
      </c>
    </row>
    <row r="130" spans="1:11">
      <c r="A130" s="9">
        <v>127</v>
      </c>
      <c r="B130" s="10" t="s">
        <v>353</v>
      </c>
      <c r="C130" s="11" t="s">
        <v>354</v>
      </c>
      <c r="D130" s="16">
        <v>6</v>
      </c>
      <c r="E130" s="12" t="s">
        <v>323</v>
      </c>
      <c r="F130" s="16"/>
      <c r="G130" s="13">
        <v>90.25</v>
      </c>
      <c r="H130" s="13">
        <v>74.67</v>
      </c>
      <c r="I130" s="12">
        <v>80.902</v>
      </c>
      <c r="J130" s="12">
        <v>6</v>
      </c>
      <c r="K130" s="14" t="s">
        <v>271</v>
      </c>
    </row>
    <row r="131" spans="1:11">
      <c r="A131" s="9">
        <v>128</v>
      </c>
      <c r="B131" s="10" t="s">
        <v>355</v>
      </c>
      <c r="C131" s="11" t="s">
        <v>356</v>
      </c>
      <c r="D131" s="15">
        <v>5</v>
      </c>
      <c r="E131" s="12" t="s">
        <v>323</v>
      </c>
      <c r="F131" s="15" t="s">
        <v>357</v>
      </c>
      <c r="G131" s="13">
        <v>88.1</v>
      </c>
      <c r="H131" s="13">
        <v>78.33</v>
      </c>
      <c r="I131" s="12">
        <v>82.238</v>
      </c>
      <c r="J131" s="12">
        <v>1</v>
      </c>
      <c r="K131" s="14" t="s">
        <v>271</v>
      </c>
    </row>
    <row r="132" spans="1:11">
      <c r="A132" s="9">
        <v>129</v>
      </c>
      <c r="B132" s="10" t="s">
        <v>358</v>
      </c>
      <c r="C132" s="11" t="s">
        <v>359</v>
      </c>
      <c r="D132" s="17">
        <v>5</v>
      </c>
      <c r="E132" s="12" t="s">
        <v>323</v>
      </c>
      <c r="F132" s="17"/>
      <c r="G132" s="13">
        <v>88.55</v>
      </c>
      <c r="H132" s="13">
        <v>77.67</v>
      </c>
      <c r="I132" s="12">
        <v>82.022</v>
      </c>
      <c r="J132" s="12">
        <v>2</v>
      </c>
      <c r="K132" s="14" t="s">
        <v>271</v>
      </c>
    </row>
    <row r="133" spans="1:11">
      <c r="A133" s="9">
        <v>130</v>
      </c>
      <c r="B133" s="10" t="s">
        <v>360</v>
      </c>
      <c r="C133" s="11" t="s">
        <v>361</v>
      </c>
      <c r="D133" s="17">
        <v>5</v>
      </c>
      <c r="E133" s="12" t="s">
        <v>323</v>
      </c>
      <c r="F133" s="17"/>
      <c r="G133" s="13">
        <v>89.9</v>
      </c>
      <c r="H133" s="13">
        <v>75.67</v>
      </c>
      <c r="I133" s="12">
        <v>81.362</v>
      </c>
      <c r="J133" s="12">
        <v>3</v>
      </c>
      <c r="K133" s="14" t="s">
        <v>271</v>
      </c>
    </row>
    <row r="134" spans="1:11">
      <c r="A134" s="9">
        <v>131</v>
      </c>
      <c r="B134" s="10" t="s">
        <v>362</v>
      </c>
      <c r="C134" s="11" t="s">
        <v>363</v>
      </c>
      <c r="D134" s="17">
        <v>5</v>
      </c>
      <c r="E134" s="12" t="s">
        <v>323</v>
      </c>
      <c r="F134" s="17"/>
      <c r="G134" s="13">
        <v>85.25</v>
      </c>
      <c r="H134" s="13">
        <v>78.33</v>
      </c>
      <c r="I134" s="12">
        <v>81.098</v>
      </c>
      <c r="J134" s="12">
        <v>4</v>
      </c>
      <c r="K134" s="14" t="s">
        <v>271</v>
      </c>
    </row>
    <row r="135" spans="1:11">
      <c r="A135" s="9">
        <v>132</v>
      </c>
      <c r="B135" s="10" t="s">
        <v>364</v>
      </c>
      <c r="C135" s="11" t="s">
        <v>365</v>
      </c>
      <c r="D135" s="16">
        <v>5</v>
      </c>
      <c r="E135" s="12" t="s">
        <v>323</v>
      </c>
      <c r="F135" s="16"/>
      <c r="G135" s="13">
        <v>87.7</v>
      </c>
      <c r="H135" s="13">
        <v>75.67</v>
      </c>
      <c r="I135" s="12">
        <v>80.482</v>
      </c>
      <c r="J135" s="12">
        <v>5</v>
      </c>
      <c r="K135" s="14" t="s">
        <v>271</v>
      </c>
    </row>
    <row r="136" spans="1:11">
      <c r="A136" s="9">
        <v>133</v>
      </c>
      <c r="B136" s="10" t="s">
        <v>366</v>
      </c>
      <c r="C136" s="11" t="s">
        <v>367</v>
      </c>
      <c r="D136" s="15">
        <v>2</v>
      </c>
      <c r="E136" s="12" t="s">
        <v>323</v>
      </c>
      <c r="F136" s="15" t="s">
        <v>368</v>
      </c>
      <c r="G136" s="13">
        <v>100.85</v>
      </c>
      <c r="H136" s="13">
        <v>74.67</v>
      </c>
      <c r="I136" s="12">
        <v>85.142</v>
      </c>
      <c r="J136" s="12">
        <v>1</v>
      </c>
      <c r="K136" s="14" t="s">
        <v>271</v>
      </c>
    </row>
    <row r="137" spans="1:11">
      <c r="A137" s="9">
        <v>134</v>
      </c>
      <c r="B137" s="10" t="s">
        <v>369</v>
      </c>
      <c r="C137" s="11" t="s">
        <v>370</v>
      </c>
      <c r="D137" s="16">
        <v>2</v>
      </c>
      <c r="E137" s="12" t="s">
        <v>323</v>
      </c>
      <c r="F137" s="16"/>
      <c r="G137" s="13">
        <v>98.45</v>
      </c>
      <c r="H137" s="13">
        <v>75.33</v>
      </c>
      <c r="I137" s="12">
        <v>84.578</v>
      </c>
      <c r="J137" s="12">
        <v>2</v>
      </c>
      <c r="K137" s="14" t="s">
        <v>271</v>
      </c>
    </row>
    <row r="138" spans="1:11">
      <c r="A138" s="9">
        <v>135</v>
      </c>
      <c r="B138" s="10" t="s">
        <v>371</v>
      </c>
      <c r="C138" s="11" t="s">
        <v>372</v>
      </c>
      <c r="D138" s="15">
        <v>2</v>
      </c>
      <c r="E138" s="12" t="s">
        <v>323</v>
      </c>
      <c r="F138" s="15" t="s">
        <v>143</v>
      </c>
      <c r="G138" s="13">
        <v>94.85</v>
      </c>
      <c r="H138" s="13">
        <v>74.33</v>
      </c>
      <c r="I138" s="12">
        <v>82.538</v>
      </c>
      <c r="J138" s="12">
        <v>1</v>
      </c>
      <c r="K138" s="14" t="s">
        <v>271</v>
      </c>
    </row>
    <row r="139" spans="1:11">
      <c r="A139" s="9">
        <v>136</v>
      </c>
      <c r="B139" s="10" t="s">
        <v>373</v>
      </c>
      <c r="C139" s="11" t="s">
        <v>374</v>
      </c>
      <c r="D139" s="16">
        <v>2</v>
      </c>
      <c r="E139" s="12" t="s">
        <v>323</v>
      </c>
      <c r="F139" s="16"/>
      <c r="G139" s="13">
        <v>94.95</v>
      </c>
      <c r="H139" s="13">
        <v>74</v>
      </c>
      <c r="I139" s="12">
        <v>82.38</v>
      </c>
      <c r="J139" s="12">
        <v>2</v>
      </c>
      <c r="K139" s="14" t="s">
        <v>271</v>
      </c>
    </row>
    <row r="140" spans="1:11">
      <c r="A140" s="9">
        <v>137</v>
      </c>
      <c r="B140" s="10" t="s">
        <v>375</v>
      </c>
      <c r="C140" s="11" t="s">
        <v>376</v>
      </c>
      <c r="D140" s="15">
        <v>4</v>
      </c>
      <c r="E140" s="12" t="s">
        <v>377</v>
      </c>
      <c r="F140" s="15" t="s">
        <v>378</v>
      </c>
      <c r="G140" s="13">
        <v>101.3</v>
      </c>
      <c r="H140" s="13">
        <v>77.67</v>
      </c>
      <c r="I140" s="12">
        <v>87.122</v>
      </c>
      <c r="J140" s="12">
        <v>1</v>
      </c>
      <c r="K140" s="14" t="s">
        <v>271</v>
      </c>
    </row>
    <row r="141" spans="1:11">
      <c r="A141" s="9">
        <v>138</v>
      </c>
      <c r="B141" s="10" t="s">
        <v>379</v>
      </c>
      <c r="C141" s="11" t="s">
        <v>380</v>
      </c>
      <c r="D141" s="17">
        <v>4</v>
      </c>
      <c r="E141" s="12" t="s">
        <v>377</v>
      </c>
      <c r="F141" s="17"/>
      <c r="G141" s="13">
        <v>94.6</v>
      </c>
      <c r="H141" s="13">
        <v>79</v>
      </c>
      <c r="I141" s="12">
        <v>85.24</v>
      </c>
      <c r="J141" s="12">
        <v>2</v>
      </c>
      <c r="K141" s="14" t="s">
        <v>271</v>
      </c>
    </row>
    <row r="142" spans="1:11">
      <c r="A142" s="9">
        <v>139</v>
      </c>
      <c r="B142" s="10" t="s">
        <v>381</v>
      </c>
      <c r="C142" s="11" t="s">
        <v>382</v>
      </c>
      <c r="D142" s="17">
        <v>4</v>
      </c>
      <c r="E142" s="12" t="s">
        <v>377</v>
      </c>
      <c r="F142" s="17"/>
      <c r="G142" s="13">
        <v>94.15</v>
      </c>
      <c r="H142" s="13">
        <v>75</v>
      </c>
      <c r="I142" s="12">
        <v>82.66</v>
      </c>
      <c r="J142" s="12">
        <v>3</v>
      </c>
      <c r="K142" s="14" t="s">
        <v>271</v>
      </c>
    </row>
    <row r="143" spans="1:11">
      <c r="A143" s="9">
        <v>140</v>
      </c>
      <c r="B143" s="10" t="s">
        <v>383</v>
      </c>
      <c r="C143" s="11" t="s">
        <v>384</v>
      </c>
      <c r="D143" s="16">
        <v>4</v>
      </c>
      <c r="E143" s="12" t="s">
        <v>377</v>
      </c>
      <c r="F143" s="16"/>
      <c r="G143" s="13">
        <v>86.65</v>
      </c>
      <c r="H143" s="13">
        <v>76</v>
      </c>
      <c r="I143" s="12">
        <v>80.26</v>
      </c>
      <c r="J143" s="12">
        <v>4</v>
      </c>
      <c r="K143" s="14" t="s">
        <v>271</v>
      </c>
    </row>
    <row r="144" spans="1:11">
      <c r="A144" s="9">
        <v>141</v>
      </c>
      <c r="B144" s="10" t="s">
        <v>385</v>
      </c>
      <c r="C144" s="11" t="s">
        <v>386</v>
      </c>
      <c r="D144" s="15">
        <v>5</v>
      </c>
      <c r="E144" s="12" t="s">
        <v>377</v>
      </c>
      <c r="F144" s="15" t="s">
        <v>387</v>
      </c>
      <c r="G144" s="13">
        <v>95.3</v>
      </c>
      <c r="H144" s="13">
        <v>76</v>
      </c>
      <c r="I144" s="12">
        <v>83.72</v>
      </c>
      <c r="J144" s="12">
        <v>1</v>
      </c>
      <c r="K144" s="14" t="s">
        <v>271</v>
      </c>
    </row>
    <row r="145" spans="1:11">
      <c r="A145" s="9">
        <v>142</v>
      </c>
      <c r="B145" s="10" t="s">
        <v>388</v>
      </c>
      <c r="C145" s="11" t="s">
        <v>389</v>
      </c>
      <c r="D145" s="17">
        <v>5</v>
      </c>
      <c r="E145" s="12" t="s">
        <v>377</v>
      </c>
      <c r="F145" s="17"/>
      <c r="G145" s="13">
        <v>94.7</v>
      </c>
      <c r="H145" s="13">
        <v>76</v>
      </c>
      <c r="I145" s="12">
        <v>83.48</v>
      </c>
      <c r="J145" s="12">
        <v>2</v>
      </c>
      <c r="K145" s="14" t="s">
        <v>271</v>
      </c>
    </row>
    <row r="146" spans="1:11">
      <c r="A146" s="9">
        <v>143</v>
      </c>
      <c r="B146" s="10" t="s">
        <v>390</v>
      </c>
      <c r="C146" s="11" t="s">
        <v>391</v>
      </c>
      <c r="D146" s="17">
        <v>5</v>
      </c>
      <c r="E146" s="12" t="s">
        <v>377</v>
      </c>
      <c r="F146" s="17"/>
      <c r="G146" s="13">
        <v>90.4</v>
      </c>
      <c r="H146" s="13">
        <v>77.33</v>
      </c>
      <c r="I146" s="12">
        <v>82.558</v>
      </c>
      <c r="J146" s="12">
        <v>3</v>
      </c>
      <c r="K146" s="14" t="s">
        <v>271</v>
      </c>
    </row>
    <row r="147" spans="1:11">
      <c r="A147" s="9">
        <v>144</v>
      </c>
      <c r="B147" s="10" t="s">
        <v>392</v>
      </c>
      <c r="C147" s="11" t="s">
        <v>393</v>
      </c>
      <c r="D147" s="17">
        <v>5</v>
      </c>
      <c r="E147" s="12" t="s">
        <v>377</v>
      </c>
      <c r="F147" s="17"/>
      <c r="G147" s="13">
        <v>88.5</v>
      </c>
      <c r="H147" s="13">
        <v>77</v>
      </c>
      <c r="I147" s="12">
        <v>81.6</v>
      </c>
      <c r="J147" s="12">
        <v>4</v>
      </c>
      <c r="K147" s="14" t="s">
        <v>271</v>
      </c>
    </row>
    <row r="148" spans="1:11">
      <c r="A148" s="9">
        <v>145</v>
      </c>
      <c r="B148" s="10" t="s">
        <v>394</v>
      </c>
      <c r="C148" s="11" t="s">
        <v>395</v>
      </c>
      <c r="D148" s="16">
        <v>5</v>
      </c>
      <c r="E148" s="12" t="s">
        <v>377</v>
      </c>
      <c r="F148" s="16"/>
      <c r="G148" s="13">
        <v>92.55</v>
      </c>
      <c r="H148" s="13">
        <v>72</v>
      </c>
      <c r="I148" s="12">
        <v>80.22</v>
      </c>
      <c r="J148" s="12">
        <v>5</v>
      </c>
      <c r="K148" s="14" t="s">
        <v>271</v>
      </c>
    </row>
    <row r="149" spans="1:11">
      <c r="A149" s="9">
        <v>146</v>
      </c>
      <c r="B149" s="10" t="s">
        <v>396</v>
      </c>
      <c r="C149" s="11" t="s">
        <v>397</v>
      </c>
      <c r="D149" s="12">
        <v>1</v>
      </c>
      <c r="E149" s="12" t="s">
        <v>377</v>
      </c>
      <c r="F149" s="12" t="s">
        <v>398</v>
      </c>
      <c r="G149" s="13">
        <v>83.55</v>
      </c>
      <c r="H149" s="13">
        <v>74</v>
      </c>
      <c r="I149" s="12">
        <v>77.82</v>
      </c>
      <c r="J149" s="12">
        <v>1</v>
      </c>
      <c r="K149" s="14" t="s">
        <v>271</v>
      </c>
    </row>
    <row r="150" spans="1:11">
      <c r="A150" s="9">
        <v>147</v>
      </c>
      <c r="B150" s="10" t="s">
        <v>399</v>
      </c>
      <c r="C150" s="11" t="s">
        <v>400</v>
      </c>
      <c r="D150" s="15">
        <v>5</v>
      </c>
      <c r="E150" s="12" t="s">
        <v>377</v>
      </c>
      <c r="F150" s="15" t="s">
        <v>401</v>
      </c>
      <c r="G150" s="13">
        <v>84.15</v>
      </c>
      <c r="H150" s="13">
        <v>78.67</v>
      </c>
      <c r="I150" s="12">
        <v>80.862</v>
      </c>
      <c r="J150" s="12">
        <v>1</v>
      </c>
      <c r="K150" s="14" t="s">
        <v>271</v>
      </c>
    </row>
    <row r="151" spans="1:11">
      <c r="A151" s="9">
        <v>148</v>
      </c>
      <c r="B151" s="10" t="s">
        <v>402</v>
      </c>
      <c r="C151" s="11" t="s">
        <v>403</v>
      </c>
      <c r="D151" s="17">
        <v>5</v>
      </c>
      <c r="E151" s="12" t="s">
        <v>377</v>
      </c>
      <c r="F151" s="17"/>
      <c r="G151" s="13">
        <v>91.9</v>
      </c>
      <c r="H151" s="13">
        <v>73.33</v>
      </c>
      <c r="I151" s="12">
        <v>80.758</v>
      </c>
      <c r="J151" s="12">
        <v>2</v>
      </c>
      <c r="K151" s="14" t="s">
        <v>271</v>
      </c>
    </row>
    <row r="152" spans="1:11">
      <c r="A152" s="9">
        <v>149</v>
      </c>
      <c r="B152" s="10" t="s">
        <v>404</v>
      </c>
      <c r="C152" s="11" t="s">
        <v>405</v>
      </c>
      <c r="D152" s="17">
        <v>5</v>
      </c>
      <c r="E152" s="12" t="s">
        <v>377</v>
      </c>
      <c r="F152" s="17"/>
      <c r="G152" s="13">
        <v>80.7</v>
      </c>
      <c r="H152" s="13">
        <v>75.67</v>
      </c>
      <c r="I152" s="12">
        <v>77.682</v>
      </c>
      <c r="J152" s="12">
        <v>3</v>
      </c>
      <c r="K152" s="14" t="s">
        <v>271</v>
      </c>
    </row>
    <row r="153" spans="1:11">
      <c r="A153" s="9">
        <v>150</v>
      </c>
      <c r="B153" s="10" t="s">
        <v>406</v>
      </c>
      <c r="C153" s="11" t="s">
        <v>407</v>
      </c>
      <c r="D153" s="17">
        <v>5</v>
      </c>
      <c r="E153" s="12" t="s">
        <v>377</v>
      </c>
      <c r="F153" s="17"/>
      <c r="G153" s="13">
        <v>79.45</v>
      </c>
      <c r="H153" s="13">
        <v>73.33</v>
      </c>
      <c r="I153" s="12">
        <v>75.778</v>
      </c>
      <c r="J153" s="12">
        <v>4</v>
      </c>
      <c r="K153" s="14" t="s">
        <v>271</v>
      </c>
    </row>
    <row r="154" spans="1:11">
      <c r="A154" s="9">
        <v>151</v>
      </c>
      <c r="B154" s="10" t="s">
        <v>408</v>
      </c>
      <c r="C154" s="11" t="s">
        <v>409</v>
      </c>
      <c r="D154" s="16">
        <v>5</v>
      </c>
      <c r="E154" s="12" t="s">
        <v>377</v>
      </c>
      <c r="F154" s="16"/>
      <c r="G154" s="13">
        <v>73.1</v>
      </c>
      <c r="H154" s="13">
        <v>72.67</v>
      </c>
      <c r="I154" s="12">
        <v>72.842</v>
      </c>
      <c r="J154" s="12">
        <v>5</v>
      </c>
      <c r="K154" s="14" t="s">
        <v>271</v>
      </c>
    </row>
    <row r="155" spans="1:11">
      <c r="A155" s="9">
        <v>152</v>
      </c>
      <c r="B155" s="10" t="s">
        <v>410</v>
      </c>
      <c r="C155" s="11" t="s">
        <v>411</v>
      </c>
      <c r="D155" s="15">
        <v>2</v>
      </c>
      <c r="E155" s="12" t="s">
        <v>377</v>
      </c>
      <c r="F155" s="15" t="s">
        <v>412</v>
      </c>
      <c r="G155" s="13">
        <v>80.2</v>
      </c>
      <c r="H155" s="13">
        <v>76.67</v>
      </c>
      <c r="I155" s="12">
        <v>78.082</v>
      </c>
      <c r="J155" s="12">
        <v>1</v>
      </c>
      <c r="K155" s="14" t="s">
        <v>271</v>
      </c>
    </row>
    <row r="156" spans="1:11">
      <c r="A156" s="9">
        <v>153</v>
      </c>
      <c r="B156" s="10" t="s">
        <v>413</v>
      </c>
      <c r="C156" s="11" t="s">
        <v>414</v>
      </c>
      <c r="D156" s="16">
        <v>2</v>
      </c>
      <c r="E156" s="12" t="s">
        <v>377</v>
      </c>
      <c r="F156" s="16"/>
      <c r="G156" s="13">
        <v>76.75</v>
      </c>
      <c r="H156" s="13">
        <v>76</v>
      </c>
      <c r="I156" s="12">
        <v>76.3</v>
      </c>
      <c r="J156" s="12">
        <v>2</v>
      </c>
      <c r="K156" s="14" t="s">
        <v>271</v>
      </c>
    </row>
    <row r="157" spans="1:11">
      <c r="A157" s="9">
        <v>154</v>
      </c>
      <c r="B157" s="10" t="s">
        <v>415</v>
      </c>
      <c r="C157" s="11" t="s">
        <v>416</v>
      </c>
      <c r="D157" s="15">
        <v>4</v>
      </c>
      <c r="E157" s="12" t="s">
        <v>377</v>
      </c>
      <c r="F157" s="15" t="s">
        <v>417</v>
      </c>
      <c r="G157" s="13">
        <v>94.75</v>
      </c>
      <c r="H157" s="13">
        <v>76</v>
      </c>
      <c r="I157" s="12">
        <v>83.5</v>
      </c>
      <c r="J157" s="12">
        <v>1</v>
      </c>
      <c r="K157" s="14" t="s">
        <v>271</v>
      </c>
    </row>
    <row r="158" spans="1:11">
      <c r="A158" s="9">
        <v>155</v>
      </c>
      <c r="B158" s="10" t="s">
        <v>418</v>
      </c>
      <c r="C158" s="11" t="s">
        <v>419</v>
      </c>
      <c r="D158" s="17">
        <v>4</v>
      </c>
      <c r="E158" s="12" t="s">
        <v>377</v>
      </c>
      <c r="F158" s="17"/>
      <c r="G158" s="13">
        <v>87.75</v>
      </c>
      <c r="H158" s="13">
        <v>76</v>
      </c>
      <c r="I158" s="12">
        <v>80.7</v>
      </c>
      <c r="J158" s="12">
        <v>2</v>
      </c>
      <c r="K158" s="14" t="s">
        <v>271</v>
      </c>
    </row>
    <row r="159" spans="1:11">
      <c r="A159" s="9">
        <v>156</v>
      </c>
      <c r="B159" s="10" t="s">
        <v>420</v>
      </c>
      <c r="C159" s="11" t="s">
        <v>421</v>
      </c>
      <c r="D159" s="17">
        <v>4</v>
      </c>
      <c r="E159" s="12" t="s">
        <v>377</v>
      </c>
      <c r="F159" s="17"/>
      <c r="G159" s="13">
        <v>88.8</v>
      </c>
      <c r="H159" s="13">
        <v>74</v>
      </c>
      <c r="I159" s="12">
        <v>79.92</v>
      </c>
      <c r="J159" s="12">
        <v>3</v>
      </c>
      <c r="K159" s="14" t="s">
        <v>271</v>
      </c>
    </row>
    <row r="160" spans="1:11">
      <c r="A160" s="9">
        <v>157</v>
      </c>
      <c r="B160" s="10" t="s">
        <v>422</v>
      </c>
      <c r="C160" s="11" t="s">
        <v>423</v>
      </c>
      <c r="D160" s="16">
        <v>4</v>
      </c>
      <c r="E160" s="12" t="s">
        <v>377</v>
      </c>
      <c r="F160" s="16"/>
      <c r="G160" s="13">
        <v>84.5</v>
      </c>
      <c r="H160" s="13">
        <v>71</v>
      </c>
      <c r="I160" s="12">
        <v>76.4</v>
      </c>
      <c r="J160" s="12">
        <v>4</v>
      </c>
      <c r="K160" s="14" t="s">
        <v>271</v>
      </c>
    </row>
    <row r="161" spans="1:11">
      <c r="A161" s="9">
        <v>158</v>
      </c>
      <c r="B161" s="10" t="s">
        <v>424</v>
      </c>
      <c r="C161" s="11" t="s">
        <v>425</v>
      </c>
      <c r="D161" s="15">
        <v>2</v>
      </c>
      <c r="E161" s="12" t="s">
        <v>377</v>
      </c>
      <c r="F161" s="15" t="s">
        <v>426</v>
      </c>
      <c r="G161" s="13">
        <v>86.25</v>
      </c>
      <c r="H161" s="13">
        <v>78.67</v>
      </c>
      <c r="I161" s="12">
        <v>81.702</v>
      </c>
      <c r="J161" s="12">
        <v>1</v>
      </c>
      <c r="K161" s="14" t="s">
        <v>271</v>
      </c>
    </row>
    <row r="162" spans="1:11">
      <c r="A162" s="9">
        <v>159</v>
      </c>
      <c r="B162" s="10" t="s">
        <v>427</v>
      </c>
      <c r="C162" s="11" t="s">
        <v>428</v>
      </c>
      <c r="D162" s="16">
        <v>2</v>
      </c>
      <c r="E162" s="12" t="s">
        <v>377</v>
      </c>
      <c r="F162" s="16"/>
      <c r="G162" s="13">
        <v>83.7</v>
      </c>
      <c r="H162" s="13">
        <v>76.67</v>
      </c>
      <c r="I162" s="12">
        <v>79.482</v>
      </c>
      <c r="J162" s="12">
        <v>2</v>
      </c>
      <c r="K162" s="14" t="s">
        <v>271</v>
      </c>
    </row>
    <row r="163" spans="1:11">
      <c r="A163" s="9">
        <v>160</v>
      </c>
      <c r="B163" s="10" t="s">
        <v>429</v>
      </c>
      <c r="C163" s="11" t="s">
        <v>430</v>
      </c>
      <c r="D163" s="12">
        <v>1</v>
      </c>
      <c r="E163" s="12" t="s">
        <v>377</v>
      </c>
      <c r="F163" s="12" t="s">
        <v>431</v>
      </c>
      <c r="G163" s="13">
        <v>91</v>
      </c>
      <c r="H163" s="13">
        <v>72.67</v>
      </c>
      <c r="I163" s="12">
        <v>80.002</v>
      </c>
      <c r="J163" s="12">
        <v>1</v>
      </c>
      <c r="K163" s="14" t="s">
        <v>271</v>
      </c>
    </row>
    <row r="164" spans="1:11">
      <c r="A164" s="9">
        <v>161</v>
      </c>
      <c r="B164" s="10" t="s">
        <v>432</v>
      </c>
      <c r="C164" s="11" t="s">
        <v>433</v>
      </c>
      <c r="D164" s="12">
        <v>1</v>
      </c>
      <c r="E164" s="12" t="s">
        <v>377</v>
      </c>
      <c r="F164" s="12" t="s">
        <v>434</v>
      </c>
      <c r="G164" s="13">
        <v>87.55</v>
      </c>
      <c r="H164" s="13">
        <v>84</v>
      </c>
      <c r="I164" s="12">
        <v>85.42</v>
      </c>
      <c r="J164" s="12">
        <v>1</v>
      </c>
      <c r="K164" s="14" t="s">
        <v>271</v>
      </c>
    </row>
    <row r="165" spans="1:11">
      <c r="A165" s="9">
        <v>162</v>
      </c>
      <c r="B165" s="10" t="s">
        <v>435</v>
      </c>
      <c r="C165" s="11" t="s">
        <v>436</v>
      </c>
      <c r="D165" s="15">
        <v>2</v>
      </c>
      <c r="E165" s="12" t="s">
        <v>377</v>
      </c>
      <c r="F165" s="15" t="s">
        <v>437</v>
      </c>
      <c r="G165" s="13">
        <v>69.4</v>
      </c>
      <c r="H165" s="13">
        <v>76</v>
      </c>
      <c r="I165" s="12">
        <v>73.36</v>
      </c>
      <c r="J165" s="12">
        <v>1</v>
      </c>
      <c r="K165" s="14" t="s">
        <v>271</v>
      </c>
    </row>
    <row r="166" spans="1:11">
      <c r="A166" s="9">
        <v>163</v>
      </c>
      <c r="B166" s="10" t="s">
        <v>438</v>
      </c>
      <c r="C166" s="11" t="s">
        <v>439</v>
      </c>
      <c r="D166" s="16">
        <v>2</v>
      </c>
      <c r="E166" s="12" t="s">
        <v>377</v>
      </c>
      <c r="F166" s="16"/>
      <c r="G166" s="13">
        <v>72.05</v>
      </c>
      <c r="H166" s="13">
        <v>72</v>
      </c>
      <c r="I166" s="12">
        <v>72.02</v>
      </c>
      <c r="J166" s="12">
        <v>2</v>
      </c>
      <c r="K166" s="14" t="s">
        <v>271</v>
      </c>
    </row>
    <row r="167" spans="1:11">
      <c r="A167" s="9">
        <v>164</v>
      </c>
      <c r="B167" s="10" t="s">
        <v>440</v>
      </c>
      <c r="C167" s="11" t="s">
        <v>441</v>
      </c>
      <c r="D167" s="12">
        <v>1</v>
      </c>
      <c r="E167" s="12" t="s">
        <v>377</v>
      </c>
      <c r="F167" s="12" t="s">
        <v>442</v>
      </c>
      <c r="G167" s="13">
        <v>87.8</v>
      </c>
      <c r="H167" s="13">
        <v>70.33</v>
      </c>
      <c r="I167" s="12">
        <v>77.318</v>
      </c>
      <c r="J167" s="12">
        <v>1</v>
      </c>
      <c r="K167" s="14" t="s">
        <v>271</v>
      </c>
    </row>
    <row r="168" spans="1:11">
      <c r="A168" s="9">
        <v>165</v>
      </c>
      <c r="B168" s="10" t="s">
        <v>443</v>
      </c>
      <c r="C168" s="11" t="s">
        <v>444</v>
      </c>
      <c r="D168" s="15">
        <v>2</v>
      </c>
      <c r="E168" s="12" t="s">
        <v>377</v>
      </c>
      <c r="F168" s="15" t="s">
        <v>445</v>
      </c>
      <c r="G168" s="13">
        <v>80.7</v>
      </c>
      <c r="H168" s="13">
        <v>80.67</v>
      </c>
      <c r="I168" s="12">
        <v>80.682</v>
      </c>
      <c r="J168" s="12">
        <v>1</v>
      </c>
      <c r="K168" s="14" t="s">
        <v>271</v>
      </c>
    </row>
    <row r="169" spans="1:11">
      <c r="A169" s="9">
        <v>166</v>
      </c>
      <c r="B169" s="10" t="s">
        <v>446</v>
      </c>
      <c r="C169" s="11" t="s">
        <v>447</v>
      </c>
      <c r="D169" s="16">
        <v>2</v>
      </c>
      <c r="E169" s="12" t="s">
        <v>377</v>
      </c>
      <c r="F169" s="16"/>
      <c r="G169" s="13">
        <v>86.9</v>
      </c>
      <c r="H169" s="13">
        <v>73</v>
      </c>
      <c r="I169" s="12">
        <v>78.56</v>
      </c>
      <c r="J169" s="12">
        <v>2</v>
      </c>
      <c r="K169" s="14" t="s">
        <v>271</v>
      </c>
    </row>
    <row r="170" spans="1:11">
      <c r="A170" s="9">
        <v>167</v>
      </c>
      <c r="B170" s="10" t="s">
        <v>448</v>
      </c>
      <c r="C170" s="11" t="s">
        <v>449</v>
      </c>
      <c r="D170" s="12">
        <v>1</v>
      </c>
      <c r="E170" s="12" t="s">
        <v>377</v>
      </c>
      <c r="F170" s="12" t="s">
        <v>450</v>
      </c>
      <c r="G170" s="13">
        <v>84.1</v>
      </c>
      <c r="H170" s="13">
        <v>67.67</v>
      </c>
      <c r="I170" s="12">
        <v>74.242</v>
      </c>
      <c r="J170" s="12">
        <v>1</v>
      </c>
      <c r="K170" s="14" t="s">
        <v>271</v>
      </c>
    </row>
    <row r="171" spans="1:11">
      <c r="A171" s="9">
        <v>168</v>
      </c>
      <c r="B171" s="10" t="s">
        <v>451</v>
      </c>
      <c r="C171" s="11" t="s">
        <v>452</v>
      </c>
      <c r="D171" s="12">
        <v>1</v>
      </c>
      <c r="E171" s="12" t="s">
        <v>377</v>
      </c>
      <c r="F171" s="12" t="s">
        <v>453</v>
      </c>
      <c r="G171" s="13">
        <v>73.7</v>
      </c>
      <c r="H171" s="13">
        <v>72</v>
      </c>
      <c r="I171" s="12">
        <v>72.68</v>
      </c>
      <c r="J171" s="12">
        <v>1</v>
      </c>
      <c r="K171" s="14" t="s">
        <v>271</v>
      </c>
    </row>
    <row r="172" spans="1:11">
      <c r="A172" s="9">
        <v>169</v>
      </c>
      <c r="B172" s="10" t="s">
        <v>454</v>
      </c>
      <c r="C172" s="11" t="s">
        <v>455</v>
      </c>
      <c r="D172" s="12">
        <v>1</v>
      </c>
      <c r="E172" s="12" t="s">
        <v>377</v>
      </c>
      <c r="F172" s="12" t="s">
        <v>456</v>
      </c>
      <c r="G172" s="13">
        <v>81.6</v>
      </c>
      <c r="H172" s="13">
        <v>68.67</v>
      </c>
      <c r="I172" s="12">
        <v>73.842</v>
      </c>
      <c r="J172" s="12">
        <v>1</v>
      </c>
      <c r="K172" s="14" t="s">
        <v>271</v>
      </c>
    </row>
    <row r="173" spans="1:11">
      <c r="A173" s="9">
        <v>170</v>
      </c>
      <c r="B173" s="10" t="s">
        <v>457</v>
      </c>
      <c r="C173" s="11" t="s">
        <v>458</v>
      </c>
      <c r="D173" s="15">
        <v>2</v>
      </c>
      <c r="E173" s="12" t="s">
        <v>377</v>
      </c>
      <c r="F173" s="15" t="s">
        <v>189</v>
      </c>
      <c r="G173" s="13">
        <v>95.9</v>
      </c>
      <c r="H173" s="13">
        <v>74.33</v>
      </c>
      <c r="I173" s="12">
        <v>82.958</v>
      </c>
      <c r="J173" s="12">
        <v>1</v>
      </c>
      <c r="K173" s="14" t="s">
        <v>271</v>
      </c>
    </row>
    <row r="174" spans="1:11">
      <c r="A174" s="9">
        <v>171</v>
      </c>
      <c r="B174" s="10" t="s">
        <v>459</v>
      </c>
      <c r="C174" s="11" t="s">
        <v>460</v>
      </c>
      <c r="D174" s="16">
        <v>2</v>
      </c>
      <c r="E174" s="12" t="s">
        <v>377</v>
      </c>
      <c r="F174" s="16"/>
      <c r="G174" s="13">
        <v>100.75</v>
      </c>
      <c r="H174" s="13">
        <v>68</v>
      </c>
      <c r="I174" s="12">
        <v>81.1</v>
      </c>
      <c r="J174" s="12">
        <v>2</v>
      </c>
      <c r="K174" s="14" t="s">
        <v>271</v>
      </c>
    </row>
    <row r="175" spans="1:11">
      <c r="A175" s="9">
        <v>172</v>
      </c>
      <c r="B175" s="10" t="s">
        <v>461</v>
      </c>
      <c r="C175" s="11" t="s">
        <v>462</v>
      </c>
      <c r="D175" s="12">
        <v>1</v>
      </c>
      <c r="E175" s="12" t="s">
        <v>377</v>
      </c>
      <c r="F175" s="12" t="s">
        <v>463</v>
      </c>
      <c r="G175" s="13">
        <v>77.5</v>
      </c>
      <c r="H175" s="13">
        <v>72.33</v>
      </c>
      <c r="I175" s="12">
        <v>74.398</v>
      </c>
      <c r="J175" s="12">
        <v>1</v>
      </c>
      <c r="K175" s="14" t="s">
        <v>271</v>
      </c>
    </row>
    <row r="176" spans="1:11">
      <c r="A176" s="9">
        <v>173</v>
      </c>
      <c r="B176" s="10" t="s">
        <v>464</v>
      </c>
      <c r="C176" s="11" t="s">
        <v>465</v>
      </c>
      <c r="D176" s="15">
        <v>2</v>
      </c>
      <c r="E176" s="12" t="s">
        <v>377</v>
      </c>
      <c r="F176" s="15" t="s">
        <v>466</v>
      </c>
      <c r="G176" s="13">
        <v>81</v>
      </c>
      <c r="H176" s="13">
        <v>81.33</v>
      </c>
      <c r="I176" s="12">
        <v>81.198</v>
      </c>
      <c r="J176" s="12">
        <v>1</v>
      </c>
      <c r="K176" s="14" t="s">
        <v>271</v>
      </c>
    </row>
    <row r="177" spans="1:11">
      <c r="A177" s="9">
        <v>174</v>
      </c>
      <c r="B177" s="10" t="s">
        <v>467</v>
      </c>
      <c r="C177" s="11" t="s">
        <v>468</v>
      </c>
      <c r="D177" s="16">
        <v>2</v>
      </c>
      <c r="E177" s="12" t="s">
        <v>377</v>
      </c>
      <c r="F177" s="16"/>
      <c r="G177" s="13">
        <v>79.45</v>
      </c>
      <c r="H177" s="13">
        <v>80.67</v>
      </c>
      <c r="I177" s="12">
        <v>80.182</v>
      </c>
      <c r="J177" s="12">
        <v>2</v>
      </c>
      <c r="K177" s="14" t="s">
        <v>271</v>
      </c>
    </row>
    <row r="178" spans="1:11">
      <c r="A178" s="9">
        <v>175</v>
      </c>
      <c r="B178" s="10" t="s">
        <v>469</v>
      </c>
      <c r="C178" s="11" t="s">
        <v>470</v>
      </c>
      <c r="D178" s="12">
        <v>1</v>
      </c>
      <c r="E178" s="12" t="s">
        <v>377</v>
      </c>
      <c r="F178" s="12" t="s">
        <v>471</v>
      </c>
      <c r="G178" s="13">
        <v>91.3</v>
      </c>
      <c r="H178" s="13">
        <v>80.33</v>
      </c>
      <c r="I178" s="12">
        <v>84.718</v>
      </c>
      <c r="J178" s="12">
        <v>1</v>
      </c>
      <c r="K178" s="14" t="s">
        <v>271</v>
      </c>
    </row>
    <row r="179" spans="1:11">
      <c r="A179" s="9">
        <v>176</v>
      </c>
      <c r="B179" s="10" t="s">
        <v>472</v>
      </c>
      <c r="C179" s="11" t="s">
        <v>473</v>
      </c>
      <c r="D179" s="12">
        <v>1</v>
      </c>
      <c r="E179" s="12" t="s">
        <v>377</v>
      </c>
      <c r="F179" s="12" t="s">
        <v>474</v>
      </c>
      <c r="G179" s="13">
        <v>74.5</v>
      </c>
      <c r="H179" s="13">
        <v>75.67</v>
      </c>
      <c r="I179" s="12">
        <v>75.202</v>
      </c>
      <c r="J179" s="12">
        <v>1</v>
      </c>
      <c r="K179" s="14" t="s">
        <v>271</v>
      </c>
    </row>
    <row r="180" spans="1:11">
      <c r="A180" s="9">
        <v>177</v>
      </c>
      <c r="B180" s="10" t="s">
        <v>475</v>
      </c>
      <c r="C180" s="11" t="s">
        <v>476</v>
      </c>
      <c r="D180" s="12">
        <v>1</v>
      </c>
      <c r="E180" s="12" t="s">
        <v>377</v>
      </c>
      <c r="F180" s="12" t="s">
        <v>477</v>
      </c>
      <c r="G180" s="13">
        <v>88.85</v>
      </c>
      <c r="H180" s="13">
        <v>81</v>
      </c>
      <c r="I180" s="12">
        <v>84.14</v>
      </c>
      <c r="J180" s="12">
        <v>1</v>
      </c>
      <c r="K180" s="14" t="s">
        <v>271</v>
      </c>
    </row>
    <row r="181" spans="1:11">
      <c r="A181" s="9">
        <v>178</v>
      </c>
      <c r="B181" s="10" t="s">
        <v>478</v>
      </c>
      <c r="C181" s="11" t="s">
        <v>479</v>
      </c>
      <c r="D181" s="12">
        <v>1</v>
      </c>
      <c r="E181" s="12" t="s">
        <v>377</v>
      </c>
      <c r="F181" s="12" t="s">
        <v>480</v>
      </c>
      <c r="G181" s="13">
        <v>82.9</v>
      </c>
      <c r="H181" s="13">
        <v>73.33</v>
      </c>
      <c r="I181" s="12">
        <v>77.158</v>
      </c>
      <c r="J181" s="12">
        <v>1</v>
      </c>
      <c r="K181" s="14" t="s">
        <v>271</v>
      </c>
    </row>
  </sheetData>
  <mergeCells count="71">
    <mergeCell ref="A2:K2"/>
    <mergeCell ref="D12:D13"/>
    <mergeCell ref="D23:D24"/>
    <mergeCell ref="D26:D29"/>
    <mergeCell ref="D31:D33"/>
    <mergeCell ref="D35:D36"/>
    <mergeCell ref="D38:D40"/>
    <mergeCell ref="D43:D45"/>
    <mergeCell ref="D46:D48"/>
    <mergeCell ref="D50:D51"/>
    <mergeCell ref="D56:D59"/>
    <mergeCell ref="D73:D75"/>
    <mergeCell ref="D76:D77"/>
    <mergeCell ref="D78:D80"/>
    <mergeCell ref="D88:D89"/>
    <mergeCell ref="D90:D93"/>
    <mergeCell ref="D97:D98"/>
    <mergeCell ref="D99:D102"/>
    <mergeCell ref="D103:D106"/>
    <mergeCell ref="D107:D111"/>
    <mergeCell ref="D116:D120"/>
    <mergeCell ref="D121:D124"/>
    <mergeCell ref="D125:D130"/>
    <mergeCell ref="D131:D135"/>
    <mergeCell ref="D136:D137"/>
    <mergeCell ref="D138:D139"/>
    <mergeCell ref="D140:D143"/>
    <mergeCell ref="D144:D148"/>
    <mergeCell ref="D150:D154"/>
    <mergeCell ref="D155:D156"/>
    <mergeCell ref="D157:D160"/>
    <mergeCell ref="D161:D162"/>
    <mergeCell ref="D165:D166"/>
    <mergeCell ref="D168:D169"/>
    <mergeCell ref="D173:D174"/>
    <mergeCell ref="D176:D177"/>
    <mergeCell ref="F12:F13"/>
    <mergeCell ref="F23:F24"/>
    <mergeCell ref="F26:F29"/>
    <mergeCell ref="F31:F33"/>
    <mergeCell ref="F35:F36"/>
    <mergeCell ref="F38:F40"/>
    <mergeCell ref="F43:F45"/>
    <mergeCell ref="F46:F48"/>
    <mergeCell ref="F50:F51"/>
    <mergeCell ref="F56:F59"/>
    <mergeCell ref="F73:F75"/>
    <mergeCell ref="F76:F77"/>
    <mergeCell ref="F78:F80"/>
    <mergeCell ref="F88:F89"/>
    <mergeCell ref="F90:F93"/>
    <mergeCell ref="F97:F98"/>
    <mergeCell ref="F99:F102"/>
    <mergeCell ref="F103:F106"/>
    <mergeCell ref="F107:F111"/>
    <mergeCell ref="F116:F120"/>
    <mergeCell ref="F121:F124"/>
    <mergeCell ref="F125:F130"/>
    <mergeCell ref="F131:F135"/>
    <mergeCell ref="F136:F137"/>
    <mergeCell ref="F138:F139"/>
    <mergeCell ref="F140:F143"/>
    <mergeCell ref="F144:F148"/>
    <mergeCell ref="F150:F154"/>
    <mergeCell ref="F155:F156"/>
    <mergeCell ref="F157:F160"/>
    <mergeCell ref="F161:F162"/>
    <mergeCell ref="F165:F166"/>
    <mergeCell ref="F168:F169"/>
    <mergeCell ref="F173:F174"/>
    <mergeCell ref="F176:F177"/>
  </mergeCells>
  <dataValidations count="1">
    <dataValidation type="whole" operator="between" allowBlank="1" showInputMessage="1" showErrorMessage="1" errorTitle="请输入小于等于6的整数" error="请输入小于等于6的整数" sqref="D3">
      <formula1>1</formula1>
      <formula2>6</formula2>
    </dataValidation>
  </dataValidations>
  <printOptions horizontalCentered="1"/>
  <pageMargins left="0.393055555555556" right="0.393055555555556" top="0.393055555555556" bottom="0.393055555555556" header="0" footer="0"/>
  <pageSetup paperSize="9" scale="7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garfield</dc:creator>
  <cp:lastModifiedBy>garfield</cp:lastModifiedBy>
  <dcterms:created xsi:type="dcterms:W3CDTF">2026-06-15T17:13:29Z</dcterms:created>
  <dcterms:modified xsi:type="dcterms:W3CDTF">2026-06-15T17:16:43Z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D5BACE2F317BA87A39C22F6AE4FBD9F2_41</vt:lpwstr>
  </property>
  <property fmtid="{D5CDD505-2E9C-101B-9397-08002B2CF9AE}" pid="3" name="KSOProductBuildVer">
    <vt:lpwstr>2052-12.1.2.23578</vt:lpwstr>
  </property>
</Properties>
</file>