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招聘岗位任职资格表" sheetId="3" r:id="rId1"/>
  </sheets>
  <definedNames>
    <definedName name="_xlnm._FilterDatabase" localSheetId="0" hidden="1">招聘岗位任职资格表!$A$3:$H$8</definedName>
    <definedName name="_xlnm.Print_Titles" localSheetId="0">招聘岗位任职资格表!$2:$3</definedName>
    <definedName name="_xlnm.Print_Area" localSheetId="0">招聘岗位任职资格表!$A$1:$H$8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<sst xmlns="http://schemas.openxmlformats.org/spreadsheetml/2006/main" count="34" uniqueCount="25">
  <si>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贵阳市投资控股集团有限公司2026年第一批子企业高管市场化寻聘岗位任职资格表</t>
  </si>
  <si>
    <t>序号</t>
  </si>
  <si>
    <t>招聘公司</t>
  </si>
  <si>
    <t>岗位名称</t>
  </si>
  <si>
    <t>招聘人数</t>
  </si>
  <si>
    <t>岗位职责</t>
  </si>
  <si>
    <t>任职要求</t>
  </si>
  <si>
    <t>联系人/联系方式</t>
  </si>
  <si>
    <t>简历投递网址</t>
  </si>
  <si>
    <t>贵阳市酒店管理有限公司</t>
  </si>
  <si>
    <t>总经理</t>
  </si>
  <si>
    <t>1.战略规划与集团协同：
（1）承接市投控公司战略部署，制定酒管公司发展规划及年度经营目标，统筹旗下酒店（涵盖政务型、国际品牌、轻奢、精品等）及政务保障项目的整体运营。
（2）推动公司从“酒店运营”向“品牌管理+轻资产输出+政务保障+培训赋能”多元化平台转型。
2.多业态运营与品牌体系打造：
（1）建立并完善覆盖全品牌的标准化运营体系，提升整体服务品质与客户满意度。
（2）打造酒店餐饮品牌，推动其在政务接待与商务市场中形成差异化竞争优势。（3）统筹培训中心业务发展，整合内外部师资与场地资源，打造“培训+”综合服务体。
3.组织建设与团队管理：
（1）领导公司各部门、各酒店协同运作，优化管理流程与决策机制。
（2）搭建专业化、市场化的人才梯队，完善绩效考核与激励机制，提升团队执行力与凝聚力。
4.党建、合规与风险管控：
（1）履行“一岗双责”，推动党建与经营深度融合，强化纪检监督体系建设。
（2）建立健全安全生产、资金管理、廉洁风险防控体系，确保企业合规稳健经营。
5.资源整合与对外协作：
（1）维护与政府机构、国际酒店集团、文旅企业、培训合作机构等的战略合作关系，拓展业务合作网络。
（2）推动数字化转型，提升酒店管理智能化水平和客户体验。</t>
  </si>
  <si>
    <t>1.基本要求：
（1）政治素质高，无不良记录。
（2）认同国有企业使命与文化，具备较强的责任担当和大局意识。
2.学历要求：
（1）本科及以上学历。
（2）专业不限。
3.能力与经验要求： 
（1）具备3年及以上四星级（或同等级别）及以上酒店总经理职务，具备3年及以上国有酒店工作经验，具备多品牌、多业态（政务、商务、培训、餐饮）统筹管理经验。
（2）具有战略思维及行业视野，了解酒店业发展态势及前景；具备管理输出及项目拓展开发经验，参与实际的项目获取、业务拓展谈判等具体工作；具备成功的轻资产输出、品牌合作、政府项目运营经验，熟悉项目全周期管理。
（3）熟悉国有企业党建、纪检、合规与风险管理体系。
（4）具备丰富的政府关系、行业资源、合作伙伴网络，能有效推动项目落地与业务协同。</t>
  </si>
  <si>
    <t xml:space="preserve">秦老师
0851-87980182 </t>
  </si>
  <si>
    <t>https://zhaopin.gyckjt.cn</t>
  </si>
  <si>
    <t>贵阳市投资控股集团建设管理有限公司</t>
  </si>
  <si>
    <t>财务总监</t>
  </si>
  <si>
    <t>1. 财务战略与规划：参与公司整体战略规划，制定并实施财务战略，从财务角度论证重大决策的可行性。
2. 预算与成本管理：组织编制年度财务预算及调整方案，监督预算执行；统筹成本控制，提出成本优化建议。
3. 会计核算与财务报告：建立健全财务核算体系，审核财务报表、会计决算等，确保财务信息真实、完整。
4. 融资与资金管理：制定融资计划，拓展融资渠道，统筹资金调度与使用，建立资金管理制度，提高资金使用效率。
5. 税务筹划与管理：研究国家税收政策，制定并落实税务筹划方案，负责税务申报与合规。
6. 风险控制与内控管理：建立健全财务风险管理体系，参与重大投资和经营活动的风险评估与财务控制。
7. 业务财务支持：重点支持建筑行业财务管理，熟悉项目成本控制、合同审核等环节。
8. 部门管理与团队建设：主持财务部门工作，负责团队培训、绩效考核与能力提升。
9. 合同与经营审核：审核涉及财务收支的重大业务计划、经济合同、协议等。
10. 临时事务与上级交办：完成集团或公司领导交办的其他财务相关事务。</t>
  </si>
  <si>
    <t>1.基本要求：政治素质高，无不良记录
2. 学历职称：
（1）本科及以上学历，财务、金融、工商、经济类相关专业
（2）持有会计、审计类中级以上职称
3. 能力与素质要求： 
（1）具备10年及以上财务工作经验，其中5年及以上国企财务工作经验，3年及以上部门管理经验。
（2）具备丰富财务管理经验，熟悉建筑行业财务管理核心
（3）具备全面的财务专业能力，精通预算管理、资金运作、税务筹划、投融资管理、成本控制及财务报告编制
（4）具备现代企业综合管理能力，善于统筹协调，具备创新及系统化思维
（5）掌握经济、金融等专业知识，熟悉国家财税法规及配套政策
（6）具备优秀的风险控制、高效执行与团队领导能力，原则性强，廉洁自律</t>
  </si>
  <si>
    <t>1. 财务战略与规划：参与公司整体战略规划，制定并实施财务战略，从财务角度论证重大决策的可行性。
2. 预算与成本管理：组织编制年度财务预算及调整方案，监督预算执行；统筹成本控制，提出成本优化建议。
3. 会计核算与财务报告：建立健全财务核算体系，审核财务报表、会计决算等，确保财务信息真实、完整。
4. 融资与资金管理：制定融资计划，拓展融资渠道，统筹资金调度与使用，建立资金管理制度，提高资金使用效率。
5. 税务筹划与管理：研究国家税收政策，制定并落实税务筹划方案，负责税务申报与合规。
6. 风险控制与内控管理：建立健全财务风险管理体系，参与重大投资和经营活动的风险评估与财务控制。
7. 业务财务支持：重点支持酒店行业财务管理，熟悉预算管理、运营财务分析、成本控制等环节。
8. 部门管理与团队建设：主持财务部门工作，负责团队培训、绩效考核与能力提升。
9. 合同与经营审核：审核涉及财务收支的重大业务计划、经济合同、协议等。
10. 临时事务与上级交办：完成集团或公司领导交办的其他财务相关事务。</t>
  </si>
  <si>
    <t>1.基本要求：政治素质高，无不良记录
2. 学历职称：
（1）本科及以上学历，财务、金融、工商、经济类相关专业
（2）持有会计、审计类中级以上职称
3.能力与素质要求：
（1）具备10年及以上财务工作经验，其中5年及以上国企财务工作经验，3年及以上部门管理经验。
（2）具备全面的财务专业能力，精通预算管理、资金运作、税务筹划、投融资管理、成本控制及财务报告编制
（3）具备现代企业综合管理能力，善于统筹协调，具备创新及系统化思维
（4）掌握经济、金融等专业知识，熟悉国家财税法规及配套政策
（5）具备优秀的风险控制、高效执行与团队领导能力，原则性强，廉洁自律</t>
  </si>
  <si>
    <t>贵阳市国有资产投资管理公司</t>
  </si>
  <si>
    <t>1. 财务战略与规划：参与公司整体战略规划，制定并实施财务战略，从财务角度论证重大决策的可行性。
2. 预算与成本管理：组织编制年度财务预算及调整方案，监督预算执行；统筹成本控制，提出成本优化建议。
3. 会计核算与财务报告：建立健全财务核算体系，审核财务报表、会计决算等，确保财务信息真实、完整。
4. 融资与资金管理：制定融资计划，拓展融资渠道，统筹资金调度与使用，建立资金管理制度，提高资金使用效率。
5. 税务筹划与管理：研究国家税收政策，制定并落实税务筹划方案，负责税务申报与合规。
6. 风险控制与内控管理：建立健全财务风险管理体系，参与重大投资和经营活动的风险评估与财务控制。
7. 业务财务支持：重点支持零售、连锁行业（如超市、便利店、餐饮等）财务模型设计与落地，熟悉进销存管理、单品核算、损耗控制及扩张财务模型。
8. 部门管理与团队建设：主持财务部门工作，负责团队培训、绩效考核与能力提升。
9. 合同与经营审核：审核涉及财务收支的重大业务计划、经济合同、协议等。
10. 临时事务与上级交办：完成集团或公司领导交办的其他财务相关事务。</t>
  </si>
  <si>
    <t>1.基本要求：政治素质高，无不良记录
2. 学历职称：
（1）本科及以上学历，财务、金融、工商、经济类相关专业
（2）持有会计、审计类中级以上职称
3.能力与素质要求： 
（1）具备10年及以上财务工作经验，其中5年及以上国企财务工作经验，3年及以上部门管理经验。
（2）拥有多业态资产管理财务经验，熟悉大型商业综合体、写字楼、商铺等至少两类业态的财务管理模式与关键环节
（3）具备丰富财务管理经验，熟悉零售、连锁等行业财务管理核心，如超市、便利店、餐饮等类似业务；进销存管理、单品核算、损耗控制及扩张财务模型等
（4）具备全面的财务专业能力，精通预算管理、资金运作、税务筹划、投融资管理、成本控制及财务报告编制
（5）具备现代企业综合管理能力，善于统筹协调，具备创新及系统化思维
（6）掌握经济、金融等专业知识，熟悉国家财税法规及配套政策
（7）具备优秀的风险控制、高效执行与团队领导能力，原则性强，廉洁自律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</si>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</sst>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4"/>
      <color theme="1"/>
      <name val="仿宋_GB2312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1"/>
      <name val="宋体"/>
      <charset val="134"/>
    </font>
    <font>
      <u/>
      <sz val="12"/>
      <name val="宋体"/>
      <charset val="0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aopin.gyckj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8"/>
  <sheetViews>
    <sheetView tabSelected="1" view="pageBreakPreview" zoomScale="85" zoomScaleNormal="70" workbookViewId="0">
      <pane ySplit="3" topLeftCell="A6" activePane="bottomLeft" state="frozen"/>
      <selection/>
      <selection pane="bottomLeft" activeCell="F7" sqref="F7"/>
    </sheetView>
  </sheetViews>
  <sheetFormatPr defaultColWidth="9" defaultRowHeight="13.5" outlineLevelRow="7" outlineLevelCol="7"/>
  <cols>
    <col min="1" max="1" width="6.13333333333333" style="4" customWidth="1"/>
    <col min="2" max="2" width="16.9583333333333" style="5" customWidth="1"/>
    <col min="3" max="3" width="18.625" style="6" customWidth="1"/>
    <col min="4" max="4" width="6.525" style="7" customWidth="1"/>
    <col min="5" max="5" width="101.075" style="4" customWidth="1"/>
    <col min="6" max="6" width="89.6416666666667" style="4" customWidth="1"/>
    <col min="7" max="7" width="19.025" style="4" customWidth="1"/>
    <col min="8" max="8" width="26.125" style="8" customWidth="1"/>
    <col min="9" max="9" width="9" style="4"/>
    <col min="10" max="11" width="12.625" style="4"/>
    <col min="12" max="16384" width="9" style="4"/>
  </cols>
  <sheetData>
    <row r="1" ht="33" hidden="1" customHeight="1" spans="1:8">
      <c r="A1" s="9"/>
      <c r="B1" s="10"/>
      <c r="C1" s="11"/>
    </row>
    <row r="2" s="1" customFormat="1" ht="44" customHeight="1" spans="1:8">
      <c r="A2" s="12" t="s">
        <v>0</v>
      </c>
      <c r="B2" s="12"/>
      <c r="C2" s="12"/>
      <c r="D2" s="12"/>
      <c r="E2" s="12"/>
      <c r="F2" s="12"/>
      <c r="G2" s="12"/>
      <c r="H2" s="13"/>
    </row>
    <row r="3" s="2" customFormat="1" ht="31" customHeight="1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</row>
    <row r="4" s="3" customFormat="1" ht="234" customHeight="1" spans="1:8">
      <c r="A4" s="15">
        <v>1</v>
      </c>
      <c r="B4" s="15" t="s">
        <v>9</v>
      </c>
      <c r="C4" s="15" t="s">
        <v>10</v>
      </c>
      <c r="D4" s="15">
        <v>1</v>
      </c>
      <c r="E4" s="16" t="s">
        <v>11</v>
      </c>
      <c r="F4" s="16" t="s">
        <v>12</v>
      </c>
      <c r="G4" s="17" t="s">
        <v>13</v>
      </c>
      <c r="H4" s="18" t="s">
        <v>14</v>
      </c>
    </row>
    <row r="5" s="3" customFormat="1" ht="234" customHeight="1" spans="1:8">
      <c r="A5" s="15">
        <v>2</v>
      </c>
      <c r="B5" s="15" t="s">
        <v>15</v>
      </c>
      <c r="C5" s="15" t="s">
        <v>16</v>
      </c>
      <c r="D5" s="15">
        <v>1</v>
      </c>
      <c r="E5" s="16" t="s">
        <v>17</v>
      </c>
      <c r="F5" s="16" t="s">
        <v>18</v>
      </c>
      <c r="G5" s="17" t="s">
        <v>13</v>
      </c>
      <c r="H5" s="18" t="s">
        <v>14</v>
      </c>
    </row>
    <row r="6" s="1" customFormat="1" ht="234" customHeight="1" spans="1:8">
      <c r="A6" s="15">
        <v>3</v>
      </c>
      <c r="B6" s="15" t="s">
        <v>9</v>
      </c>
      <c r="C6" s="15" t="s">
        <v>16</v>
      </c>
      <c r="D6" s="15">
        <v>1</v>
      </c>
      <c r="E6" s="16" t="s">
        <v>19</v>
      </c>
      <c r="F6" s="16" t="s">
        <v>20</v>
      </c>
      <c r="G6" s="17" t="s">
        <v>13</v>
      </c>
      <c r="H6" s="18" t="s">
        <v>14</v>
      </c>
    </row>
    <row r="7" s="1" customFormat="1" ht="234" customHeight="1" spans="1:8">
      <c r="A7" s="15">
        <v>4</v>
      </c>
      <c r="B7" s="15" t="s">
        <v>21</v>
      </c>
      <c r="C7" s="15" t="s">
        <v>16</v>
      </c>
      <c r="D7" s="15">
        <v>1</v>
      </c>
      <c r="E7" s="16" t="s">
        <v>22</v>
      </c>
      <c r="F7" s="16" t="s">
        <v>23</v>
      </c>
      <c r="G7" s="17" t="s">
        <v>13</v>
      </c>
      <c r="H7" s="18" t="s">
        <v>14</v>
      </c>
    </row>
    <row r="8" ht="35" customHeight="1" spans="1:8">
      <c r="A8" s="19" t="s">
        <v>24</v>
      </c>
      <c r="B8" s="19"/>
      <c r="C8" s="19"/>
      <c r="D8" s="19">
        <v>4</v>
      </c>
      <c r="E8" s="20"/>
      <c r="F8" s="20"/>
      <c r="G8" s="20"/>
      <c r="H8" s="21"/>
    </row>
  </sheetData>
  <sheetProtection selectLockedCells="1" selectUnlockedCells="1"/>
  <autoFilter xmlns:etc="http://www.wps.cn/officeDocument/2017/etCustomData" ref="A3:H8" etc:filterBottomFollowUsedRange="0">
    <extLst/>
  </autoFilter>
  <mergeCells count="3">
    <mergeCell ref="A1:C1"/>
    <mergeCell ref="A2:H2"/>
    <mergeCell ref="A8:C8"/>
  </mergeCells>
  <dataValidations count="1">
    <dataValidation type="list" allowBlank="1" showInputMessage="1" showErrorMessage="1" sqref="I2:XFD2">
      <formula1>"博士,硕士研究生,大学本科,大学专科,中专及以下"</formula1>
    </dataValidation>
  </dataValidations>
  <hyperlinks>
    <hyperlink ref="H6" r:id="rId1" display="https://zhaopin.gyckjt.cn" tooltip="https://zhaopin.gyckjt.cn"/>
    <hyperlink ref="H7" r:id="rId1" display="https://zhaopin.gyckjt.cn" tooltip="https://zhaopin.gyckjt.cn"/>
    <hyperlink ref="H5" r:id="rId1" display="https://zhaopin.gyckjt.cn"/>
    <hyperlink ref="H4" r:id="rId1" display="https://zhaopin.gyckjt.cn"/>
  </hyperlinks>
  <pageMargins left="0.314583333333333" right="0.0388888888888889" top="0.393055555555556" bottom="0.0784722222222222" header="0.196527777777778" footer="0.118055555555556"/>
  <pageSetup paperSize="9" scale="49" orientation="landscape" horizontalDpi="600"/>
  <headerFooter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招聘岗位任职资格表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秦才淞</cp:lastModifiedBy>
  <dcterms:created xsi:type="dcterms:W3CDTF">2019-11-11T16:30:00Z</dcterms:created>
  <dcterms:modified xsi:type="dcterms:W3CDTF">2026-06-08T08:13:04Z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3684C40203A34BDFA4B903177E4312A9_13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