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报市局统一公布" sheetId="2" r:id="rId1"/>
  </sheets>
  <definedNames>
    <definedName name="_xlnm.Print_Titles" localSheetId="0">报市局统一公布!$1:$2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<sst xmlns="http://schemas.openxmlformats.org/spreadsheetml/2006/main" count="573" uniqueCount="476">
  <si>
    <t>崇左市2026年事业单位公开招聘结构化面试成绩表（天等县）</t>
  </si>
  <si>
    <t>准考证</t>
  </si>
  <si>
    <t>姓名</t>
  </si>
  <si>
    <t>招考单位名称</t>
  </si>
  <si>
    <t>报考岗位</t>
  </si>
  <si>
    <t>岗位代码</t>
  </si>
  <si>
    <t>岗位招聘人数</t>
  </si>
  <si>
    <t>结构化面试成绩
（分）</t>
  </si>
  <si>
    <t>备注</t>
  </si>
  <si>
    <t>1145210201611</t>
  </si>
  <si>
    <t>梁燕玲</t>
  </si>
  <si>
    <t>天等县绩效评估中心</t>
  </si>
  <si>
    <t>管理员</t>
  </si>
  <si>
    <t>1452100260</t>
  </si>
  <si>
    <t>1</t>
  </si>
  <si>
    <t>1145210202223</t>
  </si>
  <si>
    <t>潘小梅</t>
  </si>
  <si>
    <t>1145210206003</t>
  </si>
  <si>
    <t>赵武</t>
  </si>
  <si>
    <t>1145210201125</t>
  </si>
  <si>
    <t>李莞依</t>
  </si>
  <si>
    <t>天等县人民政府办公室电子政务中心</t>
  </si>
  <si>
    <t>1452100261</t>
  </si>
  <si>
    <t>1145210203313</t>
  </si>
  <si>
    <t>冯耀丞</t>
  </si>
  <si>
    <t>1145210206126</t>
  </si>
  <si>
    <t>梁东宁</t>
  </si>
  <si>
    <t>1145210201325</t>
  </si>
  <si>
    <t>李表武</t>
  </si>
  <si>
    <t>天等县人民武装部民兵训练基地</t>
  </si>
  <si>
    <t>1452100262</t>
  </si>
  <si>
    <t>1145210201629</t>
  </si>
  <si>
    <t>凌福腾</t>
  </si>
  <si>
    <t>1145210203411</t>
  </si>
  <si>
    <t>王瀚锋</t>
  </si>
  <si>
    <t>2145210803123</t>
  </si>
  <si>
    <t>王一宇</t>
  </si>
  <si>
    <t>天等县财政预算绩效中心</t>
  </si>
  <si>
    <t>技术员</t>
  </si>
  <si>
    <t>缺考</t>
  </si>
  <si>
    <t>2145210808209</t>
  </si>
  <si>
    <t>农丽洁</t>
  </si>
  <si>
    <t>2145210803203</t>
  </si>
  <si>
    <t>许春湖</t>
  </si>
  <si>
    <t>2145210805627</t>
  </si>
  <si>
    <t>徐影梅</t>
  </si>
  <si>
    <t>天等县国有资本发展中心</t>
  </si>
  <si>
    <t>2145210803625</t>
  </si>
  <si>
    <t>冯方瑜</t>
  </si>
  <si>
    <t>2145210804630</t>
  </si>
  <si>
    <t>潘美彤</t>
  </si>
  <si>
    <t>1145210204828</t>
  </si>
  <si>
    <t>赵铭扬</t>
  </si>
  <si>
    <t>天等县信访信息中心</t>
  </si>
  <si>
    <t>1452100265</t>
  </si>
  <si>
    <t>1145210205418</t>
  </si>
  <si>
    <t>卢慧娟</t>
  </si>
  <si>
    <t>1145210206108</t>
  </si>
  <si>
    <t>黄文泽</t>
  </si>
  <si>
    <t>3145210505726</t>
  </si>
  <si>
    <t>邓雪茹</t>
  </si>
  <si>
    <t>天等县人工影响天气服务中心</t>
  </si>
  <si>
    <t>1452100266</t>
  </si>
  <si>
    <t>2</t>
  </si>
  <si>
    <t>3145210505827</t>
  </si>
  <si>
    <t>江文旖</t>
  </si>
  <si>
    <t>3145210505828</t>
  </si>
  <si>
    <t>何晓兰</t>
  </si>
  <si>
    <t>3145210506016</t>
  </si>
  <si>
    <t>陈涛</t>
  </si>
  <si>
    <t>3145210506006</t>
  </si>
  <si>
    <t>伍峻艺</t>
  </si>
  <si>
    <t>1452100267</t>
  </si>
  <si>
    <t>3145210506009</t>
  </si>
  <si>
    <t>许俊峰</t>
  </si>
  <si>
    <t>3145210506019</t>
  </si>
  <si>
    <t>黄文烨</t>
  </si>
  <si>
    <t>2145210804914</t>
  </si>
  <si>
    <t>张容齐</t>
  </si>
  <si>
    <t>天等县政府性投资审计中心</t>
  </si>
  <si>
    <t>审计员</t>
  </si>
  <si>
    <t>1452100268</t>
  </si>
  <si>
    <t>2145210806224</t>
  </si>
  <si>
    <t>赵淑桢</t>
  </si>
  <si>
    <t>2145210807230</t>
  </si>
  <si>
    <t>农卓瀚</t>
  </si>
  <si>
    <t>1145210203117</t>
  </si>
  <si>
    <t>温雪茵</t>
  </si>
  <si>
    <t>天等县医疗保障服务中心</t>
  </si>
  <si>
    <t>1452100269</t>
  </si>
  <si>
    <t>1145210203417</t>
  </si>
  <si>
    <t>罗钰</t>
  </si>
  <si>
    <t>1145210205523</t>
  </si>
  <si>
    <t>黄海英</t>
  </si>
  <si>
    <t>3145210506025</t>
  </si>
  <si>
    <t>农连娜</t>
  </si>
  <si>
    <t>天等县食品药品检验检测中心</t>
  </si>
  <si>
    <t>1452100270</t>
  </si>
  <si>
    <t>3145210506003</t>
  </si>
  <si>
    <t>李耀龙</t>
  </si>
  <si>
    <t>3145210506011</t>
  </si>
  <si>
    <t>郑舒江</t>
  </si>
  <si>
    <t>3145210606428</t>
  </si>
  <si>
    <t>李铭</t>
  </si>
  <si>
    <t>天等县那利水库管理所</t>
  </si>
  <si>
    <t>1452100271</t>
  </si>
  <si>
    <t>3145210606919</t>
  </si>
  <si>
    <t>许燕玲</t>
  </si>
  <si>
    <t>3145210607005</t>
  </si>
  <si>
    <t>廖承松</t>
  </si>
  <si>
    <t>3145210606111</t>
  </si>
  <si>
    <t>廖宁邑</t>
  </si>
  <si>
    <t>天等县项目投资服务中心</t>
  </si>
  <si>
    <t>1452100272</t>
  </si>
  <si>
    <t>3145210606101</t>
  </si>
  <si>
    <t>杨荣伟</t>
  </si>
  <si>
    <t>3145210607017</t>
  </si>
  <si>
    <t>杨会</t>
  </si>
  <si>
    <t>3145210606322</t>
  </si>
  <si>
    <t>黄兴亮</t>
  </si>
  <si>
    <t>天等县农业农村项目管理中心</t>
  </si>
  <si>
    <t>1452100273</t>
  </si>
  <si>
    <t>3145210606416</t>
  </si>
  <si>
    <t>农忠明</t>
  </si>
  <si>
    <t>3145210606830</t>
  </si>
  <si>
    <t>黄继发</t>
  </si>
  <si>
    <t>1145210200418</t>
  </si>
  <si>
    <t>欧小榕</t>
  </si>
  <si>
    <t>天等县服务业发展中心</t>
  </si>
  <si>
    <t>1452100274</t>
  </si>
  <si>
    <t>1145210205026</t>
  </si>
  <si>
    <t>农智惠</t>
  </si>
  <si>
    <t>1145210206615</t>
  </si>
  <si>
    <t>许凤婷</t>
  </si>
  <si>
    <t>3145210606203</t>
  </si>
  <si>
    <t>梁小蝶</t>
  </si>
  <si>
    <t>天等县土地储备和交易中心</t>
  </si>
  <si>
    <t>1452100275</t>
  </si>
  <si>
    <t>3145210606326</t>
  </si>
  <si>
    <t>苏伟明</t>
  </si>
  <si>
    <t>3145210606607</t>
  </si>
  <si>
    <t>刘梦美</t>
  </si>
  <si>
    <t>3145210606115</t>
  </si>
  <si>
    <t>谭俊杰</t>
  </si>
  <si>
    <t>天等县自然资源综合监测中心</t>
  </si>
  <si>
    <t>1452100276</t>
  </si>
  <si>
    <t>3145210606503</t>
  </si>
  <si>
    <t>李诗遥</t>
  </si>
  <si>
    <t>3145210606708</t>
  </si>
  <si>
    <t>吕丰志</t>
  </si>
  <si>
    <t>2145210800718</t>
  </si>
  <si>
    <t>孙楠</t>
  </si>
  <si>
    <t>天等县土地房屋征收服务中心</t>
  </si>
  <si>
    <t>1452100277</t>
  </si>
  <si>
    <t>2145210800719</t>
  </si>
  <si>
    <t>许乃隆</t>
  </si>
  <si>
    <t>2145210805003</t>
  </si>
  <si>
    <t>玉琴青</t>
  </si>
  <si>
    <t>2145210800413</t>
  </si>
  <si>
    <t>董雪婷</t>
  </si>
  <si>
    <t>天等县高级中学</t>
  </si>
  <si>
    <t>会计员</t>
  </si>
  <si>
    <t>2145210806620</t>
  </si>
  <si>
    <t>农利梅</t>
  </si>
  <si>
    <t>2145210805818</t>
  </si>
  <si>
    <t>梁卉</t>
  </si>
  <si>
    <t>2145210806106</t>
  </si>
  <si>
    <t>黄开荣</t>
  </si>
  <si>
    <t>2145210801224</t>
  </si>
  <si>
    <t>潘琪</t>
  </si>
  <si>
    <t>天等县都康乡初级中学</t>
  </si>
  <si>
    <t>1452100279</t>
  </si>
  <si>
    <t>2145210808003</t>
  </si>
  <si>
    <t>农静</t>
  </si>
  <si>
    <t>2145210808317</t>
  </si>
  <si>
    <t>夏树承</t>
  </si>
  <si>
    <t>2145210800201</t>
  </si>
  <si>
    <t>陈春兰</t>
  </si>
  <si>
    <t>天等县福新镇初级中学</t>
  </si>
  <si>
    <t>1452100280</t>
  </si>
  <si>
    <t>2145210800621</t>
  </si>
  <si>
    <t>林海琴</t>
  </si>
  <si>
    <t>2145210804413</t>
  </si>
  <si>
    <t>许子琳</t>
  </si>
  <si>
    <t>2145210804603</t>
  </si>
  <si>
    <t>农珍霞</t>
  </si>
  <si>
    <t>天等县上映乡上映中心小学</t>
  </si>
  <si>
    <t>1452100281</t>
  </si>
  <si>
    <t>2145210805829</t>
  </si>
  <si>
    <t>黄美荣</t>
  </si>
  <si>
    <t>2145210807614</t>
  </si>
  <si>
    <t>赵健峰</t>
  </si>
  <si>
    <t>3145210606227</t>
  </si>
  <si>
    <t>陆秋颖</t>
  </si>
  <si>
    <t>天等县都康乡乡村建设管理中心</t>
  </si>
  <si>
    <t>1452100282</t>
  </si>
  <si>
    <t>3145210606422</t>
  </si>
  <si>
    <t>农宇芃</t>
  </si>
  <si>
    <t>3145210606526</t>
  </si>
  <si>
    <t>何永棋</t>
  </si>
  <si>
    <t>2145210800905</t>
  </si>
  <si>
    <t>黄春晓</t>
  </si>
  <si>
    <t>天等县都康乡农业服务中心</t>
  </si>
  <si>
    <t>1452100283</t>
  </si>
  <si>
    <t>2145210804506</t>
  </si>
  <si>
    <t>尹兵将</t>
  </si>
  <si>
    <t>2145210807912</t>
  </si>
  <si>
    <t>张驰</t>
  </si>
  <si>
    <t>3145210606216</t>
  </si>
  <si>
    <t>许宗庆</t>
  </si>
  <si>
    <t>天等县小山乡乡村建设管理中心</t>
  </si>
  <si>
    <t>1452100284</t>
  </si>
  <si>
    <t>3145210606906</t>
  </si>
  <si>
    <t>赵明辉</t>
  </si>
  <si>
    <t>3145210607024</t>
  </si>
  <si>
    <t>覃斯</t>
  </si>
  <si>
    <t>1145210202307</t>
  </si>
  <si>
    <t>赵邦燊</t>
  </si>
  <si>
    <t>天等县小山乡平安法治中心</t>
  </si>
  <si>
    <t>1452100285</t>
  </si>
  <si>
    <t>1145210202627</t>
  </si>
  <si>
    <t>黄鸿凯</t>
  </si>
  <si>
    <t>1145210204026</t>
  </si>
  <si>
    <t>黄和</t>
  </si>
  <si>
    <t>3145210606122</t>
  </si>
  <si>
    <t>陆学志</t>
  </si>
  <si>
    <t>天等县把荷乡乡村建设管理中心</t>
  </si>
  <si>
    <t>1452100286</t>
  </si>
  <si>
    <t>3145210606309</t>
  </si>
  <si>
    <t>李宇英</t>
  </si>
  <si>
    <t>3145210606809</t>
  </si>
  <si>
    <t>黎谨锋</t>
  </si>
  <si>
    <t>1145210202412</t>
  </si>
  <si>
    <t>赵云凯</t>
  </si>
  <si>
    <t>1452100287</t>
  </si>
  <si>
    <t>1145210202815</t>
  </si>
  <si>
    <t>何芳萍</t>
  </si>
  <si>
    <t>1145210205320</t>
  </si>
  <si>
    <t>林艳威</t>
  </si>
  <si>
    <t>1145210202409</t>
  </si>
  <si>
    <t>陈川</t>
  </si>
  <si>
    <t>天等县上映乡乡村建设管理中心</t>
  </si>
  <si>
    <t>管理员一</t>
  </si>
  <si>
    <t>1452100288</t>
  </si>
  <si>
    <t>1145210204010</t>
  </si>
  <si>
    <t>农瑞旺</t>
  </si>
  <si>
    <t>1145210206706</t>
  </si>
  <si>
    <t>陈云霞</t>
  </si>
  <si>
    <t>1145210201220</t>
  </si>
  <si>
    <t>赵金梅</t>
  </si>
  <si>
    <t>天等县上映乡公共服务中心</t>
  </si>
  <si>
    <t>1145210206714</t>
  </si>
  <si>
    <t>许彩梅</t>
  </si>
  <si>
    <t>1145210204802</t>
  </si>
  <si>
    <t>闭其昌</t>
  </si>
  <si>
    <t>2145210803705</t>
  </si>
  <si>
    <t>文成</t>
  </si>
  <si>
    <t>1452100291</t>
  </si>
  <si>
    <t>2145210803715</t>
  </si>
  <si>
    <t>韦华杰</t>
  </si>
  <si>
    <t>2145210807903</t>
  </si>
  <si>
    <t>刘甫恩</t>
  </si>
  <si>
    <t>3145210606219</t>
  </si>
  <si>
    <t>张熙腾</t>
  </si>
  <si>
    <t>天等县宁干乡公共服务中心</t>
  </si>
  <si>
    <t>1452100292</t>
  </si>
  <si>
    <t>3145210606611</t>
  </si>
  <si>
    <t>黄高昂</t>
  </si>
  <si>
    <t>3145210606617</t>
  </si>
  <si>
    <t>罗良泳</t>
  </si>
  <si>
    <t>3145210606730</t>
  </si>
  <si>
    <t>苏国杰</t>
  </si>
  <si>
    <t>天等县宁干乡平安法治中心</t>
  </si>
  <si>
    <t>1452100293</t>
  </si>
  <si>
    <t>3145210606904</t>
  </si>
  <si>
    <t>黄祥豪</t>
  </si>
  <si>
    <t>3145210606820</t>
  </si>
  <si>
    <t>黄家权</t>
  </si>
  <si>
    <t>天等县进远乡乡村建设管理中心</t>
  </si>
  <si>
    <t>1452100294</t>
  </si>
  <si>
    <t>3145210607026</t>
  </si>
  <si>
    <t>王关婵</t>
  </si>
  <si>
    <t>1145210201425</t>
  </si>
  <si>
    <t>许大行</t>
  </si>
  <si>
    <t>1452100295</t>
  </si>
  <si>
    <t>1145210203910</t>
  </si>
  <si>
    <t>杨娜</t>
  </si>
  <si>
    <t>1145210205505</t>
  </si>
  <si>
    <t>李丽艳</t>
  </si>
  <si>
    <t>1145210200513</t>
  </si>
  <si>
    <t>王萍</t>
  </si>
  <si>
    <t>天等县进远乡农业服务中心</t>
  </si>
  <si>
    <t>1452100296</t>
  </si>
  <si>
    <t>1145210202906</t>
  </si>
  <si>
    <t>杨凯</t>
  </si>
  <si>
    <t>1145210203228</t>
  </si>
  <si>
    <t>黄永经</t>
  </si>
  <si>
    <t>1145210203128</t>
  </si>
  <si>
    <t>黄桃园</t>
  </si>
  <si>
    <t>天等县进远乡公共服务中心</t>
  </si>
  <si>
    <t>1452100297</t>
  </si>
  <si>
    <t>1145210204516</t>
  </si>
  <si>
    <t>彭志飞</t>
  </si>
  <si>
    <t>1145210204507</t>
  </si>
  <si>
    <t>黄林芬</t>
  </si>
  <si>
    <t>1145210205410</t>
  </si>
  <si>
    <t>黄冬霞</t>
  </si>
  <si>
    <t>天等县进远乡平安法治中心</t>
  </si>
  <si>
    <t>1452100298</t>
  </si>
  <si>
    <t>1145210206404</t>
  </si>
  <si>
    <t>刘焯文</t>
  </si>
  <si>
    <t>1145210206411</t>
  </si>
  <si>
    <t>龙海萍</t>
  </si>
  <si>
    <t>1145210202428</t>
  </si>
  <si>
    <t>张家政</t>
  </si>
  <si>
    <t>天等县天等镇乡村建设管理中心</t>
  </si>
  <si>
    <t>1452100299</t>
  </si>
  <si>
    <t>1145210204108</t>
  </si>
  <si>
    <t>梁敬珊</t>
  </si>
  <si>
    <t>1145210204316</t>
  </si>
  <si>
    <t>胡洪英</t>
  </si>
  <si>
    <t>3145210606217</t>
  </si>
  <si>
    <t>龙旭天</t>
  </si>
  <si>
    <t>天等县天等镇农业服务中心</t>
  </si>
  <si>
    <t>1452100300</t>
  </si>
  <si>
    <t>3145210606729</t>
  </si>
  <si>
    <t>梁曾强</t>
  </si>
  <si>
    <t>3145210606505</t>
  </si>
  <si>
    <t>黄洪阳</t>
  </si>
  <si>
    <t>2145210802717</t>
  </si>
  <si>
    <t>农雪婷</t>
  </si>
  <si>
    <t>天等县天等镇平安法治中心</t>
  </si>
  <si>
    <t>1452100301</t>
  </si>
  <si>
    <t>2145210805105</t>
  </si>
  <si>
    <t>梁秀</t>
  </si>
  <si>
    <t>2145210809004</t>
  </si>
  <si>
    <t>龙晏军</t>
  </si>
  <si>
    <t>3145210606303</t>
  </si>
  <si>
    <t>李贤明</t>
  </si>
  <si>
    <t>天等县向都镇乡村建设管理中心</t>
  </si>
  <si>
    <t>技术员一</t>
  </si>
  <si>
    <t>1452100302</t>
  </si>
  <si>
    <t>3145210606515</t>
  </si>
  <si>
    <t>叶龙仓</t>
  </si>
  <si>
    <t>3145210606330</t>
  </si>
  <si>
    <t>李佑荣</t>
  </si>
  <si>
    <t>技术员二</t>
  </si>
  <si>
    <t>1452100303</t>
  </si>
  <si>
    <t>3145210606602</t>
  </si>
  <si>
    <t>苏鑫</t>
  </si>
  <si>
    <t>3145210606928</t>
  </si>
  <si>
    <t>李玉萍</t>
  </si>
  <si>
    <t>1145210200912</t>
  </si>
  <si>
    <t>黄素玲</t>
  </si>
  <si>
    <t>天等县向都镇公共服务中心</t>
  </si>
  <si>
    <t>1452100304</t>
  </si>
  <si>
    <t>1145210203327</t>
  </si>
  <si>
    <t>谭子健</t>
  </si>
  <si>
    <t>1145210205229</t>
  </si>
  <si>
    <t>农丽梦</t>
  </si>
  <si>
    <t>3145210606114</t>
  </si>
  <si>
    <t>黄秀玲</t>
  </si>
  <si>
    <t>天等县东平镇乡村建设管理中心</t>
  </si>
  <si>
    <t>1452100305</t>
  </si>
  <si>
    <t>3145210606124</t>
  </si>
  <si>
    <t>黄璧涛</t>
  </si>
  <si>
    <t>3145210606310</t>
  </si>
  <si>
    <t>赵成明</t>
  </si>
  <si>
    <t>1145210203227</t>
  </si>
  <si>
    <t>华志致</t>
  </si>
  <si>
    <t>天等县东平镇公共服务中心</t>
  </si>
  <si>
    <t>1452100306</t>
  </si>
  <si>
    <t>1145210206030</t>
  </si>
  <si>
    <t>黄福明</t>
  </si>
  <si>
    <t>1145210206501</t>
  </si>
  <si>
    <t>韦良华</t>
  </si>
  <si>
    <t>1145210202104</t>
  </si>
  <si>
    <t>农红川</t>
  </si>
  <si>
    <t>天等县东平镇平安法治中心</t>
  </si>
  <si>
    <t>1452100307</t>
  </si>
  <si>
    <t>1145210202715</t>
  </si>
  <si>
    <t>冯立松</t>
  </si>
  <si>
    <t>1145210205219</t>
  </si>
  <si>
    <t>梁小琴</t>
  </si>
  <si>
    <t>2145210804501</t>
  </si>
  <si>
    <t>梁梅钰</t>
  </si>
  <si>
    <t>天等县福新镇平安法治中心</t>
  </si>
  <si>
    <t>2145210800319</t>
  </si>
  <si>
    <t>黄秀英</t>
  </si>
  <si>
    <t>2145210804022</t>
  </si>
  <si>
    <t>冯耀茁</t>
  </si>
  <si>
    <t>2145210802712</t>
  </si>
  <si>
    <t>农云杏</t>
  </si>
  <si>
    <t>劳宁秀</t>
  </si>
  <si>
    <t>专业技术岗位</t>
  </si>
  <si>
    <t>农燕玲</t>
  </si>
  <si>
    <t>5645210606008</t>
  </si>
  <si>
    <t>赵波皓</t>
  </si>
  <si>
    <t>徐乾洪</t>
  </si>
  <si>
    <t>天等县艾滋病防治工作中心</t>
  </si>
  <si>
    <t>王榕娇</t>
  </si>
  <si>
    <t>5645210605712</t>
  </si>
  <si>
    <t>梁蓉</t>
  </si>
  <si>
    <t>林冠豪</t>
  </si>
  <si>
    <t>天等县疾病预防控制中心</t>
  </si>
  <si>
    <t>公共卫生管理岗位一</t>
  </si>
  <si>
    <t>杨梦婷</t>
  </si>
  <si>
    <t>卢乔</t>
  </si>
  <si>
    <t>梁婷婷</t>
  </si>
  <si>
    <t>王邦漂</t>
  </si>
  <si>
    <t>相其兵</t>
  </si>
  <si>
    <t>林思彤</t>
  </si>
  <si>
    <t>西医临床岗位一</t>
  </si>
  <si>
    <t>农廷秀</t>
  </si>
  <si>
    <t>麻发权</t>
  </si>
  <si>
    <t>吕素</t>
  </si>
  <si>
    <t>西医临床岗位二</t>
  </si>
  <si>
    <t>赵俞淇</t>
  </si>
  <si>
    <t>韦玉凤</t>
  </si>
  <si>
    <t>林上权</t>
  </si>
  <si>
    <t>中医临床岗位一</t>
  </si>
  <si>
    <t>张素娟</t>
  </si>
  <si>
    <t>黄剑彪</t>
  </si>
  <si>
    <t>中医临床岗位二</t>
  </si>
  <si>
    <t>陈炜</t>
  </si>
  <si>
    <t>5145210603106</t>
  </si>
  <si>
    <t>钱敏</t>
  </si>
  <si>
    <t>赵爱莲</t>
  </si>
  <si>
    <t>药剂岗位</t>
  </si>
  <si>
    <t>黄泳怡</t>
  </si>
  <si>
    <t>5345210603714</t>
  </si>
  <si>
    <t>梁小玲</t>
  </si>
  <si>
    <t>余丽莹</t>
  </si>
  <si>
    <t>医学技术岗位</t>
  </si>
  <si>
    <t>李洁</t>
  </si>
  <si>
    <t>5545210600824</t>
  </si>
  <si>
    <t>赵佳莉</t>
  </si>
  <si>
    <t>赵小莺</t>
  </si>
  <si>
    <t>天等县人民医院</t>
  </si>
  <si>
    <t>中医临床岗位</t>
  </si>
  <si>
    <t>梁芳玲</t>
  </si>
  <si>
    <t>天等县妇幼保健院</t>
  </si>
  <si>
    <t>朱毓荣</t>
  </si>
  <si>
    <t>5145210603002</t>
  </si>
  <si>
    <t>梁杏</t>
  </si>
  <si>
    <t>梁江中</t>
  </si>
  <si>
    <t>钟利青</t>
  </si>
  <si>
    <t>农瑞林</t>
  </si>
  <si>
    <t>农会先</t>
  </si>
  <si>
    <t>何倩倩</t>
  </si>
  <si>
    <t>农金羽</t>
  </si>
  <si>
    <t>黄明健</t>
  </si>
  <si>
    <t>梁天</t>
  </si>
  <si>
    <t>张丽军</t>
  </si>
  <si>
    <t>冯丽萍</t>
  </si>
  <si>
    <t>西医临床岗位三</t>
  </si>
  <si>
    <t>凌佩娜</t>
  </si>
  <si>
    <t>西医临床岗位四</t>
  </si>
  <si>
    <t>陆梅梢</t>
  </si>
  <si>
    <t>西医临床岗位五</t>
  </si>
  <si>
    <t>李梅婷</t>
  </si>
  <si>
    <t>西医临床岗位六</t>
  </si>
  <si>
    <t>保姗彤</t>
  </si>
  <si>
    <t>天等县天等镇卫生院</t>
  </si>
  <si>
    <t>康复治疗技术岗位</t>
  </si>
  <si>
    <t>黄月满</t>
  </si>
  <si>
    <t>麻海奕</t>
  </si>
  <si>
    <t>梁善华</t>
  </si>
  <si>
    <t>天等县小山乡卫生院</t>
  </si>
  <si>
    <t>农梅兰</t>
  </si>
  <si>
    <t>许鸿欣</t>
  </si>
  <si>
    <t>罗元丹</t>
  </si>
  <si>
    <t>天等县福新镇卫生院</t>
  </si>
  <si>
    <t>护理岗位</t>
  </si>
  <si>
    <t>陆海雪</t>
  </si>
  <si>
    <t>农玉萍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</si>
</sst>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workbookViewId="0">
      <selection activeCell="K2" sqref="K2"/>
    </sheetView>
  </sheetViews>
  <sheetFormatPr defaultColWidth="9" defaultRowHeight="14.5" outlineLevelCol="7"/>
  <cols>
    <col min="1" max="1" width="13.3727272727273" style="1" customWidth="1"/>
    <col min="2" max="2" width="9.25454545454545" style="1" customWidth="1"/>
    <col min="3" max="3" width="35.9090909090909" style="1" customWidth="1"/>
    <col min="4" max="4" width="9.75454545454545" style="1" customWidth="1"/>
    <col min="5" max="5" width="11" style="1" customWidth="1"/>
    <col min="6" max="6" width="7.5" style="1" customWidth="1"/>
    <col min="7" max="7" width="15.3636363636364" style="3" customWidth="1"/>
    <col min="8" max="8" width="8.37272727272727" style="2" customWidth="1"/>
    <col min="9" max="16384" width="9" style="1"/>
  </cols>
  <sheetData>
    <row r="1" s="1" customFormat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8" t="s">
        <v>7</v>
      </c>
      <c r="H2" s="5" t="s">
        <v>8</v>
      </c>
    </row>
    <row r="3" ht="26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9">
        <v>83.68</v>
      </c>
      <c r="H3" s="6"/>
    </row>
    <row r="4" ht="26" customHeight="1" spans="1:8">
      <c r="A4" s="6" t="s">
        <v>15</v>
      </c>
      <c r="B4" s="6" t="s">
        <v>16</v>
      </c>
      <c r="C4" s="6"/>
      <c r="D4" s="6"/>
      <c r="E4" s="6"/>
      <c r="F4" s="6"/>
      <c r="G4" s="9">
        <v>82.1</v>
      </c>
      <c r="H4" s="6"/>
    </row>
    <row r="5" ht="26" customHeight="1" spans="1:8">
      <c r="A5" s="6" t="s">
        <v>17</v>
      </c>
      <c r="B5" s="6" t="s">
        <v>18</v>
      </c>
      <c r="C5" s="6"/>
      <c r="D5" s="6"/>
      <c r="E5" s="6"/>
      <c r="F5" s="6"/>
      <c r="G5" s="9">
        <v>78.28</v>
      </c>
      <c r="H5" s="6"/>
    </row>
    <row r="6" ht="26" customHeight="1" spans="1:8">
      <c r="A6" s="6" t="s">
        <v>19</v>
      </c>
      <c r="B6" s="6" t="s">
        <v>20</v>
      </c>
      <c r="C6" s="6" t="s">
        <v>21</v>
      </c>
      <c r="D6" s="6" t="s">
        <v>12</v>
      </c>
      <c r="E6" s="6" t="s">
        <v>22</v>
      </c>
      <c r="F6" s="6" t="s">
        <v>14</v>
      </c>
      <c r="G6" s="9">
        <v>87.02</v>
      </c>
      <c r="H6" s="6"/>
    </row>
    <row r="7" ht="26" customHeight="1" spans="1:8">
      <c r="A7" s="6" t="s">
        <v>23</v>
      </c>
      <c r="B7" s="6" t="s">
        <v>24</v>
      </c>
      <c r="C7" s="6"/>
      <c r="D7" s="6"/>
      <c r="E7" s="6"/>
      <c r="F7" s="6"/>
      <c r="G7" s="9">
        <v>79.9</v>
      </c>
      <c r="H7" s="6"/>
    </row>
    <row r="8" ht="26" customHeight="1" spans="1:8">
      <c r="A8" s="6" t="s">
        <v>25</v>
      </c>
      <c r="B8" s="6" t="s">
        <v>26</v>
      </c>
      <c r="C8" s="6"/>
      <c r="D8" s="6"/>
      <c r="E8" s="6"/>
      <c r="F8" s="6"/>
      <c r="G8" s="9">
        <v>80.96</v>
      </c>
      <c r="H8" s="6"/>
    </row>
    <row r="9" ht="26" customHeight="1" spans="1:8">
      <c r="A9" s="6" t="s">
        <v>27</v>
      </c>
      <c r="B9" s="6" t="s">
        <v>28</v>
      </c>
      <c r="C9" s="6" t="s">
        <v>29</v>
      </c>
      <c r="D9" s="6" t="s">
        <v>12</v>
      </c>
      <c r="E9" s="6" t="s">
        <v>30</v>
      </c>
      <c r="F9" s="6" t="s">
        <v>14</v>
      </c>
      <c r="G9" s="9">
        <v>83.64</v>
      </c>
      <c r="H9" s="6"/>
    </row>
    <row r="10" ht="26" customHeight="1" spans="1:8">
      <c r="A10" s="6" t="s">
        <v>31</v>
      </c>
      <c r="B10" s="6" t="s">
        <v>32</v>
      </c>
      <c r="C10" s="6"/>
      <c r="D10" s="6"/>
      <c r="E10" s="6"/>
      <c r="F10" s="6"/>
      <c r="G10" s="9">
        <v>82.28</v>
      </c>
      <c r="H10" s="6"/>
    </row>
    <row r="11" ht="26" customHeight="1" spans="1:8">
      <c r="A11" s="6" t="s">
        <v>33</v>
      </c>
      <c r="B11" s="6" t="s">
        <v>34</v>
      </c>
      <c r="C11" s="6"/>
      <c r="D11" s="6"/>
      <c r="E11" s="6"/>
      <c r="F11" s="6"/>
      <c r="G11" s="9">
        <v>74.6</v>
      </c>
      <c r="H11" s="6"/>
    </row>
    <row r="12" ht="26" customHeight="1" spans="1:8">
      <c r="A12" s="6" t="s">
        <v>35</v>
      </c>
      <c r="B12" s="6" t="s">
        <v>36</v>
      </c>
      <c r="C12" s="6" t="s">
        <v>37</v>
      </c>
      <c r="D12" s="6" t="s">
        <v>38</v>
      </c>
      <c r="E12" s="6">
        <v>1452100263</v>
      </c>
      <c r="F12" s="6">
        <v>1</v>
      </c>
      <c r="G12" s="9" t="s">
        <v>39</v>
      </c>
      <c r="H12" s="6"/>
    </row>
    <row r="13" ht="26" customHeight="1" spans="1:8">
      <c r="A13" s="6" t="s">
        <v>40</v>
      </c>
      <c r="B13" s="6" t="s">
        <v>41</v>
      </c>
      <c r="C13" s="6"/>
      <c r="D13" s="6"/>
      <c r="E13" s="6"/>
      <c r="F13" s="6"/>
      <c r="G13" s="9">
        <v>80.96</v>
      </c>
      <c r="H13" s="6"/>
    </row>
    <row r="14" ht="26" customHeight="1" spans="1:8">
      <c r="A14" s="6" t="s">
        <v>42</v>
      </c>
      <c r="B14" s="6" t="s">
        <v>43</v>
      </c>
      <c r="C14" s="6"/>
      <c r="D14" s="6"/>
      <c r="E14" s="6"/>
      <c r="F14" s="6"/>
      <c r="G14" s="9">
        <v>77.1</v>
      </c>
      <c r="H14" s="6"/>
    </row>
    <row r="15" ht="26" customHeight="1" spans="1:8">
      <c r="A15" s="6" t="s">
        <v>44</v>
      </c>
      <c r="B15" s="6" t="s">
        <v>45</v>
      </c>
      <c r="C15" s="6" t="s">
        <v>46</v>
      </c>
      <c r="D15" s="6" t="s">
        <v>38</v>
      </c>
      <c r="E15" s="6">
        <v>1452100264</v>
      </c>
      <c r="F15" s="6">
        <v>1</v>
      </c>
      <c r="G15" s="9">
        <v>82.94</v>
      </c>
      <c r="H15" s="6"/>
    </row>
    <row r="16" ht="26" customHeight="1" spans="1:8">
      <c r="A16" s="6" t="s">
        <v>47</v>
      </c>
      <c r="B16" s="6" t="s">
        <v>48</v>
      </c>
      <c r="C16" s="6"/>
      <c r="D16" s="6"/>
      <c r="E16" s="6"/>
      <c r="F16" s="6"/>
      <c r="G16" s="9">
        <v>82.46</v>
      </c>
      <c r="H16" s="6"/>
    </row>
    <row r="17" ht="26" customHeight="1" spans="1:8">
      <c r="A17" s="6" t="s">
        <v>49</v>
      </c>
      <c r="B17" s="6" t="s">
        <v>50</v>
      </c>
      <c r="C17" s="6"/>
      <c r="D17" s="6"/>
      <c r="E17" s="6"/>
      <c r="F17" s="6"/>
      <c r="G17" s="9">
        <v>82.38</v>
      </c>
      <c r="H17" s="6"/>
    </row>
    <row r="18" ht="24" customHeight="1" spans="1:8">
      <c r="A18" s="6" t="s">
        <v>51</v>
      </c>
      <c r="B18" s="6" t="s">
        <v>52</v>
      </c>
      <c r="C18" s="6" t="s">
        <v>53</v>
      </c>
      <c r="D18" s="6" t="s">
        <v>12</v>
      </c>
      <c r="E18" s="6" t="s">
        <v>54</v>
      </c>
      <c r="F18" s="6" t="s">
        <v>14</v>
      </c>
      <c r="G18" s="9">
        <v>82.46</v>
      </c>
      <c r="H18" s="6"/>
    </row>
    <row r="19" ht="24" customHeight="1" spans="1:8">
      <c r="A19" s="6" t="s">
        <v>55</v>
      </c>
      <c r="B19" s="6" t="s">
        <v>56</v>
      </c>
      <c r="C19" s="6"/>
      <c r="D19" s="6"/>
      <c r="E19" s="6"/>
      <c r="F19" s="6"/>
      <c r="G19" s="9">
        <v>73.24</v>
      </c>
      <c r="H19" s="6"/>
    </row>
    <row r="20" ht="24" customHeight="1" spans="1:8">
      <c r="A20" s="6" t="s">
        <v>57</v>
      </c>
      <c r="B20" s="6" t="s">
        <v>58</v>
      </c>
      <c r="C20" s="6"/>
      <c r="D20" s="6"/>
      <c r="E20" s="6"/>
      <c r="F20" s="6"/>
      <c r="G20" s="9">
        <v>71.56</v>
      </c>
      <c r="H20" s="6"/>
    </row>
    <row r="21" ht="24" customHeight="1" spans="1:8">
      <c r="A21" s="6" t="s">
        <v>59</v>
      </c>
      <c r="B21" s="6" t="s">
        <v>60</v>
      </c>
      <c r="C21" s="6" t="s">
        <v>61</v>
      </c>
      <c r="D21" s="6" t="s">
        <v>38</v>
      </c>
      <c r="E21" s="6" t="s">
        <v>62</v>
      </c>
      <c r="F21" s="6" t="s">
        <v>63</v>
      </c>
      <c r="G21" s="9">
        <v>75.38</v>
      </c>
      <c r="H21" s="6"/>
    </row>
    <row r="22" ht="24" customHeight="1" spans="1:8">
      <c r="A22" s="6" t="s">
        <v>64</v>
      </c>
      <c r="B22" s="6" t="s">
        <v>65</v>
      </c>
      <c r="C22" s="6"/>
      <c r="D22" s="6"/>
      <c r="E22" s="6"/>
      <c r="F22" s="6"/>
      <c r="G22" s="9">
        <v>73.18</v>
      </c>
      <c r="H22" s="6"/>
    </row>
    <row r="23" ht="24" customHeight="1" spans="1:8">
      <c r="A23" s="6" t="s">
        <v>66</v>
      </c>
      <c r="B23" s="6" t="s">
        <v>67</v>
      </c>
      <c r="C23" s="6"/>
      <c r="D23" s="6"/>
      <c r="E23" s="6"/>
      <c r="F23" s="6"/>
      <c r="G23" s="9">
        <v>77.06</v>
      </c>
      <c r="H23" s="6"/>
    </row>
    <row r="24" ht="24" customHeight="1" spans="1:8">
      <c r="A24" s="6" t="s">
        <v>68</v>
      </c>
      <c r="B24" s="6" t="s">
        <v>69</v>
      </c>
      <c r="C24" s="6"/>
      <c r="D24" s="6"/>
      <c r="E24" s="6"/>
      <c r="F24" s="6"/>
      <c r="G24" s="9">
        <v>75.02</v>
      </c>
      <c r="H24" s="6"/>
    </row>
    <row r="25" ht="24" customHeight="1" spans="1:8">
      <c r="A25" s="6" t="s">
        <v>70</v>
      </c>
      <c r="B25" s="6" t="s">
        <v>71</v>
      </c>
      <c r="C25" s="6"/>
      <c r="D25" s="6" t="s">
        <v>38</v>
      </c>
      <c r="E25" s="6" t="s">
        <v>72</v>
      </c>
      <c r="F25" s="6" t="s">
        <v>14</v>
      </c>
      <c r="G25" s="9">
        <v>75.76</v>
      </c>
      <c r="H25" s="6"/>
    </row>
    <row r="26" ht="24" customHeight="1" spans="1:8">
      <c r="A26" s="6" t="s">
        <v>73</v>
      </c>
      <c r="B26" s="6" t="s">
        <v>74</v>
      </c>
      <c r="C26" s="6"/>
      <c r="D26" s="6"/>
      <c r="E26" s="6"/>
      <c r="F26" s="6"/>
      <c r="G26" s="9">
        <v>78.2</v>
      </c>
      <c r="H26" s="6"/>
    </row>
    <row r="27" ht="24" customHeight="1" spans="1:8">
      <c r="A27" s="6" t="s">
        <v>75</v>
      </c>
      <c r="B27" s="6" t="s">
        <v>76</v>
      </c>
      <c r="C27" s="6"/>
      <c r="D27" s="6"/>
      <c r="E27" s="6"/>
      <c r="F27" s="6"/>
      <c r="G27" s="9">
        <v>76.8</v>
      </c>
      <c r="H27" s="6"/>
    </row>
    <row r="28" ht="26" customHeight="1" spans="1:8">
      <c r="A28" s="6" t="s">
        <v>77</v>
      </c>
      <c r="B28" s="6" t="s">
        <v>78</v>
      </c>
      <c r="C28" s="6" t="s">
        <v>79</v>
      </c>
      <c r="D28" s="6" t="s">
        <v>80</v>
      </c>
      <c r="E28" s="6" t="s">
        <v>81</v>
      </c>
      <c r="F28" s="6" t="s">
        <v>14</v>
      </c>
      <c r="G28" s="9">
        <v>84.94</v>
      </c>
      <c r="H28" s="6"/>
    </row>
    <row r="29" ht="26" customHeight="1" spans="1:8">
      <c r="A29" s="6" t="s">
        <v>82</v>
      </c>
      <c r="B29" s="6" t="s">
        <v>83</v>
      </c>
      <c r="C29" s="6"/>
      <c r="D29" s="6"/>
      <c r="E29" s="6"/>
      <c r="F29" s="6"/>
      <c r="G29" s="9">
        <v>74</v>
      </c>
      <c r="H29" s="6"/>
    </row>
    <row r="30" ht="26" customHeight="1" spans="1:8">
      <c r="A30" s="6" t="s">
        <v>84</v>
      </c>
      <c r="B30" s="6" t="s">
        <v>85</v>
      </c>
      <c r="C30" s="6"/>
      <c r="D30" s="6"/>
      <c r="E30" s="6"/>
      <c r="F30" s="6"/>
      <c r="G30" s="9" t="s">
        <v>39</v>
      </c>
      <c r="H30" s="6"/>
    </row>
    <row r="31" ht="26" customHeight="1" spans="1:8">
      <c r="A31" s="6" t="s">
        <v>86</v>
      </c>
      <c r="B31" s="6" t="s">
        <v>87</v>
      </c>
      <c r="C31" s="6" t="s">
        <v>88</v>
      </c>
      <c r="D31" s="6" t="s">
        <v>12</v>
      </c>
      <c r="E31" s="6" t="s">
        <v>89</v>
      </c>
      <c r="F31" s="6" t="s">
        <v>14</v>
      </c>
      <c r="G31" s="9">
        <v>77.3</v>
      </c>
      <c r="H31" s="6"/>
    </row>
    <row r="32" ht="26" customHeight="1" spans="1:8">
      <c r="A32" s="6" t="s">
        <v>90</v>
      </c>
      <c r="B32" s="6" t="s">
        <v>91</v>
      </c>
      <c r="C32" s="6"/>
      <c r="D32" s="6"/>
      <c r="E32" s="6"/>
      <c r="F32" s="6"/>
      <c r="G32" s="9">
        <v>78.76</v>
      </c>
      <c r="H32" s="6"/>
    </row>
    <row r="33" ht="26" customHeight="1" spans="1:8">
      <c r="A33" s="6" t="s">
        <v>92</v>
      </c>
      <c r="B33" s="6" t="s">
        <v>93</v>
      </c>
      <c r="C33" s="6"/>
      <c r="D33" s="6"/>
      <c r="E33" s="6"/>
      <c r="F33" s="6"/>
      <c r="G33" s="9">
        <v>75.4</v>
      </c>
      <c r="H33" s="6"/>
    </row>
    <row r="34" ht="26" customHeight="1" spans="1:8">
      <c r="A34" s="6" t="s">
        <v>94</v>
      </c>
      <c r="B34" s="6" t="s">
        <v>95</v>
      </c>
      <c r="C34" s="6" t="s">
        <v>96</v>
      </c>
      <c r="D34" s="6" t="s">
        <v>38</v>
      </c>
      <c r="E34" s="6" t="s">
        <v>97</v>
      </c>
      <c r="F34" s="6" t="s">
        <v>14</v>
      </c>
      <c r="G34" s="9">
        <v>72.6</v>
      </c>
      <c r="H34" s="6"/>
    </row>
    <row r="35" ht="26" customHeight="1" spans="1:8">
      <c r="A35" s="6" t="s">
        <v>98</v>
      </c>
      <c r="B35" s="6" t="s">
        <v>99</v>
      </c>
      <c r="C35" s="6"/>
      <c r="D35" s="6"/>
      <c r="E35" s="6"/>
      <c r="F35" s="6"/>
      <c r="G35" s="9">
        <v>67.76</v>
      </c>
      <c r="H35" s="6"/>
    </row>
    <row r="36" ht="26" customHeight="1" spans="1:8">
      <c r="A36" s="6" t="s">
        <v>100</v>
      </c>
      <c r="B36" s="6" t="s">
        <v>101</v>
      </c>
      <c r="C36" s="6"/>
      <c r="D36" s="6"/>
      <c r="E36" s="6"/>
      <c r="F36" s="6"/>
      <c r="G36" s="9">
        <v>77.14</v>
      </c>
      <c r="H36" s="6"/>
    </row>
    <row r="37" ht="26" customHeight="1" spans="1:8">
      <c r="A37" s="6" t="s">
        <v>102</v>
      </c>
      <c r="B37" s="6" t="s">
        <v>103</v>
      </c>
      <c r="C37" s="6" t="s">
        <v>104</v>
      </c>
      <c r="D37" s="6" t="s">
        <v>38</v>
      </c>
      <c r="E37" s="6" t="s">
        <v>105</v>
      </c>
      <c r="F37" s="6" t="s">
        <v>14</v>
      </c>
      <c r="G37" s="9" t="s">
        <v>39</v>
      </c>
      <c r="H37" s="6"/>
    </row>
    <row r="38" ht="26" customHeight="1" spans="1:8">
      <c r="A38" s="6" t="s">
        <v>106</v>
      </c>
      <c r="B38" s="6" t="s">
        <v>107</v>
      </c>
      <c r="C38" s="6"/>
      <c r="D38" s="6"/>
      <c r="E38" s="6"/>
      <c r="F38" s="6"/>
      <c r="G38" s="9">
        <v>70.2</v>
      </c>
      <c r="H38" s="6"/>
    </row>
    <row r="39" ht="26" customHeight="1" spans="1:8">
      <c r="A39" s="6" t="s">
        <v>108</v>
      </c>
      <c r="B39" s="6" t="s">
        <v>109</v>
      </c>
      <c r="C39" s="6"/>
      <c r="D39" s="6"/>
      <c r="E39" s="6"/>
      <c r="F39" s="6"/>
      <c r="G39" s="9">
        <v>73.62</v>
      </c>
      <c r="H39" s="6"/>
    </row>
    <row r="40" ht="26" customHeight="1" spans="1:8">
      <c r="A40" s="6" t="s">
        <v>110</v>
      </c>
      <c r="B40" s="6" t="s">
        <v>111</v>
      </c>
      <c r="C40" s="6" t="s">
        <v>112</v>
      </c>
      <c r="D40" s="6" t="s">
        <v>38</v>
      </c>
      <c r="E40" s="6" t="s">
        <v>113</v>
      </c>
      <c r="F40" s="6" t="s">
        <v>14</v>
      </c>
      <c r="G40" s="9">
        <v>75.4</v>
      </c>
      <c r="H40" s="6"/>
    </row>
    <row r="41" ht="26" customHeight="1" spans="1:8">
      <c r="A41" s="6" t="s">
        <v>114</v>
      </c>
      <c r="B41" s="6" t="s">
        <v>115</v>
      </c>
      <c r="C41" s="6"/>
      <c r="D41" s="6"/>
      <c r="E41" s="6"/>
      <c r="F41" s="6"/>
      <c r="G41" s="9">
        <v>83.18</v>
      </c>
      <c r="H41" s="6"/>
    </row>
    <row r="42" ht="26" customHeight="1" spans="1:8">
      <c r="A42" s="6" t="s">
        <v>116</v>
      </c>
      <c r="B42" s="6" t="s">
        <v>117</v>
      </c>
      <c r="C42" s="6"/>
      <c r="D42" s="6"/>
      <c r="E42" s="6"/>
      <c r="F42" s="6"/>
      <c r="G42" s="9">
        <v>76.5</v>
      </c>
      <c r="H42" s="6"/>
    </row>
    <row r="43" ht="26" customHeight="1" spans="1:8">
      <c r="A43" s="6" t="s">
        <v>118</v>
      </c>
      <c r="B43" s="6" t="s">
        <v>119</v>
      </c>
      <c r="C43" s="6" t="s">
        <v>120</v>
      </c>
      <c r="D43" s="6" t="s">
        <v>38</v>
      </c>
      <c r="E43" s="6" t="s">
        <v>121</v>
      </c>
      <c r="F43" s="6" t="s">
        <v>14</v>
      </c>
      <c r="G43" s="9">
        <v>73.24</v>
      </c>
      <c r="H43" s="6"/>
    </row>
    <row r="44" ht="26" customHeight="1" spans="1:8">
      <c r="A44" s="6" t="s">
        <v>122</v>
      </c>
      <c r="B44" s="6" t="s">
        <v>123</v>
      </c>
      <c r="C44" s="6"/>
      <c r="D44" s="6"/>
      <c r="E44" s="6"/>
      <c r="F44" s="6"/>
      <c r="G44" s="9">
        <v>81.74</v>
      </c>
      <c r="H44" s="6"/>
    </row>
    <row r="45" ht="26" customHeight="1" spans="1:8">
      <c r="A45" s="6" t="s">
        <v>124</v>
      </c>
      <c r="B45" s="6" t="s">
        <v>125</v>
      </c>
      <c r="C45" s="6"/>
      <c r="D45" s="6"/>
      <c r="E45" s="6"/>
      <c r="F45" s="6"/>
      <c r="G45" s="9">
        <v>72.5</v>
      </c>
      <c r="H45" s="6"/>
    </row>
    <row r="46" ht="27" customHeight="1" spans="1:8">
      <c r="A46" s="6" t="s">
        <v>126</v>
      </c>
      <c r="B46" s="6" t="s">
        <v>127</v>
      </c>
      <c r="C46" s="6" t="s">
        <v>128</v>
      </c>
      <c r="D46" s="6" t="s">
        <v>12</v>
      </c>
      <c r="E46" s="6" t="s">
        <v>129</v>
      </c>
      <c r="F46" s="6" t="s">
        <v>14</v>
      </c>
      <c r="G46" s="9">
        <v>73.42</v>
      </c>
      <c r="H46" s="6"/>
    </row>
    <row r="47" ht="27" customHeight="1" spans="1:8">
      <c r="A47" s="6" t="s">
        <v>130</v>
      </c>
      <c r="B47" s="6" t="s">
        <v>131</v>
      </c>
      <c r="C47" s="6"/>
      <c r="D47" s="6"/>
      <c r="E47" s="6"/>
      <c r="F47" s="6"/>
      <c r="G47" s="9">
        <v>84.1</v>
      </c>
      <c r="H47" s="6"/>
    </row>
    <row r="48" ht="27" customHeight="1" spans="1:8">
      <c r="A48" s="6" t="s">
        <v>132</v>
      </c>
      <c r="B48" s="6" t="s">
        <v>133</v>
      </c>
      <c r="C48" s="6"/>
      <c r="D48" s="6"/>
      <c r="E48" s="6"/>
      <c r="F48" s="6"/>
      <c r="G48" s="9">
        <v>72.14</v>
      </c>
      <c r="H48" s="6"/>
    </row>
    <row r="49" ht="27" customHeight="1" spans="1:8">
      <c r="A49" s="6" t="s">
        <v>134</v>
      </c>
      <c r="B49" s="6" t="s">
        <v>135</v>
      </c>
      <c r="C49" s="6" t="s">
        <v>136</v>
      </c>
      <c r="D49" s="6" t="s">
        <v>38</v>
      </c>
      <c r="E49" s="6" t="s">
        <v>137</v>
      </c>
      <c r="F49" s="6" t="s">
        <v>14</v>
      </c>
      <c r="G49" s="9">
        <v>72.66</v>
      </c>
      <c r="H49" s="6"/>
    </row>
    <row r="50" ht="27" customHeight="1" spans="1:8">
      <c r="A50" s="6" t="s">
        <v>138</v>
      </c>
      <c r="B50" s="6" t="s">
        <v>139</v>
      </c>
      <c r="C50" s="6"/>
      <c r="D50" s="6"/>
      <c r="E50" s="6"/>
      <c r="F50" s="6"/>
      <c r="G50" s="9">
        <v>63.6</v>
      </c>
      <c r="H50" s="6"/>
    </row>
    <row r="51" ht="27" customHeight="1" spans="1:8">
      <c r="A51" s="6" t="s">
        <v>140</v>
      </c>
      <c r="B51" s="6" t="s">
        <v>141</v>
      </c>
      <c r="C51" s="6"/>
      <c r="D51" s="6"/>
      <c r="E51" s="6"/>
      <c r="F51" s="6"/>
      <c r="G51" s="9">
        <v>73.18</v>
      </c>
      <c r="H51" s="6"/>
    </row>
    <row r="52" ht="26" customHeight="1" spans="1:8">
      <c r="A52" s="6" t="s">
        <v>142</v>
      </c>
      <c r="B52" s="6" t="s">
        <v>143</v>
      </c>
      <c r="C52" s="6" t="s">
        <v>144</v>
      </c>
      <c r="D52" s="6" t="s">
        <v>38</v>
      </c>
      <c r="E52" s="6" t="s">
        <v>145</v>
      </c>
      <c r="F52" s="6" t="s">
        <v>14</v>
      </c>
      <c r="G52" s="9">
        <v>71.42</v>
      </c>
      <c r="H52" s="6"/>
    </row>
    <row r="53" ht="26" customHeight="1" spans="1:8">
      <c r="A53" s="6" t="s">
        <v>146</v>
      </c>
      <c r="B53" s="6" t="s">
        <v>147</v>
      </c>
      <c r="C53" s="6"/>
      <c r="D53" s="6"/>
      <c r="E53" s="6"/>
      <c r="F53" s="6"/>
      <c r="G53" s="9" t="s">
        <v>39</v>
      </c>
      <c r="H53" s="6"/>
    </row>
    <row r="54" ht="26" customHeight="1" spans="1:8">
      <c r="A54" s="6" t="s">
        <v>148</v>
      </c>
      <c r="B54" s="6" t="s">
        <v>149</v>
      </c>
      <c r="C54" s="6"/>
      <c r="D54" s="6"/>
      <c r="E54" s="6"/>
      <c r="F54" s="6"/>
      <c r="G54" s="9">
        <v>80.54</v>
      </c>
      <c r="H54" s="6"/>
    </row>
    <row r="55" ht="26" customHeight="1" spans="1:8">
      <c r="A55" s="6" t="s">
        <v>150</v>
      </c>
      <c r="B55" s="6" t="s">
        <v>151</v>
      </c>
      <c r="C55" s="6" t="s">
        <v>152</v>
      </c>
      <c r="D55" s="6" t="s">
        <v>38</v>
      </c>
      <c r="E55" s="6" t="s">
        <v>153</v>
      </c>
      <c r="F55" s="6" t="s">
        <v>14</v>
      </c>
      <c r="G55" s="9">
        <v>80.02</v>
      </c>
      <c r="H55" s="6"/>
    </row>
    <row r="56" ht="26" customHeight="1" spans="1:8">
      <c r="A56" s="6" t="s">
        <v>154</v>
      </c>
      <c r="B56" s="6" t="s">
        <v>155</v>
      </c>
      <c r="C56" s="6"/>
      <c r="D56" s="6"/>
      <c r="E56" s="6"/>
      <c r="F56" s="6"/>
      <c r="G56" s="9">
        <v>69.02</v>
      </c>
      <c r="H56" s="6"/>
    </row>
    <row r="57" ht="26" customHeight="1" spans="1:8">
      <c r="A57" s="6" t="s">
        <v>156</v>
      </c>
      <c r="B57" s="6" t="s">
        <v>157</v>
      </c>
      <c r="C57" s="6"/>
      <c r="D57" s="6"/>
      <c r="E57" s="6"/>
      <c r="F57" s="6"/>
      <c r="G57" s="9">
        <v>79.76</v>
      </c>
      <c r="H57" s="6"/>
    </row>
    <row r="58" ht="26" customHeight="1" spans="1:8">
      <c r="A58" s="6" t="s">
        <v>158</v>
      </c>
      <c r="B58" s="6" t="s">
        <v>159</v>
      </c>
      <c r="C58" s="6" t="s">
        <v>160</v>
      </c>
      <c r="D58" s="6" t="s">
        <v>161</v>
      </c>
      <c r="E58" s="6">
        <v>1452100278</v>
      </c>
      <c r="F58" s="6">
        <v>1</v>
      </c>
      <c r="G58" s="9">
        <v>76.64</v>
      </c>
      <c r="H58" s="6"/>
    </row>
    <row r="59" ht="26" customHeight="1" spans="1:8">
      <c r="A59" s="6" t="s">
        <v>162</v>
      </c>
      <c r="B59" s="6" t="s">
        <v>163</v>
      </c>
      <c r="C59" s="6"/>
      <c r="D59" s="6"/>
      <c r="E59" s="6"/>
      <c r="F59" s="6"/>
      <c r="G59" s="9">
        <v>80</v>
      </c>
      <c r="H59" s="6"/>
    </row>
    <row r="60" ht="26" customHeight="1" spans="1:8">
      <c r="A60" s="6" t="s">
        <v>164</v>
      </c>
      <c r="B60" s="6" t="s">
        <v>165</v>
      </c>
      <c r="C60" s="6"/>
      <c r="D60" s="6"/>
      <c r="E60" s="6"/>
      <c r="F60" s="6"/>
      <c r="G60" s="9">
        <v>73.02</v>
      </c>
      <c r="H60" s="6"/>
    </row>
    <row r="61" ht="26" customHeight="1" spans="1:8">
      <c r="A61" s="6" t="s">
        <v>166</v>
      </c>
      <c r="B61" s="6" t="s">
        <v>167</v>
      </c>
      <c r="C61" s="6"/>
      <c r="D61" s="6"/>
      <c r="E61" s="6"/>
      <c r="F61" s="6"/>
      <c r="G61" s="9">
        <v>73.02</v>
      </c>
      <c r="H61" s="6"/>
    </row>
    <row r="62" ht="26" customHeight="1" spans="1:8">
      <c r="A62" s="6" t="s">
        <v>168</v>
      </c>
      <c r="B62" s="6" t="s">
        <v>169</v>
      </c>
      <c r="C62" s="6" t="s">
        <v>170</v>
      </c>
      <c r="D62" s="6" t="s">
        <v>161</v>
      </c>
      <c r="E62" s="6" t="s">
        <v>171</v>
      </c>
      <c r="F62" s="6" t="s">
        <v>14</v>
      </c>
      <c r="G62" s="9">
        <v>77.56</v>
      </c>
      <c r="H62" s="6"/>
    </row>
    <row r="63" ht="26" customHeight="1" spans="1:8">
      <c r="A63" s="6" t="s">
        <v>172</v>
      </c>
      <c r="B63" s="6" t="s">
        <v>173</v>
      </c>
      <c r="C63" s="6"/>
      <c r="D63" s="6"/>
      <c r="E63" s="6"/>
      <c r="F63" s="6"/>
      <c r="G63" s="9">
        <v>73.78</v>
      </c>
      <c r="H63" s="6"/>
    </row>
    <row r="64" ht="26" customHeight="1" spans="1:8">
      <c r="A64" s="6" t="s">
        <v>174</v>
      </c>
      <c r="B64" s="6" t="s">
        <v>175</v>
      </c>
      <c r="C64" s="6"/>
      <c r="D64" s="6"/>
      <c r="E64" s="6"/>
      <c r="F64" s="6"/>
      <c r="G64" s="9">
        <v>76.08</v>
      </c>
      <c r="H64" s="6"/>
    </row>
    <row r="65" ht="26" customHeight="1" spans="1:8">
      <c r="A65" s="6" t="s">
        <v>176</v>
      </c>
      <c r="B65" s="6" t="s">
        <v>177</v>
      </c>
      <c r="C65" s="6" t="s">
        <v>178</v>
      </c>
      <c r="D65" s="6" t="s">
        <v>161</v>
      </c>
      <c r="E65" s="6" t="s">
        <v>179</v>
      </c>
      <c r="F65" s="6" t="s">
        <v>14</v>
      </c>
      <c r="G65" s="9">
        <v>80.02</v>
      </c>
      <c r="H65" s="6"/>
    </row>
    <row r="66" ht="26" customHeight="1" spans="1:8">
      <c r="A66" s="6" t="s">
        <v>180</v>
      </c>
      <c r="B66" s="6" t="s">
        <v>181</v>
      </c>
      <c r="C66" s="6"/>
      <c r="D66" s="6"/>
      <c r="E66" s="6"/>
      <c r="F66" s="6"/>
      <c r="G66" s="9">
        <v>74.76</v>
      </c>
      <c r="H66" s="6"/>
    </row>
    <row r="67" ht="26" customHeight="1" spans="1:8">
      <c r="A67" s="6" t="s">
        <v>182</v>
      </c>
      <c r="B67" s="6" t="s">
        <v>183</v>
      </c>
      <c r="C67" s="6"/>
      <c r="D67" s="6"/>
      <c r="E67" s="6"/>
      <c r="F67" s="6"/>
      <c r="G67" s="9">
        <v>66.64</v>
      </c>
      <c r="H67" s="6"/>
    </row>
    <row r="68" ht="24" customHeight="1" spans="1:8">
      <c r="A68" s="6" t="s">
        <v>184</v>
      </c>
      <c r="B68" s="6" t="s">
        <v>185</v>
      </c>
      <c r="C68" s="6" t="s">
        <v>186</v>
      </c>
      <c r="D68" s="6" t="s">
        <v>161</v>
      </c>
      <c r="E68" s="6" t="s">
        <v>187</v>
      </c>
      <c r="F68" s="6" t="s">
        <v>14</v>
      </c>
      <c r="G68" s="9">
        <v>74.16</v>
      </c>
      <c r="H68" s="6"/>
    </row>
    <row r="69" ht="24" customHeight="1" spans="1:8">
      <c r="A69" s="6" t="s">
        <v>188</v>
      </c>
      <c r="B69" s="6" t="s">
        <v>189</v>
      </c>
      <c r="C69" s="6"/>
      <c r="D69" s="6"/>
      <c r="E69" s="6"/>
      <c r="F69" s="6"/>
      <c r="G69" s="9">
        <v>80.66</v>
      </c>
      <c r="H69" s="6"/>
    </row>
    <row r="70" ht="24" customHeight="1" spans="1:8">
      <c r="A70" s="6" t="s">
        <v>190</v>
      </c>
      <c r="B70" s="6" t="s">
        <v>191</v>
      </c>
      <c r="C70" s="6"/>
      <c r="D70" s="6"/>
      <c r="E70" s="6"/>
      <c r="F70" s="6"/>
      <c r="G70" s="9">
        <v>79.62</v>
      </c>
      <c r="H70" s="6"/>
    </row>
    <row r="71" ht="24" customHeight="1" spans="1:8">
      <c r="A71" s="6" t="s">
        <v>192</v>
      </c>
      <c r="B71" s="6" t="s">
        <v>193</v>
      </c>
      <c r="C71" s="6" t="s">
        <v>194</v>
      </c>
      <c r="D71" s="6" t="s">
        <v>38</v>
      </c>
      <c r="E71" s="6" t="s">
        <v>195</v>
      </c>
      <c r="F71" s="6" t="s">
        <v>14</v>
      </c>
      <c r="G71" s="9">
        <v>81.48</v>
      </c>
      <c r="H71" s="6"/>
    </row>
    <row r="72" ht="24" customHeight="1" spans="1:8">
      <c r="A72" s="6" t="s">
        <v>196</v>
      </c>
      <c r="B72" s="6" t="s">
        <v>197</v>
      </c>
      <c r="C72" s="6"/>
      <c r="D72" s="6"/>
      <c r="E72" s="6"/>
      <c r="F72" s="6"/>
      <c r="G72" s="9">
        <v>78.22</v>
      </c>
      <c r="H72" s="6"/>
    </row>
    <row r="73" ht="24" customHeight="1" spans="1:8">
      <c r="A73" s="6" t="s">
        <v>198</v>
      </c>
      <c r="B73" s="6" t="s">
        <v>199</v>
      </c>
      <c r="C73" s="6"/>
      <c r="D73" s="6"/>
      <c r="E73" s="6"/>
      <c r="F73" s="6"/>
      <c r="G73" s="9">
        <v>78.68</v>
      </c>
      <c r="H73" s="6"/>
    </row>
    <row r="74" ht="24" customHeight="1" spans="1:8">
      <c r="A74" s="6" t="s">
        <v>200</v>
      </c>
      <c r="B74" s="6" t="s">
        <v>201</v>
      </c>
      <c r="C74" s="6" t="s">
        <v>202</v>
      </c>
      <c r="D74" s="6" t="s">
        <v>38</v>
      </c>
      <c r="E74" s="6" t="s">
        <v>203</v>
      </c>
      <c r="F74" s="6" t="s">
        <v>14</v>
      </c>
      <c r="G74" s="9">
        <v>76.4</v>
      </c>
      <c r="H74" s="6"/>
    </row>
    <row r="75" ht="24" customHeight="1" spans="1:8">
      <c r="A75" s="6" t="s">
        <v>204</v>
      </c>
      <c r="B75" s="6" t="s">
        <v>205</v>
      </c>
      <c r="C75" s="6"/>
      <c r="D75" s="6"/>
      <c r="E75" s="6"/>
      <c r="F75" s="6"/>
      <c r="G75" s="9" t="s">
        <v>39</v>
      </c>
      <c r="H75" s="6"/>
    </row>
    <row r="76" ht="24" customHeight="1" spans="1:8">
      <c r="A76" s="6" t="s">
        <v>206</v>
      </c>
      <c r="B76" s="6" t="s">
        <v>207</v>
      </c>
      <c r="C76" s="6"/>
      <c r="D76" s="6"/>
      <c r="E76" s="6"/>
      <c r="F76" s="6"/>
      <c r="G76" s="9">
        <v>74.28</v>
      </c>
      <c r="H76" s="6"/>
    </row>
    <row r="77" ht="26" customHeight="1" spans="1:8">
      <c r="A77" s="6" t="s">
        <v>208</v>
      </c>
      <c r="B77" s="6" t="s">
        <v>209</v>
      </c>
      <c r="C77" s="6" t="s">
        <v>210</v>
      </c>
      <c r="D77" s="6" t="s">
        <v>38</v>
      </c>
      <c r="E77" s="6" t="s">
        <v>211</v>
      </c>
      <c r="F77" s="6" t="s">
        <v>14</v>
      </c>
      <c r="G77" s="9">
        <v>72.56</v>
      </c>
      <c r="H77" s="6"/>
    </row>
    <row r="78" ht="26" customHeight="1" spans="1:8">
      <c r="A78" s="6" t="s">
        <v>212</v>
      </c>
      <c r="B78" s="6" t="s">
        <v>213</v>
      </c>
      <c r="C78" s="6"/>
      <c r="D78" s="6"/>
      <c r="E78" s="6"/>
      <c r="F78" s="6"/>
      <c r="G78" s="9">
        <v>74</v>
      </c>
      <c r="H78" s="6"/>
    </row>
    <row r="79" ht="26" customHeight="1" spans="1:8">
      <c r="A79" s="6" t="s">
        <v>214</v>
      </c>
      <c r="B79" s="6" t="s">
        <v>215</v>
      </c>
      <c r="C79" s="6"/>
      <c r="D79" s="6"/>
      <c r="E79" s="6"/>
      <c r="F79" s="6"/>
      <c r="G79" s="9">
        <v>79.16</v>
      </c>
      <c r="H79" s="6"/>
    </row>
    <row r="80" ht="26" customHeight="1" spans="1:8">
      <c r="A80" s="6" t="s">
        <v>216</v>
      </c>
      <c r="B80" s="6" t="s">
        <v>217</v>
      </c>
      <c r="C80" s="6" t="s">
        <v>218</v>
      </c>
      <c r="D80" s="6" t="s">
        <v>12</v>
      </c>
      <c r="E80" s="6" t="s">
        <v>219</v>
      </c>
      <c r="F80" s="6" t="s">
        <v>14</v>
      </c>
      <c r="G80" s="9">
        <v>82.4</v>
      </c>
      <c r="H80" s="6"/>
    </row>
    <row r="81" ht="26" customHeight="1" spans="1:8">
      <c r="A81" s="6" t="s">
        <v>220</v>
      </c>
      <c r="B81" s="6" t="s">
        <v>221</v>
      </c>
      <c r="C81" s="6"/>
      <c r="D81" s="6"/>
      <c r="E81" s="6"/>
      <c r="F81" s="6"/>
      <c r="G81" s="9">
        <v>81.16</v>
      </c>
      <c r="H81" s="6"/>
    </row>
    <row r="82" ht="26" customHeight="1" spans="1:8">
      <c r="A82" s="6" t="s">
        <v>222</v>
      </c>
      <c r="B82" s="6" t="s">
        <v>223</v>
      </c>
      <c r="C82" s="6"/>
      <c r="D82" s="6"/>
      <c r="E82" s="6"/>
      <c r="F82" s="6"/>
      <c r="G82" s="9" t="s">
        <v>39</v>
      </c>
      <c r="H82" s="6"/>
    </row>
    <row r="83" ht="26" customHeight="1" spans="1:8">
      <c r="A83" s="6" t="s">
        <v>224</v>
      </c>
      <c r="B83" s="6" t="s">
        <v>225</v>
      </c>
      <c r="C83" s="6" t="s">
        <v>226</v>
      </c>
      <c r="D83" s="6" t="s">
        <v>38</v>
      </c>
      <c r="E83" s="6" t="s">
        <v>227</v>
      </c>
      <c r="F83" s="6" t="s">
        <v>14</v>
      </c>
      <c r="G83" s="9">
        <v>66.26</v>
      </c>
      <c r="H83" s="6"/>
    </row>
    <row r="84" ht="26" customHeight="1" spans="1:8">
      <c r="A84" s="6" t="s">
        <v>228</v>
      </c>
      <c r="B84" s="6" t="s">
        <v>229</v>
      </c>
      <c r="C84" s="6"/>
      <c r="D84" s="6"/>
      <c r="E84" s="6"/>
      <c r="F84" s="6"/>
      <c r="G84" s="9">
        <v>75.08</v>
      </c>
      <c r="H84" s="6"/>
    </row>
    <row r="85" ht="26" customHeight="1" spans="1:8">
      <c r="A85" s="6" t="s">
        <v>230</v>
      </c>
      <c r="B85" s="6" t="s">
        <v>231</v>
      </c>
      <c r="C85" s="6"/>
      <c r="D85" s="6"/>
      <c r="E85" s="6"/>
      <c r="F85" s="6"/>
      <c r="G85" s="9">
        <v>82.64</v>
      </c>
      <c r="H85" s="6"/>
    </row>
    <row r="86" ht="26" customHeight="1" spans="1:8">
      <c r="A86" s="6" t="s">
        <v>232</v>
      </c>
      <c r="B86" s="6" t="s">
        <v>233</v>
      </c>
      <c r="C86" s="6"/>
      <c r="D86" s="6" t="s">
        <v>12</v>
      </c>
      <c r="E86" s="6" t="s">
        <v>234</v>
      </c>
      <c r="F86" s="6" t="s">
        <v>14</v>
      </c>
      <c r="G86" s="9">
        <v>81.9</v>
      </c>
      <c r="H86" s="6"/>
    </row>
    <row r="87" ht="26" customHeight="1" spans="1:8">
      <c r="A87" s="6" t="s">
        <v>235</v>
      </c>
      <c r="B87" s="6" t="s">
        <v>236</v>
      </c>
      <c r="C87" s="6"/>
      <c r="D87" s="6"/>
      <c r="E87" s="6"/>
      <c r="F87" s="6"/>
      <c r="G87" s="9">
        <v>76.18</v>
      </c>
      <c r="H87" s="6"/>
    </row>
    <row r="88" ht="26" customHeight="1" spans="1:8">
      <c r="A88" s="6" t="s">
        <v>237</v>
      </c>
      <c r="B88" s="6" t="s">
        <v>238</v>
      </c>
      <c r="C88" s="6"/>
      <c r="D88" s="6"/>
      <c r="E88" s="6"/>
      <c r="F88" s="6"/>
      <c r="G88" s="9">
        <v>59.84</v>
      </c>
      <c r="H88" s="6"/>
    </row>
    <row r="89" ht="26" customHeight="1" spans="1:8">
      <c r="A89" s="6" t="s">
        <v>239</v>
      </c>
      <c r="B89" s="6" t="s">
        <v>240</v>
      </c>
      <c r="C89" s="6" t="s">
        <v>241</v>
      </c>
      <c r="D89" s="6" t="s">
        <v>242</v>
      </c>
      <c r="E89" s="6" t="s">
        <v>243</v>
      </c>
      <c r="F89" s="6" t="s">
        <v>14</v>
      </c>
      <c r="G89" s="9">
        <v>85.46</v>
      </c>
      <c r="H89" s="6"/>
    </row>
    <row r="90" ht="26" customHeight="1" spans="1:8">
      <c r="A90" s="6" t="s">
        <v>244</v>
      </c>
      <c r="B90" s="6" t="s">
        <v>245</v>
      </c>
      <c r="C90" s="6"/>
      <c r="D90" s="6"/>
      <c r="E90" s="6"/>
      <c r="F90" s="6"/>
      <c r="G90" s="9">
        <v>81.2</v>
      </c>
      <c r="H90" s="6"/>
    </row>
    <row r="91" ht="26" customHeight="1" spans="1:8">
      <c r="A91" s="6" t="s">
        <v>246</v>
      </c>
      <c r="B91" s="6" t="s">
        <v>247</v>
      </c>
      <c r="C91" s="6"/>
      <c r="D91" s="6"/>
      <c r="E91" s="6"/>
      <c r="F91" s="6"/>
      <c r="G91" s="9">
        <v>81.3</v>
      </c>
      <c r="H91" s="6"/>
    </row>
    <row r="92" ht="26" customHeight="1" spans="1:8">
      <c r="A92" s="6" t="s">
        <v>248</v>
      </c>
      <c r="B92" s="6" t="s">
        <v>249</v>
      </c>
      <c r="C92" s="6" t="s">
        <v>250</v>
      </c>
      <c r="D92" s="6" t="s">
        <v>12</v>
      </c>
      <c r="E92" s="6">
        <v>1452100290</v>
      </c>
      <c r="F92" s="6">
        <v>1</v>
      </c>
      <c r="G92" s="9">
        <v>85.56</v>
      </c>
      <c r="H92" s="6"/>
    </row>
    <row r="93" ht="26" customHeight="1" spans="1:8">
      <c r="A93" s="6" t="s">
        <v>251</v>
      </c>
      <c r="B93" s="6" t="s">
        <v>252</v>
      </c>
      <c r="C93" s="6"/>
      <c r="D93" s="6"/>
      <c r="E93" s="6"/>
      <c r="F93" s="6"/>
      <c r="G93" s="9">
        <v>83.12</v>
      </c>
      <c r="H93" s="6"/>
    </row>
    <row r="94" ht="26" customHeight="1" spans="1:8">
      <c r="A94" s="12" t="s">
        <v>253</v>
      </c>
      <c r="B94" s="6" t="s">
        <v>254</v>
      </c>
      <c r="C94" s="6"/>
      <c r="D94" s="6"/>
      <c r="E94" s="6"/>
      <c r="F94" s="6"/>
      <c r="G94" s="9">
        <v>80.1</v>
      </c>
      <c r="H94" s="6"/>
    </row>
    <row r="95" ht="26" customHeight="1" spans="1:8">
      <c r="A95" s="6" t="s">
        <v>255</v>
      </c>
      <c r="B95" s="6" t="s">
        <v>256</v>
      </c>
      <c r="C95" s="6"/>
      <c r="D95" s="6" t="s">
        <v>38</v>
      </c>
      <c r="E95" s="6" t="s">
        <v>257</v>
      </c>
      <c r="F95" s="6" t="s">
        <v>14</v>
      </c>
      <c r="G95" s="9">
        <v>74.96</v>
      </c>
      <c r="H95" s="6"/>
    </row>
    <row r="96" ht="26" customHeight="1" spans="1:8">
      <c r="A96" s="6" t="s">
        <v>258</v>
      </c>
      <c r="B96" s="6" t="s">
        <v>259</v>
      </c>
      <c r="C96" s="6"/>
      <c r="D96" s="6"/>
      <c r="E96" s="6"/>
      <c r="F96" s="6"/>
      <c r="G96" s="9">
        <v>73.4</v>
      </c>
      <c r="H96" s="6"/>
    </row>
    <row r="97" ht="26" customHeight="1" spans="1:8">
      <c r="A97" s="6" t="s">
        <v>260</v>
      </c>
      <c r="B97" s="6" t="s">
        <v>261</v>
      </c>
      <c r="C97" s="6"/>
      <c r="D97" s="6"/>
      <c r="E97" s="6"/>
      <c r="F97" s="6"/>
      <c r="G97" s="9">
        <v>81.62</v>
      </c>
      <c r="H97" s="6"/>
    </row>
    <row r="98" ht="27" customHeight="1" spans="1:8">
      <c r="A98" s="6" t="s">
        <v>262</v>
      </c>
      <c r="B98" s="6" t="s">
        <v>263</v>
      </c>
      <c r="C98" s="6" t="s">
        <v>264</v>
      </c>
      <c r="D98" s="6" t="s">
        <v>38</v>
      </c>
      <c r="E98" s="6" t="s">
        <v>265</v>
      </c>
      <c r="F98" s="6" t="s">
        <v>14</v>
      </c>
      <c r="G98" s="9">
        <v>77.82</v>
      </c>
      <c r="H98" s="6"/>
    </row>
    <row r="99" ht="27" customHeight="1" spans="1:8">
      <c r="A99" s="6" t="s">
        <v>266</v>
      </c>
      <c r="B99" s="6" t="s">
        <v>267</v>
      </c>
      <c r="C99" s="6"/>
      <c r="D99" s="6"/>
      <c r="E99" s="6"/>
      <c r="F99" s="6"/>
      <c r="G99" s="9">
        <v>82.9</v>
      </c>
      <c r="H99" s="6"/>
    </row>
    <row r="100" ht="27" customHeight="1" spans="1:8">
      <c r="A100" s="6" t="s">
        <v>268</v>
      </c>
      <c r="B100" s="6" t="s">
        <v>269</v>
      </c>
      <c r="C100" s="6"/>
      <c r="D100" s="6"/>
      <c r="E100" s="6"/>
      <c r="F100" s="6"/>
      <c r="G100" s="9">
        <v>81.52</v>
      </c>
      <c r="H100" s="6"/>
    </row>
    <row r="101" ht="26" customHeight="1" spans="1:8">
      <c r="A101" s="6" t="s">
        <v>270</v>
      </c>
      <c r="B101" s="6" t="s">
        <v>271</v>
      </c>
      <c r="C101" s="6" t="s">
        <v>272</v>
      </c>
      <c r="D101" s="6" t="s">
        <v>38</v>
      </c>
      <c r="E101" s="6" t="s">
        <v>273</v>
      </c>
      <c r="F101" s="6" t="s">
        <v>14</v>
      </c>
      <c r="G101" s="9">
        <v>78.56</v>
      </c>
      <c r="H101" s="6"/>
    </row>
    <row r="102" ht="26" customHeight="1" spans="1:8">
      <c r="A102" s="6" t="s">
        <v>274</v>
      </c>
      <c r="B102" s="6" t="s">
        <v>275</v>
      </c>
      <c r="C102" s="6"/>
      <c r="D102" s="6"/>
      <c r="E102" s="6"/>
      <c r="F102" s="6"/>
      <c r="G102" s="9">
        <v>84.7</v>
      </c>
      <c r="H102" s="6"/>
    </row>
    <row r="103" ht="26" customHeight="1" spans="1:8">
      <c r="A103" s="6" t="s">
        <v>276</v>
      </c>
      <c r="B103" s="6" t="s">
        <v>277</v>
      </c>
      <c r="C103" s="6" t="s">
        <v>278</v>
      </c>
      <c r="D103" s="6" t="s">
        <v>38</v>
      </c>
      <c r="E103" s="6" t="s">
        <v>279</v>
      </c>
      <c r="F103" s="6" t="s">
        <v>14</v>
      </c>
      <c r="G103" s="9">
        <v>72.1</v>
      </c>
      <c r="H103" s="6"/>
    </row>
    <row r="104" ht="26" customHeight="1" spans="1:8">
      <c r="A104" s="6" t="s">
        <v>280</v>
      </c>
      <c r="B104" s="6" t="s">
        <v>281</v>
      </c>
      <c r="C104" s="6"/>
      <c r="D104" s="6"/>
      <c r="E104" s="6"/>
      <c r="F104" s="6"/>
      <c r="G104" s="9">
        <v>73.56</v>
      </c>
      <c r="H104" s="6"/>
    </row>
    <row r="105" ht="26" customHeight="1" spans="1:8">
      <c r="A105" s="6" t="s">
        <v>282</v>
      </c>
      <c r="B105" s="6" t="s">
        <v>283</v>
      </c>
      <c r="C105" s="6"/>
      <c r="D105" s="6" t="s">
        <v>12</v>
      </c>
      <c r="E105" s="6" t="s">
        <v>284</v>
      </c>
      <c r="F105" s="6" t="s">
        <v>14</v>
      </c>
      <c r="G105" s="9">
        <v>55.06</v>
      </c>
      <c r="H105" s="6"/>
    </row>
    <row r="106" ht="26" customHeight="1" spans="1:8">
      <c r="A106" s="6" t="s">
        <v>285</v>
      </c>
      <c r="B106" s="6" t="s">
        <v>286</v>
      </c>
      <c r="C106" s="6"/>
      <c r="D106" s="6"/>
      <c r="E106" s="6"/>
      <c r="F106" s="6"/>
      <c r="G106" s="9">
        <v>79.6</v>
      </c>
      <c r="H106" s="6"/>
    </row>
    <row r="107" ht="26" customHeight="1" spans="1:8">
      <c r="A107" s="6" t="s">
        <v>287</v>
      </c>
      <c r="B107" s="6" t="s">
        <v>288</v>
      </c>
      <c r="C107" s="6"/>
      <c r="D107" s="6"/>
      <c r="E107" s="6"/>
      <c r="F107" s="6"/>
      <c r="G107" s="9">
        <v>84.94</v>
      </c>
      <c r="H107" s="6"/>
    </row>
    <row r="108" ht="26" customHeight="1" spans="1:8">
      <c r="A108" s="6" t="s">
        <v>289</v>
      </c>
      <c r="B108" s="6" t="s">
        <v>290</v>
      </c>
      <c r="C108" s="6" t="s">
        <v>291</v>
      </c>
      <c r="D108" s="6" t="s">
        <v>12</v>
      </c>
      <c r="E108" s="6" t="s">
        <v>292</v>
      </c>
      <c r="F108" s="6" t="s">
        <v>14</v>
      </c>
      <c r="G108" s="9" t="s">
        <v>39</v>
      </c>
      <c r="H108" s="6"/>
    </row>
    <row r="109" ht="26" customHeight="1" spans="1:8">
      <c r="A109" s="6" t="s">
        <v>293</v>
      </c>
      <c r="B109" s="6" t="s">
        <v>294</v>
      </c>
      <c r="C109" s="6"/>
      <c r="D109" s="6"/>
      <c r="E109" s="6"/>
      <c r="F109" s="6"/>
      <c r="G109" s="9">
        <v>78.42</v>
      </c>
      <c r="H109" s="6"/>
    </row>
    <row r="110" ht="26" customHeight="1" spans="1:8">
      <c r="A110" s="6" t="s">
        <v>295</v>
      </c>
      <c r="B110" s="6" t="s">
        <v>296</v>
      </c>
      <c r="C110" s="6"/>
      <c r="D110" s="6"/>
      <c r="E110" s="6"/>
      <c r="F110" s="6"/>
      <c r="G110" s="9">
        <v>82</v>
      </c>
      <c r="H110" s="6"/>
    </row>
    <row r="111" ht="26" customHeight="1" spans="1:8">
      <c r="A111" s="6" t="s">
        <v>297</v>
      </c>
      <c r="B111" s="6" t="s">
        <v>298</v>
      </c>
      <c r="C111" s="6" t="s">
        <v>299</v>
      </c>
      <c r="D111" s="6" t="s">
        <v>12</v>
      </c>
      <c r="E111" s="6" t="s">
        <v>300</v>
      </c>
      <c r="F111" s="6" t="s">
        <v>14</v>
      </c>
      <c r="G111" s="9">
        <v>83.6</v>
      </c>
      <c r="H111" s="6"/>
    </row>
    <row r="112" ht="26" customHeight="1" spans="1:8">
      <c r="A112" s="6" t="s">
        <v>301</v>
      </c>
      <c r="B112" s="6" t="s">
        <v>302</v>
      </c>
      <c r="C112" s="6"/>
      <c r="D112" s="6"/>
      <c r="E112" s="6"/>
      <c r="F112" s="6"/>
      <c r="G112" s="9" t="s">
        <v>39</v>
      </c>
      <c r="H112" s="6"/>
    </row>
    <row r="113" ht="26" customHeight="1" spans="1:8">
      <c r="A113" s="6" t="s">
        <v>303</v>
      </c>
      <c r="B113" s="6" t="s">
        <v>304</v>
      </c>
      <c r="C113" s="6"/>
      <c r="D113" s="6"/>
      <c r="E113" s="6"/>
      <c r="F113" s="6"/>
      <c r="G113" s="9">
        <v>81.14</v>
      </c>
      <c r="H113" s="6"/>
    </row>
    <row r="114" ht="24" customHeight="1" spans="1:8">
      <c r="A114" s="6" t="s">
        <v>305</v>
      </c>
      <c r="B114" s="6" t="s">
        <v>306</v>
      </c>
      <c r="C114" s="6" t="s">
        <v>307</v>
      </c>
      <c r="D114" s="6" t="s">
        <v>12</v>
      </c>
      <c r="E114" s="6" t="s">
        <v>308</v>
      </c>
      <c r="F114" s="6" t="s">
        <v>14</v>
      </c>
      <c r="G114" s="9">
        <v>74.5</v>
      </c>
      <c r="H114" s="6"/>
    </row>
    <row r="115" ht="24" customHeight="1" spans="1:8">
      <c r="A115" s="6" t="s">
        <v>309</v>
      </c>
      <c r="B115" s="6" t="s">
        <v>310</v>
      </c>
      <c r="C115" s="6"/>
      <c r="D115" s="6"/>
      <c r="E115" s="6"/>
      <c r="F115" s="6"/>
      <c r="G115" s="9">
        <v>80.4</v>
      </c>
      <c r="H115" s="6"/>
    </row>
    <row r="116" ht="24" customHeight="1" spans="1:8">
      <c r="A116" s="6" t="s">
        <v>311</v>
      </c>
      <c r="B116" s="6" t="s">
        <v>312</v>
      </c>
      <c r="C116" s="6"/>
      <c r="D116" s="6"/>
      <c r="E116" s="6"/>
      <c r="F116" s="6"/>
      <c r="G116" s="9">
        <v>86.54</v>
      </c>
      <c r="H116" s="6"/>
    </row>
    <row r="117" ht="24" customHeight="1" spans="1:8">
      <c r="A117" s="6" t="s">
        <v>313</v>
      </c>
      <c r="B117" s="6" t="s">
        <v>314</v>
      </c>
      <c r="C117" s="6" t="s">
        <v>315</v>
      </c>
      <c r="D117" s="6" t="s">
        <v>12</v>
      </c>
      <c r="E117" s="6" t="s">
        <v>316</v>
      </c>
      <c r="F117" s="6" t="s">
        <v>14</v>
      </c>
      <c r="G117" s="9">
        <v>78.84</v>
      </c>
      <c r="H117" s="6"/>
    </row>
    <row r="118" ht="24" customHeight="1" spans="1:8">
      <c r="A118" s="6" t="s">
        <v>317</v>
      </c>
      <c r="B118" s="6" t="s">
        <v>318</v>
      </c>
      <c r="C118" s="6"/>
      <c r="D118" s="6"/>
      <c r="E118" s="6"/>
      <c r="F118" s="6"/>
      <c r="G118" s="9">
        <v>75.72</v>
      </c>
      <c r="H118" s="6"/>
    </row>
    <row r="119" ht="24" customHeight="1" spans="1:8">
      <c r="A119" s="6" t="s">
        <v>319</v>
      </c>
      <c r="B119" s="6" t="s">
        <v>320</v>
      </c>
      <c r="C119" s="6"/>
      <c r="D119" s="6"/>
      <c r="E119" s="6"/>
      <c r="F119" s="6"/>
      <c r="G119" s="9">
        <v>76.32</v>
      </c>
      <c r="H119" s="6"/>
    </row>
    <row r="120" ht="24" customHeight="1" spans="1:8">
      <c r="A120" s="6" t="s">
        <v>321</v>
      </c>
      <c r="B120" s="6" t="s">
        <v>322</v>
      </c>
      <c r="C120" s="6" t="s">
        <v>323</v>
      </c>
      <c r="D120" s="6" t="s">
        <v>38</v>
      </c>
      <c r="E120" s="6" t="s">
        <v>324</v>
      </c>
      <c r="F120" s="6" t="s">
        <v>14</v>
      </c>
      <c r="G120" s="9">
        <v>77.84</v>
      </c>
      <c r="H120" s="6"/>
    </row>
    <row r="121" ht="24" customHeight="1" spans="1:8">
      <c r="A121" s="6" t="s">
        <v>325</v>
      </c>
      <c r="B121" s="6" t="s">
        <v>326</v>
      </c>
      <c r="C121" s="6"/>
      <c r="D121" s="6"/>
      <c r="E121" s="6"/>
      <c r="F121" s="6"/>
      <c r="G121" s="9">
        <v>72.04</v>
      </c>
      <c r="H121" s="6"/>
    </row>
    <row r="122" ht="24" customHeight="1" spans="1:8">
      <c r="A122" s="6" t="s">
        <v>327</v>
      </c>
      <c r="B122" s="6" t="s">
        <v>328</v>
      </c>
      <c r="C122" s="6"/>
      <c r="D122" s="6"/>
      <c r="E122" s="6"/>
      <c r="F122" s="6"/>
      <c r="G122" s="9">
        <v>82.86</v>
      </c>
      <c r="H122" s="6"/>
    </row>
    <row r="123" ht="24" customHeight="1" spans="1:8">
      <c r="A123" s="6" t="s">
        <v>329</v>
      </c>
      <c r="B123" s="6" t="s">
        <v>330</v>
      </c>
      <c r="C123" s="6" t="s">
        <v>331</v>
      </c>
      <c r="D123" s="6" t="s">
        <v>38</v>
      </c>
      <c r="E123" s="6" t="s">
        <v>332</v>
      </c>
      <c r="F123" s="6" t="s">
        <v>14</v>
      </c>
      <c r="G123" s="9">
        <v>84.96</v>
      </c>
      <c r="H123" s="6"/>
    </row>
    <row r="124" ht="24" customHeight="1" spans="1:8">
      <c r="A124" s="6" t="s">
        <v>333</v>
      </c>
      <c r="B124" s="6" t="s">
        <v>334</v>
      </c>
      <c r="C124" s="6"/>
      <c r="D124" s="6"/>
      <c r="E124" s="6"/>
      <c r="F124" s="6"/>
      <c r="G124" s="9">
        <v>85.32</v>
      </c>
      <c r="H124" s="6"/>
    </row>
    <row r="125" ht="24" customHeight="1" spans="1:8">
      <c r="A125" s="6" t="s">
        <v>335</v>
      </c>
      <c r="B125" s="6" t="s">
        <v>336</v>
      </c>
      <c r="C125" s="6"/>
      <c r="D125" s="6"/>
      <c r="E125" s="6"/>
      <c r="F125" s="6"/>
      <c r="G125" s="9">
        <v>68.18</v>
      </c>
      <c r="H125" s="6"/>
    </row>
    <row r="126" ht="26" customHeight="1" spans="1:8">
      <c r="A126" s="6" t="s">
        <v>337</v>
      </c>
      <c r="B126" s="6" t="s">
        <v>338</v>
      </c>
      <c r="C126" s="6" t="s">
        <v>339</v>
      </c>
      <c r="D126" s="6" t="s">
        <v>340</v>
      </c>
      <c r="E126" s="6" t="s">
        <v>341</v>
      </c>
      <c r="F126" s="6" t="s">
        <v>14</v>
      </c>
      <c r="G126" s="9">
        <v>74.14</v>
      </c>
      <c r="H126" s="6"/>
    </row>
    <row r="127" ht="26" customHeight="1" spans="1:8">
      <c r="A127" s="6" t="s">
        <v>342</v>
      </c>
      <c r="B127" s="6" t="s">
        <v>343</v>
      </c>
      <c r="C127" s="6"/>
      <c r="D127" s="6"/>
      <c r="E127" s="6"/>
      <c r="F127" s="6"/>
      <c r="G127" s="9">
        <v>69</v>
      </c>
      <c r="H127" s="6"/>
    </row>
    <row r="128" ht="26" customHeight="1" spans="1:8">
      <c r="A128" s="6" t="s">
        <v>344</v>
      </c>
      <c r="B128" s="6" t="s">
        <v>345</v>
      </c>
      <c r="C128" s="6"/>
      <c r="D128" s="6" t="s">
        <v>346</v>
      </c>
      <c r="E128" s="6" t="s">
        <v>347</v>
      </c>
      <c r="F128" s="6" t="s">
        <v>14</v>
      </c>
      <c r="G128" s="9">
        <v>77.42</v>
      </c>
      <c r="H128" s="6"/>
    </row>
    <row r="129" ht="26" customHeight="1" spans="1:8">
      <c r="A129" s="6" t="s">
        <v>348</v>
      </c>
      <c r="B129" s="6" t="s">
        <v>349</v>
      </c>
      <c r="C129" s="6"/>
      <c r="D129" s="6"/>
      <c r="E129" s="6"/>
      <c r="F129" s="6"/>
      <c r="G129" s="9">
        <v>78.96</v>
      </c>
      <c r="H129" s="6"/>
    </row>
    <row r="130" ht="26" customHeight="1" spans="1:8">
      <c r="A130" s="6" t="s">
        <v>350</v>
      </c>
      <c r="B130" s="6" t="s">
        <v>351</v>
      </c>
      <c r="C130" s="6"/>
      <c r="D130" s="6"/>
      <c r="E130" s="6"/>
      <c r="F130" s="6"/>
      <c r="G130" s="9">
        <v>79.08</v>
      </c>
      <c r="H130" s="6"/>
    </row>
    <row r="131" ht="26" customHeight="1" spans="1:8">
      <c r="A131" s="6" t="s">
        <v>352</v>
      </c>
      <c r="B131" s="6" t="s">
        <v>353</v>
      </c>
      <c r="C131" s="6" t="s">
        <v>354</v>
      </c>
      <c r="D131" s="6" t="s">
        <v>12</v>
      </c>
      <c r="E131" s="6" t="s">
        <v>355</v>
      </c>
      <c r="F131" s="6" t="s">
        <v>14</v>
      </c>
      <c r="G131" s="9">
        <v>81.16</v>
      </c>
      <c r="H131" s="6"/>
    </row>
    <row r="132" ht="26" customHeight="1" spans="1:8">
      <c r="A132" s="6" t="s">
        <v>356</v>
      </c>
      <c r="B132" s="6" t="s">
        <v>357</v>
      </c>
      <c r="C132" s="6"/>
      <c r="D132" s="6"/>
      <c r="E132" s="6"/>
      <c r="F132" s="6"/>
      <c r="G132" s="9">
        <v>80.68</v>
      </c>
      <c r="H132" s="6"/>
    </row>
    <row r="133" ht="26" customHeight="1" spans="1:8">
      <c r="A133" s="6" t="s">
        <v>358</v>
      </c>
      <c r="B133" s="6" t="s">
        <v>359</v>
      </c>
      <c r="C133" s="6"/>
      <c r="D133" s="6"/>
      <c r="E133" s="6"/>
      <c r="F133" s="6"/>
      <c r="G133" s="9">
        <v>79.68</v>
      </c>
      <c r="H133" s="6"/>
    </row>
    <row r="134" ht="26" customHeight="1" spans="1:8">
      <c r="A134" s="6" t="s">
        <v>360</v>
      </c>
      <c r="B134" s="6" t="s">
        <v>361</v>
      </c>
      <c r="C134" s="6" t="s">
        <v>362</v>
      </c>
      <c r="D134" s="6" t="s">
        <v>38</v>
      </c>
      <c r="E134" s="6" t="s">
        <v>363</v>
      </c>
      <c r="F134" s="6" t="s">
        <v>14</v>
      </c>
      <c r="G134" s="9">
        <v>70.78</v>
      </c>
      <c r="H134" s="6"/>
    </row>
    <row r="135" ht="26" customHeight="1" spans="1:8">
      <c r="A135" s="6" t="s">
        <v>364</v>
      </c>
      <c r="B135" s="6" t="s">
        <v>365</v>
      </c>
      <c r="C135" s="6"/>
      <c r="D135" s="6"/>
      <c r="E135" s="6"/>
      <c r="F135" s="6"/>
      <c r="G135" s="9">
        <v>78.44</v>
      </c>
      <c r="H135" s="6"/>
    </row>
    <row r="136" ht="26" customHeight="1" spans="1:8">
      <c r="A136" s="6" t="s">
        <v>366</v>
      </c>
      <c r="B136" s="6" t="s">
        <v>367</v>
      </c>
      <c r="C136" s="6"/>
      <c r="D136" s="6"/>
      <c r="E136" s="6"/>
      <c r="F136" s="6"/>
      <c r="G136" s="9">
        <v>82.74</v>
      </c>
      <c r="H136" s="6"/>
    </row>
    <row r="137" ht="26" customHeight="1" spans="1:8">
      <c r="A137" s="6" t="s">
        <v>368</v>
      </c>
      <c r="B137" s="6" t="s">
        <v>369</v>
      </c>
      <c r="C137" s="6" t="s">
        <v>370</v>
      </c>
      <c r="D137" s="6" t="s">
        <v>12</v>
      </c>
      <c r="E137" s="6" t="s">
        <v>371</v>
      </c>
      <c r="F137" s="6" t="s">
        <v>14</v>
      </c>
      <c r="G137" s="9">
        <v>80.52</v>
      </c>
      <c r="H137" s="6"/>
    </row>
    <row r="138" ht="26" customHeight="1" spans="1:8">
      <c r="A138" s="6" t="s">
        <v>372</v>
      </c>
      <c r="B138" s="6" t="s">
        <v>373</v>
      </c>
      <c r="C138" s="6"/>
      <c r="D138" s="6"/>
      <c r="E138" s="6"/>
      <c r="F138" s="6"/>
      <c r="G138" s="9">
        <v>82.28</v>
      </c>
      <c r="H138" s="6"/>
    </row>
    <row r="139" ht="26" customHeight="1" spans="1:8">
      <c r="A139" s="6" t="s">
        <v>374</v>
      </c>
      <c r="B139" s="6" t="s">
        <v>375</v>
      </c>
      <c r="C139" s="6"/>
      <c r="D139" s="6"/>
      <c r="E139" s="6"/>
      <c r="F139" s="6"/>
      <c r="G139" s="9">
        <v>77.2</v>
      </c>
      <c r="H139" s="6"/>
    </row>
    <row r="140" ht="26" customHeight="1" spans="1:8">
      <c r="A140" s="6" t="s">
        <v>376</v>
      </c>
      <c r="B140" s="6" t="s">
        <v>377</v>
      </c>
      <c r="C140" s="6" t="s">
        <v>378</v>
      </c>
      <c r="D140" s="6" t="s">
        <v>12</v>
      </c>
      <c r="E140" s="6" t="s">
        <v>379</v>
      </c>
      <c r="F140" s="6" t="s">
        <v>14</v>
      </c>
      <c r="G140" s="9">
        <v>65.52</v>
      </c>
      <c r="H140" s="6"/>
    </row>
    <row r="141" ht="26" customHeight="1" spans="1:8">
      <c r="A141" s="6" t="s">
        <v>380</v>
      </c>
      <c r="B141" s="6" t="s">
        <v>381</v>
      </c>
      <c r="C141" s="6"/>
      <c r="D141" s="6"/>
      <c r="E141" s="6"/>
      <c r="F141" s="6"/>
      <c r="G141" s="9">
        <v>82.86</v>
      </c>
      <c r="H141" s="6"/>
    </row>
    <row r="142" ht="26" customHeight="1" spans="1:8">
      <c r="A142" s="6" t="s">
        <v>382</v>
      </c>
      <c r="B142" s="6" t="s">
        <v>383</v>
      </c>
      <c r="C142" s="6"/>
      <c r="D142" s="6"/>
      <c r="E142" s="6"/>
      <c r="F142" s="6"/>
      <c r="G142" s="9">
        <v>74.48</v>
      </c>
      <c r="H142" s="6"/>
    </row>
    <row r="143" ht="27" customHeight="1" spans="1:8">
      <c r="A143" s="6" t="s">
        <v>384</v>
      </c>
      <c r="B143" s="6" t="s">
        <v>385</v>
      </c>
      <c r="C143" s="6" t="s">
        <v>386</v>
      </c>
      <c r="D143" s="6" t="s">
        <v>38</v>
      </c>
      <c r="E143" s="6">
        <v>1452100308</v>
      </c>
      <c r="F143" s="6">
        <v>1</v>
      </c>
      <c r="G143" s="9">
        <v>81.6</v>
      </c>
      <c r="H143" s="6"/>
    </row>
    <row r="144" ht="27" customHeight="1" spans="1:8">
      <c r="A144" s="6" t="s">
        <v>387</v>
      </c>
      <c r="B144" s="6" t="s">
        <v>388</v>
      </c>
      <c r="C144" s="6"/>
      <c r="D144" s="6"/>
      <c r="E144" s="6"/>
      <c r="F144" s="6"/>
      <c r="G144" s="9">
        <v>67</v>
      </c>
      <c r="H144" s="6"/>
    </row>
    <row r="145" ht="27" customHeight="1" spans="1:8">
      <c r="A145" s="6" t="s">
        <v>389</v>
      </c>
      <c r="B145" s="6" t="s">
        <v>390</v>
      </c>
      <c r="C145" s="6"/>
      <c r="D145" s="6"/>
      <c r="E145" s="6"/>
      <c r="F145" s="6"/>
      <c r="G145" s="9">
        <v>76.72</v>
      </c>
      <c r="H145" s="6"/>
    </row>
    <row r="146" ht="27" customHeight="1" spans="1:8">
      <c r="A146" s="6" t="s">
        <v>391</v>
      </c>
      <c r="B146" s="6" t="s">
        <v>392</v>
      </c>
      <c r="C146" s="6"/>
      <c r="D146" s="6"/>
      <c r="E146" s="6"/>
      <c r="F146" s="6"/>
      <c r="G146" s="9">
        <v>76.12</v>
      </c>
      <c r="H146" s="6"/>
    </row>
    <row r="147" ht="27" customHeight="1" spans="1:8">
      <c r="A147" s="10">
        <v>5645210605301</v>
      </c>
      <c r="B147" s="6" t="s">
        <v>393</v>
      </c>
      <c r="C147" s="6" t="s">
        <v>88</v>
      </c>
      <c r="D147" s="6" t="s">
        <v>394</v>
      </c>
      <c r="E147" s="11">
        <v>1452100690</v>
      </c>
      <c r="F147" s="11">
        <v>1</v>
      </c>
      <c r="G147" s="9">
        <v>78.68</v>
      </c>
      <c r="H147" s="6"/>
    </row>
    <row r="148" ht="27" customHeight="1" spans="1:8">
      <c r="A148" s="10">
        <v>5645210605313</v>
      </c>
      <c r="B148" s="6" t="s">
        <v>395</v>
      </c>
      <c r="C148" s="6"/>
      <c r="D148" s="6"/>
      <c r="E148" s="11"/>
      <c r="F148" s="11"/>
      <c r="G148" s="9">
        <v>85.3</v>
      </c>
      <c r="H148" s="6"/>
    </row>
    <row r="149" ht="27" customHeight="1" spans="1:8">
      <c r="A149" s="10" t="s">
        <v>396</v>
      </c>
      <c r="B149" s="6" t="s">
        <v>397</v>
      </c>
      <c r="C149" s="6"/>
      <c r="D149" s="6"/>
      <c r="E149" s="11"/>
      <c r="F149" s="11"/>
      <c r="G149" s="9">
        <v>85.6</v>
      </c>
      <c r="H149" s="6"/>
    </row>
    <row r="150" ht="26" customHeight="1" spans="1:8">
      <c r="A150" s="10">
        <v>5645210605616</v>
      </c>
      <c r="B150" s="6" t="s">
        <v>398</v>
      </c>
      <c r="C150" s="6" t="s">
        <v>399</v>
      </c>
      <c r="D150" s="6" t="s">
        <v>394</v>
      </c>
      <c r="E150" s="11">
        <v>1452100691</v>
      </c>
      <c r="F150" s="11">
        <v>1</v>
      </c>
      <c r="G150" s="9">
        <v>84.32</v>
      </c>
      <c r="H150" s="6"/>
    </row>
    <row r="151" ht="26" customHeight="1" spans="1:8">
      <c r="A151" s="10">
        <v>5645210605318</v>
      </c>
      <c r="B151" s="6" t="s">
        <v>400</v>
      </c>
      <c r="C151" s="6"/>
      <c r="D151" s="6"/>
      <c r="E151" s="11"/>
      <c r="F151" s="11"/>
      <c r="G151" s="9">
        <v>80.3</v>
      </c>
      <c r="H151" s="6"/>
    </row>
    <row r="152" ht="26" customHeight="1" spans="1:8">
      <c r="A152" s="6" t="s">
        <v>401</v>
      </c>
      <c r="B152" s="6" t="s">
        <v>402</v>
      </c>
      <c r="C152" s="6"/>
      <c r="D152" s="6"/>
      <c r="E152" s="11"/>
      <c r="F152" s="11"/>
      <c r="G152" s="9">
        <v>80.7</v>
      </c>
      <c r="H152" s="6"/>
    </row>
    <row r="153" ht="26" customHeight="1" spans="1:8">
      <c r="A153" s="10">
        <v>5645210605423</v>
      </c>
      <c r="B153" s="6" t="s">
        <v>403</v>
      </c>
      <c r="C153" s="6" t="s">
        <v>404</v>
      </c>
      <c r="D153" s="6" t="s">
        <v>405</v>
      </c>
      <c r="E153" s="11">
        <v>1452100692</v>
      </c>
      <c r="F153" s="11">
        <v>2</v>
      </c>
      <c r="G153" s="9">
        <v>77.82</v>
      </c>
      <c r="H153" s="6"/>
    </row>
    <row r="154" ht="26" customHeight="1" spans="1:8">
      <c r="A154" s="10">
        <v>5645210605820</v>
      </c>
      <c r="B154" s="6" t="s">
        <v>406</v>
      </c>
      <c r="C154" s="6"/>
      <c r="D154" s="6"/>
      <c r="E154" s="11"/>
      <c r="F154" s="11"/>
      <c r="G154" s="9">
        <v>83.88</v>
      </c>
      <c r="H154" s="6"/>
    </row>
    <row r="155" ht="26" customHeight="1" spans="1:8">
      <c r="A155" s="10">
        <v>5645210605822</v>
      </c>
      <c r="B155" s="6" t="s">
        <v>407</v>
      </c>
      <c r="C155" s="6"/>
      <c r="D155" s="6"/>
      <c r="E155" s="11"/>
      <c r="F155" s="11"/>
      <c r="G155" s="9">
        <v>85.94</v>
      </c>
      <c r="H155" s="6"/>
    </row>
    <row r="156" ht="26" customHeight="1" spans="1:8">
      <c r="A156" s="10">
        <v>5645210605928</v>
      </c>
      <c r="B156" s="6" t="s">
        <v>408</v>
      </c>
      <c r="C156" s="6"/>
      <c r="D156" s="6"/>
      <c r="E156" s="11"/>
      <c r="F156" s="11"/>
      <c r="G156" s="9">
        <v>82.82</v>
      </c>
      <c r="H156" s="6"/>
    </row>
    <row r="157" ht="26" customHeight="1" spans="1:8">
      <c r="A157" s="10">
        <v>5645210606011</v>
      </c>
      <c r="B157" s="6" t="s">
        <v>409</v>
      </c>
      <c r="C157" s="6"/>
      <c r="D157" s="6"/>
      <c r="E157" s="11"/>
      <c r="F157" s="11"/>
      <c r="G157" s="9">
        <v>79.68</v>
      </c>
      <c r="H157" s="6"/>
    </row>
    <row r="158" ht="26" customHeight="1" spans="1:8">
      <c r="A158" s="10">
        <v>5645210606019</v>
      </c>
      <c r="B158" s="6" t="s">
        <v>410</v>
      </c>
      <c r="C158" s="6"/>
      <c r="D158" s="6"/>
      <c r="E158" s="11"/>
      <c r="F158" s="11"/>
      <c r="G158" s="9">
        <v>89.2</v>
      </c>
      <c r="H158" s="6"/>
    </row>
    <row r="159" ht="22" customHeight="1" spans="1:8">
      <c r="A159" s="10">
        <v>5245210604414</v>
      </c>
      <c r="B159" s="6" t="s">
        <v>411</v>
      </c>
      <c r="C159" s="6"/>
      <c r="D159" s="6" t="s">
        <v>412</v>
      </c>
      <c r="E159" s="11">
        <v>1452100695</v>
      </c>
      <c r="F159" s="11">
        <v>1</v>
      </c>
      <c r="G159" s="9">
        <v>77.44</v>
      </c>
      <c r="H159" s="6"/>
    </row>
    <row r="160" ht="22" customHeight="1" spans="1:8">
      <c r="A160" s="10">
        <v>5245210604702</v>
      </c>
      <c r="B160" s="6" t="s">
        <v>413</v>
      </c>
      <c r="C160" s="6"/>
      <c r="D160" s="6"/>
      <c r="E160" s="11"/>
      <c r="F160" s="11"/>
      <c r="G160" s="9">
        <v>75.06</v>
      </c>
      <c r="H160" s="6"/>
    </row>
    <row r="161" ht="22" customHeight="1" spans="1:8">
      <c r="A161" s="10">
        <v>5245210604714</v>
      </c>
      <c r="B161" s="6" t="s">
        <v>414</v>
      </c>
      <c r="C161" s="6"/>
      <c r="D161" s="6"/>
      <c r="E161" s="11"/>
      <c r="F161" s="11"/>
      <c r="G161" s="9">
        <v>87.48</v>
      </c>
      <c r="H161" s="6"/>
    </row>
    <row r="162" ht="22" customHeight="1" spans="1:8">
      <c r="A162" s="10">
        <v>5245210604619</v>
      </c>
      <c r="B162" s="6" t="s">
        <v>415</v>
      </c>
      <c r="C162" s="6"/>
      <c r="D162" s="6" t="s">
        <v>416</v>
      </c>
      <c r="E162" s="11">
        <v>1452100696</v>
      </c>
      <c r="F162" s="11">
        <v>1</v>
      </c>
      <c r="G162" s="9">
        <v>64.62</v>
      </c>
      <c r="H162" s="6"/>
    </row>
    <row r="163" ht="22" customHeight="1" spans="1:8">
      <c r="A163" s="10">
        <v>5245210604717</v>
      </c>
      <c r="B163" s="6" t="s">
        <v>417</v>
      </c>
      <c r="C163" s="6"/>
      <c r="D163" s="6"/>
      <c r="E163" s="11"/>
      <c r="F163" s="11"/>
      <c r="G163" s="9">
        <v>65.44</v>
      </c>
      <c r="H163" s="6"/>
    </row>
    <row r="164" ht="22" customHeight="1" spans="1:8">
      <c r="A164" s="10">
        <v>5245210605203</v>
      </c>
      <c r="B164" s="6" t="s">
        <v>418</v>
      </c>
      <c r="C164" s="6"/>
      <c r="D164" s="6"/>
      <c r="E164" s="11"/>
      <c r="F164" s="11"/>
      <c r="G164" s="9">
        <v>58.22</v>
      </c>
      <c r="H164" s="6"/>
    </row>
    <row r="165" ht="24" customHeight="1" spans="1:8">
      <c r="A165" s="10">
        <v>5145210603007</v>
      </c>
      <c r="B165" s="6" t="s">
        <v>419</v>
      </c>
      <c r="C165" s="6"/>
      <c r="D165" s="6" t="s">
        <v>420</v>
      </c>
      <c r="E165" s="11">
        <v>1452100697</v>
      </c>
      <c r="F165" s="11">
        <v>1</v>
      </c>
      <c r="G165" s="9">
        <v>79.74</v>
      </c>
      <c r="H165" s="6"/>
    </row>
    <row r="166" ht="24" customHeight="1" spans="1:8">
      <c r="A166" s="10">
        <v>5145210603022</v>
      </c>
      <c r="B166" s="6" t="s">
        <v>421</v>
      </c>
      <c r="C166" s="6"/>
      <c r="D166" s="6"/>
      <c r="E166" s="11"/>
      <c r="F166" s="11"/>
      <c r="G166" s="9">
        <v>77.32</v>
      </c>
      <c r="H166" s="6"/>
    </row>
    <row r="167" ht="24" customHeight="1" spans="1:8">
      <c r="A167" s="10">
        <v>5145210603104</v>
      </c>
      <c r="B167" s="6" t="s">
        <v>422</v>
      </c>
      <c r="C167" s="6"/>
      <c r="D167" s="6" t="s">
        <v>423</v>
      </c>
      <c r="E167" s="11">
        <v>1452100698</v>
      </c>
      <c r="F167" s="11">
        <v>1</v>
      </c>
      <c r="G167" s="9">
        <v>72.08</v>
      </c>
      <c r="H167" s="6"/>
    </row>
    <row r="168" ht="24" customHeight="1" spans="1:8">
      <c r="A168" s="10">
        <v>5145210603119</v>
      </c>
      <c r="B168" s="6" t="s">
        <v>424</v>
      </c>
      <c r="C168" s="6"/>
      <c r="D168" s="6"/>
      <c r="E168" s="11"/>
      <c r="F168" s="11"/>
      <c r="G168" s="9">
        <v>68.24</v>
      </c>
      <c r="H168" s="6"/>
    </row>
    <row r="169" ht="24" customHeight="1" spans="1:8">
      <c r="A169" s="10" t="s">
        <v>425</v>
      </c>
      <c r="B169" s="6" t="s">
        <v>426</v>
      </c>
      <c r="C169" s="6"/>
      <c r="D169" s="6"/>
      <c r="E169" s="11"/>
      <c r="F169" s="11"/>
      <c r="G169" s="9">
        <v>66.84</v>
      </c>
      <c r="H169" s="6"/>
    </row>
    <row r="170" ht="24" customHeight="1" spans="1:8">
      <c r="A170" s="10">
        <v>5345210603423</v>
      </c>
      <c r="B170" s="6" t="s">
        <v>427</v>
      </c>
      <c r="C170" s="6"/>
      <c r="D170" s="6" t="s">
        <v>428</v>
      </c>
      <c r="E170" s="11">
        <v>1452100699</v>
      </c>
      <c r="F170" s="11">
        <v>1</v>
      </c>
      <c r="G170" s="9">
        <v>81.92</v>
      </c>
      <c r="H170" s="6"/>
    </row>
    <row r="171" ht="24" customHeight="1" spans="1:8">
      <c r="A171" s="10">
        <v>5345210603812</v>
      </c>
      <c r="B171" s="6" t="s">
        <v>429</v>
      </c>
      <c r="C171" s="6"/>
      <c r="D171" s="6"/>
      <c r="E171" s="11"/>
      <c r="F171" s="11"/>
      <c r="G171" s="9">
        <v>73.28</v>
      </c>
      <c r="H171" s="6"/>
    </row>
    <row r="172" ht="24" customHeight="1" spans="1:8">
      <c r="A172" s="10" t="s">
        <v>430</v>
      </c>
      <c r="B172" s="6" t="s">
        <v>431</v>
      </c>
      <c r="C172" s="6"/>
      <c r="D172" s="6"/>
      <c r="E172" s="11"/>
      <c r="F172" s="11"/>
      <c r="G172" s="9">
        <v>81.32</v>
      </c>
      <c r="H172" s="6"/>
    </row>
    <row r="173" ht="24" customHeight="1" spans="1:8">
      <c r="A173" s="10">
        <v>5545210600317</v>
      </c>
      <c r="B173" s="6" t="s">
        <v>432</v>
      </c>
      <c r="C173" s="6"/>
      <c r="D173" s="6" t="s">
        <v>433</v>
      </c>
      <c r="E173" s="11">
        <v>1452100700</v>
      </c>
      <c r="F173" s="11">
        <v>1</v>
      </c>
      <c r="G173" s="9">
        <v>77.02</v>
      </c>
      <c r="H173" s="6"/>
    </row>
    <row r="174" ht="24" customHeight="1" spans="1:8">
      <c r="A174" s="10">
        <v>5545210600815</v>
      </c>
      <c r="B174" s="6" t="s">
        <v>434</v>
      </c>
      <c r="C174" s="6"/>
      <c r="D174" s="6"/>
      <c r="E174" s="11"/>
      <c r="F174" s="11"/>
      <c r="G174" s="9">
        <v>80.06</v>
      </c>
      <c r="H174" s="6"/>
    </row>
    <row r="175" ht="24" customHeight="1" spans="1:8">
      <c r="A175" s="10" t="s">
        <v>435</v>
      </c>
      <c r="B175" s="6" t="s">
        <v>436</v>
      </c>
      <c r="C175" s="6"/>
      <c r="D175" s="6"/>
      <c r="E175" s="11"/>
      <c r="F175" s="11"/>
      <c r="G175" s="9">
        <v>74.72</v>
      </c>
      <c r="H175" s="6"/>
    </row>
    <row r="176" ht="26" customHeight="1" spans="1:8">
      <c r="A176" s="10">
        <v>5145210602913</v>
      </c>
      <c r="B176" s="6" t="s">
        <v>437</v>
      </c>
      <c r="C176" s="6" t="s">
        <v>438</v>
      </c>
      <c r="D176" s="6" t="s">
        <v>439</v>
      </c>
      <c r="E176" s="11">
        <v>1452100701</v>
      </c>
      <c r="F176" s="11">
        <v>1</v>
      </c>
      <c r="G176" s="9">
        <v>69.96</v>
      </c>
      <c r="H176" s="6"/>
    </row>
    <row r="177" ht="24" customHeight="1" spans="1:8">
      <c r="A177" s="10">
        <v>5145210602902</v>
      </c>
      <c r="B177" s="6" t="s">
        <v>440</v>
      </c>
      <c r="C177" s="6" t="s">
        <v>441</v>
      </c>
      <c r="D177" s="6" t="s">
        <v>420</v>
      </c>
      <c r="E177" s="11">
        <v>1452100702</v>
      </c>
      <c r="F177" s="11">
        <v>1</v>
      </c>
      <c r="G177" s="9">
        <v>70.2</v>
      </c>
      <c r="H177" s="6"/>
    </row>
    <row r="178" ht="24" customHeight="1" spans="1:8">
      <c r="A178" s="10">
        <v>5145210602921</v>
      </c>
      <c r="B178" s="6" t="s">
        <v>442</v>
      </c>
      <c r="C178" s="6"/>
      <c r="D178" s="6"/>
      <c r="E178" s="11"/>
      <c r="F178" s="11"/>
      <c r="G178" s="9">
        <v>81.6</v>
      </c>
      <c r="H178" s="6"/>
    </row>
    <row r="179" ht="24" customHeight="1" spans="1:8">
      <c r="A179" s="6" t="s">
        <v>443</v>
      </c>
      <c r="B179" s="6" t="s">
        <v>444</v>
      </c>
      <c r="C179" s="6"/>
      <c r="D179" s="6"/>
      <c r="E179" s="11"/>
      <c r="F179" s="11"/>
      <c r="G179" s="9">
        <v>68.6</v>
      </c>
      <c r="H179" s="6"/>
    </row>
    <row r="180" ht="24" customHeight="1" spans="1:8">
      <c r="A180" s="10">
        <v>5145210603126</v>
      </c>
      <c r="B180" s="6" t="s">
        <v>445</v>
      </c>
      <c r="C180" s="6"/>
      <c r="D180" s="6" t="s">
        <v>423</v>
      </c>
      <c r="E180" s="11">
        <v>1452100703</v>
      </c>
      <c r="F180" s="11">
        <v>1</v>
      </c>
      <c r="G180" s="9">
        <v>63.02</v>
      </c>
      <c r="H180" s="6"/>
    </row>
    <row r="181" ht="24" customHeight="1" spans="1:8">
      <c r="A181" s="10">
        <v>5145210603128</v>
      </c>
      <c r="B181" s="6" t="s">
        <v>446</v>
      </c>
      <c r="C181" s="6"/>
      <c r="D181" s="6"/>
      <c r="E181" s="11"/>
      <c r="F181" s="11"/>
      <c r="G181" s="9">
        <v>63.5</v>
      </c>
      <c r="H181" s="6"/>
    </row>
    <row r="182" ht="24" customHeight="1" spans="1:8">
      <c r="A182" s="10">
        <v>5245210604404</v>
      </c>
      <c r="B182" s="6" t="s">
        <v>447</v>
      </c>
      <c r="C182" s="6"/>
      <c r="D182" s="6" t="s">
        <v>412</v>
      </c>
      <c r="E182" s="11">
        <v>1452100704</v>
      </c>
      <c r="F182" s="11">
        <v>1</v>
      </c>
      <c r="G182" s="9">
        <v>65.9</v>
      </c>
      <c r="H182" s="6"/>
    </row>
    <row r="183" ht="24" customHeight="1" spans="1:8">
      <c r="A183" s="10">
        <v>5245210604622</v>
      </c>
      <c r="B183" s="6" t="s">
        <v>448</v>
      </c>
      <c r="C183" s="6"/>
      <c r="D183" s="6"/>
      <c r="E183" s="11"/>
      <c r="F183" s="11"/>
      <c r="G183" s="9" t="s">
        <v>39</v>
      </c>
      <c r="H183" s="6"/>
    </row>
    <row r="184" ht="24" customHeight="1" spans="1:8">
      <c r="A184" s="10">
        <v>5245210604808</v>
      </c>
      <c r="B184" s="6" t="s">
        <v>449</v>
      </c>
      <c r="C184" s="6"/>
      <c r="D184" s="6"/>
      <c r="E184" s="11"/>
      <c r="F184" s="11"/>
      <c r="G184" s="9">
        <v>73.94</v>
      </c>
      <c r="H184" s="6"/>
    </row>
    <row r="185" ht="24" customHeight="1" spans="1:8">
      <c r="A185" s="10">
        <v>5245210604006</v>
      </c>
      <c r="B185" s="6" t="s">
        <v>450</v>
      </c>
      <c r="C185" s="6"/>
      <c r="D185" s="6" t="s">
        <v>416</v>
      </c>
      <c r="E185" s="11">
        <v>1452100705</v>
      </c>
      <c r="F185" s="11">
        <v>2</v>
      </c>
      <c r="G185" s="9">
        <v>85.86</v>
      </c>
      <c r="H185" s="6"/>
    </row>
    <row r="186" ht="24" customHeight="1" spans="1:8">
      <c r="A186" s="10">
        <v>5245210605009</v>
      </c>
      <c r="B186" s="6" t="s">
        <v>451</v>
      </c>
      <c r="C186" s="6"/>
      <c r="D186" s="6"/>
      <c r="E186" s="11"/>
      <c r="F186" s="11"/>
      <c r="G186" s="9">
        <v>70.06</v>
      </c>
      <c r="H186" s="6"/>
    </row>
    <row r="187" ht="24" customHeight="1" spans="1:8">
      <c r="A187" s="10">
        <v>5245210605128</v>
      </c>
      <c r="B187" s="6" t="s">
        <v>452</v>
      </c>
      <c r="C187" s="6"/>
      <c r="D187" s="6"/>
      <c r="E187" s="11"/>
      <c r="F187" s="11"/>
      <c r="G187" s="9">
        <v>73.3</v>
      </c>
      <c r="H187" s="6"/>
    </row>
    <row r="188" ht="24" customHeight="1" spans="1:8">
      <c r="A188" s="10">
        <v>5245210605219</v>
      </c>
      <c r="B188" s="6" t="s">
        <v>453</v>
      </c>
      <c r="C188" s="6"/>
      <c r="D188" s="6"/>
      <c r="E188" s="11"/>
      <c r="F188" s="11"/>
      <c r="G188" s="9">
        <v>80.5</v>
      </c>
      <c r="H188" s="6"/>
    </row>
    <row r="189" ht="26" customHeight="1" spans="1:8">
      <c r="A189" s="10">
        <v>5245210604915</v>
      </c>
      <c r="B189" s="6" t="s">
        <v>454</v>
      </c>
      <c r="C189" s="6"/>
      <c r="D189" s="6" t="s">
        <v>455</v>
      </c>
      <c r="E189" s="11">
        <v>1452100706</v>
      </c>
      <c r="F189" s="11">
        <v>1</v>
      </c>
      <c r="G189" s="9">
        <v>80.3</v>
      </c>
      <c r="H189" s="6"/>
    </row>
    <row r="190" ht="26" customHeight="1" spans="1:8">
      <c r="A190" s="10">
        <v>5245210605003</v>
      </c>
      <c r="B190" s="6" t="s">
        <v>456</v>
      </c>
      <c r="C190" s="6"/>
      <c r="D190" s="6" t="s">
        <v>457</v>
      </c>
      <c r="E190" s="11">
        <v>1452100707</v>
      </c>
      <c r="F190" s="11">
        <v>1</v>
      </c>
      <c r="G190" s="9">
        <v>83.1</v>
      </c>
      <c r="H190" s="6"/>
    </row>
    <row r="191" ht="26" customHeight="1" spans="1:8">
      <c r="A191" s="10">
        <v>5245210604330</v>
      </c>
      <c r="B191" s="6" t="s">
        <v>458</v>
      </c>
      <c r="C191" s="6"/>
      <c r="D191" s="6" t="s">
        <v>459</v>
      </c>
      <c r="E191" s="11">
        <v>1452100708</v>
      </c>
      <c r="F191" s="11">
        <v>1</v>
      </c>
      <c r="G191" s="9">
        <v>78.94</v>
      </c>
      <c r="H191" s="6"/>
    </row>
    <row r="192" ht="26" customHeight="1" spans="1:8">
      <c r="A192" s="10">
        <v>5245210605111</v>
      </c>
      <c r="B192" s="6" t="s">
        <v>460</v>
      </c>
      <c r="C192" s="6"/>
      <c r="D192" s="6" t="s">
        <v>461</v>
      </c>
      <c r="E192" s="11">
        <v>1452100709</v>
      </c>
      <c r="F192" s="11">
        <v>1</v>
      </c>
      <c r="G192" s="9">
        <v>85.56</v>
      </c>
      <c r="H192" s="6"/>
    </row>
    <row r="193" ht="21" customHeight="1" spans="1:8">
      <c r="A193" s="10">
        <v>5545210600126</v>
      </c>
      <c r="B193" s="6" t="s">
        <v>462</v>
      </c>
      <c r="C193" s="6" t="s">
        <v>463</v>
      </c>
      <c r="D193" s="6" t="s">
        <v>464</v>
      </c>
      <c r="E193" s="11">
        <v>1452100711</v>
      </c>
      <c r="F193" s="11">
        <v>1</v>
      </c>
      <c r="G193" s="9">
        <v>75.58</v>
      </c>
      <c r="H193" s="6"/>
    </row>
    <row r="194" ht="21" customHeight="1" spans="1:8">
      <c r="A194" s="10">
        <v>5545210600219</v>
      </c>
      <c r="B194" s="6" t="s">
        <v>465</v>
      </c>
      <c r="C194" s="6"/>
      <c r="D194" s="6"/>
      <c r="E194" s="11"/>
      <c r="F194" s="11"/>
      <c r="G194" s="9">
        <v>76.02</v>
      </c>
      <c r="H194" s="6"/>
    </row>
    <row r="195" ht="21" customHeight="1" spans="1:8">
      <c r="A195" s="10">
        <v>5545210600426</v>
      </c>
      <c r="B195" s="6" t="s">
        <v>466</v>
      </c>
      <c r="C195" s="6"/>
      <c r="D195" s="6"/>
      <c r="E195" s="11"/>
      <c r="F195" s="11"/>
      <c r="G195" s="9">
        <v>44.06</v>
      </c>
      <c r="H195" s="6"/>
    </row>
    <row r="196" ht="21" customHeight="1" spans="1:8">
      <c r="A196" s="10">
        <v>5545210600123</v>
      </c>
      <c r="B196" s="6" t="s">
        <v>467</v>
      </c>
      <c r="C196" s="6" t="s">
        <v>468</v>
      </c>
      <c r="D196" s="6" t="s">
        <v>433</v>
      </c>
      <c r="E196" s="11">
        <v>1452100712</v>
      </c>
      <c r="F196" s="11">
        <v>1</v>
      </c>
      <c r="G196" s="9">
        <v>77.8</v>
      </c>
      <c r="H196" s="6"/>
    </row>
    <row r="197" ht="21" customHeight="1" spans="1:8">
      <c r="A197" s="10">
        <v>5545210600224</v>
      </c>
      <c r="B197" s="6" t="s">
        <v>469</v>
      </c>
      <c r="C197" s="6"/>
      <c r="D197" s="6"/>
      <c r="E197" s="11"/>
      <c r="F197" s="11"/>
      <c r="G197" s="9">
        <v>78.4</v>
      </c>
      <c r="H197" s="6"/>
    </row>
    <row r="198" ht="21" customHeight="1" spans="1:8">
      <c r="A198" s="10">
        <v>5545210600629</v>
      </c>
      <c r="B198" s="6" t="s">
        <v>470</v>
      </c>
      <c r="C198" s="6"/>
      <c r="D198" s="6"/>
      <c r="E198" s="11"/>
      <c r="F198" s="11"/>
      <c r="G198" s="9">
        <v>75.5</v>
      </c>
      <c r="H198" s="6"/>
    </row>
    <row r="199" ht="21" customHeight="1" spans="1:8">
      <c r="A199" s="10">
        <v>5445210601407</v>
      </c>
      <c r="B199" s="6" t="s">
        <v>471</v>
      </c>
      <c r="C199" s="6" t="s">
        <v>472</v>
      </c>
      <c r="D199" s="6" t="s">
        <v>473</v>
      </c>
      <c r="E199" s="11">
        <v>1452100713</v>
      </c>
      <c r="F199" s="11">
        <v>1</v>
      </c>
      <c r="G199" s="9">
        <v>77.1</v>
      </c>
      <c r="H199" s="6"/>
    </row>
    <row r="200" ht="21" customHeight="1" spans="1:8">
      <c r="A200" s="10">
        <v>5445210601830</v>
      </c>
      <c r="B200" s="6" t="s">
        <v>474</v>
      </c>
      <c r="C200" s="6"/>
      <c r="D200" s="6"/>
      <c r="E200" s="11"/>
      <c r="F200" s="11"/>
      <c r="G200" s="9">
        <v>87.36</v>
      </c>
      <c r="H200" s="6"/>
    </row>
    <row r="201" ht="21" customHeight="1" spans="1:8">
      <c r="A201" s="10">
        <v>5445210602521</v>
      </c>
      <c r="B201" s="6" t="s">
        <v>475</v>
      </c>
      <c r="C201" s="6"/>
      <c r="D201" s="6"/>
      <c r="E201" s="11"/>
      <c r="F201" s="11"/>
      <c r="G201" s="9">
        <v>86.36</v>
      </c>
      <c r="H201" s="6"/>
    </row>
  </sheetData>
  <mergeCells count="307">
    <mergeCell ref="A1:H1"/>
    <mergeCell ref="C3:C5"/>
    <mergeCell ref="C6:C8"/>
    <mergeCell ref="C9:C11"/>
    <mergeCell ref="C12:C14"/>
    <mergeCell ref="C15:C17"/>
    <mergeCell ref="C18:C20"/>
    <mergeCell ref="C21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1"/>
    <mergeCell ref="C62:C64"/>
    <mergeCell ref="C65:C67"/>
    <mergeCell ref="C68:C70"/>
    <mergeCell ref="C71:C73"/>
    <mergeCell ref="C74:C76"/>
    <mergeCell ref="C77:C79"/>
    <mergeCell ref="C80:C82"/>
    <mergeCell ref="C83:C88"/>
    <mergeCell ref="C89:C91"/>
    <mergeCell ref="C92:C97"/>
    <mergeCell ref="C98:C100"/>
    <mergeCell ref="C101:C102"/>
    <mergeCell ref="C103:C107"/>
    <mergeCell ref="C108:C110"/>
    <mergeCell ref="C111:C113"/>
    <mergeCell ref="C114:C116"/>
    <mergeCell ref="C117:C119"/>
    <mergeCell ref="C120:C122"/>
    <mergeCell ref="C123:C125"/>
    <mergeCell ref="C126:C130"/>
    <mergeCell ref="C131:C133"/>
    <mergeCell ref="C134:C136"/>
    <mergeCell ref="C137:C139"/>
    <mergeCell ref="C140:C142"/>
    <mergeCell ref="C143:C146"/>
    <mergeCell ref="C147:C149"/>
    <mergeCell ref="C150:C152"/>
    <mergeCell ref="C153:C175"/>
    <mergeCell ref="C177:C192"/>
    <mergeCell ref="C193:C195"/>
    <mergeCell ref="C196:C198"/>
    <mergeCell ref="C199:C201"/>
    <mergeCell ref="D3:D5"/>
    <mergeCell ref="D6:D8"/>
    <mergeCell ref="D9:D11"/>
    <mergeCell ref="D12:D14"/>
    <mergeCell ref="D15:D17"/>
    <mergeCell ref="D18:D20"/>
    <mergeCell ref="D21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2"/>
    <mergeCell ref="D103:D104"/>
    <mergeCell ref="D105:D107"/>
    <mergeCell ref="D108:D110"/>
    <mergeCell ref="D111:D113"/>
    <mergeCell ref="D114:D116"/>
    <mergeCell ref="D117:D119"/>
    <mergeCell ref="D120:D122"/>
    <mergeCell ref="D123:D125"/>
    <mergeCell ref="D126:D127"/>
    <mergeCell ref="D128:D130"/>
    <mergeCell ref="D131:D133"/>
    <mergeCell ref="D134:D136"/>
    <mergeCell ref="D137:D139"/>
    <mergeCell ref="D140:D142"/>
    <mergeCell ref="D143:D146"/>
    <mergeCell ref="D147:D149"/>
    <mergeCell ref="D150:D152"/>
    <mergeCell ref="D153:D158"/>
    <mergeCell ref="D159:D161"/>
    <mergeCell ref="D162:D164"/>
    <mergeCell ref="D165:D166"/>
    <mergeCell ref="D167:D169"/>
    <mergeCell ref="D170:D172"/>
    <mergeCell ref="D173:D175"/>
    <mergeCell ref="D177:D179"/>
    <mergeCell ref="D180:D181"/>
    <mergeCell ref="D182:D184"/>
    <mergeCell ref="D185:D188"/>
    <mergeCell ref="D193:D195"/>
    <mergeCell ref="D196:D198"/>
    <mergeCell ref="D199:D201"/>
    <mergeCell ref="E3:E5"/>
    <mergeCell ref="E6:E8"/>
    <mergeCell ref="E9:E11"/>
    <mergeCell ref="E12:E14"/>
    <mergeCell ref="E15:E17"/>
    <mergeCell ref="E18:E20"/>
    <mergeCell ref="E21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2"/>
    <mergeCell ref="E103:E104"/>
    <mergeCell ref="E105:E107"/>
    <mergeCell ref="E108:E110"/>
    <mergeCell ref="E111:E113"/>
    <mergeCell ref="E114:E116"/>
    <mergeCell ref="E117:E119"/>
    <mergeCell ref="E120:E122"/>
    <mergeCell ref="E123:E125"/>
    <mergeCell ref="E126:E127"/>
    <mergeCell ref="E128:E130"/>
    <mergeCell ref="E131:E133"/>
    <mergeCell ref="E134:E136"/>
    <mergeCell ref="E137:E139"/>
    <mergeCell ref="E140:E142"/>
    <mergeCell ref="E143:E146"/>
    <mergeCell ref="E147:E149"/>
    <mergeCell ref="E150:E152"/>
    <mergeCell ref="E153:E158"/>
    <mergeCell ref="E159:E161"/>
    <mergeCell ref="E162:E164"/>
    <mergeCell ref="E165:E166"/>
    <mergeCell ref="E167:E169"/>
    <mergeCell ref="E170:E172"/>
    <mergeCell ref="E173:E175"/>
    <mergeCell ref="E177:E179"/>
    <mergeCell ref="E180:E181"/>
    <mergeCell ref="E182:E184"/>
    <mergeCell ref="E185:E188"/>
    <mergeCell ref="E193:E195"/>
    <mergeCell ref="E196:E198"/>
    <mergeCell ref="E199:E201"/>
    <mergeCell ref="F3:F5"/>
    <mergeCell ref="F6:F8"/>
    <mergeCell ref="F9:F11"/>
    <mergeCell ref="F12:F14"/>
    <mergeCell ref="F15:F17"/>
    <mergeCell ref="F18:F20"/>
    <mergeCell ref="F21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4"/>
    <mergeCell ref="F95:F97"/>
    <mergeCell ref="F98:F100"/>
    <mergeCell ref="F101:F102"/>
    <mergeCell ref="F103:F104"/>
    <mergeCell ref="F105:F107"/>
    <mergeCell ref="F108:F110"/>
    <mergeCell ref="F111:F113"/>
    <mergeCell ref="F114:F116"/>
    <mergeCell ref="F117:F119"/>
    <mergeCell ref="F120:F122"/>
    <mergeCell ref="F123:F125"/>
    <mergeCell ref="F126:F127"/>
    <mergeCell ref="F128:F130"/>
    <mergeCell ref="F131:F133"/>
    <mergeCell ref="F134:F136"/>
    <mergeCell ref="F137:F139"/>
    <mergeCell ref="F140:F142"/>
    <mergeCell ref="F143:F146"/>
    <mergeCell ref="F147:F149"/>
    <mergeCell ref="F150:F152"/>
    <mergeCell ref="F153:F158"/>
    <mergeCell ref="F159:F161"/>
    <mergeCell ref="F162:F164"/>
    <mergeCell ref="F165:F166"/>
    <mergeCell ref="F167:F169"/>
    <mergeCell ref="F170:F172"/>
    <mergeCell ref="F173:F175"/>
    <mergeCell ref="F177:F179"/>
    <mergeCell ref="F180:F181"/>
    <mergeCell ref="F182:F184"/>
    <mergeCell ref="F185:F188"/>
    <mergeCell ref="F193:F195"/>
    <mergeCell ref="F196:F198"/>
    <mergeCell ref="F199:F201"/>
    <mergeCell ref="H3:H5"/>
    <mergeCell ref="H6:H8"/>
    <mergeCell ref="H9:H11"/>
    <mergeCell ref="H12:H14"/>
    <mergeCell ref="H15:H17"/>
    <mergeCell ref="H18:H20"/>
    <mergeCell ref="H21:H24"/>
    <mergeCell ref="H25:H27"/>
    <mergeCell ref="H28:H30"/>
    <mergeCell ref="H31:H33"/>
    <mergeCell ref="H34:H36"/>
    <mergeCell ref="H37:H39"/>
    <mergeCell ref="H40:H42"/>
    <mergeCell ref="H43:H45"/>
    <mergeCell ref="H46:H48"/>
    <mergeCell ref="H49:H51"/>
    <mergeCell ref="H52:H54"/>
    <mergeCell ref="H55:H57"/>
    <mergeCell ref="H58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2"/>
    <mergeCell ref="H103:H104"/>
    <mergeCell ref="H105:H107"/>
    <mergeCell ref="H108:H110"/>
    <mergeCell ref="H111:H113"/>
    <mergeCell ref="H114:H116"/>
    <mergeCell ref="H117:H119"/>
    <mergeCell ref="H120:H122"/>
    <mergeCell ref="H123:H125"/>
    <mergeCell ref="H126:H127"/>
    <mergeCell ref="H128:H130"/>
    <mergeCell ref="H131:H133"/>
    <mergeCell ref="H134:H136"/>
    <mergeCell ref="H137:H139"/>
    <mergeCell ref="H140:H142"/>
    <mergeCell ref="H143:H146"/>
    <mergeCell ref="H147:H149"/>
    <mergeCell ref="H150:H152"/>
    <mergeCell ref="H153:H158"/>
    <mergeCell ref="H159:H161"/>
    <mergeCell ref="H162:H164"/>
    <mergeCell ref="H165:H166"/>
    <mergeCell ref="H167:H169"/>
    <mergeCell ref="H170:H172"/>
    <mergeCell ref="H173:H175"/>
    <mergeCell ref="H177:H179"/>
    <mergeCell ref="H180:H181"/>
    <mergeCell ref="H182:H184"/>
    <mergeCell ref="H185:H188"/>
    <mergeCell ref="H193:H195"/>
    <mergeCell ref="H196:H198"/>
    <mergeCell ref="H199:H201"/>
  </mergeCells>
  <conditionalFormatting sqref="B3:B11 B43:B57 B93 B13:B35 B122:B124 B95:B112 B80:B86 B144 B88:B91 B114:B120 B126:B142 B147:B201 B37:B41 B61:B78">
    <cfRule type="duplicateValues" dxfId="0" priority="1"/>
  </conditionalFormatting>
  <pageMargins left="0.550694444444444" right="0.354166666666667" top="0.747916666666667" bottom="0.747916666666667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报市局统一公布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rsj3</cp:lastModifiedBy>
  <dcterms:created xsi:type="dcterms:W3CDTF">2026-05-31T08:08:00Z</dcterms:created>
  <dcterms:modified xsi:type="dcterms:W3CDTF">2026-06-15T16:32:36Z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B5288ACD5578A6F6895B2E6ABED09BE4_43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