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" sheetId="1" r:id="rId1"/>
  </sheets>
  <definedNames>
    <definedName name="_xlnm.Print_Titles" localSheetId="0">表!$2:$3</definedName>
    <definedName name="_xlnm._FilterDatabase" localSheetId="0" hidden="1">表!$A$3:$F$46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<sst xmlns="http://schemas.openxmlformats.org/spreadsheetml/2006/main" count="137" uniqueCount="127">
  <si>
    <t>附件3：</t>
  </si>
  <si>
    <t>三亚中心医院（海南省第三人民医院）2026年校园招聘员额制专业技术人员入围体检人员名单</t>
  </si>
  <si>
    <t>序号</t>
  </si>
  <si>
    <t>报考岗位</t>
  </si>
  <si>
    <t>准考证号
（身份证号）</t>
  </si>
  <si>
    <t>姓名</t>
  </si>
  <si>
    <t>总成绩
（考核成绩）</t>
  </si>
  <si>
    <t>备注</t>
  </si>
  <si>
    <t>005-急诊外科医生</t>
  </si>
  <si>
    <t>460003********0625</t>
  </si>
  <si>
    <t>龙晴</t>
  </si>
  <si>
    <t>430981********8315</t>
  </si>
  <si>
    <t>范旭轩</t>
  </si>
  <si>
    <t>006-急诊内科医生</t>
  </si>
  <si>
    <t>430521********2877</t>
  </si>
  <si>
    <t>曾佳</t>
  </si>
  <si>
    <t>460033********3238</t>
  </si>
  <si>
    <t>邢孔子</t>
  </si>
  <si>
    <t>330921********3021</t>
  </si>
  <si>
    <t>徐唯拉</t>
  </si>
  <si>
    <t>007-重症医学科一区医生</t>
  </si>
  <si>
    <t>469027********0047</t>
  </si>
  <si>
    <t>陈冰冰</t>
  </si>
  <si>
    <t>460025********3030</t>
  </si>
  <si>
    <t>邓炀</t>
  </si>
  <si>
    <t>008-普通外科（儿外科方向）医生</t>
  </si>
  <si>
    <t>460200********5544</t>
  </si>
  <si>
    <t>李千珑</t>
  </si>
  <si>
    <t>009-麻醉手术科医生</t>
  </si>
  <si>
    <t>445281********3042</t>
  </si>
  <si>
    <t>张俏露</t>
  </si>
  <si>
    <t>230524********0026</t>
  </si>
  <si>
    <t>焦慧琳</t>
  </si>
  <si>
    <t>430525********7440</t>
  </si>
  <si>
    <t>杨琪</t>
  </si>
  <si>
    <t>460005********0521</t>
  </si>
  <si>
    <t>王丹</t>
  </si>
  <si>
    <t>211322********0020</t>
  </si>
  <si>
    <t>李佳恒</t>
  </si>
  <si>
    <t>010-病理诊断医生</t>
  </si>
  <si>
    <t>460003********4271</t>
  </si>
  <si>
    <t>羊洪秀</t>
  </si>
  <si>
    <t>011-超声医学医生</t>
  </si>
  <si>
    <t>230121********0823</t>
  </si>
  <si>
    <t>赵昂</t>
  </si>
  <si>
    <t>012-神经内科医生</t>
  </si>
  <si>
    <t>202606130609</t>
  </si>
  <si>
    <t>徐慧玲</t>
  </si>
  <si>
    <t>013-消化内科医生（二）</t>
  </si>
  <si>
    <t>202606130421</t>
  </si>
  <si>
    <t>付彩馨</t>
  </si>
  <si>
    <t>014-呼吸与危重症医学科医生</t>
  </si>
  <si>
    <t>202606130511</t>
  </si>
  <si>
    <t>刘国庆</t>
  </si>
  <si>
    <t>015-血液科医生</t>
  </si>
  <si>
    <t>202606130514</t>
  </si>
  <si>
    <t>丁德莉</t>
  </si>
  <si>
    <t>016-睡眠医学科医生</t>
  </si>
  <si>
    <t>202606130108</t>
  </si>
  <si>
    <t>吴春楣</t>
  </si>
  <si>
    <t>017-心血管疾病中心二区医生</t>
  </si>
  <si>
    <t>202606130519</t>
  </si>
  <si>
    <t>陈滢</t>
  </si>
  <si>
    <t>018-肿瘤放射治疗医生</t>
  </si>
  <si>
    <t>202606130222</t>
  </si>
  <si>
    <t>张仁杰</t>
  </si>
  <si>
    <t>019-肿瘤介入医生</t>
  </si>
  <si>
    <t>202606130520</t>
  </si>
  <si>
    <t>熊孜俊</t>
  </si>
  <si>
    <t>020-中医肿瘤医生</t>
  </si>
  <si>
    <t>202606130723</t>
  </si>
  <si>
    <t>谢峰</t>
  </si>
  <si>
    <t>021-妇产科医生（二）</t>
  </si>
  <si>
    <t>202606130204</t>
  </si>
  <si>
    <t>龚梓龙</t>
  </si>
  <si>
    <t>022-普通外科（血管外科方向）医生</t>
  </si>
  <si>
    <t>202606130613</t>
  </si>
  <si>
    <t>王惠暄</t>
  </si>
  <si>
    <t>023-普通外科（肝胆外科方向）医生</t>
  </si>
  <si>
    <t>202606130621</t>
  </si>
  <si>
    <t>邢齐</t>
  </si>
  <si>
    <t>024-普胸外科医生</t>
  </si>
  <si>
    <t>202606130625</t>
  </si>
  <si>
    <t>郑丕磊</t>
  </si>
  <si>
    <t>025-皮肤科医生</t>
  </si>
  <si>
    <t>202606130529</t>
  </si>
  <si>
    <t>吴德荣</t>
  </si>
  <si>
    <t>026-神经外科医生</t>
  </si>
  <si>
    <t>202606130705</t>
  </si>
  <si>
    <t>赵伟</t>
  </si>
  <si>
    <t>027-疼痛医学科医生</t>
  </si>
  <si>
    <t>202606130103</t>
  </si>
  <si>
    <t>王开雲</t>
  </si>
  <si>
    <t>028-胃肠外科医生</t>
  </si>
  <si>
    <t>202606130712</t>
  </si>
  <si>
    <t>胡扬</t>
  </si>
  <si>
    <t>202606130707</t>
  </si>
  <si>
    <t>张海</t>
  </si>
  <si>
    <t>029-肛肠外科医生</t>
  </si>
  <si>
    <t>202606130720</t>
  </si>
  <si>
    <t>杜晓宇</t>
  </si>
  <si>
    <t>030-口腔科医生</t>
  </si>
  <si>
    <t>202606130522</t>
  </si>
  <si>
    <t>季蓝亭</t>
  </si>
  <si>
    <t>031-眼科医生</t>
  </si>
  <si>
    <t>202606130301</t>
  </si>
  <si>
    <t>康天轶</t>
  </si>
  <si>
    <t>202606130304</t>
  </si>
  <si>
    <t>涂密密</t>
  </si>
  <si>
    <t>032-耳鼻咽喉头颈外科医生（二）</t>
  </si>
  <si>
    <t>202606130602</t>
  </si>
  <si>
    <t>杨惠明</t>
  </si>
  <si>
    <t>033-物理师</t>
  </si>
  <si>
    <t>202606130326</t>
  </si>
  <si>
    <t>贾凡</t>
  </si>
  <si>
    <t>034-放疗技师</t>
  </si>
  <si>
    <t>202606130416</t>
  </si>
  <si>
    <t>薛有乾</t>
  </si>
  <si>
    <t>036-睡眠医学科技师</t>
  </si>
  <si>
    <t>202606130129</t>
  </si>
  <si>
    <t>吴奕</t>
  </si>
  <si>
    <t>038-科研岗人员</t>
  </si>
  <si>
    <t>202606130728</t>
  </si>
  <si>
    <t>洪文元</t>
  </si>
  <si>
    <t>039-教学岗人员</t>
  </si>
  <si>
    <t>202606130107</t>
  </si>
  <si>
    <t>张佳琪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</si>
</sst>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pane ySplit="3" topLeftCell="A4" activePane="bottomLeft" state="frozen"/>
      <selection/>
      <selection pane="bottomLeft" activeCell="D46" sqref="D46"/>
    </sheetView>
  </sheetViews>
  <sheetFormatPr defaultColWidth="13.75" defaultRowHeight="34" customHeight="1" outlineLevelCol="5"/>
  <cols>
    <col min="1" max="1" width="7.75" style="2" customWidth="1"/>
    <col min="2" max="2" width="33.875" style="2" customWidth="1"/>
    <col min="3" max="3" width="21.1083333333333" style="2" customWidth="1"/>
    <col min="4" max="4" width="11" style="2" customWidth="1"/>
    <col min="5" max="5" width="15.1083333333333" style="3" customWidth="1"/>
    <col min="6" max="6" width="12.3833333333333" style="2" customWidth="1"/>
    <col min="7" max="16379" width="13.75" style="2" customWidth="1"/>
    <col min="16380" max="16384" width="13.75" style="2"/>
  </cols>
  <sheetData>
    <row r="1" customHeight="1" spans="1:6">
      <c r="A1" s="4" t="s">
        <v>0</v>
      </c>
      <c r="B1" s="4"/>
      <c r="C1" s="4"/>
      <c r="D1" s="4"/>
      <c r="E1" s="4"/>
      <c r="F1" s="4"/>
    </row>
    <row r="2" ht="55" customHeight="1" spans="1:6">
      <c r="A2" s="5" t="s">
        <v>1</v>
      </c>
      <c r="B2" s="6"/>
      <c r="C2" s="6"/>
      <c r="D2" s="6"/>
      <c r="E2" s="7"/>
      <c r="F2" s="6"/>
    </row>
    <row r="3" s="1" customFormat="1" ht="4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32.8" customHeight="1" spans="1:6">
      <c r="A4" s="10">
        <v>1</v>
      </c>
      <c r="B4" s="11" t="s">
        <v>8</v>
      </c>
      <c r="C4" s="12" t="s">
        <v>9</v>
      </c>
      <c r="D4" s="13" t="s">
        <v>10</v>
      </c>
      <c r="E4" s="14">
        <v>88.5</v>
      </c>
      <c r="F4" s="10"/>
    </row>
    <row r="5" ht="32.8" customHeight="1" spans="1:6">
      <c r="A5" s="10">
        <v>2</v>
      </c>
      <c r="B5" s="11" t="s">
        <v>8</v>
      </c>
      <c r="C5" s="12" t="s">
        <v>11</v>
      </c>
      <c r="D5" s="13" t="s">
        <v>12</v>
      </c>
      <c r="E5" s="14">
        <v>87.33</v>
      </c>
      <c r="F5" s="10"/>
    </row>
    <row r="6" ht="32.8" customHeight="1" spans="1:6">
      <c r="A6" s="10">
        <v>3</v>
      </c>
      <c r="B6" s="11" t="s">
        <v>13</v>
      </c>
      <c r="C6" s="12" t="s">
        <v>14</v>
      </c>
      <c r="D6" s="13" t="s">
        <v>15</v>
      </c>
      <c r="E6" s="14">
        <v>85.33</v>
      </c>
      <c r="F6" s="10"/>
    </row>
    <row r="7" ht="32.8" customHeight="1" spans="1:6">
      <c r="A7" s="10">
        <v>4</v>
      </c>
      <c r="B7" s="11" t="s">
        <v>13</v>
      </c>
      <c r="C7" s="12" t="s">
        <v>16</v>
      </c>
      <c r="D7" s="13" t="s">
        <v>17</v>
      </c>
      <c r="E7" s="14">
        <v>84.33</v>
      </c>
      <c r="F7" s="10"/>
    </row>
    <row r="8" ht="32.8" customHeight="1" spans="1:6">
      <c r="A8" s="10">
        <v>5</v>
      </c>
      <c r="B8" s="11" t="s">
        <v>13</v>
      </c>
      <c r="C8" s="12" t="s">
        <v>18</v>
      </c>
      <c r="D8" s="13" t="s">
        <v>19</v>
      </c>
      <c r="E8" s="14">
        <v>83.67</v>
      </c>
      <c r="F8" s="10"/>
    </row>
    <row r="9" ht="32.8" customHeight="1" spans="1:6">
      <c r="A9" s="10">
        <v>6</v>
      </c>
      <c r="B9" s="11" t="s">
        <v>20</v>
      </c>
      <c r="C9" s="12" t="s">
        <v>21</v>
      </c>
      <c r="D9" s="13" t="s">
        <v>22</v>
      </c>
      <c r="E9" s="14">
        <v>85.33</v>
      </c>
      <c r="F9" s="10"/>
    </row>
    <row r="10" ht="32.8" customHeight="1" spans="1:6">
      <c r="A10" s="10">
        <v>7</v>
      </c>
      <c r="B10" s="11" t="s">
        <v>20</v>
      </c>
      <c r="C10" s="12" t="s">
        <v>23</v>
      </c>
      <c r="D10" s="13" t="s">
        <v>24</v>
      </c>
      <c r="E10" s="14">
        <v>84</v>
      </c>
      <c r="F10" s="10"/>
    </row>
    <row r="11" ht="32.8" customHeight="1" spans="1:6">
      <c r="A11" s="10">
        <v>8</v>
      </c>
      <c r="B11" s="11" t="s">
        <v>25</v>
      </c>
      <c r="C11" s="12" t="s">
        <v>26</v>
      </c>
      <c r="D11" s="13" t="s">
        <v>27</v>
      </c>
      <c r="E11" s="14">
        <v>88.5</v>
      </c>
      <c r="F11" s="10"/>
    </row>
    <row r="12" ht="32.8" customHeight="1" spans="1:6">
      <c r="A12" s="10">
        <v>9</v>
      </c>
      <c r="B12" s="11" t="s">
        <v>28</v>
      </c>
      <c r="C12" s="12" t="s">
        <v>29</v>
      </c>
      <c r="D12" s="13" t="s">
        <v>30</v>
      </c>
      <c r="E12" s="14">
        <v>82.33</v>
      </c>
      <c r="F12" s="10"/>
    </row>
    <row r="13" ht="32.8" customHeight="1" spans="1:6">
      <c r="A13" s="10">
        <v>10</v>
      </c>
      <c r="B13" s="11" t="s">
        <v>28</v>
      </c>
      <c r="C13" s="12" t="s">
        <v>31</v>
      </c>
      <c r="D13" s="13" t="s">
        <v>32</v>
      </c>
      <c r="E13" s="14">
        <v>82</v>
      </c>
      <c r="F13" s="10"/>
    </row>
    <row r="14" ht="32.8" customHeight="1" spans="1:6">
      <c r="A14" s="10">
        <v>11</v>
      </c>
      <c r="B14" s="11" t="s">
        <v>28</v>
      </c>
      <c r="C14" s="12" t="s">
        <v>33</v>
      </c>
      <c r="D14" s="13" t="s">
        <v>34</v>
      </c>
      <c r="E14" s="14">
        <v>81.67</v>
      </c>
      <c r="F14" s="10"/>
    </row>
    <row r="15" ht="32.8" customHeight="1" spans="1:6">
      <c r="A15" s="10">
        <v>12</v>
      </c>
      <c r="B15" s="11" t="s">
        <v>28</v>
      </c>
      <c r="C15" s="12" t="s">
        <v>35</v>
      </c>
      <c r="D15" s="13" t="s">
        <v>36</v>
      </c>
      <c r="E15" s="14">
        <v>76</v>
      </c>
      <c r="F15" s="10"/>
    </row>
    <row r="16" ht="32.8" customHeight="1" spans="1:6">
      <c r="A16" s="10">
        <v>13</v>
      </c>
      <c r="B16" s="11" t="s">
        <v>28</v>
      </c>
      <c r="C16" s="12" t="s">
        <v>37</v>
      </c>
      <c r="D16" s="13" t="s">
        <v>38</v>
      </c>
      <c r="E16" s="14">
        <v>74</v>
      </c>
      <c r="F16" s="10"/>
    </row>
    <row r="17" ht="32.8" customHeight="1" spans="1:6">
      <c r="A17" s="10">
        <v>14</v>
      </c>
      <c r="B17" s="11" t="s">
        <v>39</v>
      </c>
      <c r="C17" s="12" t="s">
        <v>40</v>
      </c>
      <c r="D17" s="13" t="s">
        <v>41</v>
      </c>
      <c r="E17" s="14">
        <v>87.17</v>
      </c>
      <c r="F17" s="10"/>
    </row>
    <row r="18" ht="32.8" customHeight="1" spans="1:6">
      <c r="A18" s="10">
        <v>15</v>
      </c>
      <c r="B18" s="11" t="s">
        <v>42</v>
      </c>
      <c r="C18" s="12" t="s">
        <v>43</v>
      </c>
      <c r="D18" s="13" t="s">
        <v>44</v>
      </c>
      <c r="E18" s="14">
        <v>76</v>
      </c>
      <c r="F18" s="10"/>
    </row>
    <row r="19" ht="32.8" customHeight="1" spans="1:6">
      <c r="A19" s="10">
        <v>16</v>
      </c>
      <c r="B19" s="11" t="s">
        <v>45</v>
      </c>
      <c r="C19" s="12" t="s">
        <v>46</v>
      </c>
      <c r="D19" s="13" t="s">
        <v>47</v>
      </c>
      <c r="E19" s="14">
        <v>83.48</v>
      </c>
      <c r="F19" s="10"/>
    </row>
    <row r="20" ht="32.8" customHeight="1" spans="1:6">
      <c r="A20" s="10">
        <v>17</v>
      </c>
      <c r="B20" s="11" t="s">
        <v>48</v>
      </c>
      <c r="C20" s="12" t="s">
        <v>49</v>
      </c>
      <c r="D20" s="13" t="s">
        <v>50</v>
      </c>
      <c r="E20" s="14">
        <v>84.98</v>
      </c>
      <c r="F20" s="10"/>
    </row>
    <row r="21" ht="32.8" customHeight="1" spans="1:6">
      <c r="A21" s="10">
        <v>18</v>
      </c>
      <c r="B21" s="11" t="s">
        <v>51</v>
      </c>
      <c r="C21" s="12" t="s">
        <v>52</v>
      </c>
      <c r="D21" s="13" t="s">
        <v>53</v>
      </c>
      <c r="E21" s="14">
        <v>89.05</v>
      </c>
      <c r="F21" s="10"/>
    </row>
    <row r="22" ht="32.8" customHeight="1" spans="1:6">
      <c r="A22" s="10">
        <v>19</v>
      </c>
      <c r="B22" s="11" t="s">
        <v>54</v>
      </c>
      <c r="C22" s="12" t="s">
        <v>55</v>
      </c>
      <c r="D22" s="13" t="s">
        <v>56</v>
      </c>
      <c r="E22" s="14">
        <v>84.03</v>
      </c>
      <c r="F22" s="10"/>
    </row>
    <row r="23" ht="32.8" customHeight="1" spans="1:6">
      <c r="A23" s="10">
        <v>20</v>
      </c>
      <c r="B23" s="11" t="s">
        <v>57</v>
      </c>
      <c r="C23" s="12" t="s">
        <v>58</v>
      </c>
      <c r="D23" s="13" t="s">
        <v>59</v>
      </c>
      <c r="E23" s="14">
        <v>80.15</v>
      </c>
      <c r="F23" s="10"/>
    </row>
    <row r="24" ht="32.8" customHeight="1" spans="1:6">
      <c r="A24" s="10">
        <v>21</v>
      </c>
      <c r="B24" s="11" t="s">
        <v>60</v>
      </c>
      <c r="C24" s="12" t="s">
        <v>61</v>
      </c>
      <c r="D24" s="13" t="s">
        <v>62</v>
      </c>
      <c r="E24" s="14">
        <v>87.05</v>
      </c>
      <c r="F24" s="10"/>
    </row>
    <row r="25" ht="32.8" customHeight="1" spans="1:6">
      <c r="A25" s="10">
        <v>22</v>
      </c>
      <c r="B25" s="11" t="s">
        <v>63</v>
      </c>
      <c r="C25" s="12" t="s">
        <v>64</v>
      </c>
      <c r="D25" s="13" t="s">
        <v>65</v>
      </c>
      <c r="E25" s="14">
        <v>76.07</v>
      </c>
      <c r="F25" s="10"/>
    </row>
    <row r="26" ht="32.8" customHeight="1" spans="1:6">
      <c r="A26" s="10">
        <v>23</v>
      </c>
      <c r="B26" s="13" t="s">
        <v>66</v>
      </c>
      <c r="C26" s="12" t="s">
        <v>67</v>
      </c>
      <c r="D26" s="13" t="s">
        <v>68</v>
      </c>
      <c r="E26" s="14">
        <v>81.13</v>
      </c>
      <c r="F26" s="12"/>
    </row>
    <row r="27" ht="32.8" customHeight="1" spans="1:6">
      <c r="A27" s="10">
        <v>24</v>
      </c>
      <c r="B27" s="13" t="s">
        <v>69</v>
      </c>
      <c r="C27" s="12" t="s">
        <v>70</v>
      </c>
      <c r="D27" s="13" t="s">
        <v>71</v>
      </c>
      <c r="E27" s="14">
        <v>83.54</v>
      </c>
      <c r="F27" s="12"/>
    </row>
    <row r="28" ht="32.8" customHeight="1" spans="1:6">
      <c r="A28" s="10">
        <v>25</v>
      </c>
      <c r="B28" s="13" t="s">
        <v>72</v>
      </c>
      <c r="C28" s="12" t="s">
        <v>73</v>
      </c>
      <c r="D28" s="13" t="s">
        <v>74</v>
      </c>
      <c r="E28" s="14">
        <v>85.52</v>
      </c>
      <c r="F28" s="12"/>
    </row>
    <row r="29" ht="32.8" customHeight="1" spans="1:6">
      <c r="A29" s="10">
        <v>26</v>
      </c>
      <c r="B29" s="13" t="s">
        <v>75</v>
      </c>
      <c r="C29" s="12" t="s">
        <v>76</v>
      </c>
      <c r="D29" s="13" t="s">
        <v>77</v>
      </c>
      <c r="E29" s="14">
        <v>85.54</v>
      </c>
      <c r="F29" s="12"/>
    </row>
    <row r="30" ht="32.8" customHeight="1" spans="1:6">
      <c r="A30" s="10">
        <v>27</v>
      </c>
      <c r="B30" s="13" t="s">
        <v>78</v>
      </c>
      <c r="C30" s="12" t="s">
        <v>79</v>
      </c>
      <c r="D30" s="13" t="s">
        <v>80</v>
      </c>
      <c r="E30" s="14">
        <v>88.79</v>
      </c>
      <c r="F30" s="12"/>
    </row>
    <row r="31" ht="32.8" customHeight="1" spans="1:6">
      <c r="A31" s="10">
        <v>28</v>
      </c>
      <c r="B31" s="13" t="s">
        <v>81</v>
      </c>
      <c r="C31" s="12" t="s">
        <v>82</v>
      </c>
      <c r="D31" s="13" t="s">
        <v>83</v>
      </c>
      <c r="E31" s="14">
        <v>85.47</v>
      </c>
      <c r="F31" s="12"/>
    </row>
    <row r="32" ht="32.8" customHeight="1" spans="1:6">
      <c r="A32" s="10">
        <v>29</v>
      </c>
      <c r="B32" s="13" t="s">
        <v>84</v>
      </c>
      <c r="C32" s="12" t="s">
        <v>85</v>
      </c>
      <c r="D32" s="13" t="s">
        <v>86</v>
      </c>
      <c r="E32" s="14">
        <v>87.14</v>
      </c>
      <c r="F32" s="12"/>
    </row>
    <row r="33" ht="32.8" customHeight="1" spans="1:6">
      <c r="A33" s="10">
        <v>30</v>
      </c>
      <c r="B33" s="13" t="s">
        <v>87</v>
      </c>
      <c r="C33" s="12" t="s">
        <v>88</v>
      </c>
      <c r="D33" s="13" t="s">
        <v>89</v>
      </c>
      <c r="E33" s="14">
        <v>89.2</v>
      </c>
      <c r="F33" s="12"/>
    </row>
    <row r="34" ht="32.8" customHeight="1" spans="1:6">
      <c r="A34" s="10">
        <v>31</v>
      </c>
      <c r="B34" s="13" t="s">
        <v>90</v>
      </c>
      <c r="C34" s="12" t="s">
        <v>91</v>
      </c>
      <c r="D34" s="13" t="s">
        <v>92</v>
      </c>
      <c r="E34" s="14">
        <v>87.47</v>
      </c>
      <c r="F34" s="12"/>
    </row>
    <row r="35" ht="32.8" customHeight="1" spans="1:6">
      <c r="A35" s="10">
        <v>32</v>
      </c>
      <c r="B35" s="13" t="s">
        <v>93</v>
      </c>
      <c r="C35" s="12" t="s">
        <v>94</v>
      </c>
      <c r="D35" s="13" t="s">
        <v>95</v>
      </c>
      <c r="E35" s="14">
        <v>93.85</v>
      </c>
      <c r="F35" s="12"/>
    </row>
    <row r="36" ht="32.8" customHeight="1" spans="1:6">
      <c r="A36" s="10">
        <v>33</v>
      </c>
      <c r="B36" s="13" t="s">
        <v>93</v>
      </c>
      <c r="C36" s="12" t="s">
        <v>96</v>
      </c>
      <c r="D36" s="13" t="s">
        <v>97</v>
      </c>
      <c r="E36" s="14">
        <v>86.77</v>
      </c>
      <c r="F36" s="12"/>
    </row>
    <row r="37" ht="32.8" customHeight="1" spans="1:6">
      <c r="A37" s="10">
        <v>34</v>
      </c>
      <c r="B37" s="13" t="s">
        <v>98</v>
      </c>
      <c r="C37" s="12" t="s">
        <v>99</v>
      </c>
      <c r="D37" s="13" t="s">
        <v>100</v>
      </c>
      <c r="E37" s="14">
        <v>86.01</v>
      </c>
      <c r="F37" s="12"/>
    </row>
    <row r="38" ht="32.8" customHeight="1" spans="1:6">
      <c r="A38" s="10">
        <v>35</v>
      </c>
      <c r="B38" s="13" t="s">
        <v>101</v>
      </c>
      <c r="C38" s="12" t="s">
        <v>102</v>
      </c>
      <c r="D38" s="13" t="s">
        <v>103</v>
      </c>
      <c r="E38" s="14">
        <v>82.15</v>
      </c>
      <c r="F38" s="12"/>
    </row>
    <row r="39" customHeight="1" spans="1:6">
      <c r="A39" s="10">
        <v>36</v>
      </c>
      <c r="B39" s="13" t="s">
        <v>104</v>
      </c>
      <c r="C39" s="12" t="s">
        <v>105</v>
      </c>
      <c r="D39" s="13" t="s">
        <v>106</v>
      </c>
      <c r="E39" s="14">
        <v>81.01</v>
      </c>
      <c r="F39" s="12"/>
    </row>
    <row r="40" customHeight="1" spans="1:6">
      <c r="A40" s="10">
        <v>37</v>
      </c>
      <c r="B40" s="13" t="s">
        <v>104</v>
      </c>
      <c r="C40" s="12" t="s">
        <v>107</v>
      </c>
      <c r="D40" s="13" t="s">
        <v>108</v>
      </c>
      <c r="E40" s="14">
        <v>77.22</v>
      </c>
      <c r="F40" s="12"/>
    </row>
    <row r="41" customHeight="1" spans="1:6">
      <c r="A41" s="10">
        <v>38</v>
      </c>
      <c r="B41" s="11" t="s">
        <v>109</v>
      </c>
      <c r="C41" s="12" t="s">
        <v>110</v>
      </c>
      <c r="D41" s="13" t="s">
        <v>111</v>
      </c>
      <c r="E41" s="14">
        <v>82.81</v>
      </c>
      <c r="F41" s="12"/>
    </row>
    <row r="42" customHeight="1" spans="1:6">
      <c r="A42" s="10">
        <v>39</v>
      </c>
      <c r="B42" s="11" t="s">
        <v>112</v>
      </c>
      <c r="C42" s="12" t="s">
        <v>113</v>
      </c>
      <c r="D42" s="13" t="s">
        <v>114</v>
      </c>
      <c r="E42" s="14">
        <v>70.68</v>
      </c>
      <c r="F42" s="12"/>
    </row>
    <row r="43" customHeight="1" spans="1:6">
      <c r="A43" s="10">
        <v>40</v>
      </c>
      <c r="B43" s="13" t="s">
        <v>115</v>
      </c>
      <c r="C43" s="12" t="s">
        <v>116</v>
      </c>
      <c r="D43" s="13" t="s">
        <v>117</v>
      </c>
      <c r="E43" s="14">
        <v>69.53</v>
      </c>
      <c r="F43" s="12"/>
    </row>
    <row r="44" customHeight="1" spans="1:6">
      <c r="A44" s="10">
        <v>41</v>
      </c>
      <c r="B44" s="11" t="s">
        <v>118</v>
      </c>
      <c r="C44" s="12" t="s">
        <v>119</v>
      </c>
      <c r="D44" s="13" t="s">
        <v>120</v>
      </c>
      <c r="E44" s="14">
        <v>70.57</v>
      </c>
      <c r="F44" s="12"/>
    </row>
    <row r="45" customHeight="1" spans="1:6">
      <c r="A45" s="10">
        <v>42</v>
      </c>
      <c r="B45" s="11" t="s">
        <v>121</v>
      </c>
      <c r="C45" s="12" t="s">
        <v>122</v>
      </c>
      <c r="D45" s="13" t="s">
        <v>123</v>
      </c>
      <c r="E45" s="14">
        <v>74.07</v>
      </c>
      <c r="F45" s="12"/>
    </row>
    <row r="46" customHeight="1" spans="1:6">
      <c r="A46" s="10">
        <v>43</v>
      </c>
      <c r="B46" s="11" t="s">
        <v>124</v>
      </c>
      <c r="C46" s="12" t="s">
        <v>125</v>
      </c>
      <c r="D46" s="13" t="s">
        <v>126</v>
      </c>
      <c r="E46" s="14">
        <v>81.45</v>
      </c>
      <c r="F46" s="12"/>
    </row>
  </sheetData>
  <mergeCells count="2">
    <mergeCell ref="A1:F1"/>
    <mergeCell ref="A2:F2"/>
  </mergeCells>
  <conditionalFormatting sqref="D4:D38">
    <cfRule type="duplicateValues" dxfId="0" priority="7"/>
    <cfRule type="duplicateValues" dxfId="1" priority="8"/>
  </conditionalFormatting>
  <conditionalFormatting sqref="D39:D46">
    <cfRule type="duplicateValues" dxfId="0" priority="5"/>
    <cfRule type="duplicateValues" dxfId="1" priority="6"/>
  </conditionalFormatting>
  <printOptions horizontalCentered="1"/>
  <pageMargins left="0.0388888888888889" right="0.0388888888888889" top="0.275" bottom="0.196527777777778" header="0.196527777777778" footer="0.0784722222222222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2025-07-15T08:22:00Z</dcterms:created>
  <dcterms:modified xsi:type="dcterms:W3CDTF">2026-06-15T01:29:06Z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A11E9D609C0A4D9A889345E75A2696CD_13</vt:lpwstr>
  </property>
  <property fmtid="{D5CDD505-2E9C-101B-9397-08002B2CF9AE}" pid="3" name="KSOProductBuildVer">
    <vt:lpwstr>2052-12.8.2.18913</vt:lpwstr>
  </property>
</Properties>
</file>