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<sst xmlns="http://schemas.openxmlformats.org/spreadsheetml/2006/main" count="11" uniqueCount="11">
  <si>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麒麟区住房和城乡建设局2026年公益性岗位拟招聘人数计划表</t>
  </si>
  <si>
    <t>主管部门：曲靖市麒麟区住房和城乡建设局</t>
  </si>
  <si>
    <t>招聘单位</t>
  </si>
  <si>
    <t>曲靖市麒麟区建设工程质量安全监督站</t>
  </si>
  <si>
    <t>曲靖市麒麟区房地产管理处</t>
  </si>
  <si>
    <t>曲靖市麒麟区靖宁广场管理处</t>
  </si>
  <si>
    <t>曲靖市麒麟区南城门广场管理处</t>
  </si>
  <si>
    <t>曲靖市麒麟区白石江公园管理处</t>
  </si>
  <si>
    <t>曲靖市麒麟区珠江源广场管理处</t>
  </si>
  <si>
    <t>合计</t>
  </si>
  <si>
    <t>计划招聘人数（名）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</si>
</sst>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H12" sqref="H12"/>
    </sheetView>
  </sheetViews>
  <sheetFormatPr defaultColWidth="9" defaultRowHeight="13.5" outlineLevelRow="3" outlineLevelCol="7"/>
  <cols>
    <col min="1" max="1" width="22.25" customWidth="1"/>
    <col min="2" max="6" width="16" customWidth="1"/>
    <col min="7" max="8" width="14.125" customWidth="1"/>
  </cols>
  <sheetData>
    <row r="1" ht="8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2" customHeight="1" spans="1:8">
      <c r="A2" s="4" t="s">
        <v>1</v>
      </c>
      <c r="B2" s="4"/>
      <c r="C2" s="4"/>
      <c r="D2" s="5"/>
      <c r="E2" s="5"/>
      <c r="F2" s="5"/>
      <c r="G2" s="6"/>
      <c r="H2" s="6"/>
    </row>
    <row r="3" s="2" customFormat="1" ht="98" customHeight="1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</row>
    <row r="4" s="2" customFormat="1" ht="98" customHeight="1" spans="1:8">
      <c r="A4" s="10" t="s">
        <v>10</v>
      </c>
      <c r="B4" s="9">
        <v>1</v>
      </c>
      <c r="C4" s="9">
        <v>1</v>
      </c>
      <c r="D4" s="9">
        <v>2</v>
      </c>
      <c r="E4" s="9">
        <v>1</v>
      </c>
      <c r="F4" s="9">
        <v>1</v>
      </c>
      <c r="G4" s="9">
        <v>2</v>
      </c>
      <c r="H4" s="9">
        <f>SUM(B4:G4)</f>
        <v>8</v>
      </c>
    </row>
  </sheetData>
  <mergeCells count="2">
    <mergeCell ref="A1:H1"/>
    <mergeCell ref="A2:B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胡涛</cp:lastModifiedBy>
  <dcterms:created xsi:type="dcterms:W3CDTF">2026-05-28T07:39:00Z</dcterms:created>
  <dcterms:modified xsi:type="dcterms:W3CDTF">2026-06-15T01:10:36Z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61AE566852F64A689F13F4ABA2CE03DF_11</vt:lpwstr>
  </property>
  <property fmtid="{D5CDD505-2E9C-101B-9397-08002B2CF9AE}" pid="3" name="KSOProductBuildVer">
    <vt:lpwstr>2052-12.1.0.23542</vt:lpwstr>
  </property>
</Properties>
</file>