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柔性" sheetId="1" r:id="rId1"/>
  </sheets>
  <definedNames>
    <definedName name="_xlnm._FilterDatabase" localSheetId="0" hidden="1">柔性!$A$4:$J$281</definedName>
    <definedName name="_xlnm.Print_Titles" localSheetId="0">柔性!$3:$4</definedName>
    <definedName name="_xlnm.Print_Area" localSheetId="0">柔性!$A:$J</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<sst xmlns="http://schemas.openxmlformats.org/spreadsheetml/2006/main" count="2034" uniqueCount="1118">
  <si>
    <r>
      <rPr>
        <sz val="22"/>
        <rFont val="Times New Roman"/>
        <charset val="134"/>
      </rPr>
      <t>2026</t>
    </r>
    <r>
      <rPr>
        <sz val="22"/>
        <rFont val="方正小标宋简体"/>
        <charset val="134"/>
      </rPr>
      <t>年高层次人才柔性引进岗位表（</t>
    </r>
    <r>
      <rPr>
        <sz val="22"/>
        <rFont val="Times New Roman"/>
        <charset val="134"/>
      </rPr>
      <t>302</t>
    </r>
    <r>
      <rPr>
        <sz val="22"/>
        <rFont val="宋体"/>
        <charset val="134"/>
      </rPr>
      <t>个</t>
    </r>
    <r>
      <rPr>
        <sz val="22"/>
        <rFont val="方正小标宋简体"/>
        <charset val="134"/>
      </rPr>
      <t>）</t>
    </r>
  </si>
  <si>
    <t>编号</t>
  </si>
  <si>
    <r>
      <rPr>
        <sz val="12"/>
        <rFont val="黑体"/>
        <charset val="134"/>
      </rPr>
      <t>引才</t>
    </r>
    <r>
      <rPr>
        <sz val="12"/>
        <rFont val="Times New Roman"/>
        <charset val="134"/>
      </rPr>
      <t xml:space="preserve">
</t>
    </r>
    <r>
      <rPr>
        <sz val="12"/>
        <rFont val="黑体"/>
        <charset val="134"/>
      </rPr>
      <t>单位</t>
    </r>
  </si>
  <si>
    <t>引进岗位</t>
  </si>
  <si>
    <t>条件要求</t>
  </si>
  <si>
    <t>联系人、电话、邮箱</t>
  </si>
  <si>
    <r>
      <rPr>
        <sz val="12"/>
        <rFont val="黑体"/>
        <charset val="134"/>
      </rPr>
      <t>岗位</t>
    </r>
    <r>
      <rPr>
        <sz val="12"/>
        <rFont val="Times New Roman"/>
        <charset val="134"/>
      </rPr>
      <t xml:space="preserve">
</t>
    </r>
    <r>
      <rPr>
        <sz val="12"/>
        <rFont val="黑体"/>
        <charset val="134"/>
      </rPr>
      <t>名称</t>
    </r>
  </si>
  <si>
    <t>数量</t>
  </si>
  <si>
    <t>主要目标任务</t>
  </si>
  <si>
    <r>
      <rPr>
        <sz val="12"/>
        <rFont val="黑体"/>
        <charset val="134"/>
      </rPr>
      <t>工作</t>
    </r>
    <r>
      <rPr>
        <sz val="12"/>
        <rFont val="Times New Roman"/>
        <charset val="134"/>
      </rPr>
      <t xml:space="preserve">
</t>
    </r>
    <r>
      <rPr>
        <sz val="12"/>
        <rFont val="黑体"/>
        <charset val="134"/>
      </rPr>
      <t>形式</t>
    </r>
  </si>
  <si>
    <r>
      <rPr>
        <sz val="12"/>
        <rFont val="黑体"/>
        <charset val="134"/>
      </rPr>
      <t>学历学位或</t>
    </r>
    <r>
      <rPr>
        <sz val="12"/>
        <rFont val="Times New Roman"/>
        <charset val="134"/>
      </rPr>
      <t xml:space="preserve">
</t>
    </r>
    <r>
      <rPr>
        <sz val="12"/>
        <rFont val="黑体"/>
        <charset val="134"/>
      </rPr>
      <t>专业技术职务</t>
    </r>
  </si>
  <si>
    <t>专业及研究领域</t>
  </si>
  <si>
    <t>其他</t>
  </si>
  <si>
    <r>
      <rPr>
        <sz val="12"/>
        <rFont val="仿宋_GB2312"/>
        <charset val="134"/>
      </rPr>
      <t>自治区农科院</t>
    </r>
  </si>
  <si>
    <r>
      <rPr>
        <sz val="12"/>
        <rFont val="仿宋_GB2312"/>
        <charset val="134"/>
      </rPr>
      <t>农业质量标准与检测研究所技术指导</t>
    </r>
  </si>
  <si>
    <r>
      <rPr>
        <sz val="12"/>
        <rFont val="仿宋_GB2312"/>
        <charset val="134"/>
      </rPr>
      <t>举办本专业领域学术讲座，引进国际或国内权威专家交流；合作申报科研或横向项目；联合发表</t>
    </r>
    <r>
      <rPr>
        <sz val="12"/>
        <rFont val="Times New Roman"/>
        <charset val="134"/>
      </rPr>
      <t>SCI</t>
    </r>
    <r>
      <rPr>
        <sz val="12"/>
        <rFont val="仿宋_GB2312"/>
        <charset val="134"/>
      </rPr>
      <t>论文；指导甲方制定农产品质量安全相关学科发展和人才培养规划；协助甲方解决农产品质量安全检测和预警技术难题</t>
    </r>
    <r>
      <rPr>
        <sz val="12"/>
        <rFont val="Times New Roman"/>
        <charset val="134"/>
      </rPr>
      <t>1</t>
    </r>
    <r>
      <rPr>
        <sz val="12"/>
        <rFont val="仿宋_GB2312"/>
        <charset val="134"/>
      </rPr>
      <t>项</t>
    </r>
  </si>
  <si>
    <r>
      <rPr>
        <sz val="12"/>
        <rFont val="仿宋_GB2312"/>
        <charset val="134"/>
      </rPr>
      <t>技术指导</t>
    </r>
  </si>
  <si>
    <r>
      <rPr>
        <sz val="12"/>
        <color rgb="FF000000"/>
        <rFont val="仿宋_GB2312"/>
        <charset val="134"/>
      </rPr>
      <t>博士研究生且正高级</t>
    </r>
  </si>
  <si>
    <r>
      <rPr>
        <sz val="12"/>
        <rFont val="仿宋_GB2312"/>
        <charset val="134"/>
      </rPr>
      <t>农产品质量安全、分析化学、食品科学与工程</t>
    </r>
  </si>
  <si>
    <r>
      <rPr>
        <sz val="12"/>
        <rFont val="仿宋_GB2312"/>
        <charset val="134"/>
      </rPr>
      <t>张唐伟</t>
    </r>
    <r>
      <rPr>
        <sz val="12"/>
        <rFont val="Times New Roman"/>
        <charset val="134"/>
      </rPr>
      <t xml:space="preserve">
0891-6861207
taaasrsc@163.com</t>
    </r>
  </si>
  <si>
    <r>
      <rPr>
        <sz val="12"/>
        <rFont val="仿宋_GB2312"/>
        <charset val="134"/>
      </rPr>
      <t>联合申请国家级项目或省部级项目；在农产品质量安全检测方向加强科研合作，联合开发农产品中农药残留或真菌毒检测新方法；协助质标所工作人员以第一作者或者通讯作者发表高水平科研论文</t>
    </r>
  </si>
  <si>
    <r>
      <rPr>
        <sz val="12"/>
        <rFont val="仿宋_GB2312"/>
        <charset val="134"/>
      </rPr>
      <t>博士研究生且副高级及以上</t>
    </r>
  </si>
  <si>
    <r>
      <rPr>
        <sz val="12"/>
        <rFont val="仿宋_GB2312"/>
        <charset val="134"/>
      </rPr>
      <t>农产品食品安全、检验检测技术等领域</t>
    </r>
  </si>
  <si>
    <r>
      <rPr>
        <sz val="12"/>
        <rFont val="仿宋_GB2312"/>
        <charset val="134"/>
      </rPr>
      <t>作为学术带头人带领团队合作申报科研项目；带领团队在国内外知名期刊发表高水平科研论文；帮助解决农田污染或盐碱地修复技术难题。为障碍农田治理献言献策，培养障碍农田修复领域骨干人才；指导和协助团队成员争取国家级项目</t>
    </r>
  </si>
  <si>
    <r>
      <rPr>
        <sz val="12"/>
        <rFont val="仿宋_GB2312"/>
        <charset val="134"/>
      </rPr>
      <t>联合申请国家级项目或省部级项目；开发高原地区农业有机废弃物高值化肥料化利用技术，培养本土化科研团队；协助质标所以第一作者或者通讯作者发表高水平科研论文</t>
    </r>
  </si>
  <si>
    <r>
      <rPr>
        <sz val="12"/>
        <rFont val="仿宋_GB2312"/>
        <charset val="134"/>
      </rPr>
      <t>农田污染修复</t>
    </r>
  </si>
  <si>
    <r>
      <rPr>
        <sz val="12"/>
        <rFont val="仿宋_GB2312"/>
        <charset val="134"/>
      </rPr>
      <t>草业科学研究所技术指导</t>
    </r>
  </si>
  <si>
    <r>
      <rPr>
        <sz val="12"/>
        <rFont val="仿宋_GB2312"/>
        <charset val="134"/>
      </rPr>
      <t>开展生态草种质资源评价；形成杂交组配与快速筛选的技术体系。开展杂交组配与快速筛选的技术交流或培训。推进高原紫花苜蓿抗逆（抗寒抗旱）性状的鉴定工作。对西藏地区多支披碱草的生长发育特性开展观察与鉴定</t>
    </r>
  </si>
  <si>
    <r>
      <rPr>
        <sz val="12"/>
        <rFont val="仿宋_GB2312"/>
        <charset val="134"/>
      </rPr>
      <t>草业科学</t>
    </r>
  </si>
  <si>
    <r>
      <rPr>
        <sz val="12"/>
        <rFont val="仿宋_GB2312"/>
        <charset val="134"/>
      </rPr>
      <t>曲广鹏</t>
    </r>
    <r>
      <rPr>
        <sz val="12"/>
        <rFont val="Times New Roman"/>
        <charset val="134"/>
      </rPr>
      <t xml:space="preserve">
13549087668
taaasrsc@163.com</t>
    </r>
  </si>
  <si>
    <r>
      <rPr>
        <sz val="12"/>
        <rFont val="仿宋_GB2312"/>
        <charset val="134"/>
      </rPr>
      <t>配合所内正在实施的创新工程工作，完成西藏野生牧草种质资源鉴定评价。开展乡土草种耐盐性评价、野生草种植物分类。为西藏培养草种资源分类、评价方面科技人员，开展草种资源分类、评价交流或培训。完成砂生槐抗逆性评价报告。对即将建立的西藏野生草种数据库提出优化提升建议</t>
    </r>
  </si>
  <si>
    <r>
      <rPr>
        <sz val="12"/>
        <rFont val="仿宋_GB2312"/>
        <charset val="134"/>
      </rPr>
      <t>牧草种质资源分类、鉴定与评价</t>
    </r>
  </si>
  <si>
    <r>
      <rPr>
        <sz val="12"/>
        <rFont val="仿宋_GB2312"/>
        <charset val="134"/>
      </rPr>
      <t>周娟娟</t>
    </r>
    <r>
      <rPr>
        <sz val="12"/>
        <rFont val="Times New Roman"/>
        <charset val="134"/>
      </rPr>
      <t xml:space="preserve">
13989082298
taaasrsc@163.com</t>
    </r>
  </si>
  <si>
    <r>
      <rPr>
        <sz val="12"/>
        <rFont val="仿宋_GB2312"/>
        <charset val="134"/>
      </rPr>
      <t>蔬菜研究所技术指导</t>
    </r>
  </si>
  <si>
    <r>
      <rPr>
        <sz val="12"/>
        <rFont val="仿宋_GB2312"/>
        <charset val="134"/>
      </rPr>
      <t>带领团队建立大型真菌标本馆，补充我区研究型菌物标本馆的空白，合同期内收集本区大型真菌标本不低于</t>
    </r>
    <r>
      <rPr>
        <sz val="12"/>
        <rFont val="Times New Roman"/>
        <charset val="134"/>
      </rPr>
      <t>500</t>
    </r>
    <r>
      <rPr>
        <sz val="12"/>
        <rFont val="仿宋_GB2312"/>
        <charset val="134"/>
      </rPr>
      <t>份。引进或选育适合我区栽培的珍稀食药用菌。联合申报科研项目，以引才单位为第一单位发表高水平学术论文，提高科研团队科研水平</t>
    </r>
  </si>
  <si>
    <r>
      <rPr>
        <sz val="12"/>
        <rFont val="仿宋_GB2312"/>
        <charset val="134"/>
      </rPr>
      <t>食药用菌</t>
    </r>
  </si>
  <si>
    <r>
      <rPr>
        <sz val="12"/>
        <color theme="1"/>
        <rFont val="仿宋_GB2312"/>
        <charset val="134"/>
      </rPr>
      <t>具有食用菌资源和育种的科研经历</t>
    </r>
  </si>
  <si>
    <r>
      <rPr>
        <sz val="12"/>
        <rFont val="仿宋_GB2312"/>
        <charset val="134"/>
      </rPr>
      <t>杨红霞</t>
    </r>
    <r>
      <rPr>
        <sz val="12"/>
        <rFont val="Times New Roman"/>
        <charset val="134"/>
      </rPr>
      <t xml:space="preserve">
15889096124
taaasrsc@163.com</t>
    </r>
  </si>
  <si>
    <r>
      <rPr>
        <sz val="12"/>
        <rFont val="仿宋_GB2312"/>
        <charset val="134"/>
      </rPr>
      <t>引进高海拔适配型种质资源不少于</t>
    </r>
    <r>
      <rPr>
        <sz val="12"/>
        <rFont val="Times New Roman"/>
        <charset val="134"/>
      </rPr>
      <t>20</t>
    </r>
    <r>
      <rPr>
        <sz val="12"/>
        <rFont val="仿宋_GB2312"/>
        <charset val="134"/>
      </rPr>
      <t>份，通过分子标记辅助筛选优良品系；构建高原脱毒种薯繁育技术体系，编制藏区杂草防控手册；培养本土骨干，开展分子育种、脱毒种薯生产</t>
    </r>
  </si>
  <si>
    <r>
      <rPr>
        <sz val="12"/>
        <rFont val="仿宋_GB2312"/>
        <charset val="134"/>
      </rPr>
      <t>马铃薯育种及栽培</t>
    </r>
  </si>
  <si>
    <r>
      <rPr>
        <sz val="12"/>
        <rFont val="仿宋_GB2312"/>
        <charset val="134"/>
      </rPr>
      <t>畜牧兽医研究所技术指导</t>
    </r>
  </si>
  <si>
    <r>
      <rPr>
        <sz val="12"/>
        <rFont val="仿宋_GB2312"/>
        <charset val="134"/>
      </rPr>
      <t>聚焦</t>
    </r>
    <r>
      <rPr>
        <sz val="12"/>
        <rFont val="Times New Roman"/>
        <charset val="134"/>
      </rPr>
      <t>“</t>
    </r>
    <r>
      <rPr>
        <sz val="12"/>
        <rFont val="仿宋_GB2312"/>
        <charset val="134"/>
      </rPr>
      <t>三高两优</t>
    </r>
    <r>
      <rPr>
        <sz val="12"/>
        <rFont val="Times New Roman"/>
        <charset val="134"/>
      </rPr>
      <t>”</t>
    </r>
    <r>
      <rPr>
        <sz val="12"/>
        <rFont val="仿宋_GB2312"/>
        <charset val="134"/>
      </rPr>
      <t>奶牛新品种培育目标任务，建立地缘饲料利用效率快检技术体系，定位并验证限制饲料转化效率的关键生物学因子与代谢通路</t>
    </r>
  </si>
  <si>
    <r>
      <rPr>
        <sz val="12"/>
        <rFont val="仿宋_GB2312"/>
        <charset val="134"/>
      </rPr>
      <t>动物营养与生态，高原动物饲料利用效率提升的肠道微生物代谢与宿主互作机制</t>
    </r>
  </si>
  <si>
    <r>
      <rPr>
        <sz val="12"/>
        <rFont val="仿宋_GB2312"/>
        <charset val="134"/>
      </rPr>
      <t>边巴罗布</t>
    </r>
    <r>
      <rPr>
        <sz val="12"/>
        <rFont val="Times New Roman"/>
        <charset val="134"/>
      </rPr>
      <t xml:space="preserve">
0891-6384063
taaasrsc@163.com</t>
    </r>
  </si>
  <si>
    <r>
      <rPr>
        <sz val="12"/>
        <rFont val="仿宋_GB2312"/>
        <charset val="134"/>
      </rPr>
      <t>围绕</t>
    </r>
    <r>
      <rPr>
        <sz val="12"/>
        <rFont val="Times New Roman"/>
        <charset val="134"/>
      </rPr>
      <t>“</t>
    </r>
    <r>
      <rPr>
        <sz val="12"/>
        <rFont val="仿宋_GB2312"/>
        <charset val="134"/>
      </rPr>
      <t>三高一快</t>
    </r>
    <r>
      <rPr>
        <sz val="12"/>
        <rFont val="Times New Roman"/>
        <charset val="134"/>
      </rPr>
      <t>”</t>
    </r>
    <r>
      <rPr>
        <sz val="12"/>
        <rFont val="仿宋_GB2312"/>
        <charset val="134"/>
      </rPr>
      <t>肉用型野血牦牛新品种培育项目任务与目标，建设野血牦牛现代种业良种繁育体系，应用繁育效率提升关键技术与方法</t>
    </r>
  </si>
  <si>
    <r>
      <rPr>
        <sz val="12"/>
        <rFont val="仿宋_GB2312"/>
        <charset val="134"/>
      </rPr>
      <t>动物遗传育种、动物繁育原理与技术</t>
    </r>
  </si>
  <si>
    <r>
      <rPr>
        <sz val="12"/>
        <rFont val="仿宋_GB2312"/>
        <charset val="134"/>
      </rPr>
      <t>边巴罗布</t>
    </r>
    <r>
      <rPr>
        <sz val="12"/>
        <rFont val="Times New Roman"/>
        <charset val="134"/>
      </rPr>
      <t xml:space="preserve">
0891-6384063
taaasrsc@164.com</t>
    </r>
  </si>
  <si>
    <r>
      <rPr>
        <sz val="12"/>
        <color theme="1"/>
        <rFont val="仿宋_GB2312"/>
        <charset val="134"/>
      </rPr>
      <t>水产科学研究所技术指导</t>
    </r>
  </si>
  <si>
    <r>
      <rPr>
        <sz val="12"/>
        <color theme="1"/>
        <rFont val="仿宋_GB2312"/>
        <charset val="134"/>
      </rPr>
      <t>针对洛扎等地区的特殊气候环境和条件，开展西藏数智化渔业和设施化养殖成果示范与应用；作为渔业援藏联络员，积极配合受援单位平台建设和区外交流工作，完成农业农村部渔业渔政管理局《西藏渔业高质量发展规划（</t>
    </r>
    <r>
      <rPr>
        <sz val="12"/>
        <color theme="1"/>
        <rFont val="Times New Roman"/>
        <charset val="134"/>
      </rPr>
      <t>2025-2030</t>
    </r>
    <r>
      <rPr>
        <sz val="12"/>
        <color theme="1"/>
        <rFont val="仿宋_GB2312"/>
        <charset val="134"/>
      </rPr>
      <t>）》的发布工作；引进区内外水产养殖产研合作项目，提高地方经济效益，改善群众膳食结构</t>
    </r>
  </si>
  <si>
    <r>
      <rPr>
        <sz val="12"/>
        <rFont val="仿宋_GB2312"/>
        <charset val="134"/>
      </rPr>
      <t>大学本科及以上且正高级</t>
    </r>
  </si>
  <si>
    <r>
      <rPr>
        <sz val="12"/>
        <color theme="1"/>
        <rFont val="仿宋_GB2312"/>
        <charset val="134"/>
      </rPr>
      <t>水产养殖、农业信息化</t>
    </r>
  </si>
  <si>
    <r>
      <rPr>
        <sz val="12"/>
        <color theme="1"/>
        <rFont val="仿宋_GB2312"/>
        <charset val="134"/>
      </rPr>
      <t>刘莉</t>
    </r>
    <r>
      <rPr>
        <sz val="12"/>
        <color theme="1"/>
        <rFont val="Times New Roman"/>
        <charset val="134"/>
      </rPr>
      <t xml:space="preserve">
18898016267
taaasrsc@163.com</t>
    </r>
  </si>
  <si>
    <r>
      <rPr>
        <sz val="12"/>
        <color theme="1"/>
        <rFont val="仿宋_GB2312"/>
        <charset val="134"/>
      </rPr>
      <t>聚焦西藏特有鱼类资源，系统开展肌肉品质定向改良机制研究及成果转化应用。协助单位构建水产养殖、水产动物营养与饲料学科体系，规范制定基础研究方法标准操作规程（</t>
    </r>
    <r>
      <rPr>
        <sz val="12"/>
        <color theme="1"/>
        <rFont val="Times New Roman"/>
        <charset val="134"/>
      </rPr>
      <t>SOP</t>
    </r>
    <r>
      <rPr>
        <sz val="12"/>
        <color theme="1"/>
        <rFont val="仿宋_GB2312"/>
        <charset val="134"/>
      </rPr>
      <t>）。推进经济鱼类推广示范工作，同步开展冷水养殖技术指导与专项培训。配合推进国家特色淡水鱼产业技术体系拉萨综合试验站建设</t>
    </r>
  </si>
  <si>
    <r>
      <rPr>
        <sz val="12"/>
        <color theme="1"/>
        <rFont val="仿宋_GB2312"/>
        <charset val="134"/>
      </rPr>
      <t>水产养殖、动物营养与饲料</t>
    </r>
  </si>
  <si>
    <r>
      <rPr>
        <sz val="12"/>
        <color theme="1"/>
        <rFont val="仿宋_GB2312"/>
        <charset val="134"/>
      </rPr>
      <t>西藏大学</t>
    </r>
  </si>
  <si>
    <r>
      <rPr>
        <sz val="12"/>
        <color theme="1"/>
        <rFont val="仿宋_GB2312"/>
        <charset val="134"/>
      </rPr>
      <t>学术副校长</t>
    </r>
  </si>
  <si>
    <r>
      <rPr>
        <sz val="12"/>
        <color theme="1"/>
        <rFont val="仿宋_GB2312"/>
        <charset val="134"/>
      </rPr>
      <t>全面统筹学校学术发展与科研管理工作，制定学术发展规划，优化学科布局，培育特色优势学科；牵头科研项目申报与平台建设，提升科研成果质量与转化效率；完善学术评价机制，规范学术伦理，营造开放创新的良好学术氛围；推动教师学术能力提升，组织高水平学术交流与跨学科合作；促进教学与科研深度融合，以科研成果赋能人才培养质量提升，协调各学术部门高效协作，助力学校打造学术品牌、增强核心竞争力</t>
    </r>
  </si>
  <si>
    <r>
      <rPr>
        <sz val="12"/>
        <color theme="1"/>
        <rFont val="仿宋_GB2312"/>
        <charset val="134"/>
      </rPr>
      <t>合作研究</t>
    </r>
  </si>
  <si>
    <r>
      <rPr>
        <sz val="12"/>
        <color theme="1"/>
        <rFont val="仿宋_GB2312"/>
        <charset val="134"/>
      </rPr>
      <t>博士研究生，或双一流高校正高级专业技术职务</t>
    </r>
  </si>
  <si>
    <r>
      <rPr>
        <sz val="12"/>
        <rFont val="仿宋_GB2312"/>
        <charset val="134"/>
      </rPr>
      <t>领域应契合我校</t>
    </r>
    <r>
      <rPr>
        <sz val="12"/>
        <rFont val="Times New Roman"/>
        <charset val="134"/>
      </rPr>
      <t>“</t>
    </r>
    <r>
      <rPr>
        <sz val="12"/>
        <rFont val="仿宋_GB2312"/>
        <charset val="134"/>
      </rPr>
      <t>高原科学与技术</t>
    </r>
    <r>
      <rPr>
        <sz val="12"/>
        <rFont val="Times New Roman"/>
        <charset val="134"/>
      </rPr>
      <t>”“</t>
    </r>
    <r>
      <rPr>
        <sz val="12"/>
        <rFont val="仿宋_GB2312"/>
        <charset val="134"/>
      </rPr>
      <t>民族优秀文化</t>
    </r>
    <r>
      <rPr>
        <sz val="12"/>
        <rFont val="Times New Roman"/>
        <charset val="134"/>
      </rPr>
      <t>”</t>
    </r>
    <r>
      <rPr>
        <sz val="12"/>
        <rFont val="仿宋_GB2312"/>
        <charset val="134"/>
      </rPr>
      <t>两大学科群建设方向</t>
    </r>
  </si>
  <si>
    <r>
      <rPr>
        <sz val="12"/>
        <color theme="1"/>
        <rFont val="仿宋_GB2312"/>
        <charset val="134"/>
      </rPr>
      <t>需达到自治区柔性引进第三层次及以上人才，且具备丰富的高校或大型科研机构管理经验；具备内外资源整合与国际交流合作能力</t>
    </r>
  </si>
  <si>
    <r>
      <rPr>
        <sz val="12"/>
        <color rgb="FF000000"/>
        <rFont val="仿宋_GB2312"/>
        <charset val="204"/>
      </rPr>
      <t>张广亮</t>
    </r>
    <r>
      <rPr>
        <sz val="12"/>
        <color rgb="FF000000"/>
        <rFont val="Times New Roman"/>
        <charset val="204"/>
      </rPr>
      <t xml:space="preserve">
0891-6405084
ozgl@163.com</t>
    </r>
  </si>
  <si>
    <r>
      <rPr>
        <sz val="12"/>
        <color theme="1"/>
        <rFont val="仿宋_GB2312"/>
        <charset val="134"/>
      </rPr>
      <t>工学院教研岗</t>
    </r>
  </si>
  <si>
    <r>
      <rPr>
        <sz val="12"/>
        <color theme="1"/>
        <rFont val="仿宋_GB2312"/>
        <charset val="134"/>
      </rPr>
      <t>承担新能源科学与工程专业建设与教学任务，参与具有高原特色的课程开发，参与青藏高原地质资源与能源研究院建设，申请国家级科研项目并产出在国内外有一定影响的科研成果</t>
    </r>
  </si>
  <si>
    <r>
      <rPr>
        <sz val="12"/>
        <rFont val="仿宋_GB2312"/>
        <charset val="134"/>
      </rPr>
      <t>能源开发与利用，能源资源勘探与开发、能源转换与生产技术、能源输配、存储与终端利用等</t>
    </r>
  </si>
  <si>
    <r>
      <rPr>
        <sz val="12"/>
        <color theme="1"/>
        <rFont val="仿宋_GB2312"/>
        <charset val="134"/>
      </rPr>
      <t>高校正高级以上专业技术职务优先</t>
    </r>
  </si>
  <si>
    <r>
      <rPr>
        <sz val="12"/>
        <color rgb="FF000000"/>
        <rFont val="仿宋_GB2312"/>
        <charset val="204"/>
      </rPr>
      <t>安阳</t>
    </r>
    <r>
      <rPr>
        <sz val="12"/>
        <color rgb="FF000000"/>
        <rFont val="Times New Roman"/>
        <charset val="204"/>
      </rPr>
      <t xml:space="preserve">
0891-6405213
anyang@utibet.edu.cn</t>
    </r>
  </si>
  <si>
    <r>
      <rPr>
        <sz val="12"/>
        <color theme="1"/>
        <rFont val="仿宋_GB2312"/>
        <charset val="134"/>
      </rPr>
      <t>医学院教研岗</t>
    </r>
  </si>
  <si>
    <r>
      <rPr>
        <sz val="12"/>
        <color theme="1"/>
        <rFont val="仿宋_GB2312"/>
        <charset val="134"/>
      </rPr>
      <t>指导国家级重点科研项目申报与实施，推动高原心血管代谢性疾病机制研究与学科体系建设；协助构建高原医学与代谢组学交叉研究平台，提升西藏大学在心脑血管</t>
    </r>
    <r>
      <rPr>
        <sz val="12"/>
        <color theme="1"/>
        <rFont val="Times New Roman"/>
        <charset val="134"/>
      </rPr>
      <t>-</t>
    </r>
    <r>
      <rPr>
        <sz val="12"/>
        <color theme="1"/>
        <rFont val="仿宋_GB2312"/>
        <charset val="134"/>
      </rPr>
      <t>代谢</t>
    </r>
    <r>
      <rPr>
        <sz val="12"/>
        <color theme="1"/>
        <rFont val="Times New Roman"/>
        <charset val="134"/>
      </rPr>
      <t>-</t>
    </r>
    <r>
      <rPr>
        <sz val="12"/>
        <color theme="1"/>
        <rFont val="仿宋_GB2312"/>
        <charset val="134"/>
      </rPr>
      <t>肠道菌群方向的学术影响力；培养青年教师与科研团队，推动高水平</t>
    </r>
    <r>
      <rPr>
        <sz val="12"/>
        <color theme="1"/>
        <rFont val="Times New Roman"/>
        <charset val="134"/>
      </rPr>
      <t>SCI</t>
    </r>
    <r>
      <rPr>
        <sz val="12"/>
        <color theme="1"/>
        <rFont val="仿宋_GB2312"/>
        <charset val="134"/>
      </rPr>
      <t>论文发表与科技成果转化；组织开展学术前沿讲座、联合课题研讨，促进北京大学</t>
    </r>
    <r>
      <rPr>
        <sz val="12"/>
        <color theme="1"/>
        <rFont val="Times New Roman"/>
        <charset val="134"/>
      </rPr>
      <t>-</t>
    </r>
    <r>
      <rPr>
        <sz val="12"/>
        <color theme="1"/>
        <rFont val="仿宋_GB2312"/>
        <charset val="134"/>
      </rPr>
      <t>西藏大学跨校科研合作</t>
    </r>
  </si>
  <si>
    <r>
      <rPr>
        <sz val="12"/>
        <rFont val="仿宋_GB2312"/>
        <charset val="134"/>
      </rPr>
      <t>基础医学、心血管代谢、蛋白质组学、肠道菌群与代谢、高原医学、生物材料与转化医学</t>
    </r>
  </si>
  <si>
    <r>
      <rPr>
        <sz val="12"/>
        <color rgb="FF000000"/>
        <rFont val="仿宋_GB2312"/>
        <charset val="134"/>
      </rPr>
      <t>董春</t>
    </r>
    <r>
      <rPr>
        <sz val="12"/>
        <color rgb="FF000000"/>
        <rFont val="Times New Roman"/>
        <charset val="134"/>
      </rPr>
      <t xml:space="preserve">
0891-6186281
707374005@qq.com</t>
    </r>
  </si>
  <si>
    <r>
      <rPr>
        <sz val="12"/>
        <color theme="1"/>
        <rFont val="仿宋_GB2312"/>
        <charset val="134"/>
      </rPr>
      <t>艺术学院教研岗</t>
    </r>
  </si>
  <si>
    <r>
      <rPr>
        <sz val="12"/>
        <color theme="1"/>
        <rFont val="仿宋_GB2312"/>
        <charset val="134"/>
      </rPr>
      <t>推动学院美术与书法专业博士点建设，促进学院的科研、人才队伍建设等</t>
    </r>
  </si>
  <si>
    <r>
      <rPr>
        <sz val="12"/>
        <rFont val="仿宋_GB2312"/>
        <charset val="134"/>
      </rPr>
      <t>美术与书法</t>
    </r>
  </si>
  <si>
    <r>
      <rPr>
        <sz val="12"/>
        <color rgb="FF000000"/>
        <rFont val="仿宋_GB2312"/>
        <charset val="134"/>
      </rPr>
      <t>周婧</t>
    </r>
    <r>
      <rPr>
        <sz val="12"/>
        <color rgb="FF000000"/>
        <rFont val="Times New Roman"/>
        <charset val="134"/>
      </rPr>
      <t xml:space="preserve">
0891-6405258
281466248@qq.com</t>
    </r>
  </si>
  <si>
    <r>
      <rPr>
        <sz val="12"/>
        <color theme="1"/>
        <rFont val="仿宋_GB2312"/>
        <charset val="134"/>
      </rPr>
      <t>经济与管理学院教研岗</t>
    </r>
  </si>
  <si>
    <r>
      <rPr>
        <sz val="12"/>
        <color theme="1"/>
        <rFont val="仿宋_GB2312"/>
        <charset val="134"/>
      </rPr>
      <t>承担核心课程教学；牵头推进教学改革与创新，着力提升人才培养质量；提升整体科研水平与服务地方发展的能力；拓宽学校与区外双一流高校、科研单位及国央企的深入交流渠道，助力学科平台建设与发展</t>
    </r>
  </si>
  <si>
    <r>
      <rPr>
        <sz val="12"/>
        <rFont val="仿宋_GB2312"/>
        <charset val="134"/>
      </rPr>
      <t>工商管理或经济学</t>
    </r>
  </si>
  <si>
    <r>
      <rPr>
        <sz val="12"/>
        <color rgb="FF000000"/>
        <rFont val="仿宋_GB2312"/>
        <charset val="204"/>
      </rPr>
      <t>何伟</t>
    </r>
    <r>
      <rPr>
        <sz val="12"/>
        <color rgb="FF000000"/>
        <rFont val="Times New Roman"/>
        <charset val="204"/>
      </rPr>
      <t xml:space="preserve">
0891-6405232
7923266@qq.com</t>
    </r>
  </si>
  <si>
    <r>
      <rPr>
        <sz val="12"/>
        <color theme="1"/>
        <rFont val="仿宋_GB2312"/>
        <charset val="134"/>
      </rPr>
      <t>外国语学院教研岗</t>
    </r>
  </si>
  <si>
    <r>
      <rPr>
        <sz val="12"/>
        <rFont val="仿宋_GB2312"/>
        <charset val="134"/>
      </rPr>
      <t>外国语言文学</t>
    </r>
  </si>
  <si>
    <r>
      <rPr>
        <sz val="12"/>
        <color rgb="FF000000"/>
        <rFont val="仿宋_GB2312"/>
        <charset val="204"/>
      </rPr>
      <t>杨晶</t>
    </r>
    <r>
      <rPr>
        <sz val="12"/>
        <color rgb="FF000000"/>
        <rFont val="Times New Roman"/>
        <charset val="204"/>
      </rPr>
      <t xml:space="preserve">
0891-6405922
545701446@qq.com</t>
    </r>
  </si>
  <si>
    <r>
      <rPr>
        <sz val="12"/>
        <color theme="1"/>
        <rFont val="仿宋_GB2312"/>
        <charset val="134"/>
      </rPr>
      <t>马克思主义学院教研岗</t>
    </r>
  </si>
  <si>
    <r>
      <rPr>
        <sz val="12"/>
        <color theme="1"/>
        <rFont val="仿宋_GB2312"/>
        <charset val="134"/>
      </rPr>
      <t>带青年教师团队；开展项目论证申报；制订学科建设规划</t>
    </r>
  </si>
  <si>
    <r>
      <rPr>
        <sz val="12"/>
        <rFont val="仿宋_GB2312"/>
        <charset val="134"/>
      </rPr>
      <t>中国近现代史基本问题研究、中共党史</t>
    </r>
  </si>
  <si>
    <r>
      <rPr>
        <sz val="12"/>
        <color rgb="FF000000"/>
        <rFont val="仿宋_GB2312"/>
        <charset val="134"/>
      </rPr>
      <t>陈伟华</t>
    </r>
    <r>
      <rPr>
        <sz val="12"/>
        <color rgb="FF000000"/>
        <rFont val="Times New Roman"/>
        <charset val="134"/>
      </rPr>
      <t xml:space="preserve">
0891-6405972
379678756@qq.com</t>
    </r>
  </si>
  <si>
    <r>
      <rPr>
        <sz val="12"/>
        <color theme="1"/>
        <rFont val="仿宋_GB2312"/>
        <charset val="134"/>
      </rPr>
      <t>信息科学技术学院教研岗</t>
    </r>
  </si>
  <si>
    <r>
      <rPr>
        <sz val="12"/>
        <color theme="1"/>
        <rFont val="仿宋_GB2312"/>
        <charset val="134"/>
      </rPr>
      <t>从事计算机科学与技术专业相关的专业课程教学任务；从事计算机科学与技术学科领域的科学与研究（包括带领青年教师申报省部级及以上科研项目）；参与协助相关学科建设工作等</t>
    </r>
  </si>
  <si>
    <r>
      <rPr>
        <sz val="12"/>
        <rFont val="仿宋_GB2312"/>
        <charset val="134"/>
      </rPr>
      <t>计算机科学与技术、人工智能、机器学习</t>
    </r>
  </si>
  <si>
    <r>
      <rPr>
        <sz val="12"/>
        <color rgb="FF000000"/>
        <rFont val="仿宋_GB2312"/>
        <charset val="204"/>
      </rPr>
      <t>群诺</t>
    </r>
    <r>
      <rPr>
        <sz val="12"/>
        <color rgb="FF000000"/>
        <rFont val="Times New Roman"/>
        <charset val="204"/>
      </rPr>
      <t xml:space="preserve">
13989095956
q_nuo@utibet.edu.cn</t>
    </r>
  </si>
  <si>
    <r>
      <rPr>
        <sz val="12"/>
        <color theme="1"/>
        <rFont val="仿宋_GB2312"/>
        <charset val="134"/>
      </rPr>
      <t>西藏农牧大学</t>
    </r>
  </si>
  <si>
    <r>
      <rPr>
        <sz val="12"/>
        <color theme="1"/>
        <rFont val="仿宋_GB2312"/>
        <charset val="134"/>
      </rPr>
      <t>水利土木工程学院教研岗</t>
    </r>
  </si>
  <si>
    <r>
      <rPr>
        <sz val="12"/>
        <color rgb="FF000000"/>
        <rFont val="仿宋_GB2312"/>
        <charset val="134"/>
      </rPr>
      <t>围绕服务国家重大战略部署，牵头申报国家和省部级重大科研项目，联合科研攻关；协助推进土木工程学科的人才梯队建设、学位点建设、实验室及专业建设；组织开展项目申报论证、决策咨询、学术讲座；促进学校与引进高校、科研单位及国央企的深入交流</t>
    </r>
  </si>
  <si>
    <r>
      <rPr>
        <sz val="12"/>
        <color theme="1"/>
        <rFont val="仿宋_GB2312"/>
        <charset val="134"/>
      </rPr>
      <t>客座</t>
    </r>
  </si>
  <si>
    <r>
      <rPr>
        <sz val="12"/>
        <rFont val="仿宋_GB2312"/>
        <charset val="134"/>
      </rPr>
      <t>水工新材料，重大基础设施工程材料研究</t>
    </r>
  </si>
  <si>
    <r>
      <rPr>
        <sz val="12"/>
        <rFont val="仿宋_GB2312"/>
        <charset val="134"/>
      </rPr>
      <t>谷玉钟</t>
    </r>
    <r>
      <rPr>
        <sz val="12"/>
        <rFont val="Times New Roman"/>
        <charset val="134"/>
      </rPr>
      <t xml:space="preserve">
0894-5822373
xznmxyrsc@xza.edu.cn</t>
    </r>
  </si>
  <si>
    <r>
      <rPr>
        <sz val="12"/>
        <rFont val="仿宋_GB2312"/>
        <charset val="134"/>
      </rPr>
      <t>西藏农牧大学</t>
    </r>
  </si>
  <si>
    <r>
      <rPr>
        <sz val="12"/>
        <color theme="1"/>
        <rFont val="仿宋_GB2312"/>
        <charset val="134"/>
      </rPr>
      <t>清洁能源与电气工程学院教研岗</t>
    </r>
  </si>
  <si>
    <r>
      <rPr>
        <sz val="12"/>
        <rFont val="仿宋_GB2312"/>
        <charset val="134"/>
      </rPr>
      <t>围绕国家重大战略，牵头申报国家和省部级项目，提升科研成果转化率，推动专利、标准产出；深度参与电气工程等学科发展规划，优化学科布局，培育特色优势学科；强化人才培养与团队建设，通过授课、讲座</t>
    </r>
    <r>
      <rPr>
        <sz val="12"/>
        <rFont val="Times New Roman"/>
        <charset val="134"/>
      </rPr>
      <t>“</t>
    </r>
    <r>
      <rPr>
        <sz val="12"/>
        <rFont val="仿宋_GB2312"/>
        <charset val="134"/>
      </rPr>
      <t>传帮带</t>
    </r>
    <r>
      <rPr>
        <sz val="12"/>
        <rFont val="Times New Roman"/>
        <charset val="134"/>
      </rPr>
      <t>”</t>
    </r>
    <r>
      <rPr>
        <sz val="12"/>
        <rFont val="仿宋_GB2312"/>
        <charset val="134"/>
      </rPr>
      <t>，指导青年教师成长；开展学术咨询服务、项目申报论证，在重大项目、平台建设上提供高水平决策咨询；促进学校与引进高校、科研单位及国央企的深入交流</t>
    </r>
  </si>
  <si>
    <r>
      <rPr>
        <sz val="12"/>
        <rFont val="仿宋_GB2312"/>
        <charset val="134"/>
      </rPr>
      <t>电气工程、新型电力系统、微电网运行等</t>
    </r>
  </si>
  <si>
    <r>
      <rPr>
        <sz val="12"/>
        <color theme="1"/>
        <rFont val="仿宋_GB2312"/>
        <charset val="134"/>
      </rPr>
      <t>动物科学学院教研岗</t>
    </r>
  </si>
  <si>
    <r>
      <rPr>
        <sz val="12"/>
        <rFont val="仿宋_GB2312"/>
        <charset val="134"/>
      </rPr>
      <t>围绕藏猪展开三方面研究：①完成藏猪</t>
    </r>
    <r>
      <rPr>
        <sz val="12"/>
        <rFont val="Times New Roman"/>
        <charset val="134"/>
      </rPr>
      <t>T2T</t>
    </r>
    <r>
      <rPr>
        <sz val="12"/>
        <rFont val="仿宋_GB2312"/>
        <charset val="134"/>
      </rPr>
      <t>级别基因组组装，构建首个无间隙完整参考基因组并系统注释，通过比较基因组学解析其特有结构特征；②整合多组学数据与群体遗传学分析，筛选鉴定藏猪低氧适应相关关键基因、等位基因及核心调控通路；③聚焦肉质经济性状，构建表型图像数据库，研发基于深度学习的</t>
    </r>
    <r>
      <rPr>
        <sz val="12"/>
        <rFont val="Times New Roman"/>
        <charset val="134"/>
      </rPr>
      <t>AI</t>
    </r>
    <r>
      <rPr>
        <sz val="12"/>
        <rFont val="仿宋_GB2312"/>
        <charset val="134"/>
      </rPr>
      <t>智能表型测定技术，建立</t>
    </r>
    <r>
      <rPr>
        <sz val="12"/>
        <rFont val="Times New Roman"/>
        <charset val="134"/>
      </rPr>
      <t>AI</t>
    </r>
    <r>
      <rPr>
        <sz val="12"/>
        <rFont val="仿宋_GB2312"/>
        <charset val="134"/>
      </rPr>
      <t>表型与基因组数据的关联分析流程。开展学科建设、课程建设、科研团队建设、人才队伍培养</t>
    </r>
  </si>
  <si>
    <r>
      <rPr>
        <sz val="12"/>
        <rFont val="仿宋_GB2312"/>
        <charset val="134"/>
      </rPr>
      <t>动物遗传育种与繁殖，藏猪基因组学与</t>
    </r>
    <r>
      <rPr>
        <sz val="12"/>
        <rFont val="Times New Roman"/>
        <charset val="134"/>
      </rPr>
      <t>AI</t>
    </r>
    <r>
      <rPr>
        <sz val="12"/>
        <rFont val="仿宋_GB2312"/>
        <charset val="134"/>
      </rPr>
      <t>人工智能</t>
    </r>
  </si>
  <si>
    <r>
      <rPr>
        <sz val="12"/>
        <color theme="1"/>
        <rFont val="仿宋_GB2312"/>
        <charset val="134"/>
      </rPr>
      <t>食品科学学院教研岗</t>
    </r>
  </si>
  <si>
    <r>
      <rPr>
        <sz val="12"/>
        <rFont val="仿宋_GB2312"/>
        <charset val="134"/>
      </rPr>
      <t>围绕高原特色农产品营养与健康领域，牵头申报国家级科研项目，开展针对性科学研究，产出有一定影响力的科研成果。指导食品科学与工程学科建设、食品与营养专业申报；指导学院人才团队建设，助力青年教师提升科研水平；参与重点实验室建设，指导学院申报国家级科研平台；参与本科生教学，开发高原特色课程</t>
    </r>
  </si>
  <si>
    <r>
      <rPr>
        <sz val="12"/>
        <rFont val="仿宋_GB2312"/>
        <charset val="134"/>
      </rPr>
      <t>食品科学与工程，食品营养与安全</t>
    </r>
  </si>
  <si>
    <r>
      <rPr>
        <sz val="12"/>
        <color theme="1"/>
        <rFont val="仿宋_GB2312"/>
        <charset val="134"/>
      </rPr>
      <t>资源与环境学院教研岗</t>
    </r>
  </si>
  <si>
    <r>
      <rPr>
        <sz val="12"/>
        <rFont val="仿宋_GB2312"/>
        <charset val="134"/>
      </rPr>
      <t>围绕高原土壤</t>
    </r>
    <r>
      <rPr>
        <sz val="12"/>
        <rFont val="Times New Roman"/>
        <charset val="134"/>
      </rPr>
      <t>-</t>
    </r>
    <r>
      <rPr>
        <sz val="12"/>
        <rFont val="仿宋_GB2312"/>
        <charset val="134"/>
      </rPr>
      <t>植物生态系统中微生物及其基因资源与功能特征，聚焦高原特色农产品产地土壤健康、养分循环及质量安全等关键科学问题，牵头申报省部级及以上科研项目，开展系统研究，产出科研成果，服务农作物种植与农牧用地地力提升。引领科研创新，助力产出高水平论文、专利等科研成果；助力培育青年师资，提升学院人才队伍的整体科研水平；参与学科建设、学术交流、教学研讨及研究生培养等工作</t>
    </r>
  </si>
  <si>
    <r>
      <rPr>
        <sz val="12"/>
        <rFont val="仿宋_GB2312"/>
        <charset val="134"/>
      </rPr>
      <t>环境科学，环境微生物方向</t>
    </r>
  </si>
  <si>
    <r>
      <rPr>
        <sz val="12"/>
        <rFont val="仿宋_GB2312"/>
        <charset val="134"/>
      </rPr>
      <t>围绕高原特殊生态环境与农业生产实际，深入探究土壤生态系统结构与土壤肥力，牵头申报省部级及以上科研项目，产出具有行业影响力的高水平科研成果。牵头组建科研团队，强化学术梯队建设，参与人才培养方案修订、学科点培育及硕士点建设等工作；指导帮扶教师获评自治区级及以上人才称号，参与本科、硕士研究生培养，提升学科竞赛整体水平</t>
    </r>
  </si>
  <si>
    <r>
      <rPr>
        <sz val="12"/>
        <rFont val="仿宋_GB2312"/>
        <charset val="134"/>
      </rPr>
      <t>土壤学，土壤生态学、土壤肥力与植物营养等</t>
    </r>
  </si>
  <si>
    <r>
      <rPr>
        <sz val="12"/>
        <rFont val="仿宋_GB2312"/>
        <charset val="134"/>
      </rPr>
      <t>具有青藏高原相关研究经历优先</t>
    </r>
  </si>
  <si>
    <r>
      <rPr>
        <sz val="12"/>
        <rFont val="仿宋_GB2312"/>
        <charset val="134"/>
      </rPr>
      <t>西藏藏医药大学</t>
    </r>
  </si>
  <si>
    <r>
      <rPr>
        <sz val="12"/>
        <color theme="1"/>
        <rFont val="仿宋_GB2312"/>
        <charset val="134"/>
      </rPr>
      <t>循证医学客座教授</t>
    </r>
  </si>
  <si>
    <r>
      <rPr>
        <sz val="12"/>
        <rFont val="仿宋_GB2312"/>
        <charset val="134"/>
      </rPr>
      <t>举办藏医药循证医学与临床研究方法学系列课程与培训，指导基于循证的藏医经典理论传承与创新研究，包括藏医优势病种多源证据的系统评价、藏医特色疗效评价方法学研究、真实世界登记队列研究与临床试验、诊疗规范与指南共识研究等。通过系统培训，增强藏医药研究人员对循证医学理念的理解与应用能力，提升藏医药从业人员的科研素养与临床研究循证能力，推动藏医药高质量证据的生成与转化</t>
    </r>
  </si>
  <si>
    <r>
      <rPr>
        <sz val="12"/>
        <rFont val="仿宋_GB2312"/>
        <charset val="134"/>
      </rPr>
      <t>客座</t>
    </r>
  </si>
  <si>
    <r>
      <rPr>
        <sz val="12"/>
        <color theme="1"/>
        <rFont val="仿宋_GB2312"/>
        <charset val="134"/>
      </rPr>
      <t>硕士研究生及以上且副高级及以上</t>
    </r>
  </si>
  <si>
    <r>
      <rPr>
        <sz val="12"/>
        <rFont val="仿宋_GB2312"/>
        <charset val="134"/>
      </rPr>
      <t>循证医学</t>
    </r>
  </si>
  <si>
    <r>
      <rPr>
        <sz val="12"/>
        <rFont val="仿宋_GB2312"/>
        <charset val="134"/>
      </rPr>
      <t>郭新峰</t>
    </r>
    <r>
      <rPr>
        <sz val="12"/>
        <rFont val="Times New Roman"/>
        <charset val="134"/>
      </rPr>
      <t xml:space="preserve">
020-81887233-35839
guoxinfeng@gzucm.edu.cn</t>
    </r>
  </si>
  <si>
    <r>
      <rPr>
        <sz val="12"/>
        <color theme="1"/>
        <rFont val="仿宋_GB2312"/>
        <charset val="134"/>
      </rPr>
      <t>心理学客座教授</t>
    </r>
  </si>
  <si>
    <r>
      <rPr>
        <sz val="12"/>
        <rFont val="仿宋_GB2312"/>
        <charset val="134"/>
      </rPr>
      <t>搭建《大学生心理健康》线上线下混合式教学资源；为有心理困扰的学生开展心理咨询；组建研究团队，指导青年教师申报省级课题；牵头建设特色研究方向（如藏族学生心理健康），产出高水平论文；举办高水平学术讲座或工作坊</t>
    </r>
  </si>
  <si>
    <r>
      <rPr>
        <sz val="12"/>
        <rFont val="仿宋_GB2312"/>
        <charset val="134"/>
      </rPr>
      <t>兼职</t>
    </r>
  </si>
  <si>
    <r>
      <rPr>
        <sz val="12"/>
        <rFont val="仿宋_GB2312"/>
        <charset val="134"/>
      </rPr>
      <t>应用心理学</t>
    </r>
  </si>
  <si>
    <r>
      <rPr>
        <sz val="12"/>
        <rFont val="仿宋_GB2312"/>
        <charset val="134"/>
      </rPr>
      <t>杨蒙恩</t>
    </r>
    <r>
      <rPr>
        <sz val="12"/>
        <rFont val="Times New Roman"/>
        <charset val="134"/>
      </rPr>
      <t xml:space="preserve">
0891-6381954
xzzyydxzzb@163.com</t>
    </r>
  </si>
  <si>
    <r>
      <rPr>
        <sz val="12"/>
        <color theme="1"/>
        <rFont val="仿宋_GB2312"/>
        <charset val="134"/>
      </rPr>
      <t>西藏藏医药大学</t>
    </r>
  </si>
  <si>
    <r>
      <rPr>
        <sz val="12"/>
        <color theme="1"/>
        <rFont val="仿宋_GB2312"/>
        <charset val="134"/>
      </rPr>
      <t>科研顾问</t>
    </r>
  </si>
  <si>
    <r>
      <rPr>
        <sz val="12"/>
        <color theme="1"/>
        <rFont val="仿宋_GB2312"/>
        <charset val="134"/>
      </rPr>
      <t>指导并联合申报国家级、省部级重大项目，提高立项率与成果层次，聚焦新药研发、经典藏药名方二次开发、活性成分提取、院内制剂转化等关键领域。通过联合攻关、项目合作、学术交流，提升本土人才的科研思维、技术能力。指导、支持科研成果转化工作</t>
    </r>
  </si>
  <si>
    <r>
      <rPr>
        <sz val="12"/>
        <color theme="1"/>
        <rFont val="仿宋_GB2312"/>
        <charset val="134"/>
      </rPr>
      <t>顾问</t>
    </r>
  </si>
  <si>
    <r>
      <rPr>
        <sz val="12"/>
        <rFont val="仿宋_GB2312"/>
        <charset val="0"/>
      </rPr>
      <t>博士研究生且副高级及以上</t>
    </r>
  </si>
  <si>
    <r>
      <rPr>
        <sz val="12"/>
        <color theme="1"/>
        <rFont val="仿宋_GB2312"/>
        <charset val="134"/>
      </rPr>
      <t>中医学</t>
    </r>
  </si>
  <si>
    <r>
      <rPr>
        <sz val="12"/>
        <color theme="1"/>
        <rFont val="仿宋_GB2312"/>
        <charset val="134"/>
      </rPr>
      <t>技术指导</t>
    </r>
  </si>
  <si>
    <r>
      <rPr>
        <sz val="12"/>
        <rFont val="仿宋_GB2312"/>
        <charset val="134"/>
      </rPr>
      <t>联合攻关国家和自治区级重大重点科研项目；开展道地藏药（蔓菁）延缓衰老功效成分的提取、药理学分析和应用实验工作，进一步促进藏药科研成果转化。指导和协助科研项目申报及管理；带领团队以西藏藏医药大学为第一单位发表</t>
    </r>
    <r>
      <rPr>
        <sz val="12"/>
        <rFont val="Times New Roman"/>
        <charset val="134"/>
      </rPr>
      <t>SCI</t>
    </r>
    <r>
      <rPr>
        <sz val="12"/>
        <rFont val="仿宋_GB2312"/>
        <charset val="134"/>
      </rPr>
      <t>论文</t>
    </r>
  </si>
  <si>
    <r>
      <rPr>
        <sz val="12"/>
        <rFont val="仿宋_GB2312"/>
        <charset val="134"/>
      </rPr>
      <t>顾问、合作研究</t>
    </r>
  </si>
  <si>
    <r>
      <rPr>
        <sz val="12"/>
        <rFont val="仿宋_GB2312"/>
        <charset val="134"/>
      </rPr>
      <t>博士研究生</t>
    </r>
  </si>
  <si>
    <r>
      <rPr>
        <sz val="12"/>
        <rFont val="仿宋_GB2312"/>
        <charset val="134"/>
      </rPr>
      <t>食品科学与工程，食品、藏药的研究开发与成果转化</t>
    </r>
  </si>
  <si>
    <r>
      <rPr>
        <sz val="12"/>
        <color theme="1"/>
        <rFont val="仿宋_GB2312"/>
        <charset val="134"/>
      </rPr>
      <t>聚焦藏医药大健康产品开发，机制及药理研究等，指导并联合申报国家级、省部级重大项目，提高立项率与成果层次。通过联合攻关、项目合作、学术交流，提升本土人才的科研思维、技术能力。指导、支持科研成果转化工作</t>
    </r>
  </si>
  <si>
    <r>
      <rPr>
        <sz val="12"/>
        <color theme="1"/>
        <rFont val="仿宋_GB2312"/>
        <charset val="134"/>
      </rPr>
      <t>医药学（含中药学，中医学）、生物学、临床医学等</t>
    </r>
  </si>
  <si>
    <r>
      <rPr>
        <sz val="12"/>
        <color rgb="FF000000"/>
        <rFont val="仿宋_GB2312"/>
        <charset val="134"/>
      </rPr>
      <t>西藏国际传播中心</t>
    </r>
  </si>
  <si>
    <r>
      <rPr>
        <sz val="12"/>
        <color rgb="FF000000"/>
        <rFont val="仿宋_GB2312"/>
        <charset val="134"/>
      </rPr>
      <t>国际传播顾问</t>
    </r>
  </si>
  <si>
    <r>
      <rPr>
        <sz val="12"/>
        <color rgb="FF000000"/>
        <rFont val="仿宋_GB2312"/>
        <charset val="134"/>
      </rPr>
      <t>指导国际传播体系建设，提升国际传播效能。指导并策划对外宣传作品，策划执行线上线下国际传播活动。搭建与海外媒体、区外高校及科研机构的交流合作平台</t>
    </r>
  </si>
  <si>
    <r>
      <rPr>
        <sz val="12"/>
        <color rgb="FF000000"/>
        <rFont val="仿宋_GB2312"/>
        <charset val="134"/>
      </rPr>
      <t>顾问</t>
    </r>
  </si>
  <si>
    <r>
      <rPr>
        <sz val="12"/>
        <color rgb="FF000000"/>
        <rFont val="仿宋_GB2312"/>
        <charset val="134"/>
      </rPr>
      <t>大学本科及以上且副高级及以上</t>
    </r>
  </si>
  <si>
    <r>
      <rPr>
        <sz val="12"/>
        <color rgb="FF000000"/>
        <rFont val="仿宋_GB2312"/>
        <charset val="134"/>
      </rPr>
      <t>新媒体及国际传播</t>
    </r>
  </si>
  <si>
    <r>
      <rPr>
        <sz val="12"/>
        <color rgb="FF000000"/>
        <rFont val="仿宋_GB2312"/>
        <charset val="134"/>
      </rPr>
      <t>具有</t>
    </r>
    <r>
      <rPr>
        <sz val="12"/>
        <color rgb="FF000000"/>
        <rFont val="Times New Roman"/>
        <charset val="134"/>
      </rPr>
      <t>5</t>
    </r>
    <r>
      <rPr>
        <sz val="12"/>
        <color rgb="FF000000"/>
        <rFont val="仿宋_GB2312"/>
        <charset val="134"/>
      </rPr>
      <t>年以上国际传播工作经验，熟悉国际传播项目的落地执行，有海外工作或生活经历者优先</t>
    </r>
  </si>
  <si>
    <r>
      <rPr>
        <sz val="12"/>
        <color rgb="FF000000"/>
        <rFont val="仿宋_GB2312"/>
        <charset val="134"/>
      </rPr>
      <t>胡杨</t>
    </r>
    <r>
      <rPr>
        <sz val="12"/>
        <color rgb="FF000000"/>
        <rFont val="Times New Roman"/>
        <charset val="134"/>
      </rPr>
      <t xml:space="preserve">
0891-6698995
XZGJCBZX@163.com</t>
    </r>
  </si>
  <si>
    <r>
      <rPr>
        <sz val="12"/>
        <color rgb="FF000000"/>
        <rFont val="仿宋_GB2312"/>
        <charset val="134"/>
      </rPr>
      <t>整合国家级传播资源、对接高端科研与行业资源，追踪、跟进网络前沿、新兴媒介技术及相关理论范式发展趋势、最新动向，并应用于国际传播一线实践。精准理解国际传播中技术与内容的内在逻辑，通过技术手段优化传播结构与流程，推动传播模式数字化转型，为国际传播的整体策略提供决策支持与技术方案</t>
    </r>
  </si>
  <si>
    <r>
      <rPr>
        <sz val="12"/>
        <color rgb="FF000000"/>
        <rFont val="仿宋_GB2312"/>
        <charset val="134"/>
      </rPr>
      <t>博士研究生</t>
    </r>
  </si>
  <si>
    <r>
      <rPr>
        <sz val="12"/>
        <color rgb="FF000000"/>
        <rFont val="仿宋_GB2312"/>
        <charset val="134"/>
      </rPr>
      <t>具有主持国家级相关科研项目经历（新媒体、新闻传播等），或省部级同类项目主持经历；具有</t>
    </r>
    <r>
      <rPr>
        <sz val="12"/>
        <color rgb="FF000000"/>
        <rFont val="Times New Roman"/>
        <charset val="134"/>
      </rPr>
      <t>5</t>
    </r>
    <r>
      <rPr>
        <sz val="12"/>
        <color rgb="FF000000"/>
        <rFont val="仿宋_GB2312"/>
        <charset val="134"/>
      </rPr>
      <t>年以上专业新媒体一线从业经验，熟练掌握新媒体前沿技术与内容生产，有地域国际传播案例的成功经验；具有专业级外语水平者优先</t>
    </r>
  </si>
  <si>
    <r>
      <rPr>
        <sz val="12"/>
        <rFont val="仿宋_GB2312"/>
        <charset val="134"/>
      </rPr>
      <t>自治区党委党校</t>
    </r>
  </si>
  <si>
    <r>
      <rPr>
        <sz val="12"/>
        <rFont val="仿宋_GB2312"/>
        <charset val="134"/>
      </rPr>
      <t>客座教授</t>
    </r>
  </si>
  <si>
    <r>
      <rPr>
        <sz val="12"/>
        <rFont val="仿宋_GB2312"/>
        <charset val="134"/>
      </rPr>
      <t>助力完成经济学相关教学任务，指导教师队伍建设</t>
    </r>
  </si>
  <si>
    <r>
      <rPr>
        <sz val="12"/>
        <rFont val="仿宋_GB2312"/>
        <charset val="134"/>
      </rPr>
      <t>博士研究生，或大学本科及以上且副教授及以上</t>
    </r>
  </si>
  <si>
    <r>
      <rPr>
        <sz val="12"/>
        <rFont val="仿宋_GB2312"/>
        <charset val="134"/>
      </rPr>
      <t>经济学，高质量发展</t>
    </r>
  </si>
  <si>
    <r>
      <rPr>
        <sz val="12"/>
        <rFont val="仿宋_GB2312"/>
        <charset val="134"/>
      </rPr>
      <t>刘武伦</t>
    </r>
    <r>
      <rPr>
        <sz val="12"/>
        <rFont val="Times New Roman"/>
        <charset val="134"/>
      </rPr>
      <t xml:space="preserve">
0891-6850658
18089933000@163.com</t>
    </r>
  </si>
  <si>
    <r>
      <rPr>
        <sz val="12"/>
        <rFont val="仿宋_GB2312"/>
        <charset val="134"/>
      </rPr>
      <t>助力完成法学相关教学任务，指导教师队伍建设</t>
    </r>
  </si>
  <si>
    <r>
      <rPr>
        <sz val="12"/>
        <rFont val="仿宋_GB2312"/>
        <charset val="134"/>
      </rPr>
      <t>法学，行政法方向</t>
    </r>
  </si>
  <si>
    <r>
      <rPr>
        <sz val="12"/>
        <color theme="1"/>
        <rFont val="仿宋_GB2312"/>
        <charset val="134"/>
      </rPr>
      <t>自治区公安厅</t>
    </r>
  </si>
  <si>
    <r>
      <rPr>
        <sz val="12"/>
        <color theme="1"/>
        <rFont val="仿宋_GB2312"/>
        <charset val="134"/>
      </rPr>
      <t>刑事侦查总队技术指导</t>
    </r>
  </si>
  <si>
    <t>指导实验室开展各类案事件的毒物检验检测、微量物证检验检测工作，有效提升实验室毒物、微量物证检验检测能力水平</t>
  </si>
  <si>
    <r>
      <rPr>
        <sz val="12"/>
        <color theme="1"/>
        <rFont val="仿宋_GB2312"/>
        <charset val="134"/>
      </rPr>
      <t>硕士研究生及以上且副研究员及以上</t>
    </r>
  </si>
  <si>
    <r>
      <rPr>
        <sz val="12"/>
        <color theme="1"/>
        <rFont val="仿宋_GB2312"/>
        <charset val="134"/>
      </rPr>
      <t>刑事科学技术理化、毒化专业、法医毒物分析，毒理学、药物分析</t>
    </r>
  </si>
  <si>
    <r>
      <rPr>
        <sz val="12"/>
        <color theme="1"/>
        <rFont val="仿宋_GB2312"/>
        <charset val="134"/>
      </rPr>
      <t>李昱</t>
    </r>
    <r>
      <rPr>
        <sz val="12"/>
        <color theme="1"/>
        <rFont val="Times New Roman"/>
        <charset val="134"/>
      </rPr>
      <t xml:space="preserve">
0891-6312910 534226998@qq.com</t>
    </r>
  </si>
  <si>
    <r>
      <rPr>
        <sz val="12"/>
        <color theme="1"/>
        <rFont val="仿宋_GB2312"/>
        <charset val="134"/>
      </rPr>
      <t>反恐怖特别侦察队顾问</t>
    </r>
  </si>
  <si>
    <t>提供无线电前沿理论知识和技术，指导提高全频段精准定向干扰、高高原无人机多模态探测和反制水平</t>
  </si>
  <si>
    <r>
      <rPr>
        <sz val="12"/>
        <color theme="1"/>
        <rFont val="仿宋_GB2312"/>
        <charset val="134"/>
      </rPr>
      <t>电磁场无线技术，无线电干扰基础、电磁干扰与抗干扰方向</t>
    </r>
  </si>
  <si>
    <r>
      <rPr>
        <sz val="12"/>
        <color theme="1"/>
        <rFont val="仿宋_GB2312"/>
        <charset val="134"/>
      </rPr>
      <t>杨希</t>
    </r>
    <r>
      <rPr>
        <sz val="12"/>
        <color theme="1"/>
        <rFont val="Times New Roman"/>
        <charset val="134"/>
      </rPr>
      <t xml:space="preserve">
0891-6312760
360010925@qq.com</t>
    </r>
  </si>
  <si>
    <r>
      <rPr>
        <sz val="12"/>
        <color theme="1"/>
        <rFont val="仿宋_GB2312"/>
        <charset val="134"/>
      </rPr>
      <t>自治区生态环境厅</t>
    </r>
  </si>
  <si>
    <r>
      <rPr>
        <sz val="12"/>
        <color theme="1"/>
        <rFont val="仿宋_GB2312"/>
        <charset val="134"/>
      </rPr>
      <t>自治区生态环境科学研究院顾问</t>
    </r>
  </si>
  <si>
    <r>
      <rPr>
        <sz val="12"/>
        <color theme="1"/>
        <rFont val="仿宋_GB2312"/>
        <charset val="134"/>
      </rPr>
      <t>协助推动西藏环科院发展建设，研究制定制度文件；指导推动自治区生态环境领域科技计划项目前期研究论证、申报、实施和管理；指导开展西藏美丽城市（乡村）建设以及生态文明高地成效评估等研究；指导青年科研人员自主完成科研项目，帮助提升环科院科研能力水平</t>
    </r>
  </si>
  <si>
    <r>
      <rPr>
        <sz val="12"/>
        <rFont val="仿宋_GB2312"/>
        <charset val="134"/>
      </rPr>
      <t>生态文明高地建设、生态学和生态环境保护等</t>
    </r>
  </si>
  <si>
    <r>
      <rPr>
        <sz val="12"/>
        <color theme="1"/>
        <rFont val="仿宋_GB2312"/>
        <charset val="134"/>
      </rPr>
      <t>段敏</t>
    </r>
    <r>
      <rPr>
        <sz val="12"/>
        <color theme="1"/>
        <rFont val="Times New Roman"/>
        <charset val="134"/>
      </rPr>
      <t xml:space="preserve">
0891-6869851
xzhuankeyuan@qq.com</t>
    </r>
  </si>
  <si>
    <r>
      <rPr>
        <sz val="12"/>
        <color theme="1"/>
        <rFont val="仿宋_GB2312"/>
        <charset val="134"/>
      </rPr>
      <t>指导协助开展高原寒区新污染物控制与生态安全屏障监测评估重点实验室的建设和管理，建立实验室规章制度、操作规程和工作流程等，组织开展学术交流活动；指导开展新污染物控制与生态安全屏障监测评估等研究；指导开展仪器设备规范化使用和实验测试等，协助培养相关技术骨干，完善提升实验室实验能力</t>
    </r>
  </si>
  <si>
    <r>
      <rPr>
        <sz val="12"/>
        <rFont val="仿宋_GB2312"/>
        <charset val="134"/>
      </rPr>
      <t>环境科学与工程、生态学、环境污染防治等</t>
    </r>
  </si>
  <si>
    <r>
      <rPr>
        <sz val="12"/>
        <rFont val="仿宋_GB2312"/>
        <charset val="134"/>
      </rPr>
      <t>段敏</t>
    </r>
    <r>
      <rPr>
        <sz val="12"/>
        <rFont val="Times New Roman"/>
        <charset val="134"/>
      </rPr>
      <t xml:space="preserve">
0891-6869851
xzhuankeyuan@qq.com</t>
    </r>
  </si>
  <si>
    <r>
      <rPr>
        <sz val="12"/>
        <color theme="1"/>
        <rFont val="仿宋_GB2312"/>
        <charset val="134"/>
      </rPr>
      <t>自治区生态环境遥感监测中心技术顾问</t>
    </r>
  </si>
  <si>
    <r>
      <rPr>
        <sz val="12"/>
        <color theme="1"/>
        <rFont val="仿宋_GB2312"/>
        <charset val="134"/>
      </rPr>
      <t>协助遥感影像项目推进、管理监督、质控等工作；基于遥感中心参与的科研项目，指导中心专业技术人员完成科研项目各项指标任务，提高中心人员科研能力；合作发表学术研究论文</t>
    </r>
  </si>
  <si>
    <r>
      <rPr>
        <sz val="12"/>
        <rFont val="仿宋_GB2312"/>
        <charset val="0"/>
      </rPr>
      <t>环境科学</t>
    </r>
  </si>
  <si>
    <r>
      <rPr>
        <sz val="12"/>
        <color theme="1"/>
        <rFont val="仿宋_GB2312"/>
        <charset val="134"/>
      </rPr>
      <t>魏海娟</t>
    </r>
    <r>
      <rPr>
        <sz val="12"/>
        <color theme="1"/>
        <rFont val="Times New Roman"/>
        <charset val="134"/>
      </rPr>
      <t xml:space="preserve">
0891-6591520
xzygzx@5v7gmlux.dingmail.work</t>
    </r>
  </si>
  <si>
    <r>
      <rPr>
        <sz val="12"/>
        <color theme="1"/>
        <rFont val="仿宋_GB2312"/>
        <charset val="134"/>
      </rPr>
      <t>聚焦西藏生态安全屏障建设与生态监测需求，推动中心持续开展多源遥感数据精细化处理、智能解译技术研究，协助开展全区遥感解译质控工作；指导遥感中心梳理国家生态质量监测综合站、生态安全屏障</t>
    </r>
    <r>
      <rPr>
        <sz val="12"/>
        <color theme="1"/>
        <rFont val="Times New Roman"/>
        <charset val="134"/>
      </rPr>
      <t>10</t>
    </r>
    <r>
      <rPr>
        <sz val="12"/>
        <color theme="1"/>
        <rFont val="仿宋_GB2312"/>
        <charset val="134"/>
      </rPr>
      <t>个生态监测站年度观测数据和成果整合，形成全区生态质量状况政策性研究报告，合作发表文章</t>
    </r>
  </si>
  <si>
    <r>
      <rPr>
        <sz val="12"/>
        <rFont val="仿宋_GB2312"/>
        <charset val="0"/>
      </rPr>
      <t>自然地理学</t>
    </r>
  </si>
  <si>
    <r>
      <rPr>
        <sz val="12"/>
        <color theme="1"/>
        <rFont val="仿宋_GB2312"/>
        <charset val="134"/>
      </rPr>
      <t>履行芒康生态监测站业务副站长的职责。建成一处高寒生态界面的空</t>
    </r>
    <r>
      <rPr>
        <sz val="12"/>
        <color theme="1"/>
        <rFont val="Times New Roman"/>
        <charset val="134"/>
      </rPr>
      <t>-</t>
    </r>
    <r>
      <rPr>
        <sz val="12"/>
        <color theme="1"/>
        <rFont val="仿宋_GB2312"/>
        <charset val="134"/>
      </rPr>
      <t>天</t>
    </r>
    <r>
      <rPr>
        <sz val="12"/>
        <color theme="1"/>
        <rFont val="Times New Roman"/>
        <charset val="134"/>
      </rPr>
      <t>-</t>
    </r>
    <r>
      <rPr>
        <sz val="12"/>
        <color theme="1"/>
        <rFont val="仿宋_GB2312"/>
        <charset val="134"/>
      </rPr>
      <t>地立体监测</t>
    </r>
    <r>
      <rPr>
        <sz val="12"/>
        <rFont val="仿宋_GB2312"/>
        <charset val="134"/>
      </rPr>
      <t>示范</t>
    </r>
    <r>
      <rPr>
        <sz val="12"/>
        <color theme="1"/>
        <rFont val="仿宋_GB2312"/>
        <charset val="134"/>
      </rPr>
      <t>样地。形成一套完整时序的青藏高原东部亚高山森林涡度通量数据集，填补区域乃至全国涡度通量数据空白点。合作发表学术研究论文，支撑生态环境遥感监测中心人才梯队培养与专业能力建设，协助搭建昌都乃至自治区的生态质量监测样地的科学框架体系图谱</t>
    </r>
  </si>
  <si>
    <r>
      <rPr>
        <sz val="12"/>
        <rFont val="仿宋_GB2312"/>
        <charset val="0"/>
      </rPr>
      <t>植物学，高山功能生态学</t>
    </r>
  </si>
  <si>
    <r>
      <rPr>
        <sz val="12"/>
        <color theme="1"/>
        <rFont val="仿宋_GB2312"/>
        <charset val="134"/>
      </rPr>
      <t>自治区固体废物监督管理中心技术指导</t>
    </r>
  </si>
  <si>
    <r>
      <rPr>
        <sz val="12"/>
        <color theme="1"/>
        <rFont val="仿宋_GB2312"/>
        <charset val="134"/>
      </rPr>
      <t>指导全区固体废物污染防控监管，深化全区</t>
    </r>
    <r>
      <rPr>
        <sz val="12"/>
        <color theme="1"/>
        <rFont val="Times New Roman"/>
        <charset val="134"/>
      </rPr>
      <t>“</t>
    </r>
    <r>
      <rPr>
        <sz val="12"/>
        <color theme="1"/>
        <rFont val="仿宋_GB2312"/>
        <charset val="134"/>
      </rPr>
      <t>无废高原</t>
    </r>
    <r>
      <rPr>
        <sz val="12"/>
        <color theme="1"/>
        <rFont val="Times New Roman"/>
        <charset val="134"/>
      </rPr>
      <t>”</t>
    </r>
    <r>
      <rPr>
        <sz val="12"/>
        <color theme="1"/>
        <rFont val="仿宋_GB2312"/>
        <charset val="134"/>
      </rPr>
      <t>建设，推动源头减量、过程管控、末端利用和全链条无害化管理的固体废物综合治理体系建设</t>
    </r>
  </si>
  <si>
    <r>
      <rPr>
        <sz val="12"/>
        <rFont val="仿宋_GB2312"/>
        <charset val="0"/>
      </rPr>
      <t>固体废物污染防控与政策研究</t>
    </r>
  </si>
  <si>
    <r>
      <rPr>
        <sz val="12"/>
        <color theme="1"/>
        <rFont val="仿宋_GB2312"/>
        <charset val="134"/>
      </rPr>
      <t>王树宾</t>
    </r>
    <r>
      <rPr>
        <sz val="12"/>
        <color theme="1"/>
        <rFont val="Times New Roman"/>
        <charset val="134"/>
      </rPr>
      <t xml:space="preserve">
0891-6849072
hb6834627@126.com</t>
    </r>
  </si>
  <si>
    <r>
      <rPr>
        <sz val="12"/>
        <color theme="1"/>
        <rFont val="仿宋_GB2312"/>
        <charset val="134"/>
      </rPr>
      <t>自治区文旅厅</t>
    </r>
  </si>
  <si>
    <r>
      <rPr>
        <sz val="12"/>
        <color theme="1"/>
        <rFont val="仿宋_GB2312"/>
        <charset val="134"/>
      </rPr>
      <t>民族艺术研究所创作研究室研究员</t>
    </r>
  </si>
  <si>
    <r>
      <rPr>
        <sz val="12"/>
        <color theme="1"/>
        <rFont val="仿宋_GB2312"/>
        <charset val="134"/>
      </rPr>
      <t>负责公共文化服务相关领域研究，完成相关领域调研，形成智库要报，以引才单位名义在核心期刊上至少发表一篇相关领域的研究成果</t>
    </r>
  </si>
  <si>
    <r>
      <rPr>
        <sz val="12"/>
        <color theme="1"/>
        <rFont val="仿宋_GB2312"/>
        <charset val="134"/>
      </rPr>
      <t>博士研究生，或大学本科及以上且副高级及以上</t>
    </r>
  </si>
  <si>
    <r>
      <rPr>
        <sz val="12"/>
        <color theme="1"/>
        <rFont val="仿宋_GB2312"/>
        <charset val="134"/>
      </rPr>
      <t>公共文化服务和习近平新时代中国特色社会主义思想润心工程研究领域</t>
    </r>
  </si>
  <si>
    <r>
      <rPr>
        <sz val="12"/>
        <color theme="1"/>
        <rFont val="仿宋_GB2312"/>
        <charset val="134"/>
      </rPr>
      <t>卓玛</t>
    </r>
    <r>
      <rPr>
        <sz val="12"/>
        <color theme="1"/>
        <rFont val="Times New Roman"/>
        <charset val="134"/>
      </rPr>
      <t xml:space="preserve">
0891-6652771
xzysyjbgs@163.com</t>
    </r>
  </si>
  <si>
    <r>
      <rPr>
        <sz val="12"/>
        <color theme="1"/>
        <rFont val="仿宋_GB2312"/>
        <charset val="134"/>
      </rPr>
      <t>自治区水利厅</t>
    </r>
  </si>
  <si>
    <r>
      <rPr>
        <sz val="12"/>
        <color theme="1"/>
        <rFont val="仿宋_GB2312"/>
        <charset val="134"/>
      </rPr>
      <t>水资源管理与水生态建设处技术指导</t>
    </r>
  </si>
  <si>
    <r>
      <rPr>
        <sz val="12"/>
        <color theme="1"/>
        <rFont val="仿宋_GB2312"/>
        <charset val="134"/>
      </rPr>
      <t>主要承担水资源节约与保护，强化水资源刚性约束，完善水资源监测体系，优化水资源配置等工作，以实现西藏用水方式从粗放低效向节约集约的根本性转变，使水资源数据采集、传输、分析、应用能力显著提升，区域水资源供需矛盾得到有效缓解</t>
    </r>
  </si>
  <si>
    <r>
      <rPr>
        <sz val="12"/>
        <color theme="1"/>
        <rFont val="仿宋_GB2312"/>
        <charset val="134"/>
      </rPr>
      <t>博士研究生，或大学本科及以上且高级工程师及以上</t>
    </r>
  </si>
  <si>
    <r>
      <rPr>
        <sz val="12"/>
        <color theme="1"/>
        <rFont val="仿宋_GB2312"/>
        <charset val="134"/>
      </rPr>
      <t>水文水资源，水资源节约与保护</t>
    </r>
  </si>
  <si>
    <r>
      <rPr>
        <sz val="12"/>
        <color indexed="8"/>
        <rFont val="仿宋_GB2312"/>
        <charset val="134"/>
      </rPr>
      <t>武瑞兰</t>
    </r>
    <r>
      <rPr>
        <sz val="12"/>
        <color indexed="8"/>
        <rFont val="Times New Roman"/>
        <charset val="134"/>
      </rPr>
      <t xml:space="preserve">
0891-6373074
zhenggong074@163.com</t>
    </r>
  </si>
  <si>
    <r>
      <rPr>
        <sz val="12"/>
        <color theme="1"/>
        <rFont val="仿宋_GB2312"/>
        <charset val="134"/>
      </rPr>
      <t>自治区水文水资源勘测局技术指导</t>
    </r>
  </si>
  <si>
    <r>
      <rPr>
        <sz val="12"/>
        <color theme="1"/>
        <rFont val="仿宋_GB2312"/>
        <charset val="134"/>
      </rPr>
      <t>高质量完成全年多层级、多对象的水文情报报送任务，提升情报服务覆盖面和响应能力。建成覆盖全区主要及中小河流关键断面的洪水预报模型体系，实现系统集成与业务化运行。提升日常及汛期洪水预报的精度与预见期，增强趋势研判能力，为水旱灾害防御提供可靠决策支持。强化会商材料的专业性与针对性，支撑全区水情综合分析与科学调度决策</t>
    </r>
  </si>
  <si>
    <r>
      <rPr>
        <sz val="12"/>
        <color theme="1"/>
        <rFont val="仿宋_GB2312"/>
        <charset val="134"/>
      </rPr>
      <t>水文学及水资源，水文情报</t>
    </r>
  </si>
  <si>
    <r>
      <rPr>
        <sz val="12"/>
        <color theme="1"/>
        <rFont val="仿宋_GB2312"/>
        <charset val="134"/>
      </rPr>
      <t>自治区藏医院（自治区藏医药研究院）</t>
    </r>
  </si>
  <si>
    <r>
      <rPr>
        <sz val="12"/>
        <color rgb="FF000000"/>
        <rFont val="仿宋_GB2312"/>
        <charset val="134"/>
      </rPr>
      <t>藏药药用生物研究所技术指导</t>
    </r>
  </si>
  <si>
    <t>指导国家中医药传承创新中心建设，以及相关实验室的建设工作；负责藏药资源研究领域国家级或省部级重点实验室申报工作；指导本地科研人员申报国家级或省部级科研项目；帮带培养本地科研人员，指导开展藏药药效物质基础筛选、作用机制研究、质量标准研究等相关研究工作，并指导发表高水平学术论文；协同开展藏药资源领域的相关研究工作</t>
  </si>
  <si>
    <r>
      <rPr>
        <sz val="12"/>
        <color rgb="FF000000"/>
        <rFont val="仿宋_GB2312"/>
        <charset val="134"/>
      </rPr>
      <t>技术指导</t>
    </r>
  </si>
  <si>
    <r>
      <rPr>
        <sz val="12"/>
        <color rgb="FF000000"/>
        <rFont val="仿宋_GB2312"/>
        <charset val="134"/>
      </rPr>
      <t>博士研究生且副高级及以上</t>
    </r>
  </si>
  <si>
    <r>
      <rPr>
        <sz val="12"/>
        <color rgb="FF000000"/>
        <rFont val="仿宋_GB2312"/>
        <charset val="134"/>
      </rPr>
      <t>药学、中药学、药用植物学</t>
    </r>
  </si>
  <si>
    <r>
      <rPr>
        <sz val="12"/>
        <color rgb="FF000000"/>
        <rFont val="仿宋_GB2312"/>
        <charset val="134"/>
      </rPr>
      <t>具有主持国家级科研项目经历</t>
    </r>
  </si>
  <si>
    <r>
      <rPr>
        <sz val="12"/>
        <color theme="1"/>
        <rFont val="仿宋_GB2312"/>
        <charset val="134"/>
      </rPr>
      <t>扎西达瓦</t>
    </r>
    <r>
      <rPr>
        <sz val="12"/>
        <color theme="1"/>
        <rFont val="Times New Roman"/>
        <charset val="134"/>
      </rPr>
      <t xml:space="preserve">
0891-6322069
405313227@qq.com</t>
    </r>
  </si>
  <si>
    <r>
      <rPr>
        <sz val="12"/>
        <color rgb="FF000000"/>
        <rFont val="仿宋_GB2312"/>
        <charset val="134"/>
      </rPr>
      <t>循证医学专家岗</t>
    </r>
  </si>
  <si>
    <r>
      <rPr>
        <sz val="12"/>
        <color rgb="FF000000"/>
        <rFont val="仿宋_GB2312"/>
        <charset val="134"/>
      </rPr>
      <t>指导藏医</t>
    </r>
    <r>
      <rPr>
        <sz val="12"/>
        <color rgb="FF000000"/>
        <rFont val="Times New Roman"/>
        <charset val="134"/>
      </rPr>
      <t>RCT</t>
    </r>
    <r>
      <rPr>
        <sz val="12"/>
        <color rgb="FF000000"/>
        <rFont val="仿宋_GB2312"/>
        <charset val="134"/>
      </rPr>
      <t>项目设计与实施，解决研究中的国际规范适配问题；审核</t>
    </r>
    <r>
      <rPr>
        <sz val="12"/>
        <color rgb="FF000000"/>
        <rFont val="Times New Roman"/>
        <charset val="134"/>
      </rPr>
      <t>Cochrane</t>
    </r>
    <r>
      <rPr>
        <sz val="12"/>
        <color rgb="FF000000"/>
        <rFont val="仿宋_GB2312"/>
        <charset val="134"/>
      </rPr>
      <t>系统评价初稿，提升报告质量与国际认可度；开展循证医学专项培训，帮助团队建立标准化研究思维</t>
    </r>
  </si>
  <si>
    <r>
      <rPr>
        <sz val="12"/>
        <color rgb="FF000000"/>
        <rFont val="仿宋_GB2312"/>
        <charset val="134"/>
      </rPr>
      <t>循证医学</t>
    </r>
  </si>
  <si>
    <r>
      <rPr>
        <sz val="12"/>
        <color rgb="FF000000"/>
        <rFont val="仿宋_GB2312"/>
        <charset val="134"/>
      </rPr>
      <t>有</t>
    </r>
    <r>
      <rPr>
        <sz val="12"/>
        <color rgb="FF000000"/>
        <rFont val="Times New Roman"/>
        <charset val="134"/>
      </rPr>
      <t>5</t>
    </r>
    <r>
      <rPr>
        <sz val="12"/>
        <color rgb="FF000000"/>
        <rFont val="仿宋_GB2312"/>
        <charset val="134"/>
      </rPr>
      <t>年及以上循证医学领域研究或指导经验；曾主导国际认可的医学</t>
    </r>
    <r>
      <rPr>
        <sz val="12"/>
        <color rgb="FF000000"/>
        <rFont val="Times New Roman"/>
        <charset val="134"/>
      </rPr>
      <t>RCT</t>
    </r>
    <r>
      <rPr>
        <sz val="12"/>
        <color rgb="FF000000"/>
        <rFont val="仿宋_GB2312"/>
        <charset val="134"/>
      </rPr>
      <t>项目或发表高水平循证医学论文；熟悉少数民族医药研究特点</t>
    </r>
  </si>
  <si>
    <r>
      <rPr>
        <sz val="12"/>
        <color rgb="FF000000"/>
        <rFont val="仿宋_GB2312"/>
        <charset val="134"/>
      </rPr>
      <t>统计与标准化融合技术指导</t>
    </r>
  </si>
  <si>
    <r>
      <rPr>
        <sz val="12"/>
        <color rgb="FF000000"/>
        <rFont val="仿宋_GB2312"/>
        <charset val="134"/>
      </rPr>
      <t>针对藏医复杂临床数据，研发适配性统计分析模型，形成可复用的分析模板；指导藏医药标准研制关键环节（如标准指标设定、验证方法），确保标准科学性与实用性；协助制定</t>
    </r>
    <r>
      <rPr>
        <sz val="12"/>
        <color rgb="FF000000"/>
        <rFont val="Times New Roman"/>
        <charset val="134"/>
      </rPr>
      <t>“</t>
    </r>
    <r>
      <rPr>
        <sz val="12"/>
        <color rgb="FF000000"/>
        <rFont val="仿宋_GB2312"/>
        <charset val="134"/>
      </rPr>
      <t>藏医临床研究方法学人才培养计划</t>
    </r>
    <r>
      <rPr>
        <sz val="12"/>
        <color rgb="FF000000"/>
        <rFont val="Times New Roman"/>
        <charset val="134"/>
      </rPr>
      <t>”</t>
    </r>
    <r>
      <rPr>
        <sz val="12"/>
        <color rgb="FF000000"/>
        <rFont val="仿宋_GB2312"/>
        <charset val="134"/>
      </rPr>
      <t>，推动跨学科人才成长</t>
    </r>
  </si>
  <si>
    <r>
      <rPr>
        <sz val="12"/>
        <color rgb="FF000000"/>
        <rFont val="仿宋_GB2312"/>
        <charset val="134"/>
      </rPr>
      <t>卫生统计学与标准化工程</t>
    </r>
  </si>
  <si>
    <r>
      <rPr>
        <sz val="12"/>
        <color rgb="FF000000"/>
        <rFont val="仿宋_GB2312"/>
        <charset val="134"/>
      </rPr>
      <t>有</t>
    </r>
    <r>
      <rPr>
        <sz val="12"/>
        <color rgb="FF000000"/>
        <rFont val="Times New Roman"/>
        <charset val="134"/>
      </rPr>
      <t>8</t>
    </r>
    <r>
      <rPr>
        <sz val="12"/>
        <color rgb="FF000000"/>
        <rFont val="仿宋_GB2312"/>
        <charset val="134"/>
      </rPr>
      <t>年及以上医学统计或标准制定工作经验，主导过省部级及以上相关项目；能结合藏医理论提供定制化技术方案</t>
    </r>
  </si>
  <si>
    <r>
      <rPr>
        <sz val="12"/>
        <rFont val="仿宋_GB2312"/>
        <charset val="134"/>
      </rPr>
      <t>中药（藏药）现代研究高级研究员</t>
    </r>
  </si>
  <si>
    <r>
      <rPr>
        <sz val="12"/>
        <color rgb="FF000000"/>
        <rFont val="仿宋_GB2312"/>
        <charset val="134"/>
      </rPr>
      <t>开展中药（藏药）现代领域研究，包括分析、制剂工艺、药理等方向；主导或参与国家级科研项目，推动藏药现代化研究与成果转化；在</t>
    </r>
    <r>
      <rPr>
        <sz val="12"/>
        <color rgb="FF000000"/>
        <rFont val="Times New Roman"/>
        <charset val="134"/>
      </rPr>
      <t>SCI</t>
    </r>
    <r>
      <rPr>
        <sz val="12"/>
        <color rgb="FF000000"/>
        <rFont val="仿宋_GB2312"/>
        <charset val="134"/>
      </rPr>
      <t>期刊发表高质量论文；指导团队开展实验与研究，提升科研水平</t>
    </r>
  </si>
  <si>
    <r>
      <rPr>
        <sz val="12"/>
        <color rgb="FF000000"/>
        <rFont val="仿宋_GB2312"/>
        <charset val="134"/>
      </rPr>
      <t>合作研究</t>
    </r>
  </si>
  <si>
    <r>
      <rPr>
        <sz val="12"/>
        <color rgb="FF000000"/>
        <rFont val="仿宋_GB2312"/>
        <charset val="134"/>
      </rPr>
      <t>中药（藏药）现代领域研究</t>
    </r>
  </si>
  <si>
    <r>
      <rPr>
        <sz val="12"/>
        <color rgb="FF000000"/>
        <rFont val="Times New Roman"/>
        <charset val="134"/>
      </rPr>
      <t>10</t>
    </r>
    <r>
      <rPr>
        <sz val="12"/>
        <color rgb="FF000000"/>
        <rFont val="仿宋_GB2312"/>
        <charset val="134"/>
      </rPr>
      <t>年以上中药（藏药）相关研究经历；作为主要完成人承担过国家级科研项目</t>
    </r>
  </si>
  <si>
    <r>
      <rPr>
        <sz val="12"/>
        <color theme="1"/>
        <rFont val="仿宋_GB2312"/>
        <charset val="134"/>
      </rPr>
      <t>西藏科技创新投资有限公司</t>
    </r>
  </si>
  <si>
    <r>
      <rPr>
        <sz val="12"/>
        <color theme="1"/>
        <rFont val="仿宋_GB2312"/>
        <charset val="134"/>
      </rPr>
      <t>投资经理</t>
    </r>
  </si>
  <si>
    <r>
      <rPr>
        <sz val="12"/>
        <color theme="1"/>
        <rFont val="仿宋_GB2312"/>
        <charset val="134"/>
      </rPr>
      <t>聚焦高原生态、医药、高新数字、清洁能源等领域重点科创赛道挖掘筛选优质早期项目，开展技术可行性、商业化前景等专项尽调并出具分析建议；参与重点项目投资谈判与交易结构设计，跟踪赛道动态输出研究摘要，维护行业资源、提升公司领域影响力，协助优化项目评估标准与筛选流程。为已投科创项目提供技术转化、资源对接、商业模式优化等精准赋能；定期跟踪项目进展并提供专业咨询，协助搭建投后资源库、沉淀赋能经验</t>
    </r>
  </si>
  <si>
    <r>
      <rPr>
        <sz val="12"/>
        <color theme="1"/>
        <rFont val="仿宋_GB2312"/>
        <charset val="134"/>
      </rPr>
      <t>自然科学、基金、能源、生物医药、金融等</t>
    </r>
  </si>
  <si>
    <r>
      <rPr>
        <sz val="12"/>
        <color theme="1"/>
        <rFont val="仿宋_GB2312"/>
        <charset val="134"/>
      </rPr>
      <t>王旖雷</t>
    </r>
    <r>
      <rPr>
        <sz val="12"/>
        <color theme="1"/>
        <rFont val="Times New Roman"/>
        <charset val="134"/>
      </rPr>
      <t xml:space="preserve">
13308912556
1594718512@qq.com</t>
    </r>
  </si>
  <si>
    <r>
      <rPr>
        <sz val="12"/>
        <color rgb="FF000000"/>
        <rFont val="仿宋_GB2312"/>
        <charset val="134"/>
      </rPr>
      <t>西藏民航发展通用航空有限公司</t>
    </r>
  </si>
  <si>
    <r>
      <rPr>
        <sz val="12"/>
        <color rgb="FF000000"/>
        <rFont val="仿宋_GB2312"/>
        <charset val="134"/>
      </rPr>
      <t>空中交通管制</t>
    </r>
  </si>
  <si>
    <r>
      <rPr>
        <sz val="12"/>
        <color rgb="FF000000"/>
        <rFont val="仿宋_GB2312"/>
        <charset val="134"/>
      </rPr>
      <t>负责航权申请材料的撰写、审核、整理及归档；依规办理经营许可相关文件的申领、流转及备案手续，严格开展航权与飞行时刻的比对、核实工作，建立完善的核对台账；参与民航空管相关规章、规范及操作流程的调研、制定、修订与编发工作，同步做好新规宣贯的辅助工作；协助对接民航管理部门，反馈航权、时刻及规章执行中的问题，提供专业建议，保障空管及经营相关工作有序推进</t>
    </r>
  </si>
  <si>
    <r>
      <rPr>
        <sz val="12"/>
        <color rgb="FF000000"/>
        <rFont val="仿宋_GB2312"/>
        <charset val="134"/>
      </rPr>
      <t>兼职</t>
    </r>
  </si>
  <si>
    <r>
      <rPr>
        <sz val="12"/>
        <color rgb="FF000000"/>
        <rFont val="仿宋_GB2312"/>
        <charset val="134"/>
      </rPr>
      <t>空中交通管制、交通运输（民航方向）、民航运行管理等专业，航权时刻管理、空管规章制定、民航运行规范等</t>
    </r>
  </si>
  <si>
    <r>
      <rPr>
        <sz val="12"/>
        <color rgb="FF000000"/>
        <rFont val="仿宋_GB2312"/>
        <charset val="134"/>
      </rPr>
      <t>持有空中交通管制员执照</t>
    </r>
    <r>
      <rPr>
        <sz val="12"/>
        <color rgb="FF000000"/>
        <rFont val="Times New Roman"/>
        <charset val="134"/>
      </rPr>
      <t>(</t>
    </r>
    <r>
      <rPr>
        <sz val="12"/>
        <color rgb="FF000000"/>
        <rFont val="仿宋_GB2312"/>
        <charset val="134"/>
      </rPr>
      <t>塔台、进近、区域管制方向均可</t>
    </r>
    <r>
      <rPr>
        <sz val="12"/>
        <color rgb="FF000000"/>
        <rFont val="Times New Roman"/>
        <charset val="134"/>
      </rPr>
      <t>)</t>
    </r>
    <r>
      <rPr>
        <sz val="12"/>
        <color rgb="FF000000"/>
        <rFont val="仿宋_GB2312"/>
        <charset val="134"/>
      </rPr>
      <t>、管制员英语等级四级</t>
    </r>
    <r>
      <rPr>
        <sz val="12"/>
        <color rgb="FF000000"/>
        <rFont val="Times New Roman"/>
        <charset val="134"/>
      </rPr>
      <t>(</t>
    </r>
    <r>
      <rPr>
        <sz val="12"/>
        <color rgb="FF000000"/>
        <rFont val="仿宋_GB2312"/>
        <charset val="134"/>
      </rPr>
      <t>含</t>
    </r>
    <r>
      <rPr>
        <sz val="12"/>
        <color rgb="FF000000"/>
        <rFont val="Times New Roman"/>
        <charset val="134"/>
      </rPr>
      <t>)</t>
    </r>
    <r>
      <rPr>
        <sz val="12"/>
        <color rgb="FF000000"/>
        <rFont val="仿宋_GB2312"/>
        <charset val="134"/>
      </rPr>
      <t>以上测试</t>
    </r>
  </si>
  <si>
    <r>
      <rPr>
        <sz val="12"/>
        <color rgb="FF000000"/>
        <rFont val="仿宋_GB2312"/>
        <charset val="134"/>
      </rPr>
      <t>罗珍</t>
    </r>
    <r>
      <rPr>
        <sz val="12"/>
        <color rgb="FF000000"/>
        <rFont val="Times New Roman"/>
        <charset val="134"/>
      </rPr>
      <t xml:space="preserve">
0891-6316559
604688359@qq.com</t>
    </r>
  </si>
  <si>
    <r>
      <rPr>
        <sz val="12"/>
        <color rgb="FF000000"/>
        <rFont val="仿宋_GB2312"/>
        <charset val="134"/>
      </rPr>
      <t>飞行总监</t>
    </r>
  </si>
  <si>
    <r>
      <rPr>
        <sz val="12"/>
        <color rgb="FF000000"/>
        <rFont val="仿宋_GB2312"/>
        <charset val="134"/>
      </rPr>
      <t>统筹飞行运营管理工作，建立健全飞行安全管理制度、操作流程及标准体系，保障高原复杂气象、地形条件下飞行任务顺利开展；主导飞行队伍建设，负责飞行员技能提升培训、资质审核及考核管理，优化飞行机组配置方案；参与公司飞行项目规划、航线论证及新机型引进评估；协调与民航监管部门、空管等单位的业务对接</t>
    </r>
  </si>
  <si>
    <r>
      <rPr>
        <sz val="12"/>
        <color rgb="FF000000"/>
        <rFont val="仿宋_GB2312"/>
        <charset val="134"/>
      </rPr>
      <t>飞行技术、航空运营管理、航空安全管理等专业，通用航空飞行安全管控、高原飞行技术、飞行队伍管理等</t>
    </r>
  </si>
  <si>
    <r>
      <rPr>
        <sz val="12"/>
        <color rgb="FF000000"/>
        <rFont val="仿宋_GB2312"/>
        <charset val="134"/>
      </rPr>
      <t>持有民航航线运输驾驶员执照，具备高级飞行员专业技术职务或同等资历；拥有</t>
    </r>
    <r>
      <rPr>
        <sz val="12"/>
        <color rgb="FF000000"/>
        <rFont val="Times New Roman"/>
        <charset val="134"/>
      </rPr>
      <t>10</t>
    </r>
    <r>
      <rPr>
        <sz val="12"/>
        <color rgb="FF000000"/>
        <rFont val="仿宋_GB2312"/>
        <charset val="134"/>
      </rPr>
      <t>年以上通用航空或民航运输飞行经验，其中至少</t>
    </r>
    <r>
      <rPr>
        <sz val="12"/>
        <color rgb="FF000000"/>
        <rFont val="Times New Roman"/>
        <charset val="134"/>
      </rPr>
      <t>3</t>
    </r>
    <r>
      <rPr>
        <sz val="12"/>
        <color rgb="FF000000"/>
        <rFont val="仿宋_GB2312"/>
        <charset val="134"/>
      </rPr>
      <t>年飞行管理岗位工作经历</t>
    </r>
  </si>
  <si>
    <r>
      <rPr>
        <sz val="12"/>
        <color rgb="FF000000"/>
        <rFont val="仿宋_GB2312"/>
        <charset val="134"/>
      </rPr>
      <t>机务维修</t>
    </r>
  </si>
  <si>
    <r>
      <rPr>
        <sz val="12"/>
        <color rgb="FF000000"/>
        <rFont val="仿宋_GB2312"/>
        <charset val="134"/>
      </rPr>
      <t>负责通航飞行器适航维修技术指导，制定维修方案与保养计划；审核维修记录确保符合</t>
    </r>
    <r>
      <rPr>
        <sz val="12"/>
        <color rgb="FF000000"/>
        <rFont val="Times New Roman"/>
        <charset val="134"/>
      </rPr>
      <t>CAAC</t>
    </r>
    <r>
      <rPr>
        <sz val="12"/>
        <color rgb="FF000000"/>
        <rFont val="仿宋_GB2312"/>
        <charset val="134"/>
      </rPr>
      <t>适航标准，解决维修技术难题</t>
    </r>
  </si>
  <si>
    <r>
      <rPr>
        <sz val="12"/>
        <color rgb="FF000000"/>
        <rFont val="仿宋_GB2312"/>
        <charset val="134"/>
      </rPr>
      <t>通航飞行器适航维修、航空维修工程、民航适航标准</t>
    </r>
  </si>
  <si>
    <r>
      <rPr>
        <sz val="12"/>
        <color rgb="FF000000"/>
        <rFont val="仿宋_GB2312"/>
        <charset val="134"/>
      </rPr>
      <t>具备高级专业技术职务；持有民航适航维修相关资质证书；</t>
    </r>
    <r>
      <rPr>
        <sz val="12"/>
        <color rgb="FF000000"/>
        <rFont val="Times New Roman"/>
        <charset val="134"/>
      </rPr>
      <t>10</t>
    </r>
    <r>
      <rPr>
        <sz val="12"/>
        <color rgb="FF000000"/>
        <rFont val="仿宋_GB2312"/>
        <charset val="134"/>
      </rPr>
      <t>年以上通航飞行器适航维修工作经验</t>
    </r>
  </si>
  <si>
    <r>
      <rPr>
        <sz val="12"/>
        <color theme="1"/>
        <rFont val="仿宋_GB2312"/>
        <charset val="134"/>
      </rPr>
      <t>自治区政府驻成都办事处医院</t>
    </r>
  </si>
  <si>
    <r>
      <rPr>
        <sz val="12"/>
        <color theme="1"/>
        <rFont val="仿宋_GB2312"/>
        <charset val="134"/>
      </rPr>
      <t>特聘专家</t>
    </r>
  </si>
  <si>
    <r>
      <rPr>
        <sz val="12"/>
        <color theme="1"/>
        <rFont val="仿宋_GB2312"/>
        <charset val="134"/>
      </rPr>
      <t>指导科室学科建设规划、发展亚专业方向；参与临床查房、疑难病例会诊、指导培养下级医生，帮助科室学科整体水平提升与可持续发展</t>
    </r>
  </si>
  <si>
    <r>
      <rPr>
        <sz val="12"/>
        <color theme="1"/>
        <rFont val="仿宋_GB2312"/>
        <charset val="134"/>
      </rPr>
      <t>医疗美容科、消化内科、呼吸内科、胸外科、重症医学科</t>
    </r>
  </si>
  <si>
    <r>
      <rPr>
        <sz val="12"/>
        <color theme="1"/>
        <rFont val="仿宋_GB2312"/>
        <charset val="134"/>
      </rPr>
      <t>张业鑫、庞增城</t>
    </r>
    <r>
      <rPr>
        <sz val="12"/>
        <color theme="1"/>
        <rFont val="Times New Roman"/>
        <charset val="134"/>
      </rPr>
      <t xml:space="preserve">
028-85582433</t>
    </r>
    <r>
      <rPr>
        <sz val="12"/>
        <color theme="1"/>
        <rFont val="仿宋_GB2312"/>
        <charset val="134"/>
      </rPr>
      <t>、</t>
    </r>
    <r>
      <rPr>
        <sz val="12"/>
        <color theme="1"/>
        <rFont val="Times New Roman"/>
        <charset val="134"/>
      </rPr>
      <t>85502725
xzcbyyrsk@163.com</t>
    </r>
  </si>
  <si>
    <r>
      <rPr>
        <sz val="12"/>
        <color theme="1"/>
        <rFont val="仿宋_GB2312"/>
        <charset val="134"/>
      </rPr>
      <t>眼科</t>
    </r>
  </si>
  <si>
    <r>
      <rPr>
        <sz val="12"/>
        <color theme="1"/>
        <rFont val="仿宋_GB2312"/>
        <charset val="134"/>
      </rPr>
      <t>神经内科、放射诊断科、肿瘤科、耳鼻喉科、感染科、血液内科</t>
    </r>
  </si>
  <si>
    <r>
      <rPr>
        <sz val="12"/>
        <rFont val="仿宋_GB2312"/>
        <charset val="134"/>
      </rPr>
      <t>麻醉科</t>
    </r>
  </si>
  <si>
    <r>
      <rPr>
        <sz val="12"/>
        <rFont val="仿宋_GB2312"/>
        <charset val="134"/>
      </rPr>
      <t>超声医学科</t>
    </r>
  </si>
  <si>
    <r>
      <rPr>
        <sz val="12"/>
        <rFont val="仿宋_GB2312"/>
        <charset val="134"/>
      </rPr>
      <t>泌尿外科</t>
    </r>
  </si>
  <si>
    <r>
      <rPr>
        <sz val="12"/>
        <rFont val="仿宋_GB2312"/>
        <charset val="134"/>
      </rPr>
      <t>心血管内科、骨科</t>
    </r>
  </si>
  <si>
    <r>
      <rPr>
        <sz val="12"/>
        <rFont val="仿宋_GB2312"/>
        <charset val="134"/>
      </rPr>
      <t>普外科</t>
    </r>
  </si>
  <si>
    <r>
      <rPr>
        <sz val="12"/>
        <rFont val="仿宋_GB2312"/>
        <charset val="134"/>
      </rPr>
      <t>风湿免疫科、全科医学科、中医科</t>
    </r>
  </si>
  <si>
    <r>
      <rPr>
        <sz val="12"/>
        <color theme="1"/>
        <rFont val="仿宋_GB2312"/>
        <charset val="134"/>
      </rPr>
      <t>西藏广播电视台</t>
    </r>
  </si>
  <si>
    <r>
      <rPr>
        <sz val="12"/>
        <color theme="1"/>
        <rFont val="仿宋_GB2312"/>
        <charset val="134"/>
      </rPr>
      <t>大型活动节目中心顾问</t>
    </r>
  </si>
  <si>
    <r>
      <rPr>
        <sz val="12"/>
        <color theme="1"/>
        <rFont val="仿宋_GB2312"/>
        <charset val="134"/>
      </rPr>
      <t>主导重大文化主题宣传策划与新媒体高端直播，提升品牌影响力；参与重点项目评审，指导青年人才，并合跨界资源、推动艺术传播创新，强化主流舆论阵地建设</t>
    </r>
  </si>
  <si>
    <r>
      <rPr>
        <sz val="12"/>
        <color theme="1"/>
        <rFont val="仿宋_GB2312"/>
        <charset val="134"/>
      </rPr>
      <t>新闻传播、大型节目策划</t>
    </r>
  </si>
  <si>
    <r>
      <rPr>
        <sz val="12"/>
        <color theme="1"/>
        <rFont val="仿宋_GB2312"/>
        <charset val="134"/>
      </rPr>
      <t>宋金翠</t>
    </r>
    <r>
      <rPr>
        <sz val="12"/>
        <color theme="1"/>
        <rFont val="Times New Roman"/>
        <charset val="134"/>
      </rPr>
      <t xml:space="preserve">
0891-6821852
xzgbdstrsc@163.com</t>
    </r>
  </si>
  <si>
    <r>
      <rPr>
        <sz val="12"/>
        <color theme="1"/>
        <rFont val="仿宋_GB2312"/>
        <charset val="134"/>
      </rPr>
      <t>西藏职业技术学院</t>
    </r>
  </si>
  <si>
    <r>
      <rPr>
        <sz val="12"/>
        <rFont val="仿宋_GB2312"/>
        <charset val="134"/>
      </rPr>
      <t>动物科学技术学院客座教授</t>
    </r>
  </si>
  <si>
    <r>
      <rPr>
        <sz val="12"/>
        <rFont val="仿宋_GB2312"/>
        <charset val="134"/>
      </rPr>
      <t>指导自治区兽药重点实验室标准化建设，研发具有应用价值的特色藏医药产品；指导团队完成高质量成果输出，包括发明专利申请或研究论文发表等；指导申报省部级及以上科研课题或教学、科研类奖励；指导产教融合高原特色农牧业发展规划的编制或乡村振兴产业效益评估</t>
    </r>
  </si>
  <si>
    <r>
      <rPr>
        <sz val="12"/>
        <rFont val="仿宋_GB2312"/>
        <charset val="134"/>
      </rPr>
      <t>畜牧兽医、兽药研发等</t>
    </r>
  </si>
  <si>
    <r>
      <rPr>
        <sz val="12"/>
        <color theme="1"/>
        <rFont val="仿宋_GB2312"/>
        <charset val="134"/>
      </rPr>
      <t>尼央</t>
    </r>
    <r>
      <rPr>
        <sz val="12"/>
        <color theme="1"/>
        <rFont val="Times New Roman"/>
        <charset val="134"/>
      </rPr>
      <t xml:space="preserve">
0891-6807991
zzyrsc308@163.com</t>
    </r>
  </si>
  <si>
    <r>
      <rPr>
        <sz val="12"/>
        <rFont val="仿宋_GB2312"/>
        <charset val="134"/>
      </rPr>
      <t>指导教学科研团队申报省级奖励或研究项目；围绕自治区兽药重点实验室，指导团队完成高质量成果输出，包括发明专利申请或研究论文发表等；指导申报省级及以上科研课题或教学</t>
    </r>
    <r>
      <rPr>
        <sz val="12"/>
        <rFont val="Times New Roman"/>
        <charset val="134"/>
      </rPr>
      <t>/</t>
    </r>
    <r>
      <rPr>
        <sz val="12"/>
        <rFont val="仿宋_GB2312"/>
        <charset val="134"/>
      </rPr>
      <t>科研类奖励</t>
    </r>
  </si>
  <si>
    <r>
      <rPr>
        <sz val="12"/>
        <rFont val="仿宋_GB2312"/>
        <charset val="134"/>
      </rPr>
      <t>畜牧、畜产品加工、现代化智能养殖等</t>
    </r>
  </si>
  <si>
    <r>
      <rPr>
        <sz val="12"/>
        <rFont val="仿宋_GB2312"/>
        <charset val="134"/>
      </rPr>
      <t>指导开展草业技术专业建设；围绕西藏草牧业申报省部级科研项目；指导团队完成高质量成果输出，包括发明专利申请或研究论文发表等；指导申报省部级及以上科研课题或教学、科研类奖励</t>
    </r>
  </si>
  <si>
    <r>
      <rPr>
        <sz val="12"/>
        <rFont val="仿宋_GB2312"/>
        <charset val="134"/>
      </rPr>
      <t>草业、生态等</t>
    </r>
  </si>
  <si>
    <r>
      <rPr>
        <sz val="12"/>
        <rFont val="仿宋_GB2312"/>
        <charset val="134"/>
      </rPr>
      <t>农业科学技术学院客座教授</t>
    </r>
  </si>
  <si>
    <r>
      <rPr>
        <sz val="12"/>
        <rFont val="仿宋_GB2312"/>
        <charset val="134"/>
      </rPr>
      <t>结合西藏高原农业生产实际，指导智慧农业相关课程建设与教学改革；培养智慧农业方向青年教师；拓展智慧农业领域校企合作与就业资源；开展农业前沿技术讲座或培训；联合申报科研项目或标准</t>
    </r>
  </si>
  <si>
    <r>
      <rPr>
        <sz val="12"/>
        <rFont val="仿宋_GB2312"/>
        <charset val="134"/>
      </rPr>
      <t>农业机械化工程、现代农业装备工程，农业工程与信息技术</t>
    </r>
  </si>
  <si>
    <r>
      <rPr>
        <sz val="12"/>
        <rFont val="仿宋_GB2312"/>
        <charset val="134"/>
      </rPr>
      <t>解决畜产品加工中的技术难题，引入新技术或工艺；开展加工技术培训或学术交流；联合申报省部级及以上科研项目；指导建设畜产品加工实训室；推动校企合作，引入真实生产案例用于教学</t>
    </r>
  </si>
  <si>
    <r>
      <rPr>
        <sz val="12"/>
        <rFont val="仿宋_GB2312"/>
        <charset val="134"/>
      </rPr>
      <t>食品科学、畜产品加工等</t>
    </r>
  </si>
  <si>
    <r>
      <rPr>
        <sz val="12"/>
        <rFont val="仿宋_GB2312"/>
        <charset val="134"/>
      </rPr>
      <t>攻克发酵酿造工艺中的关键技术问题；组织开展酿造技术专题培训或学术报告；联合申报省部级及以上科研项目；推动校企合作，建立实训或研发平台；参与修订完善专业人才培养方案</t>
    </r>
  </si>
  <si>
    <r>
      <rPr>
        <sz val="12"/>
        <rFont val="仿宋_GB2312"/>
        <charset val="134"/>
      </rPr>
      <t>食品科学及发酵酿造技术等</t>
    </r>
  </si>
  <si>
    <r>
      <rPr>
        <sz val="12"/>
        <rFont val="仿宋_GB2312"/>
        <charset val="134"/>
      </rPr>
      <t>建筑工程学院客座教授</t>
    </r>
  </si>
  <si>
    <r>
      <rPr>
        <sz val="12"/>
        <rFont val="仿宋_GB2312"/>
        <charset val="134"/>
      </rPr>
      <t>指导教学团队或科研团队申报省级奖励或科研项目；结合新双高计划及职教本科专业申报条件完成适应区域产业发展的专业群建设；围绕川藏铁路、雅下水电项目，指导完成极端环境绿色土木工程重点实验室建设方案撰写与论证工作；依托自治区重点工程项目搭建校外实训基地</t>
    </r>
  </si>
  <si>
    <r>
      <rPr>
        <sz val="12"/>
        <rFont val="仿宋_GB2312"/>
        <charset val="134"/>
      </rPr>
      <t>绿色建筑、矿山、土木工程、岩土、隧道工程等</t>
    </r>
  </si>
  <si>
    <r>
      <rPr>
        <sz val="12"/>
        <rFont val="仿宋_GB2312"/>
        <charset val="134"/>
      </rPr>
      <t>信息工程学院客座教授</t>
    </r>
  </si>
  <si>
    <r>
      <rPr>
        <sz val="12"/>
        <rFont val="仿宋_GB2312"/>
        <charset val="134"/>
      </rPr>
      <t>培养提升我院教师的科研素养与项目执行能力，优化团队结构，培育具备持续创新能力的科研梯队。助力申报自治区级科研项目，系统指导团队开展项目设计与论证，力争实现国家级教科研项目的立项突破。推动科研资源与教学实践深度融合</t>
    </r>
  </si>
  <si>
    <r>
      <rPr>
        <sz val="12"/>
        <rFont val="仿宋_GB2312"/>
        <charset val="134"/>
      </rPr>
      <t>计算机网络技术、信息安全技术、大数据、人工智能</t>
    </r>
  </si>
  <si>
    <r>
      <rPr>
        <sz val="12"/>
        <rFont val="仿宋_GB2312"/>
        <charset val="134"/>
      </rPr>
      <t>宣传部宣传顾问</t>
    </r>
  </si>
  <si>
    <r>
      <rPr>
        <sz val="12"/>
        <color rgb="FF000000"/>
        <rFont val="仿宋_GB2312"/>
        <charset val="134"/>
      </rPr>
      <t>指导学校宣传部专业能力建设，建立新闻宣传规划，提升学校整体知名度，指导学校</t>
    </r>
    <r>
      <rPr>
        <sz val="12"/>
        <color rgb="FF000000"/>
        <rFont val="Times New Roman"/>
        <charset val="134"/>
      </rPr>
      <t>“</t>
    </r>
    <r>
      <rPr>
        <sz val="12"/>
        <color rgb="FF000000"/>
        <rFont val="仿宋_GB2312"/>
        <charset val="134"/>
      </rPr>
      <t>新双高</t>
    </r>
    <r>
      <rPr>
        <sz val="12"/>
        <color rgb="FF000000"/>
        <rFont val="Times New Roman"/>
        <charset val="134"/>
      </rPr>
      <t>”</t>
    </r>
    <r>
      <rPr>
        <sz val="12"/>
        <color rgb="FF000000"/>
        <rFont val="仿宋_GB2312"/>
        <charset val="134"/>
      </rPr>
      <t>、</t>
    </r>
    <r>
      <rPr>
        <sz val="12"/>
        <color rgb="FF000000"/>
        <rFont val="Times New Roman"/>
        <charset val="134"/>
      </rPr>
      <t>“</t>
    </r>
    <r>
      <rPr>
        <sz val="12"/>
        <color rgb="FF000000"/>
        <rFont val="仿宋_GB2312"/>
        <charset val="134"/>
      </rPr>
      <t>新校区建设</t>
    </r>
    <r>
      <rPr>
        <sz val="12"/>
        <color rgb="FF000000"/>
        <rFont val="Times New Roman"/>
        <charset val="134"/>
      </rPr>
      <t>”</t>
    </r>
    <r>
      <rPr>
        <sz val="12"/>
        <color rgb="FF000000"/>
        <rFont val="仿宋_GB2312"/>
        <charset val="134"/>
      </rPr>
      <t>、</t>
    </r>
    <r>
      <rPr>
        <sz val="12"/>
        <color rgb="FF000000"/>
        <rFont val="Times New Roman"/>
        <charset val="134"/>
      </rPr>
      <t>“</t>
    </r>
    <r>
      <rPr>
        <sz val="12"/>
        <color rgb="FF000000"/>
        <rFont val="仿宋_GB2312"/>
        <charset val="134"/>
      </rPr>
      <t>升本</t>
    </r>
    <r>
      <rPr>
        <sz val="12"/>
        <color rgb="FF000000"/>
        <rFont val="Times New Roman"/>
        <charset val="134"/>
      </rPr>
      <t>”</t>
    </r>
    <r>
      <rPr>
        <sz val="12"/>
        <color rgb="FF000000"/>
        <rFont val="仿宋_GB2312"/>
        <charset val="134"/>
      </rPr>
      <t>等各类新闻报道工作，指导学校新媒体标准化运营，为学校升本工作打实社会基础</t>
    </r>
  </si>
  <si>
    <r>
      <rPr>
        <sz val="12"/>
        <rFont val="仿宋_GB2312"/>
        <charset val="134"/>
      </rPr>
      <t>新闻与传播等</t>
    </r>
  </si>
  <si>
    <r>
      <rPr>
        <sz val="12"/>
        <color theme="1"/>
        <rFont val="仿宋_GB2312"/>
        <charset val="134"/>
      </rPr>
      <t>自治区人民医院</t>
    </r>
  </si>
  <si>
    <r>
      <rPr>
        <sz val="12"/>
        <rFont val="仿宋_GB2312"/>
        <charset val="134"/>
      </rPr>
      <t>西藏高原医学研究所技术指导</t>
    </r>
  </si>
  <si>
    <r>
      <rPr>
        <sz val="12"/>
        <color rgb="FF000000"/>
        <rFont val="仿宋_GB2312"/>
        <charset val="134"/>
      </rPr>
      <t>协助构建高原疾病的智能诊疗标准体系与临床数据库；推动</t>
    </r>
    <r>
      <rPr>
        <sz val="12"/>
        <color rgb="FF000000"/>
        <rFont val="Times New Roman"/>
        <charset val="134"/>
      </rPr>
      <t>AI</t>
    </r>
    <r>
      <rPr>
        <sz val="12"/>
        <color rgb="FF000000"/>
        <rFont val="仿宋_GB2312"/>
        <charset val="134"/>
      </rPr>
      <t>技术在高原病早期筛查、远程诊断及适应性风险预测中的研究与临床转化；协助研发适用于高原低氧环境的可穿戴生理检测设备（血氧、心率等），解决极端条件下设备稳定性与数据精准性问题，支撑高原医学临床与科研需求</t>
    </r>
  </si>
  <si>
    <r>
      <rPr>
        <sz val="12"/>
        <color theme="1"/>
        <rFont val="仿宋_GB2312"/>
        <charset val="134"/>
      </rPr>
      <t>博士研究生，或硕士研究生且副高级及以上</t>
    </r>
  </si>
  <si>
    <r>
      <rPr>
        <sz val="12"/>
        <rFont val="仿宋_GB2312"/>
        <charset val="134"/>
      </rPr>
      <t>计算机类、信息管理类或与之交叉的相关学科；研究方向聚焦于人工智能、大数据、物联网或医工交叉相关前沿领域，对医学场景及智能可穿戴设备有前期的工作积累</t>
    </r>
  </si>
  <si>
    <r>
      <rPr>
        <sz val="12"/>
        <color theme="1"/>
        <rFont val="仿宋_GB2312"/>
        <charset val="134"/>
      </rPr>
      <t>须至少满足下列两项：</t>
    </r>
    <r>
      <rPr>
        <sz val="12"/>
        <color theme="1"/>
        <rFont val="Times New Roman"/>
        <charset val="134"/>
      </rPr>
      <t xml:space="preserve">
1.</t>
    </r>
    <r>
      <rPr>
        <sz val="12"/>
        <color theme="1"/>
        <rFont val="仿宋_GB2312"/>
        <charset val="134"/>
      </rPr>
      <t>近五年内作为主持人或第一执行人主持省部级及以上科研项目</t>
    </r>
    <r>
      <rPr>
        <sz val="12"/>
        <color theme="1"/>
        <rFont val="Times New Roman"/>
        <charset val="134"/>
      </rPr>
      <t>1</t>
    </r>
    <r>
      <rPr>
        <sz val="12"/>
        <color theme="1"/>
        <rFont val="仿宋_GB2312"/>
        <charset val="134"/>
      </rPr>
      <t>项及以上；</t>
    </r>
    <r>
      <rPr>
        <sz val="12"/>
        <color theme="1"/>
        <rFont val="Times New Roman"/>
        <charset val="134"/>
      </rPr>
      <t>2.</t>
    </r>
    <r>
      <rPr>
        <sz val="12"/>
        <color theme="1"/>
        <rFont val="仿宋_GB2312"/>
        <charset val="134"/>
      </rPr>
      <t>近五年以第一作者或通讯作者身份发表本学科方向</t>
    </r>
    <r>
      <rPr>
        <sz val="12"/>
        <color theme="1"/>
        <rFont val="Times New Roman"/>
        <charset val="134"/>
      </rPr>
      <t>SCI</t>
    </r>
    <r>
      <rPr>
        <sz val="12"/>
        <color theme="1"/>
        <rFont val="仿宋_GB2312"/>
        <charset val="134"/>
      </rPr>
      <t>论文</t>
    </r>
    <r>
      <rPr>
        <sz val="12"/>
        <color theme="1"/>
        <rFont val="Times New Roman"/>
        <charset val="134"/>
      </rPr>
      <t>3</t>
    </r>
    <r>
      <rPr>
        <sz val="12"/>
        <color theme="1"/>
        <rFont val="仿宋_GB2312"/>
        <charset val="134"/>
      </rPr>
      <t>篇及以上；</t>
    </r>
    <r>
      <rPr>
        <sz val="12"/>
        <color theme="1"/>
        <rFont val="Times New Roman"/>
        <charset val="134"/>
      </rPr>
      <t>3.</t>
    </r>
    <r>
      <rPr>
        <sz val="12"/>
        <color theme="1"/>
        <rFont val="仿宋_GB2312"/>
        <charset val="134"/>
      </rPr>
      <t>以排名第一身份获得本学科方向授权国家级发明专利或实用新型发明专利</t>
    </r>
    <r>
      <rPr>
        <sz val="12"/>
        <color theme="1"/>
        <rFont val="Times New Roman"/>
        <charset val="134"/>
      </rPr>
      <t>2</t>
    </r>
    <r>
      <rPr>
        <sz val="12"/>
        <color theme="1"/>
        <rFont val="仿宋_GB2312"/>
        <charset val="134"/>
      </rPr>
      <t>项及以上；</t>
    </r>
    <r>
      <rPr>
        <sz val="12"/>
        <color theme="1"/>
        <rFont val="Times New Roman"/>
        <charset val="134"/>
      </rPr>
      <t>4.</t>
    </r>
    <r>
      <rPr>
        <sz val="12"/>
        <color theme="1"/>
        <rFont val="仿宋_GB2312"/>
        <charset val="134"/>
      </rPr>
      <t>熟练掌握</t>
    </r>
    <r>
      <rPr>
        <sz val="12"/>
        <color theme="1"/>
        <rFont val="Times New Roman"/>
        <charset val="134"/>
      </rPr>
      <t>AI</t>
    </r>
    <r>
      <rPr>
        <sz val="12"/>
        <color theme="1"/>
        <rFont val="仿宋_GB2312"/>
        <charset val="134"/>
      </rPr>
      <t>智能软件开发关键技术</t>
    </r>
  </si>
  <si>
    <r>
      <rPr>
        <sz val="12"/>
        <rFont val="仿宋_GB2312"/>
        <charset val="134"/>
      </rPr>
      <t>黄萍</t>
    </r>
    <r>
      <rPr>
        <sz val="12"/>
        <rFont val="Times New Roman"/>
        <charset val="134"/>
      </rPr>
      <t xml:space="preserve">
0891-6371323
xzrmyyrczp@163.com</t>
    </r>
  </si>
  <si>
    <r>
      <rPr>
        <sz val="12"/>
        <color theme="1"/>
        <rFont val="仿宋_GB2312"/>
        <charset val="134"/>
      </rPr>
      <t>超声医学科技术指导</t>
    </r>
  </si>
  <si>
    <r>
      <rPr>
        <sz val="12"/>
        <rFont val="仿宋_GB2312"/>
        <charset val="134"/>
      </rPr>
      <t>牵头开展常见超声介入技术的临床疗效与安全性研究，聚焦甲状腺、乳腺及肝脏结节射频消融，浅表器官（甲状腺、乳腺）穿刺活检、腹腔积液</t>
    </r>
    <r>
      <rPr>
        <sz val="12"/>
        <rFont val="Times New Roman"/>
        <charset val="134"/>
      </rPr>
      <t>/</t>
    </r>
    <r>
      <rPr>
        <sz val="12"/>
        <rFont val="仿宋_GB2312"/>
        <charset val="134"/>
      </rPr>
      <t>脓肿置管引流、肝肾囊肿硬化治疗基础介入技术。申请超声介入相关临床研究课题，并发表核心期刊论文。建立超声介入诊疗的标准化操作流程，分析术前评估指标、术中操作规范、术后随访流程与患者预后的关联性，探索简化且高效的围手术期管理路径，使目标介入技术的并发症发生率降低。与科室介入组共同形成至少</t>
    </r>
    <r>
      <rPr>
        <sz val="12"/>
        <rFont val="Times New Roman"/>
        <charset val="134"/>
      </rPr>
      <t>1</t>
    </r>
    <r>
      <rPr>
        <sz val="12"/>
        <rFont val="仿宋_GB2312"/>
        <charset val="134"/>
      </rPr>
      <t>项具有科室特色的超声介入诊疗技术，提升科室在区域内的专科影响力</t>
    </r>
  </si>
  <si>
    <r>
      <rPr>
        <sz val="12"/>
        <rFont val="仿宋_GB2312"/>
        <charset val="134"/>
      </rPr>
      <t>内科学，甲状腺、乳腺、肝脏结节射频消融</t>
    </r>
  </si>
  <si>
    <r>
      <rPr>
        <sz val="12"/>
        <color theme="1"/>
        <rFont val="仿宋_GB2312"/>
        <charset val="134"/>
      </rPr>
      <t>须至少满足下列一项：</t>
    </r>
    <r>
      <rPr>
        <sz val="12"/>
        <color theme="1"/>
        <rFont val="Times New Roman"/>
        <charset val="134"/>
      </rPr>
      <t xml:space="preserve">
1.</t>
    </r>
    <r>
      <rPr>
        <sz val="12"/>
        <color theme="1"/>
        <rFont val="仿宋_GB2312"/>
        <charset val="134"/>
      </rPr>
      <t>掌握具有国内领先或先进水平的特殊技能、能在医院相关学科发展关键技术领域填补空白或补齐短板；</t>
    </r>
    <r>
      <rPr>
        <sz val="12"/>
        <color theme="1"/>
        <rFont val="Times New Roman"/>
        <charset val="134"/>
      </rPr>
      <t>2.</t>
    </r>
    <r>
      <rPr>
        <sz val="12"/>
        <color theme="1"/>
        <rFont val="仿宋_GB2312"/>
        <charset val="134"/>
      </rPr>
      <t>任国家级学术专业委员会常委及以上，或由本专业领域国家级学术专业委员会副主委及以上专家推荐</t>
    </r>
  </si>
  <si>
    <r>
      <rPr>
        <sz val="12"/>
        <color theme="1"/>
        <rFont val="仿宋_GB2312"/>
        <charset val="134"/>
      </rPr>
      <t>康复医学科技术指导</t>
    </r>
  </si>
  <si>
    <r>
      <rPr>
        <sz val="12"/>
        <color theme="1"/>
        <rFont val="仿宋_GB2312"/>
        <charset val="134"/>
      </rPr>
      <t>开展康复医学科的学科建设、技术指导和科研指导</t>
    </r>
  </si>
  <si>
    <r>
      <rPr>
        <sz val="12"/>
        <rFont val="仿宋_GB2312"/>
        <charset val="134"/>
      </rPr>
      <t>康复医学与理疗，骨关节及运动损伤康复</t>
    </r>
  </si>
  <si>
    <r>
      <rPr>
        <sz val="12"/>
        <color theme="1"/>
        <rFont val="仿宋_GB2312"/>
        <charset val="134"/>
      </rPr>
      <t>妇科肿瘤技术指导</t>
    </r>
  </si>
  <si>
    <r>
      <rPr>
        <sz val="12"/>
        <rFont val="仿宋_GB2312"/>
        <charset val="134"/>
      </rPr>
      <t>开展妇科恶性肿瘤（卵巢癌、子宫内膜癌、子宫颈癌手术）微创手术，建立妇科肿瘤</t>
    </r>
    <r>
      <rPr>
        <sz val="12"/>
        <rFont val="Times New Roman"/>
        <charset val="134"/>
      </rPr>
      <t>MDT</t>
    </r>
    <r>
      <rPr>
        <sz val="12"/>
        <rFont val="仿宋_GB2312"/>
        <charset val="134"/>
      </rPr>
      <t>团队，规范手术操作，指导围术期管理，合理指定辅助治疗方案，建立西藏妇科恶性肿瘤数据库，指导开展妇科肿瘤相关临床研究，并发表核心期刊论文。与妇科一同打造区域妇科肿瘤中心，提升医院核心竞争力</t>
    </r>
  </si>
  <si>
    <r>
      <rPr>
        <sz val="12"/>
        <color theme="1"/>
        <rFont val="仿宋_GB2312"/>
        <charset val="134"/>
      </rPr>
      <t>博士研究生且副高级及以上</t>
    </r>
  </si>
  <si>
    <r>
      <rPr>
        <sz val="12"/>
        <rFont val="仿宋_GB2312"/>
        <charset val="134"/>
      </rPr>
      <t>妇产科学，妇科肿瘤诊治</t>
    </r>
  </si>
  <si>
    <r>
      <rPr>
        <sz val="12"/>
        <color theme="1"/>
        <rFont val="仿宋_GB2312"/>
        <charset val="134"/>
      </rPr>
      <t>血管外科技术指导</t>
    </r>
  </si>
  <si>
    <r>
      <rPr>
        <sz val="12"/>
        <rFont val="仿宋_GB2312"/>
        <charset val="134"/>
      </rPr>
      <t>协助开展血管外科腔内以及下肢治疗技术（下肢动脉硬化闭塞治疗、动脉夹层、动脉瘤等疾病），完善并提高血管外科的专业技术能力、指导围手术期病人管理、血管外科危重症患者的急救处理、指导血管外科临床科研研究</t>
    </r>
  </si>
  <si>
    <r>
      <rPr>
        <sz val="12"/>
        <rFont val="仿宋_GB2312"/>
        <charset val="134"/>
      </rPr>
      <t>临床医学，血管外科</t>
    </r>
  </si>
  <si>
    <r>
      <rPr>
        <sz val="12"/>
        <color theme="1"/>
        <rFont val="仿宋_GB2312"/>
        <charset val="134"/>
      </rPr>
      <t>放疗技师技术指导</t>
    </r>
  </si>
  <si>
    <r>
      <rPr>
        <sz val="12"/>
        <rFont val="仿宋_GB2312"/>
        <charset val="134"/>
      </rPr>
      <t>指导培养本地低年资放疗技师熟练使用放疗直线加速器、后装治疗机和</t>
    </r>
    <r>
      <rPr>
        <sz val="12"/>
        <rFont val="Times New Roman"/>
        <charset val="134"/>
      </rPr>
      <t>CT/MRI</t>
    </r>
    <r>
      <rPr>
        <sz val="12"/>
        <rFont val="仿宋_GB2312"/>
        <charset val="134"/>
      </rPr>
      <t>模拟定位机及相关应用软件，指导完成本地医院直线加速器、后装治疗机和</t>
    </r>
    <r>
      <rPr>
        <sz val="12"/>
        <rFont val="Times New Roman"/>
        <charset val="134"/>
      </rPr>
      <t>CT/MRI</t>
    </r>
    <r>
      <rPr>
        <sz val="12"/>
        <rFont val="仿宋_GB2312"/>
        <charset val="134"/>
      </rPr>
      <t>模拟定位机的调试、验收、质控等相关工作。协助医院完成放疗相关设备的调试验收及环评、控评等工作</t>
    </r>
  </si>
  <si>
    <r>
      <rPr>
        <sz val="12"/>
        <rFont val="仿宋_GB2312"/>
        <charset val="134"/>
      </rPr>
      <t>放疗技术、医学影像技术、生物医学工程、临床医学等</t>
    </r>
  </si>
  <si>
    <r>
      <rPr>
        <sz val="12"/>
        <color rgb="FF000000"/>
        <rFont val="仿宋_GB2312"/>
        <charset val="134"/>
      </rPr>
      <t>有</t>
    </r>
    <r>
      <rPr>
        <sz val="12"/>
        <color rgb="FF000000"/>
        <rFont val="Times New Roman"/>
        <charset val="134"/>
      </rPr>
      <t>LA</t>
    </r>
    <r>
      <rPr>
        <sz val="12"/>
        <color rgb="FF000000"/>
        <rFont val="仿宋_GB2312"/>
        <charset val="134"/>
      </rPr>
      <t>技师证等相关资质，需至少满足下列一项：</t>
    </r>
    <r>
      <rPr>
        <sz val="12"/>
        <color rgb="FF000000"/>
        <rFont val="Times New Roman"/>
        <charset val="134"/>
      </rPr>
      <t>1</t>
    </r>
    <r>
      <rPr>
        <sz val="12"/>
        <color rgb="FF000000"/>
        <rFont val="仿宋_GB2312"/>
        <charset val="134"/>
      </rPr>
      <t>、掌握具有国内领先或先进水平的特殊技能、能在医院相关学科发展关键技术领域填补空白或补齐短板；</t>
    </r>
    <r>
      <rPr>
        <sz val="12"/>
        <color rgb="FF000000"/>
        <rFont val="Times New Roman"/>
        <charset val="134"/>
      </rPr>
      <t>2</t>
    </r>
    <r>
      <rPr>
        <sz val="12"/>
        <color rgb="FF000000"/>
        <rFont val="仿宋_GB2312"/>
        <charset val="134"/>
      </rPr>
      <t>、任国家级学术专业委员会常委及以上，或由本专业领域国家级学术专业委员会副主委及以上专家推荐</t>
    </r>
  </si>
  <si>
    <r>
      <rPr>
        <sz val="12"/>
        <color indexed="8"/>
        <rFont val="仿宋_GB2312"/>
        <charset val="134"/>
      </rPr>
      <t>拉萨市</t>
    </r>
  </si>
  <si>
    <r>
      <rPr>
        <sz val="12"/>
        <color indexed="8"/>
        <rFont val="仿宋_GB2312"/>
        <charset val="134"/>
      </rPr>
      <t>市卫生健康委员会技术指导</t>
    </r>
  </si>
  <si>
    <r>
      <rPr>
        <sz val="12"/>
        <rFont val="仿宋_GB2312"/>
        <charset val="134"/>
      </rPr>
      <t>指导完成本地疾控单位现有科研合作项目的推进、辐射流行病学联合实验室的相关研究工作、放射卫生技术机构个人剂量监测能力比对，完成自治区级科研项目，指导本地疾控人员申请课题、发表高水平论文，促进本地疾控队伍能力建设与科研水平提升</t>
    </r>
  </si>
  <si>
    <r>
      <rPr>
        <sz val="12"/>
        <rFont val="仿宋_GB2312"/>
        <charset val="134"/>
      </rPr>
      <t>博士研究生且副研究员及以上</t>
    </r>
  </si>
  <si>
    <r>
      <rPr>
        <sz val="12"/>
        <rFont val="仿宋_GB2312"/>
        <charset val="134"/>
      </rPr>
      <t>放射医学</t>
    </r>
  </si>
  <si>
    <r>
      <rPr>
        <sz val="12"/>
        <rFont val="仿宋_GB2312"/>
        <charset val="134"/>
      </rPr>
      <t>格桑央金</t>
    </r>
    <r>
      <rPr>
        <sz val="12"/>
        <rFont val="Times New Roman"/>
        <charset val="134"/>
      </rPr>
      <t xml:space="preserve">
0891-6328256
lswszg@163.com</t>
    </r>
  </si>
  <si>
    <r>
      <rPr>
        <sz val="12"/>
        <color theme="1"/>
        <rFont val="仿宋_GB2312"/>
        <charset val="134"/>
      </rPr>
      <t>市融媒体中心高级工程师（广电）</t>
    </r>
  </si>
  <si>
    <r>
      <rPr>
        <sz val="12"/>
        <color theme="1"/>
        <rFont val="仿宋_GB2312"/>
        <charset val="134"/>
      </rPr>
      <t>主要负责对网络安全、采编播设备、人工智能应用等方面进行专业技术指导。指导中心进行初期技术平台选型，明确符合当前阶段需求且具备扩展性的技术架构方案，成功部署至少</t>
    </r>
    <r>
      <rPr>
        <sz val="12"/>
        <color theme="1"/>
        <rFont val="Times New Roman"/>
        <charset val="134"/>
      </rPr>
      <t>1</t>
    </r>
    <r>
      <rPr>
        <sz val="12"/>
        <color theme="1"/>
        <rFont val="仿宋_GB2312"/>
        <charset val="134"/>
      </rPr>
      <t>个可投入常态化使用的</t>
    </r>
    <r>
      <rPr>
        <sz val="12"/>
        <color theme="1"/>
        <rFont val="Times New Roman"/>
        <charset val="134"/>
      </rPr>
      <t>AI</t>
    </r>
    <r>
      <rPr>
        <sz val="12"/>
        <color theme="1"/>
        <rFont val="仿宋_GB2312"/>
        <charset val="134"/>
      </rPr>
      <t>应用试点。培养</t>
    </r>
    <r>
      <rPr>
        <sz val="12"/>
        <color theme="1"/>
        <rFont val="Times New Roman"/>
        <charset val="134"/>
      </rPr>
      <t>AI</t>
    </r>
    <r>
      <rPr>
        <sz val="12"/>
        <color theme="1"/>
        <rFont val="仿宋_GB2312"/>
        <charset val="134"/>
      </rPr>
      <t>应用核心团队，帮助中心建立</t>
    </r>
    <r>
      <rPr>
        <sz val="12"/>
        <color theme="1"/>
        <rFont val="Times New Roman"/>
        <charset val="134"/>
      </rPr>
      <t>AI</t>
    </r>
    <r>
      <rPr>
        <sz val="12"/>
        <color theme="1"/>
        <rFont val="仿宋_GB2312"/>
        <charset val="134"/>
      </rPr>
      <t>应用的管理流程、安全规范和初步的技术评估能力，形成持续探索和应用</t>
    </r>
    <r>
      <rPr>
        <sz val="12"/>
        <color theme="1"/>
        <rFont val="Times New Roman"/>
        <charset val="134"/>
      </rPr>
      <t>AI</t>
    </r>
    <r>
      <rPr>
        <sz val="12"/>
        <color theme="1"/>
        <rFont val="仿宋_GB2312"/>
        <charset val="134"/>
      </rPr>
      <t>的内部机制</t>
    </r>
  </si>
  <si>
    <r>
      <rPr>
        <sz val="12"/>
        <color theme="1"/>
        <rFont val="仿宋_GB2312"/>
        <charset val="134"/>
      </rPr>
      <t>广电专业：广播电视安全播出、人工智能应用、网络安全监测等</t>
    </r>
  </si>
  <si>
    <r>
      <rPr>
        <sz val="12"/>
        <color theme="1"/>
        <rFont val="仿宋_GB2312"/>
        <charset val="134"/>
      </rPr>
      <t>丁玲</t>
    </r>
    <r>
      <rPr>
        <sz val="12"/>
        <color theme="1"/>
        <rFont val="Times New Roman"/>
        <charset val="134"/>
      </rPr>
      <t xml:space="preserve">
0891-6957608
zgrsk6957608@163.com</t>
    </r>
  </si>
  <si>
    <r>
      <rPr>
        <sz val="12"/>
        <color theme="1"/>
        <rFont val="仿宋_GB2312"/>
        <charset val="134"/>
      </rPr>
      <t>市融媒体中心新媒体顾问</t>
    </r>
  </si>
  <si>
    <r>
      <rPr>
        <sz val="12"/>
        <color theme="1"/>
        <rFont val="仿宋_GB2312"/>
        <charset val="134"/>
      </rPr>
      <t>主要负责新媒体运营，指导在新形势下加快推进媒体深度融合发展等。推进中心明确的差异化、阶梯化发展战略，解决当前定位模糊、内容同质化问题。通过集中培训、一对一辅导等形式，针对内容创作、视频制作、数据分析、运营等关键能力进行强化培训。主导策划跨平台联动的专题或爆款内容，从创意到执行提供全程指导</t>
    </r>
  </si>
  <si>
    <r>
      <rPr>
        <sz val="12"/>
        <color theme="1"/>
        <rFont val="仿宋_GB2312"/>
        <charset val="134"/>
      </rPr>
      <t>媒体融合、网络安全、新媒体等</t>
    </r>
  </si>
  <si>
    <r>
      <rPr>
        <sz val="12"/>
        <rFont val="仿宋_GB2312"/>
        <charset val="134"/>
      </rPr>
      <t>市融媒体中心导演</t>
    </r>
  </si>
  <si>
    <r>
      <rPr>
        <sz val="12"/>
        <color theme="1"/>
        <rFont val="仿宋_GB2312"/>
        <charset val="134"/>
      </rPr>
      <t>主要负责中心各类微短剧、专题片、纪录片的策划、组织、拍摄等工作。主导策划微短剧或纪录片</t>
    </r>
  </si>
  <si>
    <r>
      <rPr>
        <sz val="12"/>
        <color theme="1"/>
        <rFont val="仿宋_GB2312"/>
        <charset val="134"/>
      </rPr>
      <t>兼职</t>
    </r>
  </si>
  <si>
    <r>
      <rPr>
        <sz val="12"/>
        <color theme="1"/>
        <rFont val="仿宋_GB2312"/>
        <charset val="134"/>
      </rPr>
      <t>编导专业：纪录片等策划、组织、拍摄等</t>
    </r>
  </si>
  <si>
    <r>
      <rPr>
        <sz val="12"/>
        <color indexed="8"/>
        <rFont val="仿宋_GB2312"/>
        <charset val="134"/>
      </rPr>
      <t>市统计局国民经济核算与运行分析顾问</t>
    </r>
  </si>
  <si>
    <r>
      <rPr>
        <sz val="12"/>
        <color rgb="FF000000"/>
        <rFont val="仿宋_GB2312"/>
        <charset val="134"/>
      </rPr>
      <t>对全市国民经济核算结果进行评价和分析，对核算工作提出可操作性的建议和意见；协助开展全市国民经济运行预测、预警，运用统计模型和分析工具，科学研判经济发展走势，针对经济运行中的潜在风险及时提出预警建议；围绕市委、市政府中心工作和经济社会发展重点任务，协助开展统计分析研究，撰写高质量分析报告和意见建议</t>
    </r>
  </si>
  <si>
    <r>
      <rPr>
        <sz val="12"/>
        <color indexed="8"/>
        <rFont val="仿宋_GB2312"/>
        <charset val="134"/>
      </rPr>
      <t>顾问</t>
    </r>
  </si>
  <si>
    <r>
      <rPr>
        <sz val="12"/>
        <color rgb="FF000000"/>
        <rFont val="仿宋_GB2312"/>
        <charset val="134"/>
      </rPr>
      <t>经济学、统计学、国民经济管理</t>
    </r>
    <r>
      <rPr>
        <sz val="12"/>
        <color theme="1"/>
        <rFont val="仿宋_GB2312"/>
        <charset val="134"/>
      </rPr>
      <t>，</t>
    </r>
    <r>
      <rPr>
        <sz val="12"/>
        <color rgb="FF000000"/>
        <rFont val="仿宋_GB2312"/>
        <charset val="134"/>
      </rPr>
      <t>宏观经济增长与发展、经济周期与波动、宏观经济政策等</t>
    </r>
  </si>
  <si>
    <r>
      <rPr>
        <sz val="12"/>
        <color theme="1"/>
        <rFont val="仿宋_GB2312"/>
        <charset val="134"/>
      </rPr>
      <t>白玛珠扎</t>
    </r>
    <r>
      <rPr>
        <sz val="12"/>
        <color theme="1"/>
        <rFont val="Times New Roman"/>
        <charset val="134"/>
      </rPr>
      <t xml:space="preserve">
0891-6332819
2100722423@qq.com</t>
    </r>
  </si>
  <si>
    <r>
      <rPr>
        <sz val="12"/>
        <color theme="1"/>
        <rFont val="仿宋_GB2312"/>
        <charset val="134"/>
      </rPr>
      <t>市高原生物研究所科研</t>
    </r>
    <r>
      <rPr>
        <sz val="12"/>
        <color rgb="FF000000"/>
        <rFont val="仿宋_GB2312"/>
        <charset val="134"/>
      </rPr>
      <t>顾问</t>
    </r>
  </si>
  <si>
    <r>
      <rPr>
        <sz val="12"/>
        <color theme="1"/>
        <rFont val="仿宋_GB2312"/>
        <charset val="134"/>
      </rPr>
      <t>围绕饲草、藏医药、果蔬等产业，主导核心技术（如品种扩繁、绿色生产技术）的突破，形成可落地的技术方案或试验成果；组织学术交流活动，引进前沿科研理念与方法；协助生物所申报并获批市级及以上科研项目，或发表核心期刊论文；以</t>
    </r>
    <r>
      <rPr>
        <sz val="12"/>
        <color theme="1"/>
        <rFont val="Times New Roman"/>
        <charset val="134"/>
      </rPr>
      <t>“</t>
    </r>
    <r>
      <rPr>
        <sz val="12"/>
        <color theme="1"/>
        <rFont val="仿宋_GB2312"/>
        <charset val="134"/>
      </rPr>
      <t>传帮带</t>
    </r>
    <r>
      <rPr>
        <sz val="12"/>
        <color theme="1"/>
        <rFont val="Times New Roman"/>
        <charset val="134"/>
      </rPr>
      <t>”</t>
    </r>
    <r>
      <rPr>
        <sz val="12"/>
        <color theme="1"/>
        <rFont val="仿宋_GB2312"/>
        <charset val="134"/>
      </rPr>
      <t>模式定向培养本土科研骨干与青年人才</t>
    </r>
  </si>
  <si>
    <r>
      <rPr>
        <sz val="12"/>
        <color theme="1"/>
        <rFont val="仿宋_GB2312"/>
        <charset val="134"/>
      </rPr>
      <t>农学、中药学</t>
    </r>
  </si>
  <si>
    <r>
      <rPr>
        <sz val="12"/>
        <color theme="1"/>
        <rFont val="仿宋_GB2312"/>
        <charset val="134"/>
      </rPr>
      <t>有科研工作经历优先</t>
    </r>
  </si>
  <si>
    <r>
      <rPr>
        <sz val="12"/>
        <color theme="1"/>
        <rFont val="仿宋_GB2312"/>
        <charset val="134"/>
      </rPr>
      <t>牟涛</t>
    </r>
    <r>
      <rPr>
        <sz val="12"/>
        <color theme="1"/>
        <rFont val="Times New Roman"/>
        <charset val="134"/>
      </rPr>
      <t xml:space="preserve">
</t>
    </r>
    <r>
      <rPr>
        <sz val="12"/>
        <color rgb="FF000000"/>
        <rFont val="Times New Roman"/>
        <charset val="134"/>
      </rPr>
      <t>0891-6323724
495163265@qq.com</t>
    </r>
  </si>
  <si>
    <r>
      <rPr>
        <sz val="12"/>
        <rFont val="仿宋_GB2312"/>
        <charset val="134"/>
      </rPr>
      <t>曲水县才纳园区种植技术指导</t>
    </r>
  </si>
  <si>
    <r>
      <rPr>
        <sz val="12"/>
        <rFont val="仿宋_GB2312"/>
        <charset val="134"/>
      </rPr>
      <t>指导园区开展高原特色农作物（如高原果蔬、花卉、果树修剪、藏药材等）绿色种植技术升级，病虫害绿色防控，提升产品品质，全方位指导园区产业工人队伍建设</t>
    </r>
  </si>
  <si>
    <r>
      <rPr>
        <sz val="12"/>
        <rFont val="仿宋_GB2312"/>
        <charset val="134"/>
      </rPr>
      <t>硕士研究生及以上且副研究员及以上</t>
    </r>
  </si>
  <si>
    <r>
      <rPr>
        <sz val="12"/>
        <rFont val="仿宋_GB2312"/>
        <charset val="134"/>
      </rPr>
      <t>农学、园艺学、植物保护、农业资源与环境</t>
    </r>
  </si>
  <si>
    <r>
      <rPr>
        <sz val="12"/>
        <rFont val="仿宋_GB2312"/>
        <charset val="134"/>
      </rPr>
      <t>具有</t>
    </r>
    <r>
      <rPr>
        <sz val="12"/>
        <rFont val="Times New Roman"/>
        <charset val="134"/>
      </rPr>
      <t>5</t>
    </r>
    <r>
      <rPr>
        <sz val="12"/>
        <rFont val="仿宋_GB2312"/>
        <charset val="134"/>
      </rPr>
      <t>年以上农业园区技术指导或农业科研推广经验</t>
    </r>
  </si>
  <si>
    <r>
      <rPr>
        <sz val="12"/>
        <rFont val="仿宋_GB2312"/>
        <charset val="134"/>
      </rPr>
      <t>殷臣辉</t>
    </r>
    <r>
      <rPr>
        <sz val="12"/>
        <rFont val="Times New Roman"/>
        <charset val="134"/>
      </rPr>
      <t xml:space="preserve">
0891-6164032
3552852946@qq.com</t>
    </r>
  </si>
  <si>
    <r>
      <rPr>
        <sz val="12"/>
        <color indexed="8"/>
        <rFont val="仿宋_GB2312"/>
        <charset val="134"/>
      </rPr>
      <t>西藏成丰源科技有限公司光电信息融合处理技术指导</t>
    </r>
  </si>
  <si>
    <r>
      <rPr>
        <sz val="12"/>
        <color rgb="FF000000"/>
        <rFont val="仿宋_GB2312"/>
        <charset val="134"/>
      </rPr>
      <t>聚焦合作</t>
    </r>
    <r>
      <rPr>
        <sz val="12"/>
        <color rgb="FF000000"/>
        <rFont val="Times New Roman"/>
        <charset val="134"/>
      </rPr>
      <t>/</t>
    </r>
    <r>
      <rPr>
        <sz val="12"/>
        <color rgb="FF000000"/>
        <rFont val="仿宋_GB2312"/>
        <charset val="134"/>
      </rPr>
      <t>非合作无人机目标融合监测领域，组织研发团队推进工作，完善技术体系并实现落地。牵头完成多源数据融合监测处理框架需求拆解与雏形搭建；调研无人机混合目标高精度定位技术，探索可行路径并验证。优化数据融合框架，解决异构、延迟问题；迭代定位技术方案并攻关，提升复杂场景定位精度。集成框架、定位及识别技术形成落地方案；完成与现有业务系统适配及场景验证，提升监测稳定性；输出技术手册，赋能团队并助力业务监测预警能力提升，形成技术壁垒</t>
    </r>
  </si>
  <si>
    <r>
      <rPr>
        <sz val="12"/>
        <color indexed="8"/>
        <rFont val="仿宋_GB2312"/>
        <charset val="134"/>
      </rPr>
      <t>技术指导</t>
    </r>
  </si>
  <si>
    <r>
      <rPr>
        <sz val="12"/>
        <color indexed="8"/>
        <rFont val="仿宋_GB2312"/>
        <charset val="134"/>
      </rPr>
      <t>博士研究生，或大学本科及以上且副教授及以上</t>
    </r>
  </si>
  <si>
    <r>
      <rPr>
        <sz val="12"/>
        <color indexed="8"/>
        <rFont val="仿宋_GB2312"/>
        <charset val="134"/>
      </rPr>
      <t>光学工程</t>
    </r>
  </si>
  <si>
    <r>
      <rPr>
        <sz val="12"/>
        <color rgb="FF000000"/>
        <rFont val="仿宋_GB2312"/>
        <charset val="134"/>
      </rPr>
      <t>张杰</t>
    </r>
    <r>
      <rPr>
        <sz val="12"/>
        <color rgb="FF000000"/>
        <rFont val="Times New Roman"/>
        <charset val="134"/>
      </rPr>
      <t xml:space="preserve">
0891-6373788
2552949451@qq.com</t>
    </r>
  </si>
  <si>
    <r>
      <rPr>
        <sz val="12"/>
        <color indexed="8"/>
        <rFont val="仿宋_GB2312"/>
        <charset val="134"/>
      </rPr>
      <t>西藏成丰源科技有限公司无线电定位技术指导</t>
    </r>
  </si>
  <si>
    <r>
      <rPr>
        <sz val="12"/>
        <color rgb="FF000000"/>
        <rFont val="仿宋_GB2312"/>
        <charset val="134"/>
      </rPr>
      <t>针对正在实施的拉萨市科技局</t>
    </r>
    <r>
      <rPr>
        <sz val="12"/>
        <color rgb="FF000000"/>
        <rFont val="Times New Roman"/>
        <charset val="134"/>
      </rPr>
      <t>“</t>
    </r>
    <r>
      <rPr>
        <sz val="12"/>
        <color rgb="FF000000"/>
        <rFont val="仿宋_GB2312"/>
        <charset val="134"/>
      </rPr>
      <t>中央引导地方资金项目</t>
    </r>
    <r>
      <rPr>
        <sz val="12"/>
        <color rgb="FF000000"/>
        <rFont val="Times New Roman"/>
        <charset val="134"/>
      </rPr>
      <t>”</t>
    </r>
    <r>
      <rPr>
        <sz val="12"/>
        <color rgb="FF000000"/>
        <rFont val="仿宋_GB2312"/>
        <charset val="134"/>
      </rPr>
      <t>：</t>
    </r>
    <r>
      <rPr>
        <sz val="12"/>
        <color rgb="FF000000"/>
        <rFont val="Times New Roman"/>
        <charset val="134"/>
      </rPr>
      <t>“</t>
    </r>
    <r>
      <rPr>
        <sz val="12"/>
        <color rgb="FF000000"/>
        <rFont val="仿宋_GB2312"/>
        <charset val="134"/>
      </rPr>
      <t>施工隧道环境监测</t>
    </r>
    <r>
      <rPr>
        <sz val="12"/>
        <color rgb="FF000000"/>
        <rFont val="Times New Roman"/>
        <charset val="134"/>
      </rPr>
      <t>”</t>
    </r>
    <r>
      <rPr>
        <sz val="12"/>
        <color rgb="FF000000"/>
        <rFont val="仿宋_GB2312"/>
        <charset val="134"/>
      </rPr>
      <t>项目，以及室内复杂结构定位需求。对比</t>
    </r>
    <r>
      <rPr>
        <sz val="12"/>
        <color rgb="FF000000"/>
        <rFont val="Times New Roman"/>
        <charset val="134"/>
      </rPr>
      <t>UWB</t>
    </r>
    <r>
      <rPr>
        <sz val="12"/>
        <color rgb="FF000000"/>
        <rFont val="仿宋_GB2312"/>
        <charset val="134"/>
      </rPr>
      <t>、蓝牙</t>
    </r>
    <r>
      <rPr>
        <sz val="12"/>
        <color rgb="FF000000"/>
        <rFont val="Times New Roman"/>
        <charset val="134"/>
      </rPr>
      <t>AoA</t>
    </r>
    <r>
      <rPr>
        <sz val="12"/>
        <color rgb="FF000000"/>
        <rFont val="仿宋_GB2312"/>
        <charset val="134"/>
      </rPr>
      <t>等技术抗遮挡、抗干扰能力，筛选最优技术路线完成方案论证；结合现场工况规划基站部署与算法参数，制定初步实施方案。测试定位终端与基站稳定性、精度，出具设备选型评估报告；排查隧道多径干扰、室内信号盲区，迭代优化定位策略。协调资源推动方案落地，输出技术指导文件；完成全场景验证，确保定位精度与稳定性达标，形成可推广技术范式</t>
    </r>
  </si>
  <si>
    <r>
      <rPr>
        <sz val="12"/>
        <color indexed="8"/>
        <rFont val="仿宋_GB2312"/>
        <charset val="134"/>
      </rPr>
      <t>信号与信息处理</t>
    </r>
  </si>
  <si>
    <r>
      <rPr>
        <sz val="12"/>
        <color rgb="FF000000"/>
        <rFont val="仿宋_GB2312"/>
        <charset val="134"/>
      </rPr>
      <t>西藏银实农业科技有限公司研发体系与产品开发技术顾问</t>
    </r>
  </si>
  <si>
    <r>
      <rPr>
        <sz val="12"/>
        <color rgb="FF000000"/>
        <rFont val="仿宋_GB2312"/>
        <charset val="134"/>
      </rPr>
      <t>指导组建研发中心并培训团队，构建功能食品开发的标准化流程体系。聚焦西藏特色资源，主导完成从原料筛选、配方设计到工艺定型的关键技术开发工作，确保产品具有明确功效与科学依据</t>
    </r>
  </si>
  <si>
    <r>
      <rPr>
        <sz val="12"/>
        <color indexed="8"/>
        <rFont val="仿宋_GB2312"/>
        <charset val="134"/>
      </rPr>
      <t>功能食品开发研究</t>
    </r>
  </si>
  <si>
    <r>
      <rPr>
        <sz val="12"/>
        <color rgb="FF000000"/>
        <rFont val="仿宋_GB2312"/>
        <charset val="134"/>
      </rPr>
      <t>需在藏</t>
    </r>
    <r>
      <rPr>
        <sz val="12"/>
        <color rgb="FF000000"/>
        <rFont val="Times New Roman"/>
        <charset val="134"/>
      </rPr>
      <t>6</t>
    </r>
    <r>
      <rPr>
        <sz val="12"/>
        <color rgb="FF000000"/>
        <rFont val="仿宋_GB2312"/>
        <charset val="134"/>
      </rPr>
      <t>个月以上</t>
    </r>
  </si>
  <si>
    <r>
      <rPr>
        <sz val="12"/>
        <color rgb="FF000000"/>
        <rFont val="仿宋_GB2312"/>
        <charset val="134"/>
      </rPr>
      <t>欧成明</t>
    </r>
    <r>
      <rPr>
        <sz val="12"/>
        <color rgb="FF000000"/>
        <rFont val="Times New Roman"/>
        <charset val="134"/>
      </rPr>
      <t xml:space="preserve">
18798905001
429847558@qq.com</t>
    </r>
  </si>
  <si>
    <r>
      <rPr>
        <sz val="12"/>
        <rFont val="仿宋_GB2312"/>
        <charset val="134"/>
      </rPr>
      <t>西藏银实农业科技有限公司科技评价与转化应用顾问</t>
    </r>
  </si>
  <si>
    <r>
      <rPr>
        <sz val="12"/>
        <rFont val="仿宋_GB2312"/>
        <charset val="134"/>
      </rPr>
      <t>负责功能食品的功效评价体系构建与产品落地转化。设计并指导开展原料及产品的功能学试验，提供科学数据支持。同时，针对生产中的工艺放大、稳定性等关键技术问题，提供解决方案与长效技术支撑</t>
    </r>
  </si>
  <si>
    <r>
      <rPr>
        <sz val="12"/>
        <rFont val="仿宋_GB2312"/>
        <charset val="134"/>
      </rPr>
      <t>顾问</t>
    </r>
  </si>
  <si>
    <r>
      <rPr>
        <sz val="12"/>
        <rFont val="仿宋_GB2312"/>
        <charset val="134"/>
      </rPr>
      <t>功能食品开发研究</t>
    </r>
  </si>
  <si>
    <r>
      <rPr>
        <sz val="12"/>
        <rFont val="仿宋_GB2312"/>
        <charset val="134"/>
      </rPr>
      <t>西藏银实农业科技有限公司文创融合与产品战略顾问</t>
    </r>
  </si>
  <si>
    <r>
      <rPr>
        <sz val="12"/>
        <rFont val="仿宋_GB2312"/>
        <charset val="134"/>
      </rPr>
      <t>指导将西藏文化元素创新融入产品设计与品牌叙事，提升产品文化附加值。基于市场与竞品分析，参与制定产品线规划与差异化定位策略，协助完成从科技产品到特色商品的市场化衔接</t>
    </r>
  </si>
  <si>
    <r>
      <rPr>
        <sz val="12"/>
        <rFont val="仿宋_GB2312"/>
        <charset val="134"/>
      </rPr>
      <t>食品科学</t>
    </r>
  </si>
  <si>
    <r>
      <rPr>
        <sz val="12"/>
        <rFont val="仿宋_GB2312"/>
        <charset val="134"/>
      </rPr>
      <t>西藏百捷健康产业科技有限公司技术顾问</t>
    </r>
  </si>
  <si>
    <r>
      <rPr>
        <sz val="12"/>
        <rFont val="仿宋_GB2312"/>
        <charset val="134"/>
      </rPr>
      <t>重点突破高原特色农产品（如青稞、牦牛肉、食用菌、林果）的绿色贮藏保鲜与冷链物流技术，构建适应高海拔、低气压环境的节能贮运体系。开展特色农产品高值化利用与功能性产品研发，推动青稞多糖、牦牛多肽等成分的提取，新型健康食品的精深加工，延长产业链。建立技术标准与品牌体系，打造</t>
    </r>
    <r>
      <rPr>
        <sz val="12"/>
        <rFont val="Times New Roman"/>
        <charset val="134"/>
      </rPr>
      <t>“</t>
    </r>
    <r>
      <rPr>
        <sz val="12"/>
        <rFont val="仿宋_GB2312"/>
        <charset val="134"/>
      </rPr>
      <t>西藏原产地</t>
    </r>
    <r>
      <rPr>
        <sz val="12"/>
        <rFont val="Times New Roman"/>
        <charset val="134"/>
      </rPr>
      <t>”</t>
    </r>
    <r>
      <rPr>
        <sz val="12"/>
        <rFont val="仿宋_GB2312"/>
        <charset val="134"/>
      </rPr>
      <t>高端品牌，助力乡村振兴与农牧民增收</t>
    </r>
  </si>
  <si>
    <r>
      <rPr>
        <sz val="12"/>
        <rFont val="仿宋_GB2312"/>
        <charset val="134"/>
      </rPr>
      <t>博士研究生且教授专业技术职务</t>
    </r>
  </si>
  <si>
    <r>
      <rPr>
        <sz val="12"/>
        <rFont val="仿宋_GB2312"/>
        <charset val="134"/>
      </rPr>
      <t>食品科学、农产品贮运及精深加工</t>
    </r>
  </si>
  <si>
    <r>
      <rPr>
        <sz val="12"/>
        <color rgb="FF000000"/>
        <rFont val="仿宋_GB2312"/>
        <charset val="134"/>
      </rPr>
      <t>扎西仁青</t>
    </r>
    <r>
      <rPr>
        <sz val="12"/>
        <color rgb="FF000000"/>
        <rFont val="Times New Roman"/>
        <charset val="134"/>
      </rPr>
      <t xml:space="preserve">
18908912158
949849258@qq.com</t>
    </r>
  </si>
  <si>
    <r>
      <rPr>
        <sz val="12"/>
        <rFont val="仿宋_GB2312"/>
        <charset val="134"/>
      </rPr>
      <t>日喀则市</t>
    </r>
  </si>
  <si>
    <r>
      <rPr>
        <sz val="12"/>
        <rFont val="仿宋_GB2312"/>
        <charset val="134"/>
      </rPr>
      <t>市委宣传部文化发展改革顾问</t>
    </r>
  </si>
  <si>
    <r>
      <rPr>
        <sz val="12"/>
        <rFont val="仿宋_GB2312"/>
        <charset val="134"/>
      </rPr>
      <t>指导日喀则文化体制机制改革，指导文化事业和文化产业发展。开展文化体制机制改革方面的相关培训</t>
    </r>
  </si>
  <si>
    <r>
      <rPr>
        <sz val="12"/>
        <rFont val="仿宋_GB2312"/>
        <charset val="0"/>
      </rPr>
      <t>顾问</t>
    </r>
  </si>
  <si>
    <r>
      <rPr>
        <sz val="12"/>
        <rFont val="仿宋_GB2312"/>
        <charset val="134"/>
      </rPr>
      <t>博士研究生，或大学本科及以上且副高级及以上</t>
    </r>
  </si>
  <si>
    <r>
      <rPr>
        <sz val="12"/>
        <rFont val="仿宋_GB2312"/>
        <charset val="134"/>
      </rPr>
      <t>文化发展</t>
    </r>
  </si>
  <si>
    <r>
      <rPr>
        <sz val="12"/>
        <rFont val="仿宋_GB2312"/>
        <charset val="134"/>
      </rPr>
      <t>关欣</t>
    </r>
    <r>
      <rPr>
        <sz val="12"/>
        <rFont val="Times New Roman"/>
        <charset val="134"/>
      </rPr>
      <t xml:space="preserve">
0892-8831568
swxcb8822180@sina.com</t>
    </r>
  </si>
  <si>
    <r>
      <rPr>
        <sz val="12"/>
        <rFont val="仿宋_GB2312"/>
        <charset val="134"/>
      </rPr>
      <t>市发改委发展战略规划和经济运行调节顾问</t>
    </r>
  </si>
  <si>
    <r>
      <rPr>
        <sz val="12"/>
        <rFont val="仿宋_GB2312"/>
        <charset val="134"/>
      </rPr>
      <t>对全市经济运行进行分析，参与国民经济和社会发展规划编制，按月开展经济运行分析并提供对策建议，开展涉及国民经济和社会发展规划相关课题研究</t>
    </r>
  </si>
  <si>
    <r>
      <rPr>
        <sz val="12"/>
        <rFont val="仿宋_GB2312"/>
        <charset val="134"/>
      </rPr>
      <t>经济学</t>
    </r>
  </si>
  <si>
    <r>
      <rPr>
        <sz val="12"/>
        <rFont val="仿宋_GB2312"/>
        <charset val="134"/>
      </rPr>
      <t>冉世邦</t>
    </r>
    <r>
      <rPr>
        <sz val="12"/>
        <rFont val="Times New Roman"/>
        <charset val="134"/>
      </rPr>
      <t xml:space="preserve">
0892-8822212
358432040@qq.com</t>
    </r>
  </si>
  <si>
    <r>
      <rPr>
        <sz val="12"/>
        <rFont val="仿宋_GB2312"/>
        <charset val="134"/>
      </rPr>
      <t>市科学技术局科技创新平台建设顾问</t>
    </r>
  </si>
  <si>
    <r>
      <rPr>
        <sz val="12"/>
        <rFont val="仿宋_GB2312"/>
        <charset val="134"/>
      </rPr>
      <t>指导国家级、自治区级、市级科技创新平台建设，推进平台梯次培育，规范平台建设标准与申报流程，制定市级平台指标体系，构建平台绩效指标体系，对科技型企业创新发展提供具体指导</t>
    </r>
  </si>
  <si>
    <r>
      <rPr>
        <sz val="12"/>
        <rFont val="仿宋_GB2312"/>
        <charset val="134"/>
      </rPr>
      <t>科技创新平台建设方向</t>
    </r>
  </si>
  <si>
    <r>
      <rPr>
        <sz val="12"/>
        <rFont val="仿宋_GB2312"/>
        <charset val="134"/>
      </rPr>
      <t>熟悉国家科技创新政策和科技创新平台建设运行机制，在高校、院所、企业、行业部门等从事前沿技术攻关和成果转化相关工作</t>
    </r>
  </si>
  <si>
    <r>
      <rPr>
        <sz val="12"/>
        <rFont val="仿宋_GB2312"/>
        <charset val="134"/>
      </rPr>
      <t>白珍</t>
    </r>
    <r>
      <rPr>
        <sz val="12"/>
        <rFont val="Times New Roman"/>
        <charset val="134"/>
      </rPr>
      <t xml:space="preserve">
0982-8822040
rkzkjjbgs@sina.com</t>
    </r>
  </si>
  <si>
    <r>
      <rPr>
        <sz val="12"/>
        <rFont val="仿宋_GB2312"/>
        <charset val="134"/>
      </rPr>
      <t>市经济和信息化局工业经济发展顾问</t>
    </r>
  </si>
  <si>
    <r>
      <rPr>
        <sz val="12"/>
        <rFont val="仿宋_GB2312"/>
        <charset val="134"/>
      </rPr>
      <t>指导工业经济高质量发展工作，对新型工业化、产业链建设发展、工业重大生产力布局、传统优势产业发展、工业数字化转型等相关工作提供顾问指导，指导开展工业产业发展项目规划制定等</t>
    </r>
  </si>
  <si>
    <r>
      <rPr>
        <sz val="12"/>
        <rFont val="仿宋_GB2312"/>
        <charset val="134"/>
      </rPr>
      <t>工业经济高质量发展、新型工业化</t>
    </r>
  </si>
  <si>
    <r>
      <rPr>
        <sz val="12"/>
        <rFont val="仿宋_GB2312"/>
        <charset val="134"/>
      </rPr>
      <t>尼玛旦增</t>
    </r>
    <r>
      <rPr>
        <sz val="12"/>
        <rFont val="Times New Roman"/>
        <charset val="134"/>
      </rPr>
      <t xml:space="preserve">
0892-8839109
865934409@qq.com</t>
    </r>
  </si>
  <si>
    <r>
      <rPr>
        <sz val="12"/>
        <rFont val="仿宋_GB2312"/>
        <charset val="134"/>
      </rPr>
      <t>市经济和信息化局大数据技术指导</t>
    </r>
  </si>
  <si>
    <r>
      <rPr>
        <sz val="12"/>
        <rFont val="仿宋_GB2312"/>
        <charset val="134"/>
      </rPr>
      <t>指导日喀则市大数据中心建设发展，对数据归集、治理、共享等方面提供技术指导，促进数据资源开发利用</t>
    </r>
  </si>
  <si>
    <r>
      <rPr>
        <sz val="12"/>
        <rFont val="仿宋_GB2312"/>
        <charset val="134"/>
      </rPr>
      <t>信息化、数字经济领域</t>
    </r>
  </si>
  <si>
    <r>
      <rPr>
        <sz val="12"/>
        <rFont val="仿宋_GB2312"/>
        <charset val="134"/>
      </rPr>
      <t>市公安局新媒体技术指导</t>
    </r>
  </si>
  <si>
    <r>
      <rPr>
        <sz val="12"/>
        <rFont val="仿宋_GB2312"/>
        <charset val="134"/>
      </rPr>
      <t>指导新媒体矩阵建设与运营平台搭建、融媒体内容生产与创新、新媒体技术应用与数据赋能、公安文化与队伍宣传建设等。利用新媒体加强与群众互动，收集社情民意，提升群众满意度。探索新媒体宣传新形势、新手段，提高宣传效果、扩大公安工作影响力</t>
    </r>
  </si>
  <si>
    <r>
      <rPr>
        <sz val="12"/>
        <rFont val="仿宋_GB2312"/>
        <charset val="134"/>
      </rPr>
      <t>新媒体技术等</t>
    </r>
  </si>
  <si>
    <r>
      <rPr>
        <sz val="12"/>
        <rFont val="仿宋_GB2312"/>
        <charset val="134"/>
      </rPr>
      <t>谢海鹭</t>
    </r>
    <r>
      <rPr>
        <sz val="12"/>
        <rFont val="Times New Roman"/>
        <charset val="134"/>
      </rPr>
      <t xml:space="preserve">
0892-8837801
563733304@qq.com</t>
    </r>
  </si>
  <si>
    <r>
      <rPr>
        <sz val="12"/>
        <rFont val="仿宋_GB2312"/>
        <charset val="134"/>
      </rPr>
      <t>市公安局大数据技术指导</t>
    </r>
  </si>
  <si>
    <r>
      <rPr>
        <sz val="12"/>
        <rFont val="仿宋_GB2312"/>
        <charset val="134"/>
      </rPr>
      <t>指导大数据建模和大数据分析研判，提升预测预警预防能力、警务决策效率、打击犯罪效能及社会治理精细化水平。协助搭建实战模型，如执法监督大数据建模、预警防范类模型，建立共享机制，整合内外部数据。指导运用大数据技术促进警务流程再造，创新工作模式，满足基层实战需求</t>
    </r>
  </si>
  <si>
    <r>
      <rPr>
        <sz val="12"/>
        <rFont val="仿宋_GB2312"/>
        <charset val="134"/>
      </rPr>
      <t>计算机科学与技术、大数据技术、电子信息工程等</t>
    </r>
  </si>
  <si>
    <r>
      <rPr>
        <sz val="12"/>
        <rFont val="仿宋_GB2312"/>
        <charset val="134"/>
      </rPr>
      <t>取得大数据分析师中级及以上资格</t>
    </r>
  </si>
  <si>
    <r>
      <rPr>
        <sz val="12"/>
        <rFont val="仿宋_GB2312"/>
        <charset val="134"/>
      </rPr>
      <t>市公安局治安支队基层治理技术指导</t>
    </r>
  </si>
  <si>
    <r>
      <rPr>
        <sz val="12"/>
        <rFont val="仿宋_GB2312"/>
        <charset val="134"/>
      </rPr>
      <t>指导基层治理和社会治安防控体系建设，构建共建共享格局，提升预测预警预防能力</t>
    </r>
  </si>
  <si>
    <r>
      <rPr>
        <sz val="12"/>
        <rFont val="仿宋_GB2312"/>
        <charset val="134"/>
      </rPr>
      <t>计算机科学与技术等</t>
    </r>
  </si>
  <si>
    <r>
      <rPr>
        <sz val="12"/>
        <rFont val="仿宋_GB2312"/>
        <charset val="134"/>
      </rPr>
      <t>取得计算与软件专业技术资格</t>
    </r>
  </si>
  <si>
    <r>
      <rPr>
        <sz val="12"/>
        <rFont val="仿宋_GB2312"/>
        <charset val="134"/>
      </rPr>
      <t>市司法局公共法律服务管理人员</t>
    </r>
  </si>
  <si>
    <r>
      <rPr>
        <sz val="12"/>
        <rFont val="仿宋_GB2312"/>
        <charset val="134"/>
      </rPr>
      <t>指导开展公共法律服务领域仲裁案件的梳理、审理及调解协调，统筹司法鉴定业务的合规管理与质量把控。开展仲裁与司法鉴定相关的业务培训及疑难问题研判，助力公共法律服务体系规范化建设</t>
    </r>
  </si>
  <si>
    <r>
      <rPr>
        <sz val="12"/>
        <rFont val="仿宋_GB2312"/>
        <charset val="134"/>
      </rPr>
      <t>法学</t>
    </r>
  </si>
  <si>
    <r>
      <rPr>
        <sz val="12"/>
        <rFont val="仿宋_GB2312"/>
        <charset val="134"/>
      </rPr>
      <t>具有较为丰富的公共法律服务管理工作经验</t>
    </r>
  </si>
  <si>
    <r>
      <rPr>
        <sz val="12"/>
        <rFont val="仿宋_GB2312"/>
        <charset val="134"/>
      </rPr>
      <t>边旦</t>
    </r>
    <r>
      <rPr>
        <sz val="12"/>
        <rFont val="Times New Roman"/>
        <charset val="134"/>
      </rPr>
      <t xml:space="preserve">
0892-8824337
rkzssfjzzc@163.com</t>
    </r>
  </si>
  <si>
    <r>
      <rPr>
        <sz val="12"/>
        <rFont val="仿宋_GB2312"/>
        <charset val="134"/>
      </rPr>
      <t>市财政局金融顾问</t>
    </r>
  </si>
  <si>
    <r>
      <rPr>
        <sz val="12"/>
        <rFont val="仿宋_GB2312"/>
        <charset val="134"/>
      </rPr>
      <t>指导优化本市金融体系，制定金融发展中长期规划及年度行动计划，完善金融风险监测预警体系，编制金融应急处置预案。协助编制符合本地产业特色的财政金融工具，推出重点领域财政金融政策或试点方案。协助建立健全市属国有融资担保公司薪酬激励与约束制度。开展本市金融领域专题调研。针对地方重大项目投融资、政府基金设立、金融监管、金融营商环境优化等提供专业方案设计、评估、咨询</t>
    </r>
  </si>
  <si>
    <r>
      <rPr>
        <sz val="12"/>
        <rFont val="仿宋_GB2312"/>
        <charset val="134"/>
      </rPr>
      <t>金融及金融风险管理类</t>
    </r>
  </si>
  <si>
    <r>
      <rPr>
        <sz val="12"/>
        <rFont val="仿宋_GB2312"/>
        <charset val="134"/>
      </rPr>
      <t>索朗旺加</t>
    </r>
    <r>
      <rPr>
        <sz val="12"/>
        <rFont val="Times New Roman"/>
        <charset val="134"/>
      </rPr>
      <t xml:space="preserve">
0892-8665631
310847060@qq.com</t>
    </r>
  </si>
  <si>
    <r>
      <rPr>
        <sz val="12"/>
        <rFont val="仿宋_GB2312"/>
        <charset val="134"/>
      </rPr>
      <t>市自然资源局地质矿产工程师</t>
    </r>
  </si>
  <si>
    <r>
      <rPr>
        <sz val="12"/>
        <rFont val="仿宋_GB2312"/>
        <charset val="0"/>
      </rPr>
      <t>指导矿山生态修复方案的落实，完成矿山治理恢复基金缴存和计提，并按照方案开展恢复治理工作。指导矿山企业落实开发利用方案各项参数，协助完成年度储量数据、开发利用数据、信息公示的录入和上报</t>
    </r>
  </si>
  <si>
    <r>
      <rPr>
        <sz val="12"/>
        <rFont val="仿宋_GB2312"/>
        <charset val="134"/>
      </rPr>
      <t>大学本科及以上且副高级及以上</t>
    </r>
  </si>
  <si>
    <r>
      <rPr>
        <sz val="12"/>
        <rFont val="仿宋_GB2312"/>
        <charset val="134"/>
      </rPr>
      <t>地质矿产等</t>
    </r>
  </si>
  <si>
    <r>
      <rPr>
        <sz val="12"/>
        <rFont val="仿宋_GB2312"/>
        <charset val="134"/>
      </rPr>
      <t>李滢滢</t>
    </r>
    <r>
      <rPr>
        <sz val="12"/>
        <rFont val="Times New Roman"/>
        <charset val="134"/>
      </rPr>
      <t xml:space="preserve">
0892-8824323
906614623@qq.com</t>
    </r>
  </si>
  <si>
    <r>
      <rPr>
        <sz val="12"/>
        <rFont val="仿宋_GB2312"/>
        <charset val="134"/>
      </rPr>
      <t>市生态环境局生态环境治理顾问</t>
    </r>
  </si>
  <si>
    <r>
      <rPr>
        <sz val="12"/>
        <rFont val="仿宋_GB2312"/>
        <charset val="134"/>
      </rPr>
      <t>指导雅江源中上游生态环境治理，协助对不同区域生态环境现状制定治理方案，参与制定珠峰生态环境治理长期规划、冰川保护方案，对相关技术工作人员进行示范培训</t>
    </r>
  </si>
  <si>
    <r>
      <rPr>
        <sz val="12"/>
        <rFont val="仿宋_GB2312"/>
        <charset val="134"/>
      </rPr>
      <t>生态环境建设与保护、环境规划与管理、行政执法等</t>
    </r>
  </si>
  <si>
    <r>
      <rPr>
        <sz val="12"/>
        <rFont val="仿宋_GB2312"/>
        <charset val="134"/>
      </rPr>
      <t>次仁央宗</t>
    </r>
    <r>
      <rPr>
        <sz val="12"/>
        <rFont val="Times New Roman"/>
        <charset val="134"/>
      </rPr>
      <t xml:space="preserve">
0892-8831301
rkzssthjjzgrsk@126.com</t>
    </r>
  </si>
  <si>
    <r>
      <rPr>
        <sz val="12"/>
        <rFont val="仿宋_GB2312"/>
        <charset val="134"/>
      </rPr>
      <t>市生态环境局执法顾问</t>
    </r>
  </si>
  <si>
    <r>
      <rPr>
        <sz val="12"/>
        <rFont val="仿宋_GB2312"/>
        <charset val="134"/>
      </rPr>
      <t>现场指导并培训全市生态环境系统执法人员，提升打击环评、检测等第三方环保服务机构弄虚作假行为能力</t>
    </r>
  </si>
  <si>
    <r>
      <rPr>
        <sz val="12"/>
        <rFont val="仿宋_GB2312"/>
        <charset val="134"/>
      </rPr>
      <t>环境保护执法</t>
    </r>
  </si>
  <si>
    <r>
      <rPr>
        <sz val="12"/>
        <rFont val="仿宋_GB2312"/>
        <charset val="134"/>
      </rPr>
      <t>具有较为丰富的第三方环保服务机构弄虚作假违法案件办理经验</t>
    </r>
  </si>
  <si>
    <r>
      <rPr>
        <sz val="12"/>
        <rFont val="仿宋_GB2312"/>
        <charset val="134"/>
      </rPr>
      <t>市交通运输局综合行政执法顾问</t>
    </r>
  </si>
  <si>
    <r>
      <rPr>
        <sz val="12"/>
        <rFont val="仿宋_GB2312"/>
        <charset val="134"/>
      </rPr>
      <t>指导、参与交通运输行业执法制度体系完善、执法流程规范化、重大疑难案件法律研判。开展执法人员业务培训与普法宣传，指导解决执法过程中遇到的各类法律问题与争议纠纷，防范执法风险，提升交通运输综合行政执法的规范化、法治化水平</t>
    </r>
  </si>
  <si>
    <r>
      <rPr>
        <sz val="12"/>
        <rFont val="仿宋_GB2312"/>
        <charset val="134"/>
      </rPr>
      <t>交通综合行政执法</t>
    </r>
  </si>
  <si>
    <r>
      <rPr>
        <sz val="12"/>
        <rFont val="仿宋_GB2312"/>
        <charset val="134"/>
      </rPr>
      <t>普布贵杰</t>
    </r>
    <r>
      <rPr>
        <sz val="12"/>
        <rFont val="Times New Roman"/>
        <charset val="134"/>
      </rPr>
      <t xml:space="preserve">
0892-8822402
rkzsjtysjzhk@126.com</t>
    </r>
  </si>
  <si>
    <r>
      <rPr>
        <sz val="12"/>
        <rFont val="仿宋_GB2312"/>
        <charset val="134"/>
      </rPr>
      <t>市商务局对外开放、贸易发展顾问</t>
    </r>
  </si>
  <si>
    <r>
      <rPr>
        <sz val="12"/>
        <rFont val="仿宋_GB2312"/>
        <charset val="134"/>
      </rPr>
      <t>开展尼泊尔及南亚国家商品市场需求、消费规模研究分析，结合实际研究提出日喀则市对外贸易发展工作对策建议。参与吉隆边境经济合作区、日喀则国际陆地港以及樟木、里孜、陈塘、日屋口岸开放建设相关决策的论证审查工作。为日喀则对外开放、贸易高质量发展等重点工作提供政策、业务指导</t>
    </r>
  </si>
  <si>
    <r>
      <rPr>
        <sz val="12"/>
        <rFont val="仿宋_GB2312"/>
        <charset val="134"/>
      </rPr>
      <t>国际贸易、南亚经济、尼泊尔研究、经济管理</t>
    </r>
  </si>
  <si>
    <r>
      <rPr>
        <sz val="12"/>
        <rFont val="仿宋_GB2312"/>
        <charset val="134"/>
      </rPr>
      <t>次仁央宗</t>
    </r>
    <r>
      <rPr>
        <sz val="12"/>
        <rFont val="Times New Roman"/>
        <charset val="134"/>
      </rPr>
      <t xml:space="preserve">
0892-8822145
cirenyangzong@163.com</t>
    </r>
  </si>
  <si>
    <r>
      <rPr>
        <sz val="12"/>
        <rFont val="仿宋_GB2312"/>
        <charset val="134"/>
      </rPr>
      <t>市卫生健康委医共体顾问</t>
    </r>
  </si>
  <si>
    <r>
      <rPr>
        <sz val="12"/>
        <rFont val="仿宋_GB2312"/>
        <charset val="134"/>
      </rPr>
      <t>指导全市县域医共体建设工作，推动医共体管理规范化、精细化、高效化。指导规范和完善医共体规划与章程，制定紧密型医共体行政管理制度汇编，建立统一规范、上下协同的行政管理体系。统筹资源配置，推进紧密型组织架构落地。指导建立医共体人才队伍培养体系</t>
    </r>
  </si>
  <si>
    <r>
      <rPr>
        <sz val="12"/>
        <rFont val="仿宋_GB2312"/>
        <charset val="0"/>
      </rPr>
      <t>医共体改革</t>
    </r>
  </si>
  <si>
    <r>
      <rPr>
        <sz val="12"/>
        <rFont val="仿宋_GB2312"/>
        <charset val="0"/>
      </rPr>
      <t>卓玛央吉</t>
    </r>
    <r>
      <rPr>
        <sz val="12"/>
        <rFont val="Times New Roman"/>
        <charset val="0"/>
      </rPr>
      <t xml:space="preserve">
0892-8828354
rkznfk@126.com</t>
    </r>
  </si>
  <si>
    <r>
      <rPr>
        <sz val="12"/>
        <rFont val="仿宋_GB2312"/>
        <charset val="134"/>
      </rPr>
      <t>市卫生健康委卫生健康网络安全客座工程师</t>
    </r>
  </si>
  <si>
    <r>
      <rPr>
        <sz val="12"/>
        <rFont val="仿宋_GB2312"/>
        <charset val="134"/>
      </rPr>
      <t>指导建立卫生健康行业网络信息与数据安全责任制，建立健全网络安全治理体系，制定完善网络安全事件应急预案等。指导推进网络安全人才队伍建设，开展网络安全管理和技术培训，指导组建网络安全专家队伍和技术支撑队伍。完成重大活动期间全市卫生健康信息化系统及网络安全保障任务，开展全行业网络安全监测</t>
    </r>
  </si>
  <si>
    <r>
      <rPr>
        <sz val="12"/>
        <rFont val="仿宋_GB2312"/>
        <charset val="0"/>
      </rPr>
      <t>网络安全</t>
    </r>
  </si>
  <si>
    <r>
      <rPr>
        <sz val="12"/>
        <rFont val="仿宋_GB2312"/>
        <charset val="134"/>
      </rPr>
      <t>具有较为丰富的卫生健康信息化系统及网络安全维护工作经验</t>
    </r>
  </si>
  <si>
    <r>
      <rPr>
        <sz val="12"/>
        <rFont val="仿宋_GB2312"/>
        <charset val="0"/>
      </rPr>
      <t>时天培</t>
    </r>
    <r>
      <rPr>
        <sz val="12"/>
        <rFont val="Times New Roman"/>
        <charset val="0"/>
      </rPr>
      <t xml:space="preserve">
0892-8837260
rkzswjwkxk@126.com</t>
    </r>
  </si>
  <si>
    <r>
      <rPr>
        <sz val="12"/>
        <rFont val="仿宋_GB2312"/>
        <charset val="134"/>
      </rPr>
      <t>市应急管理局应急管理体系建设顾问</t>
    </r>
  </si>
  <si>
    <r>
      <rPr>
        <sz val="12"/>
        <rFont val="仿宋_GB2312"/>
        <charset val="134"/>
      </rPr>
      <t>指导应急指挥体系建设，协助完善全市应急预案，优化智慧应急平台建设。指导全市社会应急救援队伍建设</t>
    </r>
  </si>
  <si>
    <r>
      <rPr>
        <sz val="12"/>
        <rFont val="仿宋_GB2312"/>
        <charset val="134"/>
      </rPr>
      <t>应急管理、应急管理体制机制建设等</t>
    </r>
  </si>
  <si>
    <r>
      <rPr>
        <sz val="12"/>
        <rFont val="仿宋_GB2312"/>
        <charset val="134"/>
      </rPr>
      <t>次仁拉姆</t>
    </r>
    <r>
      <rPr>
        <sz val="12"/>
        <rFont val="Times New Roman"/>
        <charset val="134"/>
      </rPr>
      <t xml:space="preserve">
0892-8510826
283949202@qq.com</t>
    </r>
  </si>
  <si>
    <r>
      <rPr>
        <sz val="12"/>
        <rFont val="仿宋_GB2312"/>
        <charset val="134"/>
      </rPr>
      <t>市外事办外交政策顾问</t>
    </r>
  </si>
  <si>
    <r>
      <rPr>
        <sz val="12"/>
        <rFont val="仿宋_GB2312"/>
        <charset val="134"/>
      </rPr>
      <t>围绕西藏区域副中心城市、面向南亚开放的中心城市和国际陆地港建设，结合推动高水平对外开放工作及外事业务，提出建设性、指导性建议。开展政策解读、模拟推演、讲座等</t>
    </r>
  </si>
  <si>
    <r>
      <rPr>
        <sz val="12"/>
        <rFont val="仿宋_GB2312"/>
        <charset val="134"/>
      </rPr>
      <t>外交学、国际事务与国际关系学、国际政治、涉外事务管理、国际经济与贸易</t>
    </r>
  </si>
  <si>
    <r>
      <rPr>
        <sz val="12"/>
        <rFont val="仿宋_GB2312"/>
        <charset val="134"/>
      </rPr>
      <t>熟悉外交政策，具备一定外事相关工作经验</t>
    </r>
  </si>
  <si>
    <r>
      <rPr>
        <sz val="12"/>
        <rFont val="仿宋_GB2312"/>
        <charset val="134"/>
      </rPr>
      <t>次旦普尺</t>
    </r>
    <r>
      <rPr>
        <sz val="12"/>
        <rFont val="Times New Roman"/>
        <charset val="134"/>
      </rPr>
      <t xml:space="preserve">
0892-8821911
cidanpuchi@sina.com</t>
    </r>
  </si>
  <si>
    <r>
      <rPr>
        <sz val="12"/>
        <rFont val="仿宋_GB2312"/>
        <charset val="134"/>
      </rPr>
      <t>市投资促进局招商引资金融服务顾问</t>
    </r>
  </si>
  <si>
    <r>
      <rPr>
        <sz val="12"/>
        <rFont val="仿宋_GB2312"/>
        <charset val="134"/>
      </rPr>
      <t>围绕地方主导产业，开展产业链、招商政策及金融市场动态研究。对拟招商企业或项目进行前期分析，筛选优质目标。为企业提供精准的金融、招商政策解读与咨询服务，参与项目谈判，协调解决项目方提出的金融及相关诉求。指导企业厘清融资需求</t>
    </r>
  </si>
  <si>
    <r>
      <rPr>
        <sz val="12"/>
        <rFont val="仿宋_GB2312"/>
        <charset val="134"/>
      </rPr>
      <t>市场营销、工商管理等</t>
    </r>
  </si>
  <si>
    <r>
      <rPr>
        <sz val="12"/>
        <rFont val="仿宋_GB2312"/>
        <charset val="134"/>
      </rPr>
      <t>具有三年及以上金融工作经验</t>
    </r>
  </si>
  <si>
    <r>
      <rPr>
        <sz val="12"/>
        <rFont val="仿宋_GB2312"/>
        <charset val="134"/>
      </rPr>
      <t>赵秋洋</t>
    </r>
    <r>
      <rPr>
        <sz val="12"/>
        <rFont val="Times New Roman"/>
        <charset val="134"/>
      </rPr>
      <t xml:space="preserve">
0892-8935015
1057411878@qq.com</t>
    </r>
  </si>
  <si>
    <r>
      <rPr>
        <sz val="12"/>
        <rFont val="仿宋_GB2312"/>
        <charset val="134"/>
      </rPr>
      <t>市城市管理局城镇燃气液化（瓶装液化石油气）监管顾问</t>
    </r>
  </si>
  <si>
    <r>
      <rPr>
        <sz val="12"/>
        <rFont val="仿宋_GB2312"/>
        <charset val="134"/>
      </rPr>
      <t>指导燃气系统稳定运行，保障燃气的生产、储存、运输、配送和使用环节安全、可靠、高效运作。指导检查燃气企业的安全管理工作。协助对潜在的安全隐患进行排查、评估和预警。指导提高燃气企业员工、用户和相关利益者的安全意识</t>
    </r>
  </si>
  <si>
    <r>
      <rPr>
        <sz val="12"/>
        <rFont val="仿宋_GB2312"/>
        <charset val="134"/>
      </rPr>
      <t>城镇燃气液化（瓶装液化石油气）等</t>
    </r>
  </si>
  <si>
    <r>
      <rPr>
        <sz val="12"/>
        <rFont val="仿宋_GB2312"/>
        <charset val="134"/>
      </rPr>
      <t>达娃普尺</t>
    </r>
    <r>
      <rPr>
        <sz val="12"/>
        <rFont val="Times New Roman"/>
        <charset val="134"/>
      </rPr>
      <t xml:space="preserve">
0892-8906036
dawapuchi2010@163.com</t>
    </r>
  </si>
  <si>
    <r>
      <rPr>
        <sz val="12"/>
        <rFont val="仿宋_GB2312"/>
        <charset val="134"/>
      </rPr>
      <t>市城市管理局城市建筑垃圾、生活垃圾、垃圾分类技术指导</t>
    </r>
  </si>
  <si>
    <r>
      <rPr>
        <sz val="12"/>
        <rFont val="仿宋_GB2312"/>
        <charset val="134"/>
      </rPr>
      <t>对城市建筑垃圾实现减量化、资源化、无害化处理方面提供技术指导。指导生活垃圾四分类全链条闭环，包括智能分选、无害化处理、资源化利用。对固废工作提供技术支撑，协助对潜在的安全隐患进行排查、评估和预警</t>
    </r>
  </si>
  <si>
    <r>
      <rPr>
        <sz val="12"/>
        <rFont val="仿宋_GB2312"/>
        <charset val="134"/>
      </rPr>
      <t>城市建筑垃圾、生活垃圾、垃圾分类、环保等</t>
    </r>
  </si>
  <si>
    <r>
      <rPr>
        <sz val="12"/>
        <rFont val="仿宋_GB2312"/>
        <charset val="134"/>
      </rPr>
      <t>吉隆边合区管委会邦兴物流园区智慧平台运营技术指导</t>
    </r>
  </si>
  <si>
    <r>
      <rPr>
        <sz val="12"/>
        <rFont val="仿宋_GB2312"/>
        <charset val="134"/>
      </rPr>
      <t>指导保障邦兴物流园区智慧化平台运行，优化平台性能，协助维护服务器、网络设备、安全设备、安防设备及数据库系统</t>
    </r>
  </si>
  <si>
    <r>
      <rPr>
        <sz val="12"/>
        <rFont val="仿宋_GB2312"/>
        <charset val="134"/>
      </rPr>
      <t>计算机、网络工程或通信工程等</t>
    </r>
  </si>
  <si>
    <r>
      <rPr>
        <sz val="12"/>
        <rFont val="仿宋_GB2312"/>
        <charset val="134"/>
      </rPr>
      <t>有三年及以上相关工作经验，熟悉</t>
    </r>
    <r>
      <rPr>
        <sz val="12"/>
        <rFont val="Times New Roman"/>
        <charset val="134"/>
      </rPr>
      <t>Linux</t>
    </r>
    <r>
      <rPr>
        <sz val="12"/>
        <rFont val="仿宋_GB2312"/>
        <charset val="134"/>
      </rPr>
      <t>系统及主流数据库管理</t>
    </r>
  </si>
  <si>
    <r>
      <rPr>
        <sz val="12"/>
        <rFont val="仿宋_GB2312"/>
        <charset val="134"/>
      </rPr>
      <t>阿旺曲珍</t>
    </r>
    <r>
      <rPr>
        <sz val="12"/>
        <rFont val="Times New Roman"/>
        <charset val="134"/>
      </rPr>
      <t xml:space="preserve">
0892-8286350
1551379679@qq.com</t>
    </r>
  </si>
  <si>
    <r>
      <rPr>
        <sz val="12"/>
        <rFont val="仿宋_GB2312"/>
        <charset val="134"/>
      </rPr>
      <t>日喀则经济开发区管委会招商引资顾问</t>
    </r>
  </si>
  <si>
    <r>
      <rPr>
        <sz val="12"/>
        <rFont val="仿宋_GB2312"/>
        <charset val="134"/>
      </rPr>
      <t>根据园区区位优势、产业基础及要素配置等实际情况，结合《日喀则国际陆地港（经开区）国土空间详细规划》，协助经开区制定产业发展规划，推动项目集中布局、产业集群发展</t>
    </r>
  </si>
  <si>
    <r>
      <rPr>
        <sz val="12"/>
        <rFont val="仿宋_GB2312"/>
        <charset val="134"/>
      </rPr>
      <t>国际商务、跨境电商、商务英语等</t>
    </r>
  </si>
  <si>
    <r>
      <rPr>
        <sz val="12"/>
        <rFont val="仿宋_GB2312"/>
        <charset val="134"/>
      </rPr>
      <t>于淼</t>
    </r>
    <r>
      <rPr>
        <sz val="12"/>
        <rFont val="Times New Roman"/>
        <charset val="134"/>
      </rPr>
      <t xml:space="preserve">
0892-8811507
514327269@qq.com</t>
    </r>
  </si>
  <si>
    <r>
      <rPr>
        <sz val="12"/>
        <rFont val="仿宋_GB2312"/>
        <charset val="134"/>
      </rPr>
      <t>日喀则经济开发区管委会跨境电商顾问</t>
    </r>
  </si>
  <si>
    <r>
      <rPr>
        <sz val="12"/>
        <rFont val="仿宋_GB2312"/>
        <charset val="134"/>
      </rPr>
      <t>指导经开区跨境电商产业发展，协助对接跨境电商货源，推动本土企业跨境电商交易额增长，形成一套符合高原边境特色的跨境贸易便利化操作指南与人才培养体系</t>
    </r>
  </si>
  <si>
    <r>
      <rPr>
        <sz val="12"/>
        <rFont val="仿宋_GB2312"/>
        <charset val="134"/>
      </rPr>
      <t>日喀则文创园区管委会园区规划顾问</t>
    </r>
  </si>
  <si>
    <r>
      <rPr>
        <sz val="12"/>
        <rFont val="仿宋_GB2312"/>
        <charset val="134"/>
      </rPr>
      <t>主导园区</t>
    </r>
    <r>
      <rPr>
        <sz val="12"/>
        <rFont val="Times New Roman"/>
        <charset val="134"/>
      </rPr>
      <t>4A</t>
    </r>
    <r>
      <rPr>
        <sz val="12"/>
        <rFont val="仿宋_GB2312"/>
        <charset val="134"/>
      </rPr>
      <t>级景区规划落实，结合</t>
    </r>
    <r>
      <rPr>
        <sz val="12"/>
        <rFont val="Times New Roman"/>
        <charset val="134"/>
      </rPr>
      <t>4A</t>
    </r>
    <r>
      <rPr>
        <sz val="12"/>
        <rFont val="仿宋_GB2312"/>
        <charset val="134"/>
      </rPr>
      <t>级景区定位优化文旅创意产业空间布局。为重大文旅项目选址、业态规划提供专业支撑。指导园区绿色化、智能化改造方案制定。形成文旅园区规划前沿调研报告</t>
    </r>
  </si>
  <si>
    <r>
      <rPr>
        <sz val="12"/>
        <rFont val="仿宋_GB2312"/>
        <charset val="134"/>
      </rPr>
      <t>城乡规划、旅游规划、产业园区规划</t>
    </r>
  </si>
  <si>
    <r>
      <rPr>
        <sz val="12"/>
        <rFont val="仿宋_GB2312"/>
        <charset val="134"/>
      </rPr>
      <t>主导过省级以上文旅园区规划项目，熟悉文旅产业政策与</t>
    </r>
    <r>
      <rPr>
        <sz val="12"/>
        <rFont val="Times New Roman"/>
        <charset val="134"/>
      </rPr>
      <t>4A</t>
    </r>
    <r>
      <rPr>
        <sz val="12"/>
        <rFont val="仿宋_GB2312"/>
        <charset val="134"/>
      </rPr>
      <t>级精确运营配套规划要求</t>
    </r>
  </si>
  <si>
    <r>
      <rPr>
        <sz val="12"/>
        <rFont val="仿宋_GB2312"/>
        <charset val="134"/>
      </rPr>
      <t>唐沛君</t>
    </r>
    <r>
      <rPr>
        <sz val="12"/>
        <rFont val="Times New Roman"/>
        <charset val="134"/>
      </rPr>
      <t xml:space="preserve">
13618929176
1530672712@qq.com</t>
    </r>
  </si>
  <si>
    <r>
      <rPr>
        <sz val="12"/>
        <rFont val="仿宋_GB2312"/>
        <charset val="134"/>
      </rPr>
      <t>日喀则文创园区项目审计专家</t>
    </r>
  </si>
  <si>
    <r>
      <rPr>
        <sz val="12"/>
        <rFont val="仿宋_GB2312"/>
        <charset val="134"/>
      </rPr>
      <t>建立健全园区文旅项目审计体系，覆盖工程建设、资金使用全流程。牵头</t>
    </r>
    <r>
      <rPr>
        <sz val="12"/>
        <rFont val="Times New Roman"/>
        <charset val="134"/>
      </rPr>
      <t>4A</t>
    </r>
    <r>
      <rPr>
        <sz val="12"/>
        <rFont val="仿宋_GB2312"/>
        <charset val="134"/>
      </rPr>
      <t>级景区提升项目、重大招商项目的竣工结算审计与专项审计。识别项目风险点并制定防控方案。指导内部审计团队专业提升，完成重点项目审计</t>
    </r>
  </si>
  <si>
    <r>
      <rPr>
        <sz val="12"/>
        <rFont val="仿宋_GB2312"/>
        <charset val="0"/>
      </rPr>
      <t>博士研究生，或大学本科及以上且高级审计师及以上</t>
    </r>
  </si>
  <si>
    <r>
      <rPr>
        <sz val="12"/>
        <rFont val="仿宋_GB2312"/>
        <charset val="134"/>
      </rPr>
      <t>工程审计、财务审计、政府投资项目审计</t>
    </r>
  </si>
  <si>
    <r>
      <rPr>
        <sz val="12"/>
        <rFont val="仿宋_GB2312"/>
        <charset val="134"/>
      </rPr>
      <t>具有</t>
    </r>
    <r>
      <rPr>
        <sz val="12"/>
        <rFont val="Times New Roman"/>
        <charset val="134"/>
      </rPr>
      <t>5</t>
    </r>
    <r>
      <rPr>
        <sz val="12"/>
        <rFont val="仿宋_GB2312"/>
        <charset val="134"/>
      </rPr>
      <t>年及以上工程或项目审计经验，熟悉政府投资文旅项目审计规范</t>
    </r>
  </si>
  <si>
    <r>
      <rPr>
        <sz val="12"/>
        <rFont val="仿宋_GB2312"/>
        <charset val="134"/>
      </rPr>
      <t>日喀则文创园区管委会财务顾问</t>
    </r>
  </si>
  <si>
    <r>
      <rPr>
        <sz val="12"/>
        <rFont val="仿宋_GB2312"/>
        <charset val="134"/>
      </rPr>
      <t>优化园区财务管控体系，设计文旅项目投融资与资金统筹策略。指导</t>
    </r>
    <r>
      <rPr>
        <sz val="12"/>
        <rFont val="Times New Roman"/>
        <charset val="134"/>
      </rPr>
      <t>4A</t>
    </r>
    <r>
      <rPr>
        <sz val="12"/>
        <rFont val="仿宋_GB2312"/>
        <charset val="134"/>
      </rPr>
      <t>级景区运营相关财政资金绩效提升与税收筹划。提供财务风险防控支持。协助对接金融机构，推动不少于</t>
    </r>
    <r>
      <rPr>
        <sz val="12"/>
        <rFont val="Times New Roman"/>
        <charset val="134"/>
      </rPr>
      <t>1</t>
    </r>
    <r>
      <rPr>
        <sz val="12"/>
        <rFont val="仿宋_GB2312"/>
        <charset val="134"/>
      </rPr>
      <t>个投融资合作落地</t>
    </r>
  </si>
  <si>
    <r>
      <rPr>
        <sz val="12"/>
        <rFont val="仿宋_GB2312"/>
        <charset val="134"/>
      </rPr>
      <t>财务管理、投融资管理、产业财税</t>
    </r>
  </si>
  <si>
    <r>
      <rPr>
        <sz val="12"/>
        <rFont val="仿宋_GB2312"/>
        <charset val="134"/>
      </rPr>
      <t>具有</t>
    </r>
    <r>
      <rPr>
        <sz val="12"/>
        <rFont val="Times New Roman"/>
        <charset val="134"/>
      </rPr>
      <t>5</t>
    </r>
    <r>
      <rPr>
        <sz val="12"/>
        <rFont val="仿宋_GB2312"/>
        <charset val="134"/>
      </rPr>
      <t>年及以上大型园区或国企、金融机构财务战略经验，熟悉文旅产业财税与投融资政策</t>
    </r>
  </si>
  <si>
    <r>
      <rPr>
        <sz val="12"/>
        <rFont val="仿宋_GB2312"/>
        <charset val="134"/>
      </rPr>
      <t>日喀则文创园区法律合规专家</t>
    </r>
  </si>
  <si>
    <r>
      <rPr>
        <sz val="12"/>
        <rFont val="仿宋_GB2312"/>
        <charset val="134"/>
      </rPr>
      <t>为园区招商引资、</t>
    </r>
    <r>
      <rPr>
        <sz val="12"/>
        <rFont val="Times New Roman"/>
        <charset val="134"/>
      </rPr>
      <t>4A</t>
    </r>
    <r>
      <rPr>
        <sz val="12"/>
        <rFont val="仿宋_GB2312"/>
        <charset val="134"/>
      </rPr>
      <t>级景区运营、项目合作提供全流程法律支持。起草审核重大合同协议，防范法律风险。处理运营中的法律纠纷，提供合规解决方案。开展法律知识培训，覆盖管委会及入驻企业</t>
    </r>
  </si>
  <si>
    <r>
      <rPr>
        <sz val="12"/>
        <rFont val="仿宋_GB2312"/>
        <charset val="134"/>
      </rPr>
      <t>公司法、合同法、文旅产业法律法规等</t>
    </r>
  </si>
  <si>
    <r>
      <rPr>
        <sz val="12"/>
        <rFont val="仿宋_GB2312"/>
        <charset val="134"/>
      </rPr>
      <t>具有</t>
    </r>
    <r>
      <rPr>
        <sz val="12"/>
        <rFont val="Times New Roman"/>
        <charset val="134"/>
      </rPr>
      <t>5</t>
    </r>
    <r>
      <rPr>
        <sz val="12"/>
        <rFont val="仿宋_GB2312"/>
        <charset val="134"/>
      </rPr>
      <t>年及以上法律实务经验；具有政府园区或文旅企业法律顾问经验</t>
    </r>
  </si>
  <si>
    <r>
      <rPr>
        <sz val="12"/>
        <rFont val="仿宋_GB2312"/>
        <charset val="134"/>
      </rPr>
      <t>日喀则文创园区文旅运营管理团队（团队核心岗）</t>
    </r>
  </si>
  <si>
    <r>
      <rPr>
        <sz val="12"/>
        <rFont val="仿宋_GB2312"/>
        <charset val="134"/>
      </rPr>
      <t>解读国家及地方文旅产业、土地政策、专业政策分析报告。围绕</t>
    </r>
    <r>
      <rPr>
        <sz val="12"/>
        <rFont val="Times New Roman"/>
        <charset val="134"/>
      </rPr>
      <t>4A</t>
    </r>
    <r>
      <rPr>
        <sz val="12"/>
        <rFont val="仿宋_GB2312"/>
        <charset val="134"/>
      </rPr>
      <t>级景区定位开展文旅创意宣传，提升园区品牌形象。精准把握文旅发展方向，推进招商引资工作。协助解决项目落地、建设障碍，跟踪项目进度</t>
    </r>
  </si>
  <si>
    <r>
      <rPr>
        <sz val="12"/>
        <rFont val="仿宋_GB2312"/>
        <charset val="134"/>
      </rPr>
      <t>文旅管理、市场营销、政策研究、土地资源管理</t>
    </r>
  </si>
  <si>
    <r>
      <rPr>
        <sz val="12"/>
        <rFont val="仿宋_GB2312"/>
        <charset val="134"/>
      </rPr>
      <t>具有</t>
    </r>
    <r>
      <rPr>
        <sz val="12"/>
        <rFont val="Times New Roman"/>
        <charset val="134"/>
      </rPr>
      <t>5</t>
    </r>
    <r>
      <rPr>
        <sz val="12"/>
        <rFont val="仿宋_GB2312"/>
        <charset val="134"/>
      </rPr>
      <t>年及以上文旅产业政策研究、宣传策划或招商落地经验，熟悉</t>
    </r>
    <r>
      <rPr>
        <sz val="12"/>
        <rFont val="Times New Roman"/>
        <charset val="134"/>
      </rPr>
      <t>4A</t>
    </r>
    <r>
      <rPr>
        <sz val="12"/>
        <rFont val="仿宋_GB2312"/>
        <charset val="134"/>
      </rPr>
      <t>级景区运营标准，有文旅园区招商成功案例</t>
    </r>
  </si>
  <si>
    <r>
      <rPr>
        <sz val="12"/>
        <rFont val="仿宋_GB2312"/>
        <charset val="134"/>
      </rPr>
      <t>日喀则职业技术学院建筑工程与新能源客座教授</t>
    </r>
  </si>
  <si>
    <r>
      <rPr>
        <sz val="12"/>
        <rFont val="仿宋_GB2312"/>
        <charset val="134"/>
      </rPr>
      <t>指导建筑工程与新能源相关专业建设。从事土木工程、建筑建材等相关领域教学科研工作</t>
    </r>
  </si>
  <si>
    <r>
      <rPr>
        <sz val="12"/>
        <rFont val="仿宋_GB2312"/>
        <charset val="134"/>
      </rPr>
      <t>土木工程、建筑建材相关专业</t>
    </r>
  </si>
  <si>
    <r>
      <rPr>
        <sz val="12"/>
        <rFont val="仿宋_GB2312"/>
        <charset val="134"/>
      </rPr>
      <t>德央</t>
    </r>
    <r>
      <rPr>
        <sz val="12"/>
        <rFont val="Times New Roman"/>
        <charset val="134"/>
      </rPr>
      <t xml:space="preserve">
0892-8750570
rkzzyjsxy</t>
    </r>
    <r>
      <rPr>
        <sz val="12"/>
        <rFont val="仿宋_GB2312"/>
        <charset val="134"/>
      </rPr>
      <t>＠</t>
    </r>
    <r>
      <rPr>
        <sz val="12"/>
        <rFont val="Times New Roman"/>
        <charset val="134"/>
      </rPr>
      <t>sina.com</t>
    </r>
  </si>
  <si>
    <r>
      <rPr>
        <sz val="12"/>
        <rFont val="仿宋_GB2312"/>
        <charset val="134"/>
      </rPr>
      <t>日喀则职业技术学院现代农业技术专业带头人</t>
    </r>
  </si>
  <si>
    <r>
      <rPr>
        <sz val="12"/>
        <rFont val="仿宋_GB2312"/>
        <charset val="134"/>
      </rPr>
      <t>负责专业建设与发展规划，组织制定人才培养方案和课程标准。引领教学团队开展教学改革、课程开发与资源建设。牵头组织技能大赛、科研项目、技术推广与社会服务。指导青年教师成长，提升团队整体教学与科研水平。协调校企合作，推动产学研融合。负责本专业的教学质量诊断与改进工作</t>
    </r>
  </si>
  <si>
    <r>
      <rPr>
        <sz val="12"/>
        <rFont val="仿宋_GB2312"/>
        <charset val="134"/>
      </rPr>
      <t>硕士研究生及以上且副高级及以上</t>
    </r>
  </si>
  <si>
    <r>
      <rPr>
        <sz val="12"/>
        <rFont val="仿宋_GB2312"/>
        <charset val="134"/>
      </rPr>
      <t>农业机械化等</t>
    </r>
  </si>
  <si>
    <r>
      <rPr>
        <sz val="12"/>
        <rFont val="仿宋_GB2312"/>
        <charset val="134"/>
      </rPr>
      <t>具有较为丰富的高职院校或行业企业相关工作经验。主持过省级及以上教改或科研项目者优先</t>
    </r>
  </si>
  <si>
    <r>
      <rPr>
        <sz val="12"/>
        <rFont val="仿宋_GB2312"/>
        <charset val="134"/>
      </rPr>
      <t>市融媒体中心技术指导</t>
    </r>
  </si>
  <si>
    <r>
      <rPr>
        <sz val="12"/>
        <rFont val="仿宋_GB2312"/>
        <charset val="134"/>
      </rPr>
      <t>对全媒体内容创作与策划、融媒技术融合应用、融媒体视听产品制作和视觉创新等提供技术指导，并开展相关业务培训</t>
    </r>
  </si>
  <si>
    <r>
      <rPr>
        <sz val="12"/>
        <rFont val="仿宋_GB2312"/>
        <charset val="134"/>
      </rPr>
      <t>广播电视编导，融媒内容创新、技术融合与跨平台传播等</t>
    </r>
  </si>
  <si>
    <r>
      <rPr>
        <sz val="12"/>
        <rFont val="仿宋_GB2312"/>
        <charset val="134"/>
      </rPr>
      <t>秦磊</t>
    </r>
    <r>
      <rPr>
        <sz val="12"/>
        <rFont val="Times New Roman"/>
        <charset val="134"/>
      </rPr>
      <t xml:space="preserve">
0892-8827134
18263803369@163.com</t>
    </r>
  </si>
  <si>
    <r>
      <rPr>
        <sz val="12"/>
        <rFont val="仿宋_GB2312"/>
        <charset val="134"/>
      </rPr>
      <t>市融媒体中心播音主持顾问</t>
    </r>
  </si>
  <si>
    <r>
      <rPr>
        <sz val="12"/>
        <rFont val="仿宋_GB2312"/>
        <charset val="134"/>
      </rPr>
      <t>培养具备多学科知识与能力的复合型语言传播人才，从事新闻播音主持、专题报道、文艺节目主持、节目解说、影视配音及教学工作</t>
    </r>
  </si>
  <si>
    <r>
      <rPr>
        <sz val="12"/>
        <rFont val="仿宋_GB2312"/>
        <charset val="134"/>
      </rPr>
      <t>播音与主持艺术，新闻现场报道、融合直播、新闻采制、节目策划和教学等</t>
    </r>
  </si>
  <si>
    <r>
      <rPr>
        <sz val="12"/>
        <rFont val="仿宋_GB2312"/>
        <charset val="134"/>
      </rPr>
      <t>市社会主义学院客座教授</t>
    </r>
  </si>
  <si>
    <r>
      <rPr>
        <sz val="12"/>
        <rFont val="仿宋_GB2312"/>
        <charset val="134"/>
      </rPr>
      <t>指导学院教学研究，帮带培养教学团队，结合实际开展示范教学等相关工作</t>
    </r>
  </si>
  <si>
    <r>
      <rPr>
        <sz val="12"/>
        <rFont val="仿宋_GB2312"/>
        <charset val="134"/>
      </rPr>
      <t>民族宗教学，马克思主义民族观、宗教观</t>
    </r>
  </si>
  <si>
    <r>
      <rPr>
        <sz val="12"/>
        <rFont val="仿宋_GB2312"/>
        <charset val="134"/>
      </rPr>
      <t>王旭</t>
    </r>
    <r>
      <rPr>
        <sz val="12"/>
        <rFont val="Times New Roman"/>
        <charset val="134"/>
      </rPr>
      <t xml:space="preserve">
0892-8662002
wangxuscu@126.com</t>
    </r>
  </si>
  <si>
    <r>
      <rPr>
        <sz val="12"/>
        <rFont val="仿宋_GB2312"/>
        <charset val="134"/>
      </rPr>
      <t>市高级技工学校数字媒体技术应用实训指导教师</t>
    </r>
  </si>
  <si>
    <r>
      <rPr>
        <sz val="12"/>
        <rFont val="仿宋_GB2312"/>
        <charset val="134"/>
      </rPr>
      <t>指导学生掌握数字媒体软件与硬件的操作技能，完成各类数字作品（如视频、动画、平面设计等）的设计与制作实训项目</t>
    </r>
  </si>
  <si>
    <r>
      <rPr>
        <sz val="12"/>
        <rFont val="仿宋_GB2312"/>
        <charset val="134"/>
      </rPr>
      <t>大学本科及以上且副高级及以上或高级技师及以上</t>
    </r>
  </si>
  <si>
    <r>
      <rPr>
        <sz val="12"/>
        <rFont val="仿宋_GB2312"/>
        <charset val="134"/>
      </rPr>
      <t>数字媒体技术、数字媒体艺术、影视后期等</t>
    </r>
  </si>
  <si>
    <r>
      <rPr>
        <sz val="12"/>
        <rFont val="仿宋_GB2312"/>
        <charset val="134"/>
      </rPr>
      <t>熟悉</t>
    </r>
    <r>
      <rPr>
        <sz val="12"/>
        <rFont val="Times New Roman"/>
        <charset val="134"/>
      </rPr>
      <t>Maya</t>
    </r>
    <r>
      <rPr>
        <sz val="12"/>
        <rFont val="仿宋_GB2312"/>
        <charset val="134"/>
      </rPr>
      <t>、</t>
    </r>
    <r>
      <rPr>
        <sz val="12"/>
        <rFont val="Times New Roman"/>
        <charset val="134"/>
      </rPr>
      <t>3dsMax</t>
    </r>
    <r>
      <rPr>
        <sz val="12"/>
        <rFont val="仿宋_GB2312"/>
        <charset val="134"/>
      </rPr>
      <t>、</t>
    </r>
    <r>
      <rPr>
        <sz val="12"/>
        <rFont val="Times New Roman"/>
        <charset val="134"/>
      </rPr>
      <t>Adobe</t>
    </r>
    <r>
      <rPr>
        <sz val="12"/>
        <rFont val="仿宋_GB2312"/>
        <charset val="134"/>
      </rPr>
      <t>系列软件</t>
    </r>
  </si>
  <si>
    <r>
      <rPr>
        <sz val="12"/>
        <rFont val="仿宋_GB2312"/>
        <charset val="134"/>
      </rPr>
      <t>多吉旺扎</t>
    </r>
    <r>
      <rPr>
        <sz val="12"/>
        <rFont val="Times New Roman"/>
        <charset val="134"/>
      </rPr>
      <t xml:space="preserve">
0892-8900692
dyuowang@qq.com</t>
    </r>
  </si>
  <si>
    <r>
      <rPr>
        <sz val="12"/>
        <rFont val="仿宋_GB2312"/>
        <charset val="134"/>
      </rPr>
      <t>珠峰城投集团金属结构负责人</t>
    </r>
  </si>
  <si>
    <r>
      <rPr>
        <sz val="12"/>
        <rFont val="仿宋_GB2312"/>
        <charset val="134"/>
      </rPr>
      <t>负责水利水电工程中金属结构及启闭设备安装、调试、验收等工作。参与完成金属结构专业施工图纸、技术资料的自审工作任务</t>
    </r>
  </si>
  <si>
    <r>
      <rPr>
        <sz val="12"/>
        <rFont val="仿宋_GB2312"/>
        <charset val="134"/>
      </rPr>
      <t>机械工程、机械设计制造及其自动化、金属结构等</t>
    </r>
  </si>
  <si>
    <r>
      <rPr>
        <sz val="12"/>
        <rFont val="仿宋_GB2312"/>
        <charset val="134"/>
      </rPr>
      <t>具有较为丰富的水电站金属结构相关工作经验</t>
    </r>
  </si>
  <si>
    <r>
      <rPr>
        <sz val="12"/>
        <rFont val="仿宋_GB2312"/>
        <charset val="134"/>
      </rPr>
      <t>韩满华</t>
    </r>
    <r>
      <rPr>
        <sz val="12"/>
        <rFont val="Times New Roman"/>
        <charset val="134"/>
      </rPr>
      <t xml:space="preserve">
0892-8940166
1069204412@qq.com</t>
    </r>
  </si>
  <si>
    <r>
      <rPr>
        <sz val="12"/>
        <rFont val="仿宋_GB2312"/>
        <charset val="134"/>
      </rPr>
      <t>珠峰城投集团技术总工</t>
    </r>
  </si>
  <si>
    <r>
      <rPr>
        <sz val="12"/>
        <rFont val="仿宋_GB2312"/>
        <charset val="134"/>
      </rPr>
      <t>负责水利项目全面技术工作，协助项目总经理落实项目目标的实施。根据工程总体计划，主持项目部的年、季、月、周生产计划，审核施工方案，协助履行项目法人职责，督促检查各施工单位合同履约</t>
    </r>
  </si>
  <si>
    <r>
      <rPr>
        <sz val="12"/>
        <rFont val="仿宋_GB2312"/>
        <charset val="134"/>
      </rPr>
      <t>水利水电工程等</t>
    </r>
  </si>
  <si>
    <r>
      <rPr>
        <sz val="12"/>
        <rFont val="仿宋_GB2312"/>
        <charset val="134"/>
      </rPr>
      <t>曾独立完成（从建设开工到验收）</t>
    </r>
    <r>
      <rPr>
        <sz val="12"/>
        <rFont val="Times New Roman"/>
        <charset val="134"/>
      </rPr>
      <t>2</t>
    </r>
    <r>
      <rPr>
        <sz val="12"/>
        <rFont val="仿宋_GB2312"/>
        <charset val="134"/>
      </rPr>
      <t>个以上项目</t>
    </r>
  </si>
  <si>
    <r>
      <rPr>
        <sz val="12"/>
        <rFont val="仿宋_GB2312"/>
        <charset val="134"/>
      </rPr>
      <t>珠峰城投集团电气负责人</t>
    </r>
  </si>
  <si>
    <r>
      <rPr>
        <sz val="12"/>
        <rFont val="仿宋_GB2312"/>
        <charset val="134"/>
      </rPr>
      <t>负责试验技术管理工作，保证试验数据准确可靠。实施所辖设备的预防性试验工作，编制电气设备预防性试验计划</t>
    </r>
  </si>
  <si>
    <r>
      <rPr>
        <sz val="12"/>
        <rFont val="仿宋_GB2312"/>
        <charset val="134"/>
      </rPr>
      <t>电气工程等</t>
    </r>
  </si>
  <si>
    <r>
      <rPr>
        <sz val="12"/>
        <rFont val="仿宋_GB2312"/>
        <charset val="134"/>
      </rPr>
      <t>具有较为丰富的水电站电气工程相关工作经验，熟悉发电电机操作及运用</t>
    </r>
  </si>
  <si>
    <r>
      <rPr>
        <sz val="12"/>
        <rFont val="仿宋_GB2312"/>
        <charset val="134"/>
      </rPr>
      <t>桑珠孜区审计局财务会计</t>
    </r>
  </si>
  <si>
    <r>
      <rPr>
        <sz val="12"/>
        <rFont val="仿宋_GB2312"/>
        <charset val="134"/>
      </rPr>
      <t>协助开展预算执行、经济责任审计等审计项目，审核被审计单位财务收支、资产负债等数据的真实性与合规性。参与审计报告财务相关内容撰写，确保数据精准、逻辑严谨，为审计结论提供专业支撑</t>
    </r>
  </si>
  <si>
    <r>
      <rPr>
        <sz val="12"/>
        <rFont val="仿宋_GB2312"/>
        <charset val="134"/>
      </rPr>
      <t>财务会计</t>
    </r>
  </si>
  <si>
    <r>
      <rPr>
        <sz val="12"/>
        <rFont val="仿宋_GB2312"/>
        <charset val="134"/>
      </rPr>
      <t>具有会计师或审计师中级及以上</t>
    </r>
  </si>
  <si>
    <r>
      <rPr>
        <sz val="12"/>
        <rFont val="仿宋_GB2312"/>
        <charset val="134"/>
      </rPr>
      <t>旦增多吉</t>
    </r>
    <r>
      <rPr>
        <sz val="12"/>
        <rFont val="Times New Roman"/>
        <charset val="134"/>
      </rPr>
      <t xml:space="preserve">
18798991108
505451389@qq.com</t>
    </r>
  </si>
  <si>
    <r>
      <rPr>
        <sz val="12"/>
        <rFont val="仿宋_GB2312"/>
        <charset val="134"/>
      </rPr>
      <t>桑珠孜区审计局工程造价师</t>
    </r>
  </si>
  <si>
    <r>
      <rPr>
        <sz val="12"/>
        <rFont val="仿宋_GB2312"/>
        <charset val="134"/>
      </rPr>
      <t>协助开展政府投资项目审计，审核工程造价的真实性、合规性，核查工程量计算、定额套用、费用计取等关键环节。参与审计报告造价相关内容撰写，为审计定性和结论提供专业支撑</t>
    </r>
  </si>
  <si>
    <r>
      <rPr>
        <sz val="12"/>
        <rFont val="仿宋_GB2312"/>
        <charset val="134"/>
      </rPr>
      <t>工程造价</t>
    </r>
  </si>
  <si>
    <r>
      <rPr>
        <sz val="12"/>
        <rFont val="仿宋_GB2312"/>
        <charset val="134"/>
      </rPr>
      <t>具有三年及以上工程造价管理工作经验</t>
    </r>
  </si>
  <si>
    <r>
      <rPr>
        <sz val="12"/>
        <rFont val="仿宋_GB2312"/>
        <charset val="134"/>
      </rPr>
      <t>江孜县农作物（大麦类）育种技术顾问</t>
    </r>
  </si>
  <si>
    <r>
      <rPr>
        <sz val="12"/>
        <rFont val="仿宋_GB2312"/>
        <charset val="134"/>
      </rPr>
      <t>针对江孜独有大麦类作物，指导、参与良种试验和繁育</t>
    </r>
  </si>
  <si>
    <r>
      <rPr>
        <sz val="12"/>
        <rFont val="仿宋_GB2312"/>
        <charset val="134"/>
      </rPr>
      <t>作物学，作物育种</t>
    </r>
  </si>
  <si>
    <r>
      <rPr>
        <sz val="12"/>
        <rFont val="仿宋_GB2312"/>
        <charset val="134"/>
      </rPr>
      <t>洛桑</t>
    </r>
    <r>
      <rPr>
        <sz val="12"/>
        <rFont val="Times New Roman"/>
        <charset val="134"/>
      </rPr>
      <t xml:space="preserve">
0892-8172354
jznmzx235@126.com</t>
    </r>
  </si>
  <si>
    <r>
      <rPr>
        <sz val="12"/>
        <rFont val="仿宋_GB2312"/>
        <charset val="134"/>
      </rPr>
      <t>拉孜县卫生服务中心儿科技术指导</t>
    </r>
  </si>
  <si>
    <r>
      <rPr>
        <sz val="12"/>
        <rFont val="仿宋_GB2312"/>
        <charset val="134"/>
      </rPr>
      <t>指导儿科常见病、多发病诊治，开展儿科常见手术（涵盖儿童泌尿外科常见手术），指导提升手术技术与诊疗质量</t>
    </r>
  </si>
  <si>
    <r>
      <rPr>
        <sz val="12"/>
        <rFont val="仿宋_GB2312"/>
        <charset val="134"/>
      </rPr>
      <t>儿科</t>
    </r>
  </si>
  <si>
    <r>
      <rPr>
        <sz val="12"/>
        <rFont val="仿宋_GB2312"/>
        <charset val="134"/>
      </rPr>
      <t>能够把控手术流程标准、攻克复杂病例难点</t>
    </r>
  </si>
  <si>
    <r>
      <rPr>
        <sz val="12"/>
        <rFont val="仿宋_GB2312"/>
        <charset val="134"/>
      </rPr>
      <t>胡娇</t>
    </r>
    <r>
      <rPr>
        <sz val="12"/>
        <rFont val="Times New Roman"/>
        <charset val="134"/>
      </rPr>
      <t xml:space="preserve">
0892-8731997
xzlzxwsfwzx@163.com</t>
    </r>
  </si>
  <si>
    <r>
      <rPr>
        <sz val="12"/>
        <rFont val="仿宋_GB2312"/>
        <charset val="134"/>
      </rPr>
      <t>谢通门县自然资源与林业草原局林业工程顾问</t>
    </r>
  </si>
  <si>
    <r>
      <rPr>
        <sz val="12"/>
        <rFont val="仿宋_GB2312"/>
        <charset val="134"/>
      </rPr>
      <t>对种苗选择、整地栽植、抚育施肥等造林环节进行技术指导，制定技术规程，保障成活率与保存率。协助制定退化林地、矿山迹地等生态修复方案并监督实施。开展技术培训与科普，提升林农及相关人员专业能力与生态保护意识</t>
    </r>
  </si>
  <si>
    <r>
      <rPr>
        <sz val="12"/>
        <rFont val="仿宋_GB2312"/>
        <charset val="134"/>
      </rPr>
      <t>林业工程等</t>
    </r>
  </si>
  <si>
    <r>
      <rPr>
        <sz val="12"/>
        <rFont val="仿宋_GB2312"/>
        <charset val="134"/>
      </rPr>
      <t>蒋敏</t>
    </r>
    <r>
      <rPr>
        <sz val="12"/>
        <rFont val="Times New Roman"/>
        <charset val="134"/>
      </rPr>
      <t xml:space="preserve">
0892-8332666
xtmxwzzbxx@sina.com</t>
    </r>
  </si>
  <si>
    <r>
      <rPr>
        <sz val="12"/>
        <rFont val="仿宋_GB2312"/>
        <charset val="134"/>
      </rPr>
      <t>白朗县发展改革和经信商务局乳品研发工程师</t>
    </r>
  </si>
  <si>
    <r>
      <rPr>
        <sz val="12"/>
        <rFont val="仿宋_GB2312"/>
        <charset val="134"/>
      </rPr>
      <t>指导西藏年河乳业有限公司乳制品新产品研发，根据市场趋势和消费者需求开发新品种、新口味或新形态产品，指导解决生产过程中的技术问题</t>
    </r>
  </si>
  <si>
    <r>
      <rPr>
        <sz val="12"/>
        <rFont val="仿宋_GB2312"/>
        <charset val="134"/>
      </rPr>
      <t>食品科学与工程、生物工程等</t>
    </r>
  </si>
  <si>
    <r>
      <rPr>
        <sz val="12"/>
        <rFont val="仿宋_GB2312"/>
        <charset val="134"/>
      </rPr>
      <t>韩玉星</t>
    </r>
    <r>
      <rPr>
        <sz val="12"/>
        <rFont val="Times New Roman"/>
        <charset val="134"/>
      </rPr>
      <t xml:space="preserve">
0892-8302621
bailangzzb611@sina.com</t>
    </r>
  </si>
  <si>
    <r>
      <rPr>
        <sz val="12"/>
        <rFont val="仿宋_GB2312"/>
        <charset val="134"/>
      </rPr>
      <t>山南市</t>
    </r>
  </si>
  <si>
    <r>
      <rPr>
        <sz val="12"/>
        <rFont val="仿宋_GB2312"/>
        <charset val="134"/>
      </rPr>
      <t>市委党校客座教授</t>
    </r>
  </si>
  <si>
    <r>
      <rPr>
        <sz val="12"/>
        <rFont val="仿宋_GB2312"/>
        <charset val="134"/>
      </rPr>
      <t>协助山南市委党校推进经济学建设提质增效、教学模式创新升级、科研能力提升、人才梯队优化；打造兼具理论深度与实践价值的优质教学体系，产出服务地方决策的高质量科研成果；培养具备独立教学能力与科研潜力的青年教研人才</t>
    </r>
  </si>
  <si>
    <r>
      <rPr>
        <sz val="12"/>
        <rFont val="仿宋_GB2312"/>
        <charset val="134"/>
      </rPr>
      <t>经济学等</t>
    </r>
  </si>
  <si>
    <r>
      <rPr>
        <sz val="12"/>
        <rFont val="仿宋_GB2312"/>
        <charset val="134"/>
      </rPr>
      <t>李森</t>
    </r>
    <r>
      <rPr>
        <sz val="12"/>
        <rFont val="Times New Roman"/>
        <charset val="134"/>
      </rPr>
      <t xml:space="preserve">
0893-7833289
0893-7820329
xzsndwdx@163.com</t>
    </r>
  </si>
  <si>
    <r>
      <rPr>
        <sz val="12"/>
        <rFont val="仿宋_GB2312"/>
        <charset val="134"/>
      </rPr>
      <t>市发改委经济运行分析师</t>
    </r>
  </si>
  <si>
    <r>
      <rPr>
        <sz val="12"/>
        <rFont val="仿宋_GB2312"/>
        <charset val="134"/>
      </rPr>
      <t>实时监测并精准研判全市经济运行态势，深入剖析结构性问题和潜在风险；撰写高质量的经济运行分析报告，提出针对性强、易操作的对策建议，为市委、市政府科学决策提供智力支持；围绕岗位职责与专业优势，面向机关干部或相关领域开展专题授课；发挥传帮带作用，帮带培养专业性人才</t>
    </r>
  </si>
  <si>
    <r>
      <rPr>
        <sz val="12"/>
        <rFont val="仿宋_GB2312"/>
        <charset val="134"/>
      </rPr>
      <t>国民经济学、数字经济学、统计学等</t>
    </r>
  </si>
  <si>
    <r>
      <rPr>
        <sz val="12"/>
        <rFont val="仿宋_GB2312"/>
        <charset val="134"/>
      </rPr>
      <t>洛桑加措</t>
    </r>
    <r>
      <rPr>
        <sz val="12"/>
        <rFont val="Times New Roman"/>
        <charset val="134"/>
      </rPr>
      <t xml:space="preserve">
0893-7835165
snsfgwzgk@163.com</t>
    </r>
  </si>
  <si>
    <r>
      <rPr>
        <sz val="12"/>
        <color theme="1"/>
        <rFont val="仿宋_GB2312"/>
        <charset val="134"/>
      </rPr>
      <t>山南市</t>
    </r>
  </si>
  <si>
    <r>
      <rPr>
        <sz val="12"/>
        <color theme="1"/>
        <rFont val="仿宋_GB2312"/>
        <charset val="134"/>
      </rPr>
      <t>市科技局平台建设、项目申报技术指导</t>
    </r>
  </si>
  <si>
    <r>
      <rPr>
        <sz val="12"/>
        <color theme="1"/>
        <rFont val="仿宋_GB2312"/>
        <charset val="134"/>
      </rPr>
      <t>指导重大科技任务，协助企业推动科技项目申报</t>
    </r>
  </si>
  <si>
    <r>
      <rPr>
        <sz val="12"/>
        <rFont val="仿宋_GB2312"/>
        <charset val="134"/>
      </rPr>
      <t>平台建设或高原特色产业研究</t>
    </r>
  </si>
  <si>
    <r>
      <rPr>
        <sz val="12"/>
        <color theme="1"/>
        <rFont val="仿宋_GB2312"/>
        <charset val="134"/>
      </rPr>
      <t>平措洛桑</t>
    </r>
    <r>
      <rPr>
        <sz val="12"/>
        <color theme="1"/>
        <rFont val="Times New Roman"/>
        <charset val="134"/>
      </rPr>
      <t xml:space="preserve">
0893-7820533
pintso@163.com</t>
    </r>
  </si>
  <si>
    <r>
      <rPr>
        <sz val="12"/>
        <color theme="1"/>
        <rFont val="仿宋_GB2312"/>
        <charset val="134"/>
      </rPr>
      <t>市科技局适用关键技术、成果转化技术指导</t>
    </r>
  </si>
  <si>
    <r>
      <rPr>
        <sz val="12"/>
        <color theme="1"/>
        <rFont val="仿宋_GB2312"/>
        <charset val="134"/>
      </rPr>
      <t>指导特色产业攻关，推动科技科研成果市场转化</t>
    </r>
  </si>
  <si>
    <r>
      <rPr>
        <sz val="12"/>
        <rFont val="仿宋_GB2312"/>
        <charset val="134"/>
      </rPr>
      <t>高原适用关键技术、成果转化</t>
    </r>
  </si>
  <si>
    <r>
      <rPr>
        <sz val="12"/>
        <rFont val="仿宋_GB2312"/>
        <charset val="134"/>
      </rPr>
      <t>市科技局植保专家</t>
    </r>
  </si>
  <si>
    <r>
      <rPr>
        <sz val="12"/>
        <rFont val="仿宋_GB2312"/>
        <charset val="134"/>
      </rPr>
      <t>开展农药减量增效及绿色防控技术研究与推广。针对高原特殊生态环境，优化农药助剂及精准施药技术。开展无人机飞防配套技术、绿色防控关键技术及病虫害综合治理技术指导与示范。负责基层农技人员培训与农业技术服务，提升科学用药及绿色防控水平。参与农业绿色防控相关科研项目实施与成果转化</t>
    </r>
  </si>
  <si>
    <r>
      <rPr>
        <sz val="12"/>
        <rFont val="仿宋_GB2312"/>
        <charset val="134"/>
      </rPr>
      <t>农药学、农药新剂型</t>
    </r>
  </si>
  <si>
    <r>
      <rPr>
        <sz val="12"/>
        <rFont val="仿宋_GB2312"/>
        <charset val="134"/>
      </rPr>
      <t>开展山南地区主要农作物有害生物抗药监测与治理。评价新型农药及助剂对山南地区主要农作物有害生物的防治效果。推广适宜山南地区主要农作物有害生物防控的绿色防控技术。参与农业绿色防控相关科研项目实施与成果转化</t>
    </r>
  </si>
  <si>
    <r>
      <rPr>
        <sz val="12"/>
        <rFont val="仿宋_GB2312"/>
        <charset val="134"/>
      </rPr>
      <t>农药学、有害生物抗药性及治理</t>
    </r>
  </si>
  <si>
    <r>
      <rPr>
        <sz val="12"/>
        <color theme="1"/>
        <rFont val="仿宋_GB2312"/>
        <charset val="134"/>
      </rPr>
      <t>市司法局法治山南建设顾问</t>
    </r>
  </si>
  <si>
    <r>
      <rPr>
        <sz val="12"/>
        <color theme="1"/>
        <rFont val="仿宋_GB2312"/>
        <charset val="134"/>
      </rPr>
      <t>完成全市法治政府建设示范创建工作调研，形成详细调研分析报告；开展第四批、第五批、第六批示范创建项目总体评估，提出全市综合示范和单项项目库；完成第四批示范创建项目的推荐工作</t>
    </r>
  </si>
  <si>
    <r>
      <rPr>
        <sz val="12"/>
        <color theme="1"/>
        <rFont val="仿宋_GB2312"/>
        <charset val="134"/>
      </rPr>
      <t>法治建设、依法治市（法治政府示范创建）</t>
    </r>
  </si>
  <si>
    <r>
      <rPr>
        <sz val="12"/>
        <rFont val="仿宋_GB2312"/>
        <charset val="0"/>
      </rPr>
      <t>取得法律职业资格证书</t>
    </r>
  </si>
  <si>
    <r>
      <rPr>
        <sz val="12"/>
        <rFont val="仿宋_GB2312"/>
        <charset val="134"/>
      </rPr>
      <t>贾成</t>
    </r>
    <r>
      <rPr>
        <sz val="12"/>
        <rFont val="Times New Roman"/>
        <charset val="134"/>
      </rPr>
      <t xml:space="preserve">
0893-7822460
1927432535@qq.com</t>
    </r>
  </si>
  <si>
    <r>
      <rPr>
        <sz val="12"/>
        <rFont val="仿宋_GB2312"/>
        <charset val="134"/>
      </rPr>
      <t>市投资促进局产业布局技术顾问</t>
    </r>
  </si>
  <si>
    <r>
      <rPr>
        <sz val="12"/>
        <rFont val="仿宋_GB2312"/>
        <charset val="134"/>
      </rPr>
      <t>指导经开区科学推进园区规划及产业布局，负责产业项目选址及落地；推进</t>
    </r>
    <r>
      <rPr>
        <sz val="12"/>
        <rFont val="Times New Roman"/>
        <charset val="134"/>
      </rPr>
      <t>“</t>
    </r>
    <r>
      <rPr>
        <sz val="12"/>
        <rFont val="仿宋_GB2312"/>
        <charset val="134"/>
      </rPr>
      <t>零碳园区</t>
    </r>
    <r>
      <rPr>
        <sz val="12"/>
        <rFont val="Times New Roman"/>
        <charset val="134"/>
      </rPr>
      <t>”</t>
    </r>
    <r>
      <rPr>
        <sz val="12"/>
        <rFont val="仿宋_GB2312"/>
        <charset val="134"/>
      </rPr>
      <t>申报工作；协助园区管理部门完成投资平台公司设立、开展产业招商及园区招商</t>
    </r>
  </si>
  <si>
    <r>
      <rPr>
        <sz val="12"/>
        <rFont val="仿宋_GB2312"/>
        <charset val="134"/>
      </rPr>
      <t>工程咨询</t>
    </r>
  </si>
  <si>
    <r>
      <rPr>
        <sz val="12"/>
        <rFont val="仿宋_GB2312"/>
        <charset val="134"/>
      </rPr>
      <t>注册咨询工程师（投资）</t>
    </r>
  </si>
  <si>
    <r>
      <rPr>
        <sz val="12"/>
        <rFont val="仿宋_GB2312"/>
        <charset val="134"/>
      </rPr>
      <t>潘飞宏</t>
    </r>
    <r>
      <rPr>
        <sz val="12"/>
        <rFont val="Times New Roman"/>
        <charset val="134"/>
      </rPr>
      <t xml:space="preserve">
0893-7828394
172493434@qq.com</t>
    </r>
  </si>
  <si>
    <r>
      <rPr>
        <sz val="12"/>
        <rFont val="仿宋_GB2312"/>
        <charset val="134"/>
      </rPr>
      <t>市审计局固定资产投资审计科顾问</t>
    </r>
  </si>
  <si>
    <r>
      <rPr>
        <sz val="12"/>
        <color theme="1"/>
        <rFont val="仿宋_GB2312"/>
        <charset val="134"/>
      </rPr>
      <t>参与审计政府投资建设项目及其他关系到国家利益和公共利益的重大公共工程项目的预算执行情况和决算、资金管理使用、项目建设运营情况。承担全市审计系统固定资产投资审计业务培训（业务指导）、案例分析、技术帮带</t>
    </r>
  </si>
  <si>
    <r>
      <rPr>
        <sz val="12"/>
        <rFont val="仿宋_GB2312"/>
        <charset val="134"/>
      </rPr>
      <t>工程管理、工程造价、土木工程、投资学、工程审计等</t>
    </r>
  </si>
  <si>
    <r>
      <rPr>
        <sz val="12"/>
        <rFont val="仿宋_GB2312"/>
        <charset val="0"/>
      </rPr>
      <t>注册造价工程师、一级建造师、注册监理工程师、高级工程师等持证人才优先</t>
    </r>
  </si>
  <si>
    <r>
      <rPr>
        <sz val="12"/>
        <rFont val="仿宋_GB2312"/>
        <charset val="134"/>
      </rPr>
      <t>徐伟</t>
    </r>
    <r>
      <rPr>
        <sz val="12"/>
        <rFont val="Times New Roman"/>
        <charset val="134"/>
      </rPr>
      <t xml:space="preserve"> 
0893-7661881
703727290@qq.com</t>
    </r>
  </si>
  <si>
    <r>
      <rPr>
        <sz val="12"/>
        <rFont val="仿宋_GB2312"/>
        <charset val="134"/>
      </rPr>
      <t>市审计局电子数据审计科顾问</t>
    </r>
  </si>
  <si>
    <r>
      <rPr>
        <sz val="12"/>
        <color theme="1"/>
        <rFont val="仿宋_GB2312"/>
        <charset val="134"/>
      </rPr>
      <t>参与开展审计业务电子数据的采集、验收、整理和综合分析利用。运用大数据、</t>
    </r>
    <r>
      <rPr>
        <sz val="12"/>
        <color theme="1"/>
        <rFont val="Times New Roman"/>
        <charset val="134"/>
      </rPr>
      <t>Python</t>
    </r>
    <r>
      <rPr>
        <sz val="12"/>
        <color theme="1"/>
        <rFont val="仿宋_GB2312"/>
        <charset val="134"/>
      </rPr>
      <t>、</t>
    </r>
    <r>
      <rPr>
        <sz val="12"/>
        <color theme="1"/>
        <rFont val="Times New Roman"/>
        <charset val="134"/>
      </rPr>
      <t>SQL</t>
    </r>
    <r>
      <rPr>
        <sz val="12"/>
        <color theme="1"/>
        <rFont val="仿宋_GB2312"/>
        <charset val="134"/>
      </rPr>
      <t>、数据库、可视化等技术筛查审计疑点，支撑各业务科室项目审计；承担全市审计系统大数据审计业务培训（业务指导）、案例分析、技术帮带</t>
    </r>
  </si>
  <si>
    <r>
      <rPr>
        <sz val="12"/>
        <rFont val="仿宋_GB2312"/>
        <charset val="134"/>
      </rPr>
      <t>大数据分析、数据科学与大数据技术、计算机科学与技术、软件工程等</t>
    </r>
  </si>
  <si>
    <r>
      <rPr>
        <sz val="12"/>
        <rFont val="仿宋_GB2312"/>
        <charset val="134"/>
      </rPr>
      <t>具备大型机关或国企数据分析、审计信息化从业经历优先</t>
    </r>
  </si>
  <si>
    <r>
      <rPr>
        <sz val="12"/>
        <rFont val="仿宋_GB2312"/>
        <charset val="134"/>
      </rPr>
      <t>市审计局财政审计科顾问</t>
    </r>
  </si>
  <si>
    <r>
      <rPr>
        <sz val="12"/>
        <color theme="1"/>
        <rFont val="仿宋_GB2312"/>
        <charset val="134"/>
      </rPr>
      <t>参与审计国家、自治区和市委、市人民政府有关重大政策措施贯彻落实情况。承担全市财政审计业务培训（业务指导）、案例分析、技术帮带</t>
    </r>
  </si>
  <si>
    <r>
      <rPr>
        <sz val="12"/>
        <rFont val="仿宋_GB2312"/>
        <charset val="134"/>
      </rPr>
      <t>财政审计、政府预算管理、政府会计、财务管理、绩效审计、税收审计、政府债务审计、管理会计等</t>
    </r>
  </si>
  <si>
    <r>
      <rPr>
        <sz val="12"/>
        <rFont val="仿宋_GB2312"/>
        <charset val="0"/>
      </rPr>
      <t>具备高级审计师、高级会计师职称。持有注册会计师（</t>
    </r>
    <r>
      <rPr>
        <sz val="12"/>
        <rFont val="Times New Roman"/>
        <charset val="0"/>
      </rPr>
      <t>CPA</t>
    </r>
    <r>
      <rPr>
        <sz val="12"/>
        <rFont val="仿宋_GB2312"/>
        <charset val="0"/>
      </rPr>
      <t>）优先</t>
    </r>
  </si>
  <si>
    <r>
      <rPr>
        <sz val="12"/>
        <color theme="1"/>
        <rFont val="仿宋_GB2312"/>
        <charset val="134"/>
      </rPr>
      <t>市林草局国有林场技术指导</t>
    </r>
  </si>
  <si>
    <r>
      <rPr>
        <sz val="12"/>
        <color theme="1"/>
        <rFont val="仿宋_GB2312"/>
        <charset val="134"/>
      </rPr>
      <t>负责国有林场日常管护、森林培育、林地经营及林木种质资源培育，承担退化林地与荒漠化生态修复、林业生态工程建设，开展林草资源监测、生态治理技术推广和林场各类项目现场技术指导工作</t>
    </r>
  </si>
  <si>
    <r>
      <rPr>
        <sz val="12"/>
        <rFont val="仿宋_GB2312"/>
        <charset val="0"/>
      </rPr>
      <t>博士研究生，或大学本科及以上且副高级及以上</t>
    </r>
  </si>
  <si>
    <r>
      <rPr>
        <sz val="12"/>
        <color theme="1"/>
        <rFont val="仿宋_GB2312"/>
        <charset val="134"/>
      </rPr>
      <t>林学、林业、森林培育、生态修复工程、林业生态工程</t>
    </r>
  </si>
  <si>
    <r>
      <rPr>
        <sz val="12"/>
        <rFont val="仿宋_GB2312"/>
        <charset val="0"/>
      </rPr>
      <t>沙金财</t>
    </r>
    <r>
      <rPr>
        <sz val="12"/>
        <rFont val="Times New Roman"/>
        <charset val="0"/>
      </rPr>
      <t xml:space="preserve"> 
0893-7828777
3184115915@qq.com</t>
    </r>
  </si>
  <si>
    <r>
      <rPr>
        <sz val="12"/>
        <color theme="1"/>
        <rFont val="仿宋_GB2312"/>
        <charset val="134"/>
      </rPr>
      <t>市人民医院口腔科医师</t>
    </r>
  </si>
  <si>
    <r>
      <rPr>
        <sz val="12"/>
        <color theme="1"/>
        <rFont val="仿宋_GB2312"/>
        <charset val="134"/>
      </rPr>
      <t>专注口腔种植或口腔正畸专业领域诊疗工作；开展种植牙手术、牙齿矫正（固定矫治、隐形矫治）等治疗；负责患者口腔检查、诊断及治疗方案制定；提供口腔健康宣教，指导患者口腔护理；参与口腔医学教学工作，培养口腔医学人才；开展口腔种植或正畸相关临床研究，提升诊疗水平</t>
    </r>
  </si>
  <si>
    <r>
      <rPr>
        <sz val="12"/>
        <rFont val="仿宋_GB2312"/>
        <charset val="134"/>
      </rPr>
      <t>口腔种植、口腔正畸</t>
    </r>
  </si>
  <si>
    <r>
      <rPr>
        <sz val="12"/>
        <color theme="1"/>
        <rFont val="仿宋_GB2312"/>
        <charset val="134"/>
      </rPr>
      <t>熟练掌握种植及正畸各类手术</t>
    </r>
  </si>
  <si>
    <r>
      <rPr>
        <sz val="12"/>
        <rFont val="仿宋_GB2312"/>
        <charset val="0"/>
      </rPr>
      <t>饶军</t>
    </r>
    <r>
      <rPr>
        <sz val="12"/>
        <rFont val="Times New Roman"/>
        <charset val="0"/>
      </rPr>
      <t xml:space="preserve">
0893-7834339
snsrmyyrsk@163.com</t>
    </r>
  </si>
  <si>
    <r>
      <rPr>
        <sz val="12"/>
        <color theme="1"/>
        <rFont val="仿宋_GB2312"/>
        <charset val="134"/>
      </rPr>
      <t>市人民医院胸心外科医师</t>
    </r>
  </si>
  <si>
    <r>
      <rPr>
        <sz val="12"/>
        <color theme="1"/>
        <rFont val="仿宋_GB2312"/>
        <charset val="134"/>
      </rPr>
      <t>专注胸部肿瘤（肺癌、食管癌等）、或心脏外科的诊断与综合治疗；熟练开展胸腔镜微创手术及开胸手术；负责肿瘤或心脏外科患者术前评估、手术治疗及术后康复管理；参与多学科协作诊疗（</t>
    </r>
    <r>
      <rPr>
        <sz val="12"/>
        <color theme="1"/>
        <rFont val="Times New Roman"/>
        <charset val="134"/>
      </rPr>
      <t>MDT</t>
    </r>
    <r>
      <rPr>
        <sz val="12"/>
        <color theme="1"/>
        <rFont val="仿宋_GB2312"/>
        <charset val="134"/>
      </rPr>
      <t>），制定个体化治疗方案；承担临床教学任务，培养青年医师；开展胸部肿瘤或心脏外科基础与临床研究</t>
    </r>
  </si>
  <si>
    <r>
      <rPr>
        <sz val="12"/>
        <rFont val="仿宋_GB2312"/>
        <charset val="134"/>
      </rPr>
      <t>肿瘤、心脏外科方向</t>
    </r>
  </si>
  <si>
    <r>
      <rPr>
        <sz val="12"/>
        <color theme="1"/>
        <rFont val="仿宋_GB2312"/>
        <charset val="134"/>
      </rPr>
      <t>熟练掌握胸外肿瘤或心脏外科各类手术</t>
    </r>
  </si>
  <si>
    <r>
      <rPr>
        <sz val="12"/>
        <color theme="1"/>
        <rFont val="仿宋_GB2312"/>
        <charset val="134"/>
      </rPr>
      <t>市人民医院脑外科医师</t>
    </r>
  </si>
  <si>
    <r>
      <rPr>
        <sz val="12"/>
        <color theme="1"/>
        <rFont val="仿宋_GB2312"/>
        <charset val="134"/>
      </rPr>
      <t>负责神经外科疾病患者的诊疗工作，脑血管介入治疗；开展脑动脉瘤栓塞、脑血管畸形介入治疗等手术；参与神经重症患者的抢救与治疗；组织科室病例讨论，提高诊疗水平；指导进修医师和实习医师临床工作；开展神经外科领域科研，发表学术论文</t>
    </r>
  </si>
  <si>
    <r>
      <rPr>
        <sz val="12"/>
        <rFont val="仿宋_GB2312"/>
        <charset val="134"/>
      </rPr>
      <t>神外介入</t>
    </r>
  </si>
  <si>
    <r>
      <rPr>
        <sz val="12"/>
        <color theme="1"/>
        <rFont val="仿宋_GB2312"/>
        <charset val="134"/>
      </rPr>
      <t>熟练掌握神外介入各类手术</t>
    </r>
  </si>
  <si>
    <r>
      <rPr>
        <sz val="12"/>
        <rFont val="仿宋_GB2312"/>
        <charset val="134"/>
      </rPr>
      <t>市畜禽良种繁育中心（山南市藏鸡产业研究院）高原农业技术研发专家</t>
    </r>
  </si>
  <si>
    <r>
      <rPr>
        <sz val="12"/>
        <rFont val="仿宋_GB2312"/>
        <charset val="134"/>
      </rPr>
      <t>开展牦牛、藏鸡高效养殖及高原特色农产品加工等关键技术优化，形成适宜高原地区推广应用的技术模式，核心指标较现有水平提升</t>
    </r>
    <r>
      <rPr>
        <sz val="12"/>
        <rFont val="Times New Roman"/>
        <charset val="134"/>
      </rPr>
      <t>10%</t>
    </r>
    <r>
      <rPr>
        <sz val="12"/>
        <rFont val="仿宋_GB2312"/>
        <charset val="134"/>
      </rPr>
      <t>以上。建设试验示范基地不少于</t>
    </r>
    <r>
      <rPr>
        <sz val="12"/>
        <rFont val="Times New Roman"/>
        <charset val="134"/>
      </rPr>
      <t>1</t>
    </r>
    <r>
      <rPr>
        <sz val="12"/>
        <rFont val="仿宋_GB2312"/>
        <charset val="134"/>
      </rPr>
      <t>个，开展技术验证与示范推广，形成可复制应用模式。主导申报自治区级或山南市级农业科技项目，强化科技成果转化应用。系统总结技术成果，形成技术规范或地方标准</t>
    </r>
  </si>
  <si>
    <r>
      <rPr>
        <sz val="12"/>
        <rFont val="仿宋_GB2312"/>
        <charset val="134"/>
      </rPr>
      <t>食品加工、油脂及植物蛋白、饲料、化学工程、生物工程</t>
    </r>
  </si>
  <si>
    <r>
      <rPr>
        <sz val="12"/>
        <rFont val="仿宋_GB2312"/>
        <charset val="134"/>
      </rPr>
      <t>曾鑫</t>
    </r>
    <r>
      <rPr>
        <sz val="12"/>
        <rFont val="Times New Roman"/>
        <charset val="134"/>
      </rPr>
      <t xml:space="preserve">
0893-7820211
15565554880@163.com</t>
    </r>
  </si>
  <si>
    <r>
      <rPr>
        <sz val="12"/>
        <rFont val="仿宋_GB2312"/>
        <charset val="134"/>
      </rPr>
      <t>市妇幼保健院</t>
    </r>
    <r>
      <rPr>
        <sz val="12"/>
        <rFont val="Times New Roman"/>
        <charset val="134"/>
      </rPr>
      <t>PCR</t>
    </r>
    <r>
      <rPr>
        <sz val="12"/>
        <rFont val="仿宋_GB2312"/>
        <charset val="134"/>
      </rPr>
      <t>实验室基因测序技术指导</t>
    </r>
  </si>
  <si>
    <r>
      <rPr>
        <sz val="12"/>
        <rFont val="仿宋_GB2312"/>
        <charset val="134"/>
      </rPr>
      <t>指导山南市妇幼保健院临床基因扩增实验室建设，开展孕妇无创</t>
    </r>
    <r>
      <rPr>
        <sz val="12"/>
        <rFont val="Times New Roman"/>
        <charset val="134"/>
      </rPr>
      <t>DNA</t>
    </r>
    <r>
      <rPr>
        <sz val="12"/>
        <rFont val="仿宋_GB2312"/>
        <charset val="134"/>
      </rPr>
      <t>检测工作；拟定工作制度流程；负责检验质控工作的开展及人员的带教等</t>
    </r>
  </si>
  <si>
    <r>
      <rPr>
        <sz val="12"/>
        <rFont val="仿宋_GB2312"/>
        <charset val="134"/>
      </rPr>
      <t>临床检验</t>
    </r>
  </si>
  <si>
    <r>
      <rPr>
        <sz val="12"/>
        <rFont val="仿宋_GB2312"/>
        <charset val="134"/>
      </rPr>
      <t>在基因扩增检验技术、管理带教质控等方面具有丰富的经验</t>
    </r>
  </si>
  <si>
    <r>
      <rPr>
        <sz val="12"/>
        <rFont val="仿宋_GB2312"/>
        <charset val="134"/>
      </rPr>
      <t>卢丽娜</t>
    </r>
    <r>
      <rPr>
        <sz val="12"/>
        <rFont val="Times New Roman"/>
        <charset val="134"/>
      </rPr>
      <t xml:space="preserve">
0893-7821921
snsfybjybgs@163.com</t>
    </r>
  </si>
  <si>
    <r>
      <rPr>
        <sz val="12"/>
        <rFont val="仿宋_GB2312"/>
        <charset val="134"/>
      </rPr>
      <t>乃东区人民政府火车站物流基地规划建设项目顾问</t>
    </r>
  </si>
  <si>
    <r>
      <rPr>
        <sz val="12"/>
        <rFont val="仿宋_GB2312"/>
        <charset val="134"/>
      </rPr>
      <t>负责火车站物流基地规划建设项目立项、环境评估、风险评估和可研性报告等前期工作；完成专项债申报以及初步设计和项目申报等工作；指导设计施工招标工作</t>
    </r>
  </si>
  <si>
    <r>
      <rPr>
        <sz val="12"/>
        <rFont val="仿宋_GB2312"/>
        <charset val="134"/>
      </rPr>
      <t>铁路与道路规划建设</t>
    </r>
  </si>
  <si>
    <r>
      <rPr>
        <sz val="12"/>
        <rFont val="仿宋_GB2312"/>
        <charset val="134"/>
      </rPr>
      <t>邬兴杰</t>
    </r>
    <r>
      <rPr>
        <sz val="12"/>
        <rFont val="Times New Roman"/>
        <charset val="134"/>
      </rPr>
      <t xml:space="preserve">
0893-7823325
15889080315@163.com</t>
    </r>
  </si>
  <si>
    <r>
      <rPr>
        <sz val="12"/>
        <rFont val="仿宋_GB2312"/>
        <charset val="134"/>
      </rPr>
      <t>乃东区卫生服务中心高原下肢血管疾病技术指导</t>
    </r>
  </si>
  <si>
    <r>
      <rPr>
        <sz val="12"/>
        <rFont val="仿宋_GB2312"/>
        <charset val="134"/>
      </rPr>
      <t>攻克</t>
    </r>
    <r>
      <rPr>
        <sz val="12"/>
        <rFont val="Times New Roman"/>
        <charset val="134"/>
      </rPr>
      <t>“</t>
    </r>
    <r>
      <rPr>
        <sz val="12"/>
        <rFont val="仿宋_GB2312"/>
        <charset val="134"/>
      </rPr>
      <t>下肢静脉曲张</t>
    </r>
    <r>
      <rPr>
        <sz val="12"/>
        <rFont val="Times New Roman"/>
        <charset val="134"/>
      </rPr>
      <t>”</t>
    </r>
    <r>
      <rPr>
        <sz val="12"/>
        <rFont val="仿宋_GB2312"/>
        <charset val="134"/>
      </rPr>
      <t>等高原下肢血管疾病技术瓶颈；规范诊疗示范、病例会诊方面制度程序，帮带培养本地骨干队伍；建立急危重症救治能力体系，提高医院标准化建设；探索建立远程诊疗协作机制</t>
    </r>
  </si>
  <si>
    <r>
      <rPr>
        <sz val="12"/>
        <rFont val="仿宋_GB2312"/>
        <charset val="134"/>
      </rPr>
      <t>普通外科、血管外科</t>
    </r>
  </si>
  <si>
    <r>
      <rPr>
        <sz val="12"/>
        <rFont val="仿宋_GB2312"/>
        <charset val="134"/>
      </rPr>
      <t>益西热强</t>
    </r>
    <r>
      <rPr>
        <sz val="12"/>
        <rFont val="Times New Roman"/>
        <charset val="134"/>
      </rPr>
      <t xml:space="preserve">
0893-7833398
ndwsfwzx@163.com</t>
    </r>
  </si>
  <si>
    <r>
      <rPr>
        <sz val="12"/>
        <rFont val="仿宋_GB2312"/>
        <charset val="134"/>
      </rPr>
      <t>乃东区住建局历史文化传承保护技术指导</t>
    </r>
  </si>
  <si>
    <r>
      <rPr>
        <sz val="12"/>
        <rFont val="仿宋_GB2312"/>
        <charset val="134"/>
      </rPr>
      <t>指导开展历史文物挖掘保护与历史文化传承保护项目；审查乃东区昌珠镇历史文化名镇保护提升项目可行性设计相关内容，加强沟通协调助力申报</t>
    </r>
  </si>
  <si>
    <r>
      <rPr>
        <sz val="12"/>
        <rFont val="仿宋_GB2312"/>
        <charset val="134"/>
      </rPr>
      <t>城乡建设，城乡绿色低碳发展与聚落历史遗产保护</t>
    </r>
  </si>
  <si>
    <r>
      <rPr>
        <sz val="12"/>
        <rFont val="仿宋_GB2312"/>
        <charset val="134"/>
      </rPr>
      <t>丹增平措</t>
    </r>
    <r>
      <rPr>
        <sz val="12"/>
        <rFont val="Times New Roman"/>
        <charset val="134"/>
      </rPr>
      <t xml:space="preserve">
0893-7833268
snsndqzj@163.com</t>
    </r>
  </si>
  <si>
    <r>
      <rPr>
        <sz val="12"/>
        <rFont val="仿宋_GB2312"/>
        <charset val="134"/>
      </rPr>
      <t>贡嘎县农业农村局种养殖技术指导</t>
    </r>
  </si>
  <si>
    <r>
      <rPr>
        <sz val="12"/>
        <rFont val="仿宋_GB2312"/>
        <charset val="134"/>
      </rPr>
      <t>分析当地农业产业的优势和问题，积极引入区外专利技术与科研成果；指导本地农业型企事业单位进行项目策划与申报，通过项目开展间接推进本地农业发展；针对当地矮化苹果产业进行问题分析，从管理、技术、产品质效上进行指导</t>
    </r>
  </si>
  <si>
    <r>
      <rPr>
        <sz val="12"/>
        <rFont val="仿宋_GB2312"/>
        <charset val="134"/>
      </rPr>
      <t>农业相关</t>
    </r>
  </si>
  <si>
    <r>
      <rPr>
        <sz val="12"/>
        <rFont val="仿宋_GB2312"/>
        <charset val="134"/>
      </rPr>
      <t>旦增卓玛</t>
    </r>
    <r>
      <rPr>
        <sz val="12"/>
        <rFont val="Times New Roman"/>
        <charset val="134"/>
      </rPr>
      <t xml:space="preserve">
0893-7392113
snggxzzb@163.com</t>
    </r>
  </si>
  <si>
    <r>
      <rPr>
        <sz val="12"/>
        <color theme="1"/>
        <rFont val="仿宋_GB2312"/>
        <charset val="134"/>
      </rPr>
      <t>扎囊县文化和旅游局文旅资源开发顾问</t>
    </r>
  </si>
  <si>
    <r>
      <rPr>
        <sz val="12"/>
        <rFont val="仿宋_GB2312"/>
        <charset val="134"/>
      </rPr>
      <t>制定文旅场景服务标准、流程、考核及应急响应机制；挖掘地域文化资源，设计特色服务产品，打造文旅融合服务品牌；统筹文化、旅游及跨界资源（非遗、体育、文创等），开发主题线路，协调资源分配与进度管理，联动多部门推进文旅项目落地；对活动执行、设施运维等进行全环节监督把关</t>
    </r>
  </si>
  <si>
    <r>
      <rPr>
        <sz val="12"/>
        <color theme="1"/>
        <rFont val="仿宋_GB2312"/>
        <charset val="134"/>
      </rPr>
      <t>旅游管理及文旅研究</t>
    </r>
  </si>
  <si>
    <r>
      <rPr>
        <sz val="12"/>
        <color theme="1"/>
        <rFont val="仿宋_GB2312"/>
        <charset val="134"/>
      </rPr>
      <t>陈传荣</t>
    </r>
    <r>
      <rPr>
        <sz val="12"/>
        <color theme="1"/>
        <rFont val="Times New Roman"/>
        <charset val="134"/>
      </rPr>
      <t xml:space="preserve">
0893-7362110
1473665070@qq.com</t>
    </r>
  </si>
  <si>
    <r>
      <rPr>
        <sz val="12"/>
        <color theme="1"/>
        <rFont val="仿宋_GB2312"/>
        <charset val="134"/>
      </rPr>
      <t>扎囊县发改委工业园区管理专员</t>
    </r>
  </si>
  <si>
    <r>
      <rPr>
        <sz val="12"/>
        <color theme="1"/>
        <rFont val="仿宋_GB2312"/>
        <charset val="134"/>
      </rPr>
      <t>以民族手工业为主导，辅以清洁能源装备产业，推动工业园区集中化、标准化、规模化发展，重点开展以下工作：以入驻企业与人员需求为导向，提供全方位、精细化、个性化的服务。建立企业需求常态化收集机制，了解企业在政策对接、资源整合、市场拓展、人才招聘、融资贷款、技术创新等方面的需求；针对企业需求提供精准服务，如对接政府部门协助申请产业扶持政策、税收优惠等。搭建企业资源对接平台，促进企业间产业链上下游合作。对接高校、科研机构为企业提供技术支持；对接人力资源机构协助企业招聘人才等</t>
    </r>
  </si>
  <si>
    <r>
      <rPr>
        <sz val="12"/>
        <rFont val="仿宋_GB2312"/>
        <charset val="134"/>
      </rPr>
      <t>公共管理、行政管理、社会工作、企业管理等</t>
    </r>
  </si>
  <si>
    <r>
      <rPr>
        <sz val="12"/>
        <color theme="1"/>
        <rFont val="仿宋_GB2312"/>
        <charset val="134"/>
      </rPr>
      <t>扎囊县住房和城乡建设局市政工程师</t>
    </r>
  </si>
  <si>
    <r>
      <rPr>
        <sz val="12"/>
        <color theme="1"/>
        <rFont val="仿宋_GB2312"/>
        <charset val="134"/>
      </rPr>
      <t>深入推进住房保障、城乡建设、新型城镇化建设、房地产业健康平稳发展、建筑业绿色转型升级等，重点开展以下工作：参与市政项目前期规划、科研与方案设计，审核初步设计与施工图，确保符合城市规划、规范及技术标准。组织图纸会审与技术交底，协调设计单位优化方案，处理设计变更，把控技术可行性与合规性。协助编制项目概算、招标技术文件，参与招标评审与合同技术条款拟定</t>
    </r>
  </si>
  <si>
    <r>
      <rPr>
        <sz val="12"/>
        <rFont val="仿宋_GB2312"/>
        <charset val="134"/>
      </rPr>
      <t>城市规划、城市规划与设计</t>
    </r>
  </si>
  <si>
    <r>
      <rPr>
        <sz val="12"/>
        <color theme="1"/>
        <rFont val="仿宋_GB2312"/>
        <charset val="134"/>
      </rPr>
      <t>隆子县文化和旅游局文旅资源开发顾问</t>
    </r>
  </si>
  <si>
    <r>
      <rPr>
        <sz val="12"/>
        <color theme="1"/>
        <rFont val="仿宋_GB2312"/>
        <charset val="134"/>
      </rPr>
      <t>负责制定区域文旅发展战略、规划和政策；统筹文化、旅游、文旅宣传推广、资源开发等要素，推动文旅融合发展</t>
    </r>
  </si>
  <si>
    <r>
      <rPr>
        <sz val="12"/>
        <rFont val="仿宋_GB2312"/>
        <charset val="134"/>
      </rPr>
      <t>旅游管理、文旅产业、规划设计等</t>
    </r>
  </si>
  <si>
    <r>
      <rPr>
        <sz val="12"/>
        <color theme="1"/>
        <rFont val="仿宋_GB2312"/>
        <charset val="134"/>
      </rPr>
      <t>索朗措姆</t>
    </r>
    <r>
      <rPr>
        <sz val="12"/>
        <color theme="1"/>
        <rFont val="Times New Roman"/>
        <charset val="134"/>
      </rPr>
      <t xml:space="preserve">
0893-7343223
1633767805@qq.con</t>
    </r>
  </si>
  <si>
    <r>
      <rPr>
        <sz val="12"/>
        <rFont val="仿宋_GB2312"/>
        <charset val="134"/>
      </rPr>
      <t>隆子县商务局产业升级发展技术指导</t>
    </r>
  </si>
  <si>
    <r>
      <rPr>
        <sz val="12"/>
        <rFont val="仿宋_GB2312"/>
        <charset val="134"/>
      </rPr>
      <t>指导沙棘产业、农特产业改造升级；指导供销合作社运营，做好产业培育、网络直播带货、人才培养、平台运作等</t>
    </r>
  </si>
  <si>
    <r>
      <rPr>
        <sz val="12"/>
        <rFont val="仿宋_GB2312"/>
        <charset val="134"/>
      </rPr>
      <t>沙棘产业、加工产业、供销合作、电子商务</t>
    </r>
  </si>
  <si>
    <r>
      <rPr>
        <sz val="12"/>
        <rFont val="仿宋_GB2312"/>
        <charset val="134"/>
      </rPr>
      <t>桑吉卓玛</t>
    </r>
    <r>
      <rPr>
        <sz val="12"/>
        <rFont val="Times New Roman"/>
        <charset val="134"/>
      </rPr>
      <t xml:space="preserve">
0893-7342773
1633767805@qq.con</t>
    </r>
  </si>
  <si>
    <r>
      <rPr>
        <sz val="12"/>
        <color theme="1"/>
        <rFont val="仿宋_GB2312"/>
        <charset val="134"/>
      </rPr>
      <t>隆子县商务局招商引资领域顾问</t>
    </r>
  </si>
  <si>
    <r>
      <rPr>
        <sz val="12"/>
        <color theme="1"/>
        <rFont val="仿宋_GB2312"/>
        <charset val="134"/>
      </rPr>
      <t>创建招商引资工作体制机制，建立招商引资人才队伍，打开招商引资新局面，招大招强，培育支柱产业</t>
    </r>
  </si>
  <si>
    <r>
      <rPr>
        <sz val="12"/>
        <rFont val="仿宋_GB2312"/>
        <charset val="134"/>
      </rPr>
      <t>清洁能源、低空经济、人工智能、生物医药等</t>
    </r>
  </si>
  <si>
    <r>
      <rPr>
        <sz val="12"/>
        <color theme="1"/>
        <rFont val="仿宋_GB2312"/>
        <charset val="134"/>
      </rPr>
      <t>隆子县藏医院藏药产业发展技术指导</t>
    </r>
  </si>
  <si>
    <r>
      <rPr>
        <sz val="12"/>
        <color theme="1"/>
        <rFont val="仿宋_GB2312"/>
        <charset val="134"/>
      </rPr>
      <t>参与藏药炮制、制剂生产及质量控制，严格执行工艺流程和操作规范。参与藏药研发、技术改进及市场调研，推动产品标准化、规范化发展</t>
    </r>
  </si>
  <si>
    <r>
      <rPr>
        <sz val="12"/>
        <rFont val="仿宋_GB2312"/>
        <charset val="134"/>
      </rPr>
      <t>中医药、藏医药</t>
    </r>
  </si>
  <si>
    <r>
      <rPr>
        <sz val="12"/>
        <color theme="1"/>
        <rFont val="仿宋_GB2312"/>
        <charset val="134"/>
      </rPr>
      <t>桑珠</t>
    </r>
    <r>
      <rPr>
        <sz val="12"/>
        <color theme="1"/>
        <rFont val="Times New Roman"/>
        <charset val="134"/>
      </rPr>
      <t xml:space="preserve">
0893-734118
1633767805@qq.con</t>
    </r>
  </si>
  <si>
    <r>
      <rPr>
        <sz val="12"/>
        <color theme="1"/>
        <rFont val="仿宋_GB2312"/>
        <charset val="134"/>
      </rPr>
      <t>桑日县自然资源局国土空间规划</t>
    </r>
    <r>
      <rPr>
        <sz val="12"/>
        <color theme="1"/>
        <rFont val="Times New Roman"/>
        <charset val="134"/>
      </rPr>
      <t xml:space="preserve">
</t>
    </r>
    <r>
      <rPr>
        <sz val="12"/>
        <color theme="1"/>
        <rFont val="仿宋_GB2312"/>
        <charset val="134"/>
      </rPr>
      <t>顾问</t>
    </r>
  </si>
  <si>
    <r>
      <rPr>
        <sz val="12"/>
        <color theme="1"/>
        <rFont val="仿宋_GB2312"/>
        <charset val="134"/>
      </rPr>
      <t>指导乡镇级编制国土空间总体规划；负责</t>
    </r>
    <r>
      <rPr>
        <sz val="12"/>
        <color theme="1"/>
        <rFont val="Times New Roman"/>
        <charset val="134"/>
      </rPr>
      <t>2026</t>
    </r>
    <r>
      <rPr>
        <sz val="12"/>
        <color theme="1"/>
        <rFont val="仿宋_GB2312"/>
        <charset val="134"/>
      </rPr>
      <t>年规划实施评估，优化</t>
    </r>
    <r>
      <rPr>
        <sz val="12"/>
        <color theme="1"/>
        <rFont val="Times New Roman"/>
        <charset val="134"/>
      </rPr>
      <t>“</t>
    </r>
    <r>
      <rPr>
        <sz val="12"/>
        <color theme="1"/>
        <rFont val="仿宋_GB2312"/>
        <charset val="134"/>
      </rPr>
      <t>三区三线</t>
    </r>
    <r>
      <rPr>
        <sz val="12"/>
        <color theme="1"/>
        <rFont val="Times New Roman"/>
        <charset val="134"/>
      </rPr>
      <t>”</t>
    </r>
    <r>
      <rPr>
        <sz val="12"/>
        <color theme="1"/>
        <rFont val="仿宋_GB2312"/>
        <charset val="134"/>
      </rPr>
      <t>；组织审查所有实施项目的修建性详细规划，出具地块规划条件</t>
    </r>
  </si>
  <si>
    <r>
      <rPr>
        <sz val="12"/>
        <color theme="1"/>
        <rFont val="仿宋_GB2312"/>
        <charset val="134"/>
      </rPr>
      <t>国土空间规划、城乡规划</t>
    </r>
  </si>
  <si>
    <r>
      <rPr>
        <sz val="12"/>
        <color theme="1"/>
        <rFont val="仿宋_GB2312"/>
        <charset val="134"/>
      </rPr>
      <t>有从事相关工作经验者优先</t>
    </r>
  </si>
  <si>
    <r>
      <rPr>
        <sz val="12"/>
        <rFont val="仿宋_GB2312"/>
        <charset val="134"/>
      </rPr>
      <t>张琴</t>
    </r>
    <r>
      <rPr>
        <sz val="12"/>
        <rFont val="Times New Roman"/>
        <charset val="134"/>
      </rPr>
      <t xml:space="preserve">
0893-7312552
465926835@qq.com</t>
    </r>
  </si>
  <si>
    <r>
      <rPr>
        <sz val="12"/>
        <rFont val="仿宋_GB2312"/>
        <charset val="134"/>
      </rPr>
      <t>桑日县文化和旅游局旅游市场营销顾问</t>
    </r>
  </si>
  <si>
    <r>
      <rPr>
        <sz val="12"/>
        <rFont val="仿宋_GB2312"/>
        <charset val="134"/>
      </rPr>
      <t>指导文旅品牌策划推广，优化推广策略与营销方案；协助对接旅行社、媒体平台等，拓展旅游客源市场，帮助拓宽思金拉措等景区的知名度与市场影响力</t>
    </r>
  </si>
  <si>
    <r>
      <rPr>
        <sz val="12"/>
        <rFont val="仿宋_GB2312"/>
        <charset val="134"/>
      </rPr>
      <t>旅游管理、文化产业管理、市场营销等</t>
    </r>
  </si>
  <si>
    <r>
      <rPr>
        <sz val="12"/>
        <rFont val="仿宋_GB2312"/>
        <charset val="134"/>
      </rPr>
      <t>曲松县发展改革和经信商务局能源局技术指导</t>
    </r>
  </si>
  <si>
    <r>
      <rPr>
        <sz val="12"/>
        <rFont val="仿宋_GB2312"/>
        <charset val="134"/>
      </rPr>
      <t>指导工作人员熟练掌握能源项目前期论证、技术方案评审、施工监管等核心业务流程；开展新能源（光伏、风电）开发、能源安全监管、政策解读等专业知识培训；培养骨干人员，使其具备牵头负责小型能源项目的能力</t>
    </r>
  </si>
  <si>
    <r>
      <rPr>
        <sz val="12"/>
        <rFont val="仿宋_GB2312"/>
        <charset val="134"/>
      </rPr>
      <t>储能科学与工程、风电工程</t>
    </r>
  </si>
  <si>
    <r>
      <rPr>
        <sz val="12"/>
        <rFont val="仿宋_GB2312"/>
        <charset val="134"/>
      </rPr>
      <t>张攀</t>
    </r>
    <r>
      <rPr>
        <sz val="12"/>
        <rFont val="Times New Roman"/>
        <charset val="134"/>
      </rPr>
      <t xml:space="preserve">
0893-7332117
qsfgw2021@163.com</t>
    </r>
  </si>
  <si>
    <r>
      <rPr>
        <sz val="12"/>
        <rFont val="仿宋_GB2312"/>
        <charset val="134"/>
      </rPr>
      <t>曲松县文化和旅游局旅游市场推广顾问</t>
    </r>
  </si>
  <si>
    <r>
      <rPr>
        <sz val="12"/>
        <rFont val="仿宋_GB2312"/>
        <charset val="134"/>
      </rPr>
      <t>指导制定文旅品牌推广策略与营销计划，策划线上线下宣传活动</t>
    </r>
    <r>
      <rPr>
        <sz val="12"/>
        <rFont val="Times New Roman"/>
        <charset val="134"/>
      </rPr>
      <t>(</t>
    </r>
    <r>
      <rPr>
        <sz val="12"/>
        <rFont val="仿宋_GB2312"/>
        <charset val="134"/>
      </rPr>
      <t>如文旅推介会，节庆活动，新媒体营销等</t>
    </r>
    <r>
      <rPr>
        <sz val="12"/>
        <rFont val="Times New Roman"/>
        <charset val="134"/>
      </rPr>
      <t>)</t>
    </r>
    <r>
      <rPr>
        <sz val="12"/>
        <rFont val="仿宋_GB2312"/>
        <charset val="134"/>
      </rPr>
      <t>；运营文旅官方新媒体账号</t>
    </r>
    <r>
      <rPr>
        <sz val="12"/>
        <rFont val="Times New Roman"/>
        <charset val="134"/>
      </rPr>
      <t>(</t>
    </r>
    <r>
      <rPr>
        <sz val="12"/>
        <rFont val="仿宋_GB2312"/>
        <charset val="134"/>
      </rPr>
      <t>微信公众号，抖音，视频号等</t>
    </r>
    <r>
      <rPr>
        <sz val="12"/>
        <rFont val="Times New Roman"/>
        <charset val="134"/>
      </rPr>
      <t>)</t>
    </r>
    <r>
      <rPr>
        <sz val="12"/>
        <rFont val="仿宋_GB2312"/>
        <charset val="134"/>
      </rPr>
      <t>，创作优质宣传内容，提升品牌知名度与影响力；协助对接旅行社、媒体平台，拓展旅游客源市场，统计分析营销效果并优化方案</t>
    </r>
  </si>
  <si>
    <r>
      <rPr>
        <sz val="12"/>
        <rFont val="仿宋_GB2312"/>
        <charset val="134"/>
      </rPr>
      <t>格桑拉姆</t>
    </r>
    <r>
      <rPr>
        <sz val="12"/>
        <rFont val="Times New Roman"/>
        <charset val="134"/>
      </rPr>
      <t xml:space="preserve">
0893-7332722
qsxwgj@163.com</t>
    </r>
  </si>
  <si>
    <r>
      <rPr>
        <sz val="12"/>
        <rFont val="仿宋_GB2312"/>
        <charset val="134"/>
      </rPr>
      <t>曲松县矿业开发建设办公室技术指导</t>
    </r>
  </si>
  <si>
    <r>
      <rPr>
        <sz val="12"/>
        <color theme="1"/>
        <rFont val="仿宋_GB2312"/>
        <charset val="134"/>
      </rPr>
      <t>开展采矿工程基础设施建设、资源开发利用和地质灾害防治等方面的指导工作，协助分析研究高原地貌、地质板块构造等工作；开展矿山安全生产、绿色矿山建设和采矿专业技术指导工作；发挥</t>
    </r>
    <r>
      <rPr>
        <sz val="12"/>
        <color theme="1"/>
        <rFont val="Times New Roman"/>
        <charset val="134"/>
      </rPr>
      <t>“</t>
    </r>
    <r>
      <rPr>
        <sz val="12"/>
        <color theme="1"/>
        <rFont val="仿宋_GB2312"/>
        <charset val="134"/>
      </rPr>
      <t>传帮带</t>
    </r>
    <r>
      <rPr>
        <sz val="12"/>
        <color theme="1"/>
        <rFont val="Times New Roman"/>
        <charset val="134"/>
      </rPr>
      <t>”</t>
    </r>
    <r>
      <rPr>
        <sz val="12"/>
        <color theme="1"/>
        <rFont val="仿宋_GB2312"/>
        <charset val="134"/>
      </rPr>
      <t>作用，带动本行业干部提升矿业领域专业知识及业务能力</t>
    </r>
  </si>
  <si>
    <r>
      <rPr>
        <sz val="12"/>
        <color theme="1"/>
        <rFont val="仿宋_GB2312"/>
        <charset val="134"/>
      </rPr>
      <t>地质、采矿以及产业投资等</t>
    </r>
  </si>
  <si>
    <r>
      <rPr>
        <sz val="12"/>
        <rFont val="仿宋_GB2312"/>
        <charset val="134"/>
      </rPr>
      <t>平措尼玛</t>
    </r>
    <r>
      <rPr>
        <sz val="12"/>
        <rFont val="Times New Roman"/>
        <charset val="134"/>
      </rPr>
      <t xml:space="preserve">
0893-7332852
251142002@qq.com</t>
    </r>
  </si>
  <si>
    <r>
      <rPr>
        <sz val="12"/>
        <rFont val="仿宋_GB2312"/>
        <charset val="134"/>
      </rPr>
      <t>曲松县农业农村和科技水利局重大动物疫病技术指导</t>
    </r>
  </si>
  <si>
    <r>
      <rPr>
        <sz val="12"/>
        <rFont val="仿宋_GB2312"/>
        <charset val="134"/>
      </rPr>
      <t>研判县域重大动物疫病流行趋势，精准分析当前防控工作短板与薄弱环节。立足全县畜牧业产业发展实际，每月常态化下沉各乡（镇）开展疫病防控业务指导。重点指导强制免疫落实、消毒灭源、检疫监管、物资储备等应急处置重点工作。督促完善防控台账资料，规范工作流程</t>
    </r>
  </si>
  <si>
    <r>
      <rPr>
        <sz val="12"/>
        <rFont val="仿宋_GB2312"/>
        <charset val="134"/>
      </rPr>
      <t>畜牧兽医等</t>
    </r>
  </si>
  <si>
    <r>
      <rPr>
        <sz val="12"/>
        <rFont val="仿宋_GB2312"/>
        <charset val="134"/>
      </rPr>
      <t>梁悦</t>
    </r>
    <r>
      <rPr>
        <sz val="12"/>
        <rFont val="Times New Roman"/>
        <charset val="134"/>
      </rPr>
      <t xml:space="preserve">
0893-7332147
qsxnmjbgs@163.com</t>
    </r>
  </si>
  <si>
    <r>
      <rPr>
        <sz val="12"/>
        <color theme="1"/>
        <rFont val="仿宋_GB2312"/>
        <charset val="134"/>
      </rPr>
      <t>措美县卫健委</t>
    </r>
    <r>
      <rPr>
        <sz val="12"/>
        <color theme="1"/>
        <rFont val="Times New Roman"/>
        <charset val="134"/>
      </rPr>
      <t>“</t>
    </r>
    <r>
      <rPr>
        <sz val="12"/>
        <color theme="1"/>
        <rFont val="仿宋_GB2312"/>
        <charset val="134"/>
      </rPr>
      <t>医共体</t>
    </r>
    <r>
      <rPr>
        <sz val="12"/>
        <color theme="1"/>
        <rFont val="Times New Roman"/>
        <charset val="134"/>
      </rPr>
      <t>”</t>
    </r>
    <r>
      <rPr>
        <sz val="12"/>
        <color theme="1"/>
        <rFont val="仿宋_GB2312"/>
        <charset val="134"/>
      </rPr>
      <t>信息化建设技术指导</t>
    </r>
  </si>
  <si>
    <r>
      <rPr>
        <sz val="12"/>
        <color theme="1"/>
        <rFont val="仿宋_GB2312"/>
        <charset val="134"/>
      </rPr>
      <t>指导建设医学影像诊断、心电诊断等资源共享中心的信息化功能，实现区域内医疗资源的高效整合与协同，提升基层医疗服务的诊断水平；推动电子健康卡应用、</t>
    </r>
    <r>
      <rPr>
        <sz val="12"/>
        <color theme="1"/>
        <rFont val="Times New Roman"/>
        <charset val="134"/>
      </rPr>
      <t>“</t>
    </r>
    <r>
      <rPr>
        <sz val="12"/>
        <color theme="1"/>
        <rFont val="仿宋_GB2312"/>
        <charset val="134"/>
      </rPr>
      <t>互联网</t>
    </r>
    <r>
      <rPr>
        <sz val="12"/>
        <color theme="1"/>
        <rFont val="Times New Roman"/>
        <charset val="134"/>
      </rPr>
      <t>+</t>
    </r>
    <r>
      <rPr>
        <sz val="12"/>
        <color theme="1"/>
        <rFont val="仿宋_GB2312"/>
        <charset val="134"/>
      </rPr>
      <t>诊疗</t>
    </r>
    <r>
      <rPr>
        <sz val="12"/>
        <color theme="1"/>
        <rFont val="Times New Roman"/>
        <charset val="134"/>
      </rPr>
      <t>”</t>
    </r>
    <r>
      <rPr>
        <sz val="12"/>
        <color theme="1"/>
        <rFont val="仿宋_GB2312"/>
        <charset val="134"/>
      </rPr>
      <t>服务、检验检查结果互认、合理用药审核等协同服务，提升居民就医体验</t>
    </r>
  </si>
  <si>
    <r>
      <rPr>
        <sz val="12"/>
        <color theme="1"/>
        <rFont val="Times New Roman"/>
        <charset val="134"/>
      </rPr>
      <t>“</t>
    </r>
    <r>
      <rPr>
        <sz val="12"/>
        <color theme="1"/>
        <rFont val="仿宋_GB2312"/>
        <charset val="134"/>
      </rPr>
      <t>医共体</t>
    </r>
    <r>
      <rPr>
        <sz val="12"/>
        <color theme="1"/>
        <rFont val="Times New Roman"/>
        <charset val="134"/>
      </rPr>
      <t>”</t>
    </r>
    <r>
      <rPr>
        <sz val="12"/>
        <color theme="1"/>
        <rFont val="仿宋_GB2312"/>
        <charset val="134"/>
      </rPr>
      <t>信息化建设</t>
    </r>
  </si>
  <si>
    <r>
      <rPr>
        <sz val="12"/>
        <color theme="1"/>
        <rFont val="仿宋_GB2312"/>
        <charset val="134"/>
      </rPr>
      <t>多吉平措</t>
    </r>
    <r>
      <rPr>
        <sz val="12"/>
        <color theme="1"/>
        <rFont val="Times New Roman"/>
        <charset val="134"/>
      </rPr>
      <t xml:space="preserve">
0893-7402125
cmwsjkw@163.com</t>
    </r>
  </si>
  <si>
    <r>
      <rPr>
        <sz val="12"/>
        <rFont val="仿宋_GB2312"/>
        <charset val="134"/>
      </rPr>
      <t>措美县农牧综合服务中心技术指导</t>
    </r>
  </si>
  <si>
    <r>
      <rPr>
        <sz val="12"/>
        <rFont val="仿宋_GB2312"/>
        <charset val="134"/>
      </rPr>
      <t>从事措美县农牧业发展研究和产业开发。聚焦区域主导支撑产业与特色农牧业发展需求，助力现代种养、品种改良、生态养殖、农畜产品精深加工全链条提质升级。牵头开展农牧业关键技术攻关、良种选育推广、标准化养殖种植模式示范，破解产业发展技术瓶颈。指导完善农牧业产业规划、品牌培育打造与产销对接体系建设，推动科研成果落地转化。开展本土人才、种养大户技术培训，帮带培育本土专业技术骨干，健全产业人才梯队。赋能特色农牧业规模化、标准化、品牌化发展，夯实乡村产业振兴根基，带动农牧民持续增收致富</t>
    </r>
  </si>
  <si>
    <r>
      <rPr>
        <sz val="12"/>
        <rFont val="仿宋_GB2312"/>
        <charset val="134"/>
      </rPr>
      <t>硕士研究生及以上且副高级以上（农牧）</t>
    </r>
  </si>
  <si>
    <r>
      <rPr>
        <sz val="12"/>
        <rFont val="仿宋_GB2312"/>
        <charset val="134"/>
      </rPr>
      <t>农牧业发展研究和产品产业开发</t>
    </r>
  </si>
  <si>
    <r>
      <rPr>
        <sz val="12"/>
        <rFont val="仿宋_GB2312"/>
        <charset val="134"/>
      </rPr>
      <t>魏祥</t>
    </r>
    <r>
      <rPr>
        <sz val="12"/>
        <rFont val="Times New Roman"/>
        <charset val="134"/>
      </rPr>
      <t xml:space="preserve">
0893-7402926
cmxnyncj@126.com</t>
    </r>
  </si>
  <si>
    <r>
      <rPr>
        <sz val="12"/>
        <rFont val="仿宋_GB2312"/>
        <charset val="134"/>
      </rPr>
      <t>措美县疾控中心急诊科技术指导</t>
    </r>
  </si>
  <si>
    <r>
      <rPr>
        <sz val="12"/>
        <rFont val="仿宋_GB2312"/>
        <charset val="134"/>
      </rPr>
      <t>指导参与高原反应、创伤、心脑血管急症、突发公共卫生事件等急诊病例的抢救，降低急危重症死亡率；协助开展急诊急救能力建设；通过带教、培训、规范诊疗流程等方式，向当地医护人员传授急诊专业技术与经验，帮助建立本土化的急诊医疗团队；协助医院完善急诊科室布局、急救设备使用规范及转诊机制，推动措美基层急诊医疗体系的标准化建设</t>
    </r>
  </si>
  <si>
    <r>
      <rPr>
        <sz val="12"/>
        <rFont val="仿宋_GB2312"/>
        <charset val="134"/>
      </rPr>
      <t>急诊急救</t>
    </r>
  </si>
  <si>
    <r>
      <rPr>
        <sz val="12"/>
        <rFont val="仿宋_GB2312"/>
        <charset val="134"/>
      </rPr>
      <t>多吉平措</t>
    </r>
    <r>
      <rPr>
        <sz val="12"/>
        <rFont val="Times New Roman"/>
        <charset val="134"/>
      </rPr>
      <t xml:space="preserve">
0893-7402125
cmwsjkw@163.com</t>
    </r>
  </si>
  <si>
    <r>
      <rPr>
        <sz val="12"/>
        <rFont val="仿宋_GB2312"/>
        <charset val="134"/>
      </rPr>
      <t>浪卡子县文化和旅游局新媒体运营技术指导</t>
    </r>
  </si>
  <si>
    <r>
      <rPr>
        <sz val="12"/>
        <rFont val="仿宋_GB2312"/>
        <charset val="134"/>
      </rPr>
      <t>负责</t>
    </r>
    <r>
      <rPr>
        <sz val="12"/>
        <rFont val="Times New Roman"/>
        <charset val="134"/>
      </rPr>
      <t>“</t>
    </r>
    <r>
      <rPr>
        <sz val="12"/>
        <rFont val="仿宋_GB2312"/>
        <charset val="134"/>
      </rPr>
      <t>羊卓文旅</t>
    </r>
    <r>
      <rPr>
        <sz val="12"/>
        <rFont val="Times New Roman"/>
        <charset val="134"/>
      </rPr>
      <t>”IP</t>
    </r>
    <r>
      <rPr>
        <sz val="12"/>
        <rFont val="仿宋_GB2312"/>
        <charset val="134"/>
      </rPr>
      <t>全平台内容创作（文案、视频脚本、拍摄、剪辑等）、广告设计及账号运营；策划线上线下文旅推广活动，对接达人及政企资源，维护品牌形象与舆情，助力浪卡子县文旅知名度及转化提升</t>
    </r>
  </si>
  <si>
    <r>
      <rPr>
        <sz val="12"/>
        <rFont val="仿宋_GB2312"/>
        <charset val="134"/>
      </rPr>
      <t>新媒体运营、数字媒体技术、传播学广告设计、文化产业管理、民族文化传播等</t>
    </r>
  </si>
  <si>
    <r>
      <rPr>
        <sz val="12"/>
        <rFont val="仿宋_GB2312"/>
        <charset val="134"/>
      </rPr>
      <t>黄文波</t>
    </r>
    <r>
      <rPr>
        <sz val="12"/>
        <rFont val="Times New Roman"/>
        <charset val="134"/>
      </rPr>
      <t xml:space="preserve">
0893-7382119
lkzzzb2119@163.com</t>
    </r>
  </si>
  <si>
    <r>
      <rPr>
        <sz val="12"/>
        <color theme="1"/>
        <rFont val="仿宋_GB2312"/>
        <charset val="134"/>
      </rPr>
      <t>浪卡子县发改革委投资顾问</t>
    </r>
  </si>
  <si>
    <r>
      <rPr>
        <sz val="12"/>
        <color theme="1"/>
        <rFont val="仿宋_GB2312"/>
        <charset val="134"/>
      </rPr>
      <t>开展政府投资项目、中央预算内投资类项目、长期特别国债及</t>
    </r>
    <r>
      <rPr>
        <sz val="12"/>
        <color theme="1"/>
        <rFont val="Times New Roman"/>
        <charset val="134"/>
      </rPr>
      <t>“</t>
    </r>
    <r>
      <rPr>
        <sz val="12"/>
        <color theme="1"/>
        <rFont val="仿宋_GB2312"/>
        <charset val="134"/>
      </rPr>
      <t>两重、两新</t>
    </r>
    <r>
      <rPr>
        <sz val="12"/>
        <color theme="1"/>
        <rFont val="Times New Roman"/>
        <charset val="134"/>
      </rPr>
      <t>”</t>
    </r>
    <r>
      <rPr>
        <sz val="12"/>
        <color theme="1"/>
        <rFont val="仿宋_GB2312"/>
        <charset val="134"/>
      </rPr>
      <t>项目等申报、审核等工作</t>
    </r>
  </si>
  <si>
    <r>
      <rPr>
        <sz val="12"/>
        <rFont val="仿宋_GB2312"/>
        <charset val="134"/>
      </rPr>
      <t>政府投资</t>
    </r>
  </si>
  <si>
    <r>
      <rPr>
        <sz val="12"/>
        <color theme="1"/>
        <rFont val="仿宋_GB2312"/>
        <charset val="134"/>
      </rPr>
      <t>黄文波</t>
    </r>
    <r>
      <rPr>
        <sz val="12"/>
        <color theme="1"/>
        <rFont val="Times New Roman"/>
        <charset val="134"/>
      </rPr>
      <t xml:space="preserve">
0893-7382119
lkzzzb2119@163.com</t>
    </r>
  </si>
  <si>
    <r>
      <rPr>
        <sz val="12"/>
        <rFont val="仿宋_GB2312"/>
        <charset val="134"/>
      </rPr>
      <t>浪卡子县卫生服务中心骨科技术指导</t>
    </r>
  </si>
  <si>
    <r>
      <rPr>
        <sz val="12"/>
        <rFont val="仿宋_GB2312"/>
        <charset val="134"/>
      </rPr>
      <t>聚焦关节、创伤、骨病等高发、疑难病症，开展疑难会诊，提高临床救治能力；本土人才梯队培育，带教本地骨干，培养独立开展手术的本土医师，护理专干；规范诊疗、手术、康复流程，形成高原骨科常见病标准化方案；针对大骨节病、骨关节退行病变等地方病，建立筛查</t>
    </r>
    <r>
      <rPr>
        <sz val="12"/>
        <rFont val="Times New Roman"/>
        <charset val="134"/>
      </rPr>
      <t>-</t>
    </r>
    <r>
      <rPr>
        <sz val="12"/>
        <rFont val="仿宋_GB2312"/>
        <charset val="134"/>
      </rPr>
      <t>干预</t>
    </r>
    <r>
      <rPr>
        <sz val="12"/>
        <rFont val="Times New Roman"/>
        <charset val="134"/>
      </rPr>
      <t>-</t>
    </r>
    <r>
      <rPr>
        <sz val="12"/>
        <rFont val="仿宋_GB2312"/>
        <charset val="134"/>
      </rPr>
      <t>治疗</t>
    </r>
    <r>
      <rPr>
        <sz val="12"/>
        <rFont val="Times New Roman"/>
        <charset val="134"/>
      </rPr>
      <t>-</t>
    </r>
    <r>
      <rPr>
        <sz val="12"/>
        <rFont val="仿宋_GB2312"/>
        <charset val="134"/>
      </rPr>
      <t>康复全流程防控网；实施健康宣教，推广微创、快速康复、骨质疏松等适宜技术，提升患者生活质量</t>
    </r>
  </si>
  <si>
    <r>
      <rPr>
        <sz val="12"/>
        <rFont val="仿宋_GB2312"/>
        <charset val="134"/>
      </rPr>
      <t>创伤骨科</t>
    </r>
  </si>
  <si>
    <r>
      <rPr>
        <sz val="12"/>
        <rFont val="仿宋_GB2312"/>
        <charset val="134"/>
      </rPr>
      <t>具备相应国家级执业医师资格证书、住院医师规范化培训合格证书</t>
    </r>
  </si>
  <si>
    <r>
      <rPr>
        <sz val="12"/>
        <rFont val="仿宋_GB2312"/>
        <charset val="134"/>
      </rPr>
      <t>洛扎县文化和旅游局旅游市场营销顾问</t>
    </r>
  </si>
  <si>
    <r>
      <rPr>
        <sz val="12"/>
        <rFont val="仿宋_GB2312"/>
        <charset val="134"/>
      </rPr>
      <t>指导制定文旅品牌推广策略与营销计划，策划线上线下宣传活动（如文旅推介会、节庆活动、新媒体营销等）；运营文旅官方新媒体账号（微信公众号、抖音、视频号等），创作优质宣传内容，提升品牌知名度与影响力；协助对接旅行社、媒体平台，拓展旅游客源市场，统计分析营销效果并优化方案</t>
    </r>
  </si>
  <si>
    <r>
      <rPr>
        <sz val="12"/>
        <rFont val="仿宋_GB2312"/>
        <charset val="134"/>
      </rPr>
      <t>次仁卓玛</t>
    </r>
    <r>
      <rPr>
        <sz val="12"/>
        <rFont val="Times New Roman"/>
        <charset val="134"/>
      </rPr>
      <t xml:space="preserve">
0893-7375335
xzsnlzwgjbgs@163.com</t>
    </r>
  </si>
  <si>
    <r>
      <rPr>
        <sz val="12"/>
        <rFont val="仿宋_GB2312"/>
        <charset val="134"/>
      </rPr>
      <t>洛扎县农业农村局林下资源、水资源利用开发、培育技术指导</t>
    </r>
  </si>
  <si>
    <r>
      <rPr>
        <sz val="12"/>
        <rFont val="仿宋_GB2312"/>
        <charset val="134"/>
      </rPr>
      <t>开展林下资源、水资源的利用、开发与培育工作，聚焦洛扎县林下资源培育、渔业开发工作，提供销售指导</t>
    </r>
  </si>
  <si>
    <r>
      <rPr>
        <sz val="12"/>
        <rFont val="仿宋_GB2312"/>
        <charset val="134"/>
      </rPr>
      <t>农学、渔业及林下资源产业研究</t>
    </r>
  </si>
  <si>
    <r>
      <rPr>
        <sz val="12"/>
        <rFont val="仿宋_GB2312"/>
        <charset val="134"/>
      </rPr>
      <t>索朗旺堆</t>
    </r>
    <r>
      <rPr>
        <sz val="12"/>
        <rFont val="Times New Roman"/>
        <charset val="134"/>
      </rPr>
      <t xml:space="preserve">
0893-7372141
lznyncj@126.com</t>
    </r>
  </si>
  <si>
    <r>
      <rPr>
        <sz val="12"/>
        <rFont val="仿宋_GB2312"/>
        <charset val="134"/>
      </rPr>
      <t>山南旅游文化投资有限责任公司景区运营管理指导专家</t>
    </r>
  </si>
  <si>
    <r>
      <rPr>
        <sz val="12"/>
        <rFont val="仿宋_GB2312"/>
        <charset val="134"/>
      </rPr>
      <t>依托专业文旅运营经验，全方位指导、保障景区安全、规范、高效常态化运营，持续优化游玩场景与服务品质，降低运营成本，提升景区整体营收与市场口碑</t>
    </r>
  </si>
  <si>
    <r>
      <rPr>
        <sz val="12"/>
        <rFont val="仿宋_GB2312"/>
        <charset val="134"/>
      </rPr>
      <t>景区运营管理、旅游管理、文旅产业经济、服务质量管理、工商管理等</t>
    </r>
  </si>
  <si>
    <r>
      <rPr>
        <sz val="12"/>
        <color theme="1"/>
        <rFont val="仿宋_GB2312"/>
        <charset val="134"/>
      </rPr>
      <t>普布扎西</t>
    </r>
    <r>
      <rPr>
        <sz val="12"/>
        <color theme="1"/>
        <rFont val="Times New Roman"/>
        <charset val="134"/>
      </rPr>
      <t xml:space="preserve">
0893-7900077
1014626576@qq.com</t>
    </r>
  </si>
  <si>
    <r>
      <rPr>
        <sz val="12"/>
        <rFont val="仿宋_GB2312"/>
        <charset val="134"/>
      </rPr>
      <t>山南旅游文化投资有限责任公司全域新媒体与文旅电商运营指导专家</t>
    </r>
  </si>
  <si>
    <r>
      <rPr>
        <sz val="12"/>
        <rFont val="仿宋_GB2312"/>
        <charset val="134"/>
      </rPr>
      <t>搭建公司全域新媒体与文旅电商运营体系，打造企业权威品牌背书与线上特色</t>
    </r>
    <r>
      <rPr>
        <sz val="12"/>
        <rFont val="Times New Roman"/>
        <charset val="134"/>
      </rPr>
      <t>IP</t>
    </r>
    <r>
      <rPr>
        <sz val="12"/>
        <rFont val="仿宋_GB2312"/>
        <charset val="134"/>
      </rPr>
      <t>，通过内容种草、实景探店、品牌宣传、直播电商多渠道，覆盖公司全业务板块宣传与产品变现，拓宽线上营销渠道，实现品牌提质、流量增长、电商增收，全面赋能公司文旅产业品牌化、市场化、电商化高质量发展</t>
    </r>
  </si>
  <si>
    <r>
      <rPr>
        <sz val="12"/>
        <rFont val="仿宋_GB2312"/>
        <charset val="134"/>
      </rPr>
      <t>新媒体品牌背书运营、数字媒体传播、文旅电商运营、直播电商营销、品牌种草推广等</t>
    </r>
  </si>
  <si>
    <r>
      <rPr>
        <sz val="12"/>
        <color theme="1"/>
        <rFont val="仿宋_GB2312"/>
        <charset val="134"/>
      </rPr>
      <t>山南藏源投资有限责任公司投资管理部项目投资经理</t>
    </r>
  </si>
  <si>
    <r>
      <rPr>
        <sz val="12"/>
        <color theme="1"/>
        <rFont val="仿宋_GB2312"/>
        <charset val="134"/>
      </rPr>
      <t>负责寻找西藏及全国优质投资项目，聚焦清洁能源、文旅、生物、数字经济等领域。牵头尽调并出具分析报告，设计交易结构并谈判签约。参与投后管理与增值服务，制定退出方案，确保合规与风险可控，实现资产保值增值</t>
    </r>
  </si>
  <si>
    <r>
      <rPr>
        <sz val="12"/>
        <color theme="1"/>
        <rFont val="仿宋_GB2312"/>
        <charset val="134"/>
      </rPr>
      <t>金融、会计、法学，国资基金监管、风控合规等</t>
    </r>
  </si>
  <si>
    <r>
      <rPr>
        <sz val="12"/>
        <rFont val="仿宋_GB2312"/>
        <charset val="0"/>
      </rPr>
      <t>赵旭东</t>
    </r>
    <r>
      <rPr>
        <sz val="12"/>
        <rFont val="Times New Roman"/>
        <charset val="0"/>
      </rPr>
      <t xml:space="preserve">
0893-7832308
yt7832308@163.com</t>
    </r>
  </si>
  <si>
    <r>
      <rPr>
        <sz val="12"/>
        <color theme="1"/>
        <rFont val="仿宋_GB2312"/>
        <charset val="134"/>
      </rPr>
      <t>山南藏源投资有限责任公司合规风控部风控经理</t>
    </r>
  </si>
  <si>
    <r>
      <rPr>
        <sz val="12"/>
        <color theme="1"/>
        <rFont val="仿宋_GB2312"/>
        <charset val="134"/>
      </rPr>
      <t>构建并完善风控体系，覆盖投资项目全流程：投前独立尽调并出具风控报告；投中审核协议落实风控；投后监控项目风险并定期排查。监督内控合规，定期评估风险并报告，对接监管部门，组织风控培训，培育风险文化</t>
    </r>
  </si>
  <si>
    <r>
      <rPr>
        <sz val="12"/>
        <color theme="1"/>
        <rFont val="仿宋_GB2312"/>
        <charset val="134"/>
      </rPr>
      <t>法学、金融、会计，法律尽调与风控、财务审计与估值、西藏特殊风险等</t>
    </r>
  </si>
  <si>
    <r>
      <rPr>
        <sz val="12"/>
        <color theme="1"/>
        <rFont val="仿宋_GB2312"/>
        <charset val="134"/>
      </rPr>
      <t>西藏山南雅砻投资有限公司产业顾问</t>
    </r>
  </si>
  <si>
    <r>
      <rPr>
        <sz val="12"/>
        <color theme="1"/>
        <rFont val="仿宋_GB2312"/>
        <charset val="134"/>
      </rPr>
      <t>统筹产业规划，优化</t>
    </r>
    <r>
      <rPr>
        <sz val="12"/>
        <color theme="1"/>
        <rFont val="Times New Roman"/>
        <charset val="134"/>
      </rPr>
      <t>“</t>
    </r>
    <r>
      <rPr>
        <sz val="12"/>
        <color theme="1"/>
        <rFont val="仿宋_GB2312"/>
        <charset val="134"/>
      </rPr>
      <t>菜篮子</t>
    </r>
    <r>
      <rPr>
        <sz val="12"/>
        <color theme="1"/>
        <rFont val="Times New Roman"/>
        <charset val="134"/>
      </rPr>
      <t>”</t>
    </r>
    <r>
      <rPr>
        <sz val="12"/>
        <color theme="1"/>
        <rFont val="仿宋_GB2312"/>
        <charset val="134"/>
      </rPr>
      <t>、牧场等资产配置，提升回报率。对标先进标准，制定生产及品控规程，赋能品牌。引入现代治理，优化架构与绩效。设计产业集群与产业链运营模式，推动高原特色产业高质量发展</t>
    </r>
  </si>
  <si>
    <r>
      <rPr>
        <sz val="12"/>
        <color theme="1"/>
        <rFont val="仿宋_GB2312"/>
        <charset val="134"/>
      </rPr>
      <t>产业经济、企管、农经等，农牧产业链、绿色能源、国资运营、特色品牌营销</t>
    </r>
  </si>
  <si>
    <r>
      <rPr>
        <sz val="12"/>
        <color theme="1"/>
        <rFont val="仿宋_GB2312"/>
        <charset val="134"/>
      </rPr>
      <t>熟悉西部国资与产业政策，具有</t>
    </r>
    <r>
      <rPr>
        <sz val="12"/>
        <color theme="1"/>
        <rFont val="Times New Roman"/>
        <charset val="134"/>
      </rPr>
      <t>10</t>
    </r>
    <r>
      <rPr>
        <sz val="12"/>
        <color theme="1"/>
        <rFont val="仿宋_GB2312"/>
        <charset val="134"/>
      </rPr>
      <t>年以上大中型企业高层管理经验，有新能源、农牧业成功操盘案例</t>
    </r>
  </si>
  <si>
    <r>
      <rPr>
        <sz val="12"/>
        <rFont val="仿宋_GB2312"/>
        <charset val="134"/>
      </rPr>
      <t>山南市健民医院骨科副主任医师</t>
    </r>
  </si>
  <si>
    <r>
      <rPr>
        <sz val="12"/>
        <color theme="1"/>
        <rFont val="仿宋_GB2312"/>
        <charset val="134"/>
      </rPr>
      <t>负责医院创伤骨科发展与技术指导。开展难度较大创伤骨科手术和四肢骨折手术。承担一定的临床教学任务，发挥对青年医生传帮带教任务</t>
    </r>
  </si>
  <si>
    <r>
      <rPr>
        <sz val="12"/>
        <rFont val="仿宋_GB2312"/>
        <charset val="134"/>
      </rPr>
      <t>马乾</t>
    </r>
    <r>
      <rPr>
        <sz val="12"/>
        <rFont val="Times New Roman"/>
        <charset val="134"/>
      </rPr>
      <t xml:space="preserve">
0893-7902222
315608671@qq.com</t>
    </r>
  </si>
  <si>
    <r>
      <rPr>
        <sz val="12"/>
        <rFont val="仿宋_GB2312"/>
        <charset val="134"/>
      </rPr>
      <t>山南市健民医院普外科副主任医师</t>
    </r>
  </si>
  <si>
    <r>
      <rPr>
        <sz val="12"/>
        <color theme="1"/>
        <rFont val="仿宋_GB2312"/>
        <charset val="134"/>
      </rPr>
      <t>负责医院普外学科发展与技术指导。开展难度较大肝胆肿瘤、肠胃肿瘤等手术。承担一定的临床教学任务，发挥对青年医生传帮带教任务。推动科室学科发展</t>
    </r>
  </si>
  <si>
    <r>
      <rPr>
        <sz val="12"/>
        <rFont val="仿宋_GB2312"/>
        <charset val="134"/>
      </rPr>
      <t>肝胆、肿瘤和肠胃肿瘤</t>
    </r>
  </si>
  <si>
    <r>
      <rPr>
        <sz val="12"/>
        <rFont val="仿宋_GB2312"/>
        <charset val="0"/>
      </rPr>
      <t>林芝市</t>
    </r>
  </si>
  <si>
    <r>
      <rPr>
        <sz val="12"/>
        <rFont val="仿宋_GB2312"/>
        <charset val="0"/>
      </rPr>
      <t>市经济和信息化局经济运行与规划发展顾问</t>
    </r>
  </si>
  <si>
    <r>
      <rPr>
        <sz val="12"/>
        <rFont val="仿宋_GB2312"/>
        <charset val="0"/>
      </rPr>
      <t>开展经信领域经济运行动态监测，分析工业、信息化等核心指标走势。梳理重点产业链断点堵点，制定补链延链强链具体举措。参与产业发展规划编制，研究传统产业技改升级、新兴产业培育的政策建议</t>
    </r>
  </si>
  <si>
    <r>
      <rPr>
        <sz val="12"/>
        <rFont val="仿宋_GB2312"/>
        <charset val="0"/>
      </rPr>
      <t>区域经济学、产业经济学</t>
    </r>
  </si>
  <si>
    <r>
      <rPr>
        <sz val="12"/>
        <color theme="1"/>
        <rFont val="仿宋_GB2312"/>
        <charset val="0"/>
      </rPr>
      <t>韩梅梅</t>
    </r>
    <r>
      <rPr>
        <sz val="12"/>
        <color theme="1"/>
        <rFont val="Times New Roman"/>
        <charset val="0"/>
      </rPr>
      <t xml:space="preserve">
0894-5828577
lzgxj_123@163.com</t>
    </r>
  </si>
  <si>
    <r>
      <rPr>
        <sz val="12"/>
        <color theme="1"/>
        <rFont val="仿宋_GB2312"/>
        <charset val="134"/>
      </rPr>
      <t>林芝市</t>
    </r>
  </si>
  <si>
    <r>
      <rPr>
        <sz val="12"/>
        <color theme="1"/>
        <rFont val="仿宋_GB2312"/>
        <charset val="134"/>
      </rPr>
      <t>市生态环境局生态环境修复和污染防治治理技术指导</t>
    </r>
  </si>
  <si>
    <r>
      <rPr>
        <sz val="12"/>
        <rFont val="仿宋_GB2312"/>
        <charset val="134"/>
      </rPr>
      <t>围绕雅下水电工程、川藏铁路等重大项目建设，立足林芝实际，在生态环境修复和污染防治治理等方面提供技术指导</t>
    </r>
  </si>
  <si>
    <r>
      <rPr>
        <sz val="12"/>
        <rFont val="仿宋_GB2312"/>
        <charset val="134"/>
      </rPr>
      <t>生态环境、生态修复、生态环境损害赔偿领域</t>
    </r>
  </si>
  <si>
    <r>
      <rPr>
        <sz val="12"/>
        <rFont val="仿宋_GB2312"/>
        <charset val="134"/>
      </rPr>
      <t>有相应工作经验或科研成果</t>
    </r>
  </si>
  <si>
    <r>
      <rPr>
        <sz val="12"/>
        <color theme="1"/>
        <rFont val="仿宋_GB2312"/>
        <charset val="134"/>
      </rPr>
      <t>苑姜威</t>
    </r>
    <r>
      <rPr>
        <sz val="12"/>
        <color theme="1"/>
        <rFont val="Times New Roman"/>
        <charset val="134"/>
      </rPr>
      <t xml:space="preserve">
0894-5818006
lzshbj5821021@163.com</t>
    </r>
  </si>
  <si>
    <r>
      <rPr>
        <sz val="12"/>
        <color theme="1"/>
        <rFont val="仿宋_GB2312"/>
        <charset val="134"/>
      </rPr>
      <t>市住房和城乡建设局建筑工程领域技术指导</t>
    </r>
  </si>
  <si>
    <r>
      <rPr>
        <sz val="12"/>
        <color theme="1"/>
        <rFont val="仿宋_GB2312"/>
        <charset val="134"/>
      </rPr>
      <t>围绕建筑工程领域质量监督、安全监督、消防审验方面进行技术指导，帮带提升本地专业型干部业务能力</t>
    </r>
  </si>
  <si>
    <r>
      <rPr>
        <sz val="12"/>
        <color theme="1"/>
        <rFont val="仿宋_GB2312"/>
        <charset val="134"/>
      </rPr>
      <t>建筑工程等</t>
    </r>
  </si>
  <si>
    <r>
      <rPr>
        <sz val="12"/>
        <rFont val="仿宋_GB2312"/>
        <charset val="134"/>
      </rPr>
      <t>韩吉财</t>
    </r>
    <r>
      <rPr>
        <sz val="12"/>
        <rFont val="Times New Roman"/>
        <charset val="134"/>
      </rPr>
      <t xml:space="preserve">
0894-5825394
lzszjjzgk@163.com</t>
    </r>
  </si>
  <si>
    <r>
      <rPr>
        <sz val="12"/>
        <rFont val="仿宋_GB2312"/>
        <charset val="134"/>
      </rPr>
      <t>林芝市</t>
    </r>
  </si>
  <si>
    <r>
      <rPr>
        <sz val="12"/>
        <rFont val="仿宋_GB2312"/>
        <charset val="134"/>
      </rPr>
      <t>市文化和旅游局大数据应用技术指导</t>
    </r>
  </si>
  <si>
    <r>
      <rPr>
        <sz val="12"/>
        <rFont val="仿宋_GB2312"/>
        <charset val="134"/>
      </rPr>
      <t>指导构建林芝市文旅信息大数据体系，以数据赋能产业规划、资源开发、服务升级与市场推广等</t>
    </r>
  </si>
  <si>
    <r>
      <rPr>
        <sz val="12"/>
        <rFont val="仿宋_GB2312"/>
        <charset val="134"/>
      </rPr>
      <t>大数据分析</t>
    </r>
  </si>
  <si>
    <r>
      <rPr>
        <sz val="12"/>
        <rFont val="仿宋_GB2312"/>
        <charset val="134"/>
      </rPr>
      <t>王洋</t>
    </r>
    <r>
      <rPr>
        <sz val="12"/>
        <rFont val="Times New Roman"/>
        <charset val="134"/>
      </rPr>
      <t xml:space="preserve">
0894-5833168
lwzgk5885839@163.com</t>
    </r>
  </si>
  <si>
    <r>
      <rPr>
        <sz val="12"/>
        <color theme="1"/>
        <rFont val="仿宋_GB2312"/>
        <charset val="134"/>
      </rPr>
      <t>市应急管理局工程安全监管技术指导</t>
    </r>
  </si>
  <si>
    <r>
      <rPr>
        <sz val="12"/>
        <color theme="1"/>
        <rFont val="仿宋_GB2312"/>
        <charset val="134"/>
      </rPr>
      <t>参与工程安全监管与技术指导，强化重大风险超前防控与闭环管理，保障国家重大项目建设高质量、安全有序推进</t>
    </r>
  </si>
  <si>
    <r>
      <rPr>
        <sz val="12"/>
        <rFont val="仿宋_GB2312"/>
        <charset val="134"/>
      </rPr>
      <t>法学类，安全科学与工程、管理科学与工程</t>
    </r>
  </si>
  <si>
    <r>
      <rPr>
        <sz val="12"/>
        <rFont val="仿宋_GB2312"/>
        <charset val="134"/>
      </rPr>
      <t>白玉洁</t>
    </r>
    <r>
      <rPr>
        <sz val="12"/>
        <rFont val="Times New Roman"/>
        <charset val="134"/>
      </rPr>
      <t xml:space="preserve">
0894-5867828
Lzyjzfzd@163.com</t>
    </r>
  </si>
  <si>
    <r>
      <rPr>
        <sz val="12"/>
        <rFont val="仿宋_GB2312"/>
        <charset val="134"/>
      </rPr>
      <t>市林草局国家植物园创建技术指导</t>
    </r>
  </si>
  <si>
    <r>
      <rPr>
        <sz val="12"/>
        <rFont val="仿宋_GB2312"/>
        <charset val="134"/>
      </rPr>
      <t>指导国家植物园创建中植物迁地保护、科学研究、资源可持续利用、科普宣教、园林园艺展示等；指导申报审批程序中的材料准备等工作，如本底调查报告、创建工作完成情况报告、符合性自评审查、设立方案的编写等</t>
    </r>
  </si>
  <si>
    <r>
      <rPr>
        <sz val="12"/>
        <rFont val="仿宋_GB2312"/>
        <charset val="134"/>
      </rPr>
      <t>林学类</t>
    </r>
  </si>
  <si>
    <r>
      <rPr>
        <sz val="12"/>
        <rFont val="仿宋_GB2312"/>
        <charset val="134"/>
      </rPr>
      <t>参与过国家植物园创建工作，熟悉国家植物园创建流程，且具有丰富管理经验</t>
    </r>
  </si>
  <si>
    <r>
      <rPr>
        <sz val="12"/>
        <rFont val="仿宋_GB2312"/>
        <charset val="134"/>
      </rPr>
      <t>王程程</t>
    </r>
    <r>
      <rPr>
        <sz val="12"/>
        <rFont val="Times New Roman"/>
        <charset val="134"/>
      </rPr>
      <t xml:space="preserve">
0894-5888090
lzslcjzgk@163.com</t>
    </r>
  </si>
  <si>
    <r>
      <rPr>
        <sz val="12"/>
        <color theme="1"/>
        <rFont val="仿宋_GB2312"/>
        <charset val="134"/>
      </rPr>
      <t>林芝经开区产业发展顾问（食品）</t>
    </r>
  </si>
  <si>
    <r>
      <rPr>
        <sz val="12"/>
        <color theme="1"/>
        <rFont val="仿宋_GB2312"/>
        <charset val="134"/>
      </rPr>
      <t>负责林芝市林下资源的研发与升级，包括苹果、牛肉、藏香猪肉、奶制品等产品的配方优化、工艺创新及产品开发转化。通过培训、带动本地技术人员或工人深入学习，掌握一定技能</t>
    </r>
  </si>
  <si>
    <r>
      <rPr>
        <sz val="12"/>
        <color theme="1"/>
        <rFont val="仿宋_GB2312"/>
        <charset val="134"/>
      </rPr>
      <t>食品科学与工程、农产品加工及贮藏工程等</t>
    </r>
  </si>
  <si>
    <r>
      <rPr>
        <sz val="12"/>
        <color theme="1"/>
        <rFont val="仿宋_GB2312"/>
        <charset val="134"/>
      </rPr>
      <t>赵优</t>
    </r>
    <r>
      <rPr>
        <sz val="12"/>
        <color theme="1"/>
        <rFont val="Times New Roman"/>
        <charset val="134"/>
      </rPr>
      <t xml:space="preserve">
0894-5700877
617540288@qq.com</t>
    </r>
  </si>
  <si>
    <r>
      <rPr>
        <sz val="12"/>
        <color theme="1"/>
        <rFont val="仿宋_GB2312"/>
        <charset val="134"/>
      </rPr>
      <t>林芝经开区产业发展顾问（药食同源）</t>
    </r>
  </si>
  <si>
    <r>
      <rPr>
        <sz val="12"/>
        <color theme="1"/>
        <rFont val="仿宋_GB2312"/>
        <charset val="134"/>
      </rPr>
      <t>开展特色藏药材的物质基础、活性成分及功效机理研究，为产品开发提供科学依据。负责藏医药健康产品的研发与升级，包括干制食用菌、代用茶、固体饮料、茶叶等产品的配方优化与工艺创新。结合高原特色资源，开展药食同源类产品的创新研究、成果转化</t>
    </r>
  </si>
  <si>
    <r>
      <rPr>
        <sz val="12"/>
        <color theme="1"/>
        <rFont val="仿宋_GB2312"/>
        <charset val="134"/>
      </rPr>
      <t>植物营养学、生物工程、中药学、分析化学等</t>
    </r>
  </si>
  <si>
    <r>
      <rPr>
        <sz val="12"/>
        <rFont val="仿宋_GB2312"/>
        <charset val="134"/>
      </rPr>
      <t>市人民医院骨科技术指导</t>
    </r>
  </si>
  <si>
    <r>
      <rPr>
        <sz val="12"/>
        <rFont val="仿宋_GB2312"/>
        <charset val="134"/>
      </rPr>
      <t>结合林芝骨关节疾病多发现状，聚焦骨科核心技术，解决临床疑难病例诊疗难题，优化手术方案，降低并发症发生率。指导帮带本地医生，加强重点学科建设</t>
    </r>
  </si>
  <si>
    <r>
      <rPr>
        <sz val="12"/>
        <rFont val="仿宋_GB2312"/>
        <charset val="134"/>
      </rPr>
      <t>骨科</t>
    </r>
  </si>
  <si>
    <r>
      <rPr>
        <sz val="12"/>
        <rFont val="仿宋_GB2312"/>
        <charset val="134"/>
      </rPr>
      <t>郑仁川</t>
    </r>
    <r>
      <rPr>
        <sz val="12"/>
        <rFont val="Times New Roman"/>
        <charset val="134"/>
      </rPr>
      <t xml:space="preserve">
0894-5883991
lzdqrmyy@163.com</t>
    </r>
  </si>
  <si>
    <r>
      <rPr>
        <sz val="12"/>
        <rFont val="仿宋_GB2312"/>
        <charset val="134"/>
      </rPr>
      <t>市人民医院神经外科技术指导</t>
    </r>
  </si>
  <si>
    <r>
      <rPr>
        <sz val="12"/>
        <rFont val="仿宋_GB2312"/>
        <charset val="134"/>
      </rPr>
      <t>结合林芝地区神经外科疾病多发现状，指导开展神经介入等先进术式，优化手术方案，降低手术并发症与病死率。协助医院建设脑科中心，制定科室发展规划，推动神经外科与</t>
    </r>
    <r>
      <rPr>
        <sz val="12"/>
        <rFont val="Times New Roman"/>
        <charset val="134"/>
      </rPr>
      <t>ICU</t>
    </r>
    <r>
      <rPr>
        <sz val="12"/>
        <rFont val="仿宋_GB2312"/>
        <charset val="134"/>
      </rPr>
      <t>、放射科的</t>
    </r>
    <r>
      <rPr>
        <sz val="12"/>
        <rFont val="Times New Roman"/>
        <charset val="134"/>
      </rPr>
      <t>MDT</t>
    </r>
    <r>
      <rPr>
        <sz val="12"/>
        <rFont val="仿宋_GB2312"/>
        <charset val="134"/>
      </rPr>
      <t>协作机制</t>
    </r>
  </si>
  <si>
    <r>
      <rPr>
        <sz val="12"/>
        <rFont val="仿宋_GB2312"/>
        <charset val="134"/>
      </rPr>
      <t>神经外科</t>
    </r>
  </si>
  <si>
    <r>
      <rPr>
        <sz val="12"/>
        <rFont val="仿宋_GB2312"/>
        <charset val="134"/>
      </rPr>
      <t>有一定管理经验</t>
    </r>
  </si>
  <si>
    <r>
      <rPr>
        <sz val="12"/>
        <rFont val="仿宋_GB2312"/>
        <charset val="134"/>
      </rPr>
      <t>市人民医院微生态医学研究客座教授</t>
    </r>
  </si>
  <si>
    <r>
      <rPr>
        <sz val="12"/>
        <rFont val="仿宋_GB2312"/>
        <charset val="134"/>
      </rPr>
      <t>聚焦微生物群系的功能解析与干预手段，研究肠道微生态医学，指导团队发表高水平论文，推动微生态医学研究成果转化并应用于临床</t>
    </r>
  </si>
  <si>
    <r>
      <rPr>
        <sz val="12"/>
        <rFont val="仿宋_GB2312"/>
        <charset val="134"/>
      </rPr>
      <t>微生态医学</t>
    </r>
  </si>
  <si>
    <r>
      <rPr>
        <sz val="12"/>
        <rFont val="仿宋_GB2312"/>
        <charset val="134"/>
      </rPr>
      <t>市人民医院感染科技术指导</t>
    </r>
  </si>
  <si>
    <r>
      <rPr>
        <sz val="12"/>
        <rFont val="仿宋_GB2312"/>
        <charset val="134"/>
      </rPr>
      <t>指导制定科室中长期发展规划，聚焦耐药结核、结核合并基础病等领域，推动结核病专科特色化建设。引入国内前沿诊疗理念与技术，协助承办学术会议，搭建学术合作平台</t>
    </r>
  </si>
  <si>
    <r>
      <rPr>
        <sz val="12"/>
        <rFont val="仿宋_GB2312"/>
        <charset val="134"/>
      </rPr>
      <t>结核病</t>
    </r>
  </si>
  <si>
    <r>
      <rPr>
        <sz val="12"/>
        <rFont val="仿宋_GB2312"/>
        <charset val="134"/>
      </rPr>
      <t>市人民医院内分泌科客座教授</t>
    </r>
  </si>
  <si>
    <r>
      <rPr>
        <sz val="12"/>
        <rFont val="仿宋_GB2312"/>
        <charset val="134"/>
      </rPr>
      <t>针对高原肥胖人群，基于大数据和队列，探索高原肥胖的防治新机制及因素，指导团队发表高水平论文，推动高原肥胖人群防治策略成果转化并应用于临床。指导建立高原肥胖等多个代谢性疾病专病数据库及平台建设</t>
    </r>
  </si>
  <si>
    <r>
      <rPr>
        <sz val="12"/>
        <rFont val="仿宋_GB2312"/>
        <charset val="134"/>
      </rPr>
      <t>临床医学</t>
    </r>
  </si>
  <si>
    <r>
      <rPr>
        <sz val="12"/>
        <rFont val="仿宋_GB2312"/>
        <charset val="134"/>
      </rPr>
      <t>巴宜区财政局（区政府国资委）国有企业发展管理顾问</t>
    </r>
  </si>
  <si>
    <r>
      <rPr>
        <sz val="12"/>
        <rFont val="仿宋_GB2312"/>
        <charset val="134"/>
      </rPr>
      <t>提出国有资产监管制度改革建议，指导开展国有资产监督、管理、使用等工作；指导建立完善国有企业内控体系、风控体系、内部审计制度；监测国有资本运营质量、企业财务状况，根据企业未来运营发展规划提出意见建议</t>
    </r>
  </si>
  <si>
    <r>
      <rPr>
        <sz val="12"/>
        <rFont val="仿宋_GB2312"/>
        <charset val="134"/>
      </rPr>
      <t>工商管理、企业管理等</t>
    </r>
  </si>
  <si>
    <r>
      <rPr>
        <sz val="12"/>
        <rFont val="仿宋_GB2312"/>
        <charset val="134"/>
      </rPr>
      <t>具有五年以上国有企业管理运营经验</t>
    </r>
  </si>
  <si>
    <r>
      <rPr>
        <sz val="12"/>
        <rFont val="仿宋_GB2312"/>
        <charset val="134"/>
      </rPr>
      <t>王璐</t>
    </r>
    <r>
      <rPr>
        <sz val="12"/>
        <rFont val="Times New Roman"/>
        <charset val="134"/>
      </rPr>
      <t xml:space="preserve">
0894-5824866
WL18141471587@163.com</t>
    </r>
  </si>
  <si>
    <r>
      <rPr>
        <sz val="12"/>
        <color rgb="FF000000"/>
        <rFont val="仿宋_GB2312"/>
        <charset val="134"/>
      </rPr>
      <t>林芝市</t>
    </r>
  </si>
  <si>
    <r>
      <rPr>
        <sz val="12"/>
        <color rgb="FF000000"/>
        <rFont val="仿宋_GB2312"/>
        <charset val="134"/>
      </rPr>
      <t>波密县人民医院儿科技术指导</t>
    </r>
  </si>
  <si>
    <r>
      <rPr>
        <sz val="12"/>
        <color rgb="FF000000"/>
        <rFont val="仿宋_GB2312"/>
        <charset val="134"/>
      </rPr>
      <t>指导儿科学科建设，指导疑难患儿治疗，通过</t>
    </r>
    <r>
      <rPr>
        <sz val="12"/>
        <color rgb="FF000000"/>
        <rFont val="Times New Roman"/>
        <charset val="134"/>
      </rPr>
      <t>“</t>
    </r>
    <r>
      <rPr>
        <sz val="12"/>
        <color rgb="FF000000"/>
        <rFont val="仿宋_GB2312"/>
        <charset val="134"/>
      </rPr>
      <t>理论</t>
    </r>
    <r>
      <rPr>
        <sz val="12"/>
        <color rgb="FF000000"/>
        <rFont val="Times New Roman"/>
        <charset val="134"/>
      </rPr>
      <t>+</t>
    </r>
    <r>
      <rPr>
        <sz val="12"/>
        <color rgb="FF000000"/>
        <rFont val="仿宋_GB2312"/>
        <charset val="134"/>
      </rPr>
      <t>实操</t>
    </r>
    <r>
      <rPr>
        <sz val="12"/>
        <color rgb="FF000000"/>
        <rFont val="Times New Roman"/>
        <charset val="134"/>
      </rPr>
      <t>”</t>
    </r>
    <r>
      <rPr>
        <sz val="12"/>
        <color rgb="FF000000"/>
        <rFont val="仿宋_GB2312"/>
        <charset val="134"/>
      </rPr>
      <t>的方式，帮带提升本地医生的独立诊疗能力与解决问题能力</t>
    </r>
  </si>
  <si>
    <r>
      <rPr>
        <sz val="12"/>
        <color rgb="FF000000"/>
        <rFont val="仿宋_GB2312"/>
        <charset val="134"/>
      </rPr>
      <t>临床医学</t>
    </r>
  </si>
  <si>
    <r>
      <rPr>
        <sz val="12"/>
        <color rgb="FF000000"/>
        <rFont val="仿宋_GB2312"/>
        <charset val="134"/>
      </rPr>
      <t>沈飞</t>
    </r>
    <r>
      <rPr>
        <sz val="12"/>
        <color rgb="FF000000"/>
        <rFont val="Times New Roman"/>
        <charset val="134"/>
      </rPr>
      <t xml:space="preserve">
0894-5422373
bmxrmyy@163.com</t>
    </r>
  </si>
  <si>
    <r>
      <rPr>
        <sz val="12"/>
        <color theme="1"/>
        <rFont val="仿宋_GB2312"/>
        <charset val="134"/>
      </rPr>
      <t>察隅县发展改革和经信商务局清洁能源产业顾问</t>
    </r>
  </si>
  <si>
    <r>
      <rPr>
        <sz val="12"/>
        <color theme="1"/>
        <rFont val="仿宋_GB2312"/>
        <charset val="134"/>
      </rPr>
      <t>围绕清洁能源产业发展需求，在项目前期谋划、方案论证、技术选型和建设实施等环节提供技术支持；围绕产业链延伸和项目全生命周期管理，提出技术优化和风险防控建议</t>
    </r>
  </si>
  <si>
    <r>
      <rPr>
        <sz val="12"/>
        <color theme="1"/>
        <rFont val="仿宋_GB2312"/>
        <charset val="134"/>
      </rPr>
      <t>能源与环保等</t>
    </r>
  </si>
  <si>
    <r>
      <rPr>
        <sz val="12"/>
        <color theme="1"/>
        <rFont val="仿宋_GB2312"/>
        <charset val="134"/>
      </rPr>
      <t>熟悉清洁能源项目规划、建设和运营管理</t>
    </r>
  </si>
  <si>
    <r>
      <rPr>
        <sz val="12"/>
        <color theme="1"/>
        <rFont val="仿宋_GB2312"/>
        <charset val="134"/>
      </rPr>
      <t>陈学瑾</t>
    </r>
    <r>
      <rPr>
        <sz val="12"/>
        <color theme="1"/>
        <rFont val="Times New Roman"/>
        <charset val="134"/>
      </rPr>
      <t xml:space="preserve">
0894-5203559
775623946@qq.com</t>
    </r>
  </si>
  <si>
    <r>
      <rPr>
        <sz val="12"/>
        <rFont val="仿宋_GB2312"/>
        <charset val="134"/>
      </rPr>
      <t>工布江达县自然资源和林业草原局绿色矿业顾问</t>
    </r>
  </si>
  <si>
    <r>
      <rPr>
        <sz val="12"/>
        <rFont val="仿宋_GB2312"/>
        <charset val="134"/>
      </rPr>
      <t>指导解决工布江达县绿色矿业选址建设、生产和生态修复过程中的难点堵点问题，具体包含高原高山选址场地厂房点位、生产过程中水源污染和空气污染、高山植被草甸修复等问题</t>
    </r>
  </si>
  <si>
    <r>
      <rPr>
        <sz val="12"/>
        <color theme="1"/>
        <rFont val="仿宋_GB2312"/>
        <charset val="134"/>
      </rPr>
      <t>矿业工程、矿物加工工程、矿物学、岩石学、矿床学、矿产普查与勘探，绿色矿业等</t>
    </r>
  </si>
  <si>
    <r>
      <rPr>
        <sz val="12"/>
        <rFont val="仿宋_GB2312"/>
        <charset val="134"/>
      </rPr>
      <t>李德法</t>
    </r>
    <r>
      <rPr>
        <sz val="12"/>
        <rFont val="Times New Roman"/>
        <charset val="134"/>
      </rPr>
      <t xml:space="preserve">
0894-5412136
1713409162@qq.com</t>
    </r>
  </si>
  <si>
    <r>
      <rPr>
        <sz val="12"/>
        <color theme="1"/>
        <rFont val="仿宋_GB2312"/>
        <charset val="134"/>
      </rPr>
      <t>工布江达县体育局体育赛事运营顾问</t>
    </r>
  </si>
  <si>
    <r>
      <rPr>
        <sz val="12"/>
        <rFont val="仿宋_GB2312"/>
        <charset val="134"/>
      </rPr>
      <t>解决县域体育赛事体系搭建不协同不规范问题，指导策划群众体育赛事，优化赛事组织流程、安全保障及宣传推广，打造工布江达县体育赛事</t>
    </r>
    <r>
      <rPr>
        <sz val="12"/>
        <rFont val="Times New Roman"/>
        <charset val="134"/>
      </rPr>
      <t>IP</t>
    </r>
  </si>
  <si>
    <r>
      <rPr>
        <sz val="12"/>
        <rFont val="仿宋_GB2312"/>
        <charset val="134"/>
      </rPr>
      <t>体育、体育学、社会体育指导，体育赛事运营管理、体育产业等</t>
    </r>
  </si>
  <si>
    <r>
      <rPr>
        <sz val="12"/>
        <rFont val="仿宋_GB2312"/>
        <charset val="134"/>
      </rPr>
      <t>米林市政府国资委技术指导</t>
    </r>
  </si>
  <si>
    <r>
      <rPr>
        <sz val="12"/>
        <rFont val="仿宋_GB2312"/>
        <charset val="134"/>
      </rPr>
      <t>指导优化国有资本布局和资源配置，引导企业聚焦主责主业，加快处置低效无效资产，有效盘活国有资本，实现国有资产保值增值；推动产业转型升级，依法合规强化资本运作，提高国有资本运营效率</t>
    </r>
  </si>
  <si>
    <r>
      <rPr>
        <sz val="12"/>
        <rFont val="仿宋_GB2312"/>
        <charset val="134"/>
      </rPr>
      <t>企业经营管理</t>
    </r>
  </si>
  <si>
    <r>
      <rPr>
        <sz val="12"/>
        <rFont val="仿宋_GB2312"/>
        <charset val="134"/>
      </rPr>
      <t>张江南</t>
    </r>
    <r>
      <rPr>
        <sz val="12"/>
        <rFont val="Times New Roman"/>
        <charset val="134"/>
      </rPr>
      <t xml:space="preserve">
0894-5970763
1929837399@qq.com</t>
    </r>
  </si>
  <si>
    <r>
      <rPr>
        <sz val="12"/>
        <color theme="1"/>
        <rFont val="仿宋_GB2312"/>
        <charset val="134"/>
      </rPr>
      <t>墨脱县发展改革和经信商务局低空经济技术指导</t>
    </r>
  </si>
  <si>
    <r>
      <rPr>
        <sz val="12"/>
        <rFont val="仿宋_GB2312"/>
        <charset val="134"/>
      </rPr>
      <t>指导墨脱县低空技术产业发展规划与落地推进工作，推动低空技术、装备与服务在相关领域深度应用。强化低空技术与国防动员体系的协同衔接，提升国防动员应急响应能力</t>
    </r>
  </si>
  <si>
    <r>
      <rPr>
        <sz val="12"/>
        <rFont val="仿宋_GB2312"/>
        <charset val="0"/>
      </rPr>
      <t>技术指导</t>
    </r>
  </si>
  <si>
    <r>
      <rPr>
        <sz val="12"/>
        <rFont val="仿宋_GB2312"/>
        <charset val="134"/>
      </rPr>
      <t>低空技术与工程等</t>
    </r>
  </si>
  <si>
    <r>
      <rPr>
        <sz val="12"/>
        <color theme="1"/>
        <rFont val="仿宋_GB2312"/>
        <charset val="134"/>
      </rPr>
      <t>马海洲</t>
    </r>
    <r>
      <rPr>
        <sz val="12"/>
        <color theme="1"/>
        <rFont val="Times New Roman"/>
        <charset val="134"/>
      </rPr>
      <t xml:space="preserve">
0894-5490948
1139296488@qq.com</t>
    </r>
  </si>
  <si>
    <r>
      <rPr>
        <sz val="12"/>
        <color theme="1"/>
        <rFont val="仿宋_GB2312"/>
        <charset val="134"/>
      </rPr>
      <t>墨脱县文化和旅游局文旅新业态与特色活动策划顾问</t>
    </r>
  </si>
  <si>
    <r>
      <rPr>
        <sz val="12"/>
        <rFont val="仿宋_GB2312"/>
        <charset val="134"/>
      </rPr>
      <t>培育旅游新业态，策划茶文化旅游季、冬游墨脱、</t>
    </r>
    <r>
      <rPr>
        <sz val="12"/>
        <rFont val="Times New Roman"/>
        <charset val="134"/>
      </rPr>
      <t>“</t>
    </r>
    <r>
      <rPr>
        <sz val="12"/>
        <rFont val="仿宋_GB2312"/>
        <charset val="134"/>
      </rPr>
      <t>达羌</t>
    </r>
    <r>
      <rPr>
        <sz val="12"/>
        <rFont val="Times New Roman"/>
        <charset val="134"/>
      </rPr>
      <t>”</t>
    </r>
    <r>
      <rPr>
        <sz val="12"/>
        <rFont val="仿宋_GB2312"/>
        <charset val="134"/>
      </rPr>
      <t>门巴民俗活动、</t>
    </r>
    <r>
      <rPr>
        <sz val="12"/>
        <rFont val="Times New Roman"/>
        <charset val="134"/>
      </rPr>
      <t>“</t>
    </r>
    <r>
      <rPr>
        <sz val="12"/>
        <rFont val="仿宋_GB2312"/>
        <charset val="134"/>
      </rPr>
      <t>娅野</t>
    </r>
    <r>
      <rPr>
        <sz val="12"/>
        <rFont val="Times New Roman"/>
        <charset val="134"/>
      </rPr>
      <t>”</t>
    </r>
    <r>
      <rPr>
        <sz val="12"/>
        <rFont val="仿宋_GB2312"/>
        <charset val="134"/>
      </rPr>
      <t>珞巴民俗文化活动等特色节庆活动；开发边境旅游、乡村旅游，探索拓展农旅、体旅、研学、康养等产业深度融合新路径</t>
    </r>
  </si>
  <si>
    <r>
      <rPr>
        <sz val="12"/>
        <rFont val="仿宋_GB2312"/>
        <charset val="134"/>
      </rPr>
      <t>旅游管理、艺术设计、民俗学、区域经济学等</t>
    </r>
  </si>
  <si>
    <r>
      <rPr>
        <sz val="12"/>
        <color theme="1"/>
        <rFont val="仿宋_GB2312"/>
        <charset val="134"/>
      </rPr>
      <t>昌都市</t>
    </r>
  </si>
  <si>
    <r>
      <rPr>
        <sz val="12"/>
        <rFont val="仿宋_GB2312"/>
        <charset val="134"/>
      </rPr>
      <t>市科技局技术指导</t>
    </r>
  </si>
  <si>
    <r>
      <rPr>
        <sz val="12"/>
        <rFont val="仿宋_GB2312"/>
        <charset val="134"/>
      </rPr>
      <t>挖掘高校、科研院所及本地农牧、高新数字产业的成熟技术成果，搭建供需对接平台，推动技术与昌都企业精准匹配，促成技术转让、合作开发等落地。围绕昌都特色农牧、清洁能源、数字科技等重点领域，筛选具有转化潜力的科研项目，跟进项目中试、产业化全流程，协调解决资金、场地、政策等关键问题。推动本地科技企业孵化器、众创空间等载体建设，对接区内外科技资源，引进专业转化服务机构，完善技术评估、知识产权交易、融资支持等配套服务</t>
    </r>
  </si>
  <si>
    <r>
      <rPr>
        <sz val="12"/>
        <color theme="1"/>
        <rFont val="仿宋_GB2312"/>
        <charset val="134"/>
      </rPr>
      <t>高原农牧业、高新数字、清洁能源、高原医学等</t>
    </r>
  </si>
  <si>
    <r>
      <rPr>
        <sz val="12"/>
        <color theme="1"/>
        <rFont val="仿宋_GB2312"/>
        <charset val="134"/>
      </rPr>
      <t>陈红旭</t>
    </r>
    <r>
      <rPr>
        <sz val="12"/>
        <color theme="1"/>
        <rFont val="Times New Roman"/>
        <charset val="134"/>
      </rPr>
      <t xml:space="preserve">
0895-4868552
cdrcgzk@163.com</t>
    </r>
  </si>
  <si>
    <r>
      <rPr>
        <sz val="12"/>
        <rFont val="仿宋_GB2312"/>
        <charset val="134"/>
      </rPr>
      <t>市经济和信息化局大数据中心技术指导</t>
    </r>
  </si>
  <si>
    <r>
      <rPr>
        <sz val="12"/>
        <rFont val="仿宋_GB2312"/>
        <charset val="134"/>
      </rPr>
      <t>推进全市信息化项目建设和数字昌都规划及建设，制定实施数字基础设施布局规划；负责研究行业技术趋势，结合大数据中心的业务目标和发展战略，制定长远的技术路线，明确技术发展方向和重点；针对大数据中心的特定需求，指导开发定制化的工具、平台，提高数据处理和分析的效率；提供技术支持和指导，协助解决全市信息化平台、大数据中心在运行过程中出现的技术问题</t>
    </r>
  </si>
  <si>
    <r>
      <rPr>
        <sz val="12"/>
        <rFont val="仿宋_GB2312"/>
        <charset val="134"/>
      </rPr>
      <t>计算机网络、计算机应用技术，数据处理与分析、数据存储与管理、数据安全与隐私保护、大数据与人工智能等</t>
    </r>
  </si>
  <si>
    <r>
      <rPr>
        <sz val="12"/>
        <rFont val="仿宋_GB2312"/>
        <charset val="134"/>
      </rPr>
      <t>陈红旭</t>
    </r>
    <r>
      <rPr>
        <sz val="12"/>
        <rFont val="Times New Roman"/>
        <charset val="134"/>
      </rPr>
      <t xml:space="preserve">
0895-4868552
cdrcgzk@163.com</t>
    </r>
  </si>
  <si>
    <r>
      <rPr>
        <sz val="12"/>
        <rFont val="仿宋_GB2312"/>
        <charset val="134"/>
      </rPr>
      <t>市经济和信息化局信息化与数字经济技术指导</t>
    </r>
  </si>
  <si>
    <r>
      <rPr>
        <sz val="12"/>
        <rFont val="仿宋_GB2312"/>
        <charset val="134"/>
      </rPr>
      <t>指导市域数字经济规划编制和评估，开展产业数字化、数字产业化等具体工作</t>
    </r>
  </si>
  <si>
    <r>
      <rPr>
        <sz val="12"/>
        <rFont val="仿宋_GB2312"/>
        <charset val="134"/>
      </rPr>
      <t>信息化技术及数字经济</t>
    </r>
  </si>
  <si>
    <r>
      <rPr>
        <sz val="12"/>
        <rFont val="仿宋_GB2312"/>
        <charset val="134"/>
      </rPr>
      <t>昌都市</t>
    </r>
  </si>
  <si>
    <r>
      <rPr>
        <sz val="12"/>
        <rFont val="仿宋_GB2312"/>
        <charset val="134"/>
      </rPr>
      <t>市能源局能源行业监管与项目建设技术指导</t>
    </r>
  </si>
  <si>
    <r>
      <rPr>
        <sz val="12"/>
        <rFont val="仿宋_GB2312"/>
        <charset val="134"/>
      </rPr>
      <t>协助开展能源行业安全生产监管、隐患排查、应急处置；电力保供、合规执法；开展安全培训与督查；参与水电、光伏、风电、抽水蓄能等清洁能源开发；推动藏东国家清洁能源基地建设；参与协调推进能源电力项目、示范推广等工作；协助开展能源固定资产投资项目谋划、申报与推进；跟踪重大工程建设；对接援藏资金与项目</t>
    </r>
  </si>
  <si>
    <r>
      <rPr>
        <sz val="12"/>
        <color theme="1"/>
        <rFont val="仿宋_GB2312"/>
        <charset val="134"/>
      </rPr>
      <t>能源电力、水利水电工程、电力系统及其自动化、工程造价、材料工程、安全工程等</t>
    </r>
  </si>
  <si>
    <r>
      <rPr>
        <sz val="12"/>
        <rFont val="仿宋_GB2312"/>
        <charset val="134"/>
      </rPr>
      <t>人才工作科</t>
    </r>
    <r>
      <rPr>
        <sz val="12"/>
        <rFont val="Times New Roman"/>
        <charset val="134"/>
      </rPr>
      <t xml:space="preserve">
0895-4868552
cdrcgzk@163.com</t>
    </r>
  </si>
  <si>
    <r>
      <rPr>
        <sz val="12"/>
        <rFont val="仿宋_GB2312"/>
        <charset val="134"/>
      </rPr>
      <t>市交通运输局技术顾问</t>
    </r>
  </si>
  <si>
    <r>
      <rPr>
        <sz val="12"/>
        <rFont val="仿宋_GB2312"/>
        <charset val="134"/>
      </rPr>
      <t>参与国道</t>
    </r>
    <r>
      <rPr>
        <sz val="12"/>
        <rFont val="Times New Roman"/>
        <charset val="134"/>
      </rPr>
      <t>214</t>
    </r>
    <r>
      <rPr>
        <sz val="12"/>
        <rFont val="仿宋_GB2312"/>
        <charset val="134"/>
      </rPr>
      <t>加卡至邦达机场新改进工程项目管理工作，重点指导我市</t>
    </r>
    <r>
      <rPr>
        <sz val="12"/>
        <rFont val="Times New Roman"/>
        <charset val="134"/>
      </rPr>
      <t>“</t>
    </r>
    <r>
      <rPr>
        <sz val="12"/>
        <rFont val="仿宋_GB2312"/>
        <charset val="134"/>
      </rPr>
      <t>十五五</t>
    </r>
    <r>
      <rPr>
        <sz val="12"/>
        <rFont val="Times New Roman"/>
        <charset val="134"/>
      </rPr>
      <t>”</t>
    </r>
    <r>
      <rPr>
        <sz val="12"/>
        <rFont val="仿宋_GB2312"/>
        <charset val="134"/>
      </rPr>
      <t>高等级公路建设重点项目总体规划设计、线路优化及工可研深化；参与空地联动布局，强化区域路网的互联互通，指导前期环保水保及专项规划衔接，施工组织设计与技术准备，破解高海拔复杂地形建设难题</t>
    </r>
  </si>
  <si>
    <r>
      <rPr>
        <sz val="12"/>
        <color theme="1"/>
        <rFont val="仿宋_GB2312"/>
        <charset val="134"/>
      </rPr>
      <t>交通运输规划与管理，道路与铁道工程、桥梁与隧道工程等</t>
    </r>
  </si>
  <si>
    <r>
      <rPr>
        <sz val="12"/>
        <color theme="1"/>
        <rFont val="仿宋_GB2312"/>
        <charset val="134"/>
      </rPr>
      <t>具有</t>
    </r>
    <r>
      <rPr>
        <sz val="12"/>
        <color theme="1"/>
        <rFont val="Times New Roman"/>
        <charset val="134"/>
      </rPr>
      <t>10</t>
    </r>
    <r>
      <rPr>
        <sz val="12"/>
        <color theme="1"/>
        <rFont val="仿宋_GB2312"/>
        <charset val="134"/>
      </rPr>
      <t>年以上高等级公路规划经验，熟悉高原交通建设规范</t>
    </r>
  </si>
  <si>
    <r>
      <rPr>
        <sz val="12"/>
        <color theme="1"/>
        <rFont val="仿宋_GB2312"/>
        <charset val="134"/>
      </rPr>
      <t>市林草局自然保护地生态管理总工程师</t>
    </r>
  </si>
  <si>
    <r>
      <rPr>
        <sz val="12"/>
        <color theme="1"/>
        <rFont val="仿宋_GB2312"/>
        <charset val="134"/>
      </rPr>
      <t>协助监督管理昌都市自然保护地；协助审核把关自然保护地生态保护修复项目；指导审核审批昌都市陆生野生动物资源调查和资源现状评估项目；指导湿地保护工作，协助审批湿地生态修复、生态补偿工作；协助管理国家和自治区重要湿地，监督管理湿地开发利用</t>
    </r>
  </si>
  <si>
    <r>
      <rPr>
        <sz val="12"/>
        <rFont val="仿宋_GB2312"/>
        <charset val="134"/>
      </rPr>
      <t>自然保护地管理、野生动植物保护、湿地保护</t>
    </r>
  </si>
  <si>
    <r>
      <rPr>
        <sz val="12"/>
        <color theme="1"/>
        <rFont val="仿宋_GB2312"/>
        <charset val="134"/>
      </rPr>
      <t>市商务局跨境电商运营高级顾问</t>
    </r>
  </si>
  <si>
    <r>
      <rPr>
        <sz val="12"/>
        <color theme="1"/>
        <rFont val="仿宋_GB2312"/>
        <charset val="134"/>
      </rPr>
      <t>负责指导跨境电商前置仓建设与运营，为</t>
    </r>
    <r>
      <rPr>
        <sz val="12"/>
        <color theme="1"/>
        <rFont val="Times New Roman"/>
        <charset val="134"/>
      </rPr>
      <t>“</t>
    </r>
    <r>
      <rPr>
        <sz val="12"/>
        <color theme="1"/>
        <rFont val="仿宋_GB2312"/>
        <charset val="134"/>
      </rPr>
      <t>昌品入闽</t>
    </r>
    <r>
      <rPr>
        <sz val="12"/>
        <color theme="1"/>
        <rFont val="Times New Roman"/>
        <charset val="134"/>
      </rPr>
      <t>”“</t>
    </r>
    <r>
      <rPr>
        <sz val="12"/>
        <color theme="1"/>
        <rFont val="仿宋_GB2312"/>
        <charset val="134"/>
      </rPr>
      <t>昌品入渝</t>
    </r>
    <r>
      <rPr>
        <sz val="12"/>
        <color theme="1"/>
        <rFont val="Times New Roman"/>
        <charset val="134"/>
      </rPr>
      <t>”</t>
    </r>
    <r>
      <rPr>
        <sz val="12"/>
        <color theme="1"/>
        <rFont val="仿宋_GB2312"/>
        <charset val="134"/>
      </rPr>
      <t>项目在内地设立的前置集货仓提供规划、系统对接（</t>
    </r>
    <r>
      <rPr>
        <sz val="12"/>
        <color theme="1"/>
        <rFont val="Times New Roman"/>
        <charset val="134"/>
      </rPr>
      <t>WMS/</t>
    </r>
    <r>
      <rPr>
        <sz val="12"/>
        <color theme="1"/>
        <rFont val="仿宋_GB2312"/>
        <charset val="134"/>
      </rPr>
      <t>电商平台）及运营流程设计，实现</t>
    </r>
    <r>
      <rPr>
        <sz val="12"/>
        <color theme="1"/>
        <rFont val="Times New Roman"/>
        <charset val="134"/>
      </rPr>
      <t>B2B</t>
    </r>
    <r>
      <rPr>
        <sz val="12"/>
        <color theme="1"/>
        <rFont val="仿宋_GB2312"/>
        <charset val="134"/>
      </rPr>
      <t>出口；培育本地跨境电商能力，通过专题培训、实操带教，培育能够独立操作平台运营、数字营销的骨干人员；协助对接东南亚等目标市场的电商平台或分销网络，推动昌都特色产品（藏香、青稞食品等）线上出海</t>
    </r>
  </si>
  <si>
    <r>
      <rPr>
        <sz val="12"/>
        <color theme="1"/>
        <rFont val="仿宋_GB2312"/>
        <charset val="134"/>
      </rPr>
      <t>国际贸易学、国际商务、经济管理，外贸政策、外贸综合服务、国际市场拓展等</t>
    </r>
  </si>
  <si>
    <r>
      <rPr>
        <sz val="12"/>
        <rFont val="仿宋_GB2312"/>
        <charset val="134"/>
      </rPr>
      <t>市人民医院神经外科指导教授</t>
    </r>
  </si>
  <si>
    <r>
      <rPr>
        <sz val="12"/>
        <rFont val="仿宋_GB2312"/>
        <charset val="134"/>
      </rPr>
      <t>负责颅内动脉瘤、脑肿瘤等手术指导，现场手术指导、远程手术指导、查房</t>
    </r>
  </si>
  <si>
    <r>
      <rPr>
        <sz val="12"/>
        <rFont val="仿宋_GB2312"/>
        <charset val="134"/>
      </rPr>
      <t>市人民医院眼科指导教授</t>
    </r>
  </si>
  <si>
    <r>
      <rPr>
        <sz val="12"/>
        <rFont val="仿宋_GB2312"/>
        <charset val="134"/>
      </rPr>
      <t>负责眼底手术、玻璃体切除等手术指导，现场手术指导、远程手术指导、查房</t>
    </r>
  </si>
  <si>
    <r>
      <rPr>
        <sz val="12"/>
        <rFont val="仿宋_GB2312"/>
        <charset val="134"/>
      </rPr>
      <t>眼科学</t>
    </r>
  </si>
  <si>
    <r>
      <rPr>
        <sz val="12"/>
        <rFont val="仿宋_GB2312"/>
        <charset val="134"/>
      </rPr>
      <t>市人民医院妇产科指导教授</t>
    </r>
  </si>
  <si>
    <r>
      <rPr>
        <sz val="12"/>
        <rFont val="仿宋_GB2312"/>
        <charset val="134"/>
      </rPr>
      <t>负责妇科肿瘤、生殖内分泌相关手术指导，现场手术指导、远程手术指导、查房</t>
    </r>
  </si>
  <si>
    <r>
      <rPr>
        <sz val="12"/>
        <rFont val="仿宋_GB2312"/>
        <charset val="134"/>
      </rPr>
      <t>妇产科</t>
    </r>
  </si>
  <si>
    <r>
      <rPr>
        <sz val="12"/>
        <rFont val="仿宋_GB2312"/>
        <charset val="134"/>
      </rPr>
      <t>市人民医院心血管内科指导教授</t>
    </r>
  </si>
  <si>
    <r>
      <rPr>
        <sz val="12"/>
        <rFont val="仿宋_GB2312"/>
        <charset val="134"/>
      </rPr>
      <t>负责心脏电生理介入手术及冠脉介入手术等指导，现场手术指导、远程手术指导、查房</t>
    </r>
  </si>
  <si>
    <r>
      <rPr>
        <sz val="12"/>
        <rFont val="仿宋_GB2312"/>
        <charset val="134"/>
      </rPr>
      <t>心血管内科介入诊疗</t>
    </r>
  </si>
  <si>
    <r>
      <rPr>
        <sz val="12"/>
        <rFont val="仿宋_GB2312"/>
        <charset val="134"/>
      </rPr>
      <t>市人民医院神经内科指导教授</t>
    </r>
  </si>
  <si>
    <r>
      <rPr>
        <sz val="12"/>
        <rFont val="仿宋_GB2312"/>
        <charset val="134"/>
      </rPr>
      <t>负责神经内科疑难复杂病例诊治指导，现场手术指导、远程手术指导、查房</t>
    </r>
  </si>
  <si>
    <r>
      <rPr>
        <sz val="12"/>
        <rFont val="仿宋_GB2312"/>
        <charset val="134"/>
      </rPr>
      <t>神经内科</t>
    </r>
  </si>
  <si>
    <r>
      <rPr>
        <sz val="12"/>
        <rFont val="仿宋_GB2312"/>
        <charset val="134"/>
      </rPr>
      <t>市人民医院精神科指导教授</t>
    </r>
  </si>
  <si>
    <r>
      <rPr>
        <sz val="12"/>
        <rFont val="仿宋_GB2312"/>
        <charset val="134"/>
      </rPr>
      <t>负责复杂精神疾病、失眠等诊治指导，远程查房和每周</t>
    </r>
    <r>
      <rPr>
        <sz val="12"/>
        <rFont val="Times New Roman"/>
        <charset val="134"/>
      </rPr>
      <t>1</t>
    </r>
    <r>
      <rPr>
        <sz val="12"/>
        <rFont val="仿宋_GB2312"/>
        <charset val="134"/>
      </rPr>
      <t>次视频门诊</t>
    </r>
  </si>
  <si>
    <r>
      <rPr>
        <sz val="12"/>
        <rFont val="仿宋_GB2312"/>
        <charset val="134"/>
      </rPr>
      <t>精神科</t>
    </r>
  </si>
  <si>
    <r>
      <rPr>
        <sz val="12"/>
        <color theme="1"/>
        <rFont val="仿宋_GB2312"/>
        <charset val="134"/>
      </rPr>
      <t>边坝县人民医院技术指导</t>
    </r>
  </si>
  <si>
    <r>
      <rPr>
        <sz val="12"/>
        <color theme="1"/>
        <rFont val="仿宋_GB2312"/>
        <charset val="134"/>
      </rPr>
      <t>负责心理科常见疾病的评估诊断与治疗，重点开展焦虑、抑郁、应激相关障碍等心理疾病的规范化诊疗；针对儿童、青少年及特殊人群开展心理干预与健康促进工作；参与心理危机干预体系建设；开展心理健康教育；协助完善心理科病历管理与随访制度。完成心理评估与治疗不少于</t>
    </r>
    <r>
      <rPr>
        <sz val="12"/>
        <rFont val="Times New Roman"/>
        <charset val="134"/>
      </rPr>
      <t>200</t>
    </r>
    <r>
      <rPr>
        <sz val="12"/>
        <rFont val="仿宋_GB2312"/>
        <charset val="134"/>
      </rPr>
      <t>人次；开展心理健康讲座或培训不少于</t>
    </r>
    <r>
      <rPr>
        <sz val="12"/>
        <rFont val="Times New Roman"/>
        <charset val="134"/>
      </rPr>
      <t>10</t>
    </r>
    <r>
      <rPr>
        <sz val="12"/>
        <rFont val="仿宋_GB2312"/>
        <charset val="134"/>
      </rPr>
      <t>场；指导或培训基层心理卫生人员不少于</t>
    </r>
    <r>
      <rPr>
        <sz val="12"/>
        <rFont val="Times New Roman"/>
        <charset val="134"/>
      </rPr>
      <t>4</t>
    </r>
    <r>
      <rPr>
        <sz val="12"/>
        <rFont val="仿宋_GB2312"/>
        <charset val="134"/>
      </rPr>
      <t>人；参与建立心理危机干预流程或规范</t>
    </r>
  </si>
  <si>
    <r>
      <rPr>
        <sz val="12"/>
        <color theme="1"/>
        <rFont val="仿宋_GB2312"/>
        <charset val="134"/>
      </rPr>
      <t>心理诊疗</t>
    </r>
  </si>
  <si>
    <r>
      <rPr>
        <sz val="12"/>
        <color theme="1"/>
        <rFont val="仿宋_GB2312"/>
        <charset val="134"/>
      </rPr>
      <t>临床心理科常见疾病诊疗相关专业经验丰富的优先</t>
    </r>
  </si>
  <si>
    <r>
      <rPr>
        <sz val="12"/>
        <color rgb="FF000000"/>
        <rFont val="仿宋_GB2312"/>
        <charset val="134"/>
      </rPr>
      <t>丁青县人民医院眼科技术指导</t>
    </r>
  </si>
  <si>
    <r>
      <rPr>
        <sz val="12"/>
        <color theme="1"/>
        <rFont val="仿宋_GB2312"/>
        <charset val="134"/>
      </rPr>
      <t>指导诊断各类眼科疾病，参与制定县人民医院眼科发展规划，开展新技术、新项目的临床研究与应用；推动科室技术创新，参与本科室技术指导与业务培训，提升科室整体业务能力；力争推动县人民医院眼科建设成为市级专病临床诊疗中心</t>
    </r>
  </si>
  <si>
    <r>
      <rPr>
        <sz val="12"/>
        <color rgb="FF000000"/>
        <rFont val="仿宋_GB2312"/>
        <charset val="134"/>
      </rPr>
      <t>眼科</t>
    </r>
  </si>
  <si>
    <r>
      <rPr>
        <sz val="12"/>
        <color theme="1"/>
        <rFont val="仿宋_GB2312"/>
        <charset val="134"/>
      </rPr>
      <t>具备</t>
    </r>
    <r>
      <rPr>
        <sz val="12"/>
        <color rgb="FF000000"/>
        <rFont val="Times New Roman"/>
        <charset val="134"/>
      </rPr>
      <t>5</t>
    </r>
    <r>
      <rPr>
        <sz val="12"/>
        <color theme="1"/>
        <rFont val="仿宋_GB2312"/>
        <charset val="134"/>
      </rPr>
      <t>年以上相关工作经验</t>
    </r>
  </si>
  <si>
    <r>
      <rPr>
        <sz val="12"/>
        <rFont val="仿宋_GB2312"/>
        <charset val="134"/>
      </rPr>
      <t>丁青县藏医院西医技术指导</t>
    </r>
  </si>
  <si>
    <r>
      <rPr>
        <sz val="12"/>
        <color rgb="FF000000"/>
        <rFont val="仿宋_GB2312"/>
        <charset val="134"/>
      </rPr>
      <t>运用西医理论技术诊治高原常见病、地方病及多科疑难症，规范诊疗流程，承担急危重症抢救。指导病情管理，带教下级医师等，打造本土团队。参与高原医学科研，攻关难点，发表论文，引进技术升级诊疗水平。与藏医等科室协作提升综合救治；参与基层义诊筛查宣教，普及高原病预防及地方病防控知识</t>
    </r>
  </si>
  <si>
    <r>
      <rPr>
        <sz val="12"/>
        <color rgb="FF000000"/>
        <rFont val="仿宋_GB2312"/>
        <charset val="134"/>
      </rPr>
      <t>西医临床</t>
    </r>
  </si>
  <si>
    <r>
      <rPr>
        <sz val="12"/>
        <color theme="1"/>
        <rFont val="仿宋_GB2312"/>
        <charset val="134"/>
      </rPr>
      <t>那曲市</t>
    </r>
  </si>
  <si>
    <r>
      <rPr>
        <sz val="12"/>
        <color theme="1"/>
        <rFont val="仿宋_GB2312"/>
        <charset val="134"/>
      </rPr>
      <t>市委党校行政管理教研室客座教授</t>
    </r>
  </si>
  <si>
    <r>
      <rPr>
        <sz val="12"/>
        <color theme="1"/>
        <rFont val="仿宋_GB2312"/>
        <charset val="134"/>
      </rPr>
      <t>在主体班次示范授课；带领现有教师做科研、咨政课题，产出一系列高质量研究成果；发挥传帮带作用，帮带现有教师提升教学、科研、咨政能力和水平</t>
    </r>
  </si>
  <si>
    <r>
      <rPr>
        <sz val="12"/>
        <color theme="1"/>
        <rFont val="仿宋_GB2312"/>
        <charset val="134"/>
      </rPr>
      <t>行政管理、社会学，领导科学、公务员业务等</t>
    </r>
  </si>
  <si>
    <r>
      <rPr>
        <sz val="12"/>
        <color theme="1"/>
        <rFont val="仿宋_GB2312"/>
        <charset val="134"/>
      </rPr>
      <t>赵春翔</t>
    </r>
    <r>
      <rPr>
        <sz val="12"/>
        <color indexed="8"/>
        <rFont val="Times New Roman"/>
        <charset val="0"/>
      </rPr>
      <t xml:space="preserve">
0896-3822764
595334640@qq.com</t>
    </r>
  </si>
  <si>
    <r>
      <rPr>
        <sz val="12"/>
        <color theme="1"/>
        <rFont val="仿宋_GB2312"/>
        <charset val="134"/>
      </rPr>
      <t>市委党校经济学教研室客座教授</t>
    </r>
  </si>
  <si>
    <r>
      <rPr>
        <sz val="12"/>
        <color theme="1"/>
        <rFont val="仿宋_GB2312"/>
        <charset val="134"/>
      </rPr>
      <t>在主体班次示范授课；带领现有教师做科研、咨政课题，形成一批有份量的科研成果；发挥传帮带作用，帮带现有教师提升教学、科研、咨政能力和水平</t>
    </r>
  </si>
  <si>
    <r>
      <rPr>
        <sz val="12"/>
        <color theme="1"/>
        <rFont val="仿宋_GB2312"/>
        <charset val="134"/>
      </rPr>
      <t>经济学、马克思主义经济理论、经济社会发展形势等</t>
    </r>
  </si>
  <si>
    <r>
      <rPr>
        <sz val="12"/>
        <color theme="1"/>
        <rFont val="仿宋_GB2312"/>
        <charset val="134"/>
      </rPr>
      <t>赵春翔</t>
    </r>
    <r>
      <rPr>
        <sz val="12"/>
        <color indexed="8"/>
        <rFont val="Times New Roman"/>
        <charset val="0"/>
      </rPr>
      <t xml:space="preserve">
0896-3822764
595334638@qq.com</t>
    </r>
  </si>
  <si>
    <r>
      <rPr>
        <sz val="12"/>
        <color theme="1"/>
        <rFont val="仿宋_GB2312"/>
        <charset val="134"/>
      </rPr>
      <t>市科学技术局科技安全技术指导</t>
    </r>
  </si>
  <si>
    <r>
      <rPr>
        <sz val="12"/>
        <color theme="1"/>
        <rFont val="仿宋_GB2312"/>
        <charset val="134"/>
      </rPr>
      <t>负责构建科技安全风险预警指标体系与跨部门联防联控机制，跟踪研判国内外动态，梳理法规并开展关键领域风险评估；制定实施细则，指导风险排查与应急演练；组织开展科技安全方面专题培训</t>
    </r>
  </si>
  <si>
    <r>
      <rPr>
        <sz val="12"/>
        <color theme="1"/>
        <rFont val="仿宋_GB2312"/>
        <charset val="134"/>
      </rPr>
      <t>安全科学与工程，科技安全研究，侧重战略、政策、风险研判与治理</t>
    </r>
  </si>
  <si>
    <r>
      <rPr>
        <sz val="12"/>
        <color theme="1"/>
        <rFont val="仿宋_GB2312"/>
        <charset val="134"/>
      </rPr>
      <t>具备</t>
    </r>
    <r>
      <rPr>
        <sz val="12"/>
        <color indexed="8"/>
        <rFont val="Times New Roman"/>
        <charset val="0"/>
      </rPr>
      <t>3</t>
    </r>
    <r>
      <rPr>
        <sz val="12"/>
        <color theme="1"/>
        <rFont val="仿宋_GB2312"/>
        <charset val="134"/>
      </rPr>
      <t>年以上相关工作经验</t>
    </r>
  </si>
  <si>
    <r>
      <rPr>
        <sz val="12"/>
        <color rgb="FF000000"/>
        <rFont val="仿宋_GB2312"/>
        <charset val="134"/>
      </rPr>
      <t>王文涛</t>
    </r>
    <r>
      <rPr>
        <sz val="12"/>
        <color indexed="8"/>
        <rFont val="Times New Roman"/>
        <charset val="0"/>
      </rPr>
      <t xml:space="preserve">
0896-3822780
1045017249@qq.com</t>
    </r>
  </si>
  <si>
    <r>
      <rPr>
        <sz val="12"/>
        <color theme="1"/>
        <rFont val="仿宋_GB2312"/>
        <charset val="134"/>
      </rPr>
      <t>市科学技术局绿电转化技术指导</t>
    </r>
  </si>
  <si>
    <r>
      <rPr>
        <sz val="12"/>
        <color theme="1"/>
        <rFont val="仿宋_GB2312"/>
        <charset val="134"/>
      </rPr>
      <t>负责绿电制氢制氧的电解制氢核心技术研发与装备迭代；主导电化学转化器件（如电解槽）的设计开发与工程应用；组建并管理技术团队，制定技术路线，推进产学研合作项目落地</t>
    </r>
  </si>
  <si>
    <r>
      <rPr>
        <sz val="12"/>
        <color theme="1"/>
        <rFont val="仿宋_GB2312"/>
        <charset val="134"/>
      </rPr>
      <t>电化学、绿电制氧制氢关键技术与装备、电化学转化器件与工程等</t>
    </r>
  </si>
  <si>
    <r>
      <rPr>
        <sz val="12"/>
        <rFont val="仿宋_GB2312"/>
        <charset val="134"/>
      </rPr>
      <t>江春梅</t>
    </r>
    <r>
      <rPr>
        <sz val="12"/>
        <rFont val="Times New Roman"/>
        <charset val="0"/>
      </rPr>
      <t xml:space="preserve">
0896-3822780
1248019325@qq.com</t>
    </r>
  </si>
  <si>
    <r>
      <rPr>
        <sz val="12"/>
        <rFont val="仿宋_GB2312"/>
        <charset val="134"/>
      </rPr>
      <t>那曲市</t>
    </r>
  </si>
  <si>
    <r>
      <rPr>
        <sz val="12"/>
        <rFont val="仿宋_GB2312"/>
        <charset val="134"/>
      </rPr>
      <t>市住房和城乡建设局城市建设技术顾问</t>
    </r>
  </si>
  <si>
    <r>
      <rPr>
        <sz val="12"/>
        <rFont val="仿宋_GB2312"/>
        <charset val="134"/>
      </rPr>
      <t>指导培训工程技术标准，包括国家和地方的建筑工程施工质量验收、建筑材料质量等各类技术标准；指导建筑材料、构配件的检测方法和试验技术，现场示范操作各类检测仪器设备；指导分析工程质量问题，提出有效解决方案；建立健全沟通协调机制和各方共同解决质量问题、推动工程进行的机制</t>
    </r>
  </si>
  <si>
    <r>
      <rPr>
        <sz val="12"/>
        <rFont val="仿宋_GB2312"/>
        <charset val="134"/>
      </rPr>
      <t>城乡规划、城市设计</t>
    </r>
  </si>
  <si>
    <r>
      <rPr>
        <sz val="12"/>
        <rFont val="仿宋_GB2312"/>
        <charset val="134"/>
      </rPr>
      <t>沈申</t>
    </r>
    <r>
      <rPr>
        <sz val="12"/>
        <rFont val="Times New Roman"/>
        <charset val="134"/>
      </rPr>
      <t xml:space="preserve">
0896-3732333
903520353@qq.com</t>
    </r>
  </si>
  <si>
    <r>
      <rPr>
        <sz val="12"/>
        <rFont val="仿宋_GB2312"/>
        <charset val="134"/>
      </rPr>
      <t>市住房和城乡建设局建设工程造价管理站技术指导</t>
    </r>
  </si>
  <si>
    <r>
      <rPr>
        <sz val="12"/>
        <rFont val="仿宋_GB2312"/>
        <charset val="134"/>
      </rPr>
      <t>负责统筹工程质量领域技术工作，审定重大技术方案，指导解决诸如高寒地区地基处理、结构抗冻融等关键技术难题；带队开展质量安全巡查，建立适应高原特点的质量安全监管流程与标准</t>
    </r>
  </si>
  <si>
    <r>
      <rPr>
        <sz val="12"/>
        <rFont val="仿宋_GB2312"/>
        <charset val="134"/>
      </rPr>
      <t>硕士研究生及以上且高级工程师及以上</t>
    </r>
  </si>
  <si>
    <r>
      <rPr>
        <sz val="12"/>
        <rFont val="仿宋_GB2312"/>
        <charset val="134"/>
      </rPr>
      <t>土木工程</t>
    </r>
  </si>
  <si>
    <r>
      <rPr>
        <sz val="12"/>
        <rFont val="仿宋_GB2312"/>
        <charset val="134"/>
      </rPr>
      <t>需熟悉国家工程质量安全法规与标准，具有</t>
    </r>
    <r>
      <rPr>
        <sz val="12"/>
        <rFont val="Times New Roman"/>
        <charset val="0"/>
      </rPr>
      <t>8</t>
    </r>
    <r>
      <rPr>
        <sz val="12"/>
        <rFont val="仿宋_GB2312"/>
        <charset val="134"/>
      </rPr>
      <t>年以上施工现场监管或检测鉴定经验</t>
    </r>
  </si>
  <si>
    <r>
      <rPr>
        <sz val="12"/>
        <rFont val="仿宋_GB2312"/>
        <charset val="134"/>
      </rPr>
      <t>洛桑卓嘎</t>
    </r>
    <r>
      <rPr>
        <sz val="12"/>
        <rFont val="Times New Roman"/>
        <charset val="0"/>
      </rPr>
      <t xml:space="preserve">
0896-3732333
903520353@qq.com</t>
    </r>
  </si>
  <si>
    <r>
      <rPr>
        <sz val="12"/>
        <rFont val="仿宋_GB2312"/>
        <charset val="134"/>
      </rPr>
      <t>市农业农村局特色畜产品加工技术指导</t>
    </r>
  </si>
  <si>
    <r>
      <rPr>
        <sz val="12"/>
        <rFont val="仿宋_GB2312"/>
        <charset val="134"/>
      </rPr>
      <t>开展那曲牦牛、藏羊等优势畜产品的加工特性研究；协助开展畜产品加工新产品研发工作；参与产学研合作项目、推动先进加工技术在本地的引进、消化与吸收；负责畜产品加工技术资料的整理归档，为产业技术推广和人才培养提供支持</t>
    </r>
  </si>
  <si>
    <r>
      <rPr>
        <sz val="12"/>
        <rFont val="仿宋_GB2312"/>
        <charset val="134"/>
      </rPr>
      <t>食品、畜产品加工等领域</t>
    </r>
  </si>
  <si>
    <r>
      <rPr>
        <sz val="12"/>
        <rFont val="仿宋_GB2312"/>
        <charset val="134"/>
      </rPr>
      <t>马国荣</t>
    </r>
    <r>
      <rPr>
        <sz val="12"/>
        <rFont val="Times New Roman"/>
        <charset val="134"/>
      </rPr>
      <t xml:space="preserve">
0896-3824195
13618917368@163.com</t>
    </r>
  </si>
  <si>
    <r>
      <rPr>
        <sz val="12"/>
        <rFont val="仿宋_GB2312"/>
        <charset val="134"/>
      </rPr>
      <t>市农业农村局渔业执法技术指导</t>
    </r>
  </si>
  <si>
    <r>
      <rPr>
        <sz val="12"/>
        <rFont val="仿宋_GB2312"/>
        <charset val="134"/>
      </rPr>
      <t>开展渔业执法与渔业资源调查，组织开展渔业执法培训，提升有关人员执法能力；开展水生生物放流行为的引导与宣传，并编制宣传手册</t>
    </r>
  </si>
  <si>
    <r>
      <rPr>
        <sz val="12"/>
        <rFont val="仿宋_GB2312"/>
        <charset val="134"/>
      </rPr>
      <t>水产养殖学、水生生物学，渔业执法等</t>
    </r>
  </si>
  <si>
    <r>
      <rPr>
        <sz val="12"/>
        <rFont val="仿宋_GB2312"/>
        <charset val="134"/>
      </rPr>
      <t>市农业农村局草业规划和种植加工技术指导</t>
    </r>
  </si>
  <si>
    <r>
      <rPr>
        <sz val="12"/>
        <rFont val="仿宋_GB2312"/>
        <charset val="134"/>
      </rPr>
      <t>负责拟订并组织实施材料草业发展规划和制度；结合那曲市高寒草原生态特点与畜牧业发展需求，收集整理人工饲草基地数据，建立草业发展数据库，分析草原生态与草产业发展态势；组织基层专技人员、牧民开展牧草种植与加工技术培训</t>
    </r>
  </si>
  <si>
    <r>
      <rPr>
        <sz val="12"/>
        <rFont val="仿宋_GB2312"/>
        <charset val="134"/>
      </rPr>
      <t>草学、生态学，生态大数据应用等</t>
    </r>
  </si>
  <si>
    <r>
      <rPr>
        <sz val="12"/>
        <color theme="1"/>
        <rFont val="仿宋_GB2312"/>
        <charset val="134"/>
      </rPr>
      <t>市生态环境局法规环境影响评价与辐射安全监管顾问</t>
    </r>
  </si>
  <si>
    <r>
      <rPr>
        <sz val="12"/>
        <color theme="1"/>
        <rFont val="仿宋_GB2312"/>
        <charset val="134"/>
      </rPr>
      <t>指导开展辐射监督管理工作，帮助审定环评报告，出具评估报告，审核排污许可</t>
    </r>
  </si>
  <si>
    <r>
      <rPr>
        <sz val="12"/>
        <color theme="1"/>
        <rFont val="仿宋_GB2312"/>
        <charset val="134"/>
      </rPr>
      <t>辐射防护及环境保护、环境科学与工程</t>
    </r>
  </si>
  <si>
    <r>
      <rPr>
        <sz val="12"/>
        <color theme="1"/>
        <rFont val="仿宋_GB2312"/>
        <charset val="134"/>
      </rPr>
      <t>具备环境影响评价工程师执业资格证</t>
    </r>
  </si>
  <si>
    <r>
      <rPr>
        <sz val="12"/>
        <color theme="1"/>
        <rFont val="仿宋_GB2312"/>
        <charset val="134"/>
      </rPr>
      <t>贡觉扎西</t>
    </r>
    <r>
      <rPr>
        <sz val="12"/>
        <color indexed="8"/>
        <rFont val="Times New Roman"/>
        <charset val="0"/>
      </rPr>
      <t xml:space="preserve">
0896-3997160
532577369@qq.com</t>
    </r>
  </si>
  <si>
    <r>
      <rPr>
        <sz val="12"/>
        <color theme="1"/>
        <rFont val="仿宋_GB2312"/>
        <charset val="134"/>
      </rPr>
      <t>市生态环境局中部环境监测站技术指导</t>
    </r>
  </si>
  <si>
    <r>
      <rPr>
        <sz val="12"/>
        <color theme="1"/>
        <rFont val="仿宋_GB2312"/>
        <charset val="134"/>
      </rPr>
      <t>指导覆盖区域生态环境监测事权的检测任务；培训指导区域生态环境检测人员，开展环境数智化方面培训</t>
    </r>
  </si>
  <si>
    <r>
      <rPr>
        <sz val="12"/>
        <color theme="1"/>
        <rFont val="仿宋_GB2312"/>
        <charset val="134"/>
      </rPr>
      <t>环境科学与工程</t>
    </r>
  </si>
  <si>
    <r>
      <rPr>
        <sz val="12"/>
        <rFont val="仿宋_GB2312"/>
        <charset val="134"/>
      </rPr>
      <t>市交通运输局安全生产和应急管理顾问</t>
    </r>
  </si>
  <si>
    <r>
      <rPr>
        <sz val="12"/>
        <rFont val="仿宋_GB2312"/>
        <charset val="134"/>
      </rPr>
      <t>结合交通运输行业特点和企业实际需求，定制化开设安全管理体系建设、应急演练策划、风险分级管控等专题课程培训，解决企业安全生产重点难点问题；深入运输企业、物流场站等现场，开展隐患排查实操教学、应急处置流程示范</t>
    </r>
  </si>
  <si>
    <r>
      <rPr>
        <sz val="12"/>
        <rFont val="仿宋_GB2312"/>
        <charset val="134"/>
      </rPr>
      <t>道路运输和公路建设安全技术及工程、应急管理等</t>
    </r>
  </si>
  <si>
    <r>
      <rPr>
        <sz val="12"/>
        <color theme="1"/>
        <rFont val="仿宋_GB2312"/>
        <charset val="134"/>
      </rPr>
      <t>拉姆次仁</t>
    </r>
    <r>
      <rPr>
        <sz val="12"/>
        <color theme="1"/>
        <rFont val="Times New Roman"/>
        <charset val="134"/>
      </rPr>
      <t xml:space="preserve">
0896-3361326
nqjtjzgk2010@126.com</t>
    </r>
  </si>
  <si>
    <r>
      <rPr>
        <sz val="12"/>
        <rFont val="仿宋_GB2312"/>
        <charset val="134"/>
      </rPr>
      <t>市能源局能源项目管理顾问</t>
    </r>
  </si>
  <si>
    <r>
      <rPr>
        <sz val="12"/>
        <rFont val="仿宋_GB2312"/>
        <charset val="134"/>
      </rPr>
      <t>对那曲市风、光、水资源禀赋进行分析研究，为</t>
    </r>
    <r>
      <rPr>
        <sz val="12"/>
        <rFont val="Times New Roman"/>
        <charset val="134"/>
      </rPr>
      <t>“</t>
    </r>
    <r>
      <rPr>
        <sz val="12"/>
        <rFont val="仿宋_GB2312"/>
        <charset val="134"/>
      </rPr>
      <t>十五五</t>
    </r>
    <r>
      <rPr>
        <sz val="12"/>
        <rFont val="Times New Roman"/>
        <charset val="134"/>
      </rPr>
      <t>”</t>
    </r>
    <r>
      <rPr>
        <sz val="12"/>
        <rFont val="仿宋_GB2312"/>
        <charset val="134"/>
      </rPr>
      <t>及中长期能源规划提供决策依据；拓展本地清洁能源消纳途径，对消纳通道形成调研报告；开展特高压直流外送通道研究，进行高原储能研究工作，形成可行性研究报告</t>
    </r>
  </si>
  <si>
    <r>
      <rPr>
        <sz val="12"/>
        <rFont val="仿宋_GB2312"/>
        <charset val="134"/>
      </rPr>
      <t>能源与动力工程、新能源科学与工程、电气工程及自动化等清洁能源技术相关</t>
    </r>
  </si>
  <si>
    <r>
      <rPr>
        <sz val="12"/>
        <rFont val="仿宋_GB2312"/>
        <charset val="134"/>
      </rPr>
      <t>持有新能源应用工程师资格证书的优先</t>
    </r>
  </si>
  <si>
    <r>
      <rPr>
        <sz val="12"/>
        <rFont val="仿宋_GB2312"/>
        <charset val="134"/>
      </rPr>
      <t>邱冬琼</t>
    </r>
    <r>
      <rPr>
        <sz val="12"/>
        <rFont val="Times New Roman"/>
        <charset val="0"/>
      </rPr>
      <t xml:space="preserve">
0896-3966385
42454056@163.com</t>
    </r>
  </si>
  <si>
    <r>
      <rPr>
        <sz val="12"/>
        <color theme="1"/>
        <rFont val="仿宋_GB2312"/>
        <charset val="134"/>
      </rPr>
      <t>市融媒体中心技术指导</t>
    </r>
  </si>
  <si>
    <r>
      <rPr>
        <sz val="12"/>
        <color theme="1"/>
        <rFont val="仿宋_GB2312"/>
        <charset val="134"/>
      </rPr>
      <t>帮助策划电视新闻专栏，打造主持人</t>
    </r>
    <r>
      <rPr>
        <sz val="12"/>
        <color indexed="8"/>
        <rFont val="Times New Roman"/>
        <charset val="0"/>
      </rPr>
      <t>IP</t>
    </r>
    <r>
      <rPr>
        <sz val="12"/>
        <color theme="1"/>
        <rFont val="仿宋_GB2312"/>
        <charset val="134"/>
      </rPr>
      <t>，负责新媒体产品等；帮带本地学员熟悉掌握新媒体技术，</t>
    </r>
    <r>
      <rPr>
        <sz val="12"/>
        <color indexed="8"/>
        <rFont val="Times New Roman"/>
        <charset val="0"/>
      </rPr>
      <t>AI</t>
    </r>
    <r>
      <rPr>
        <sz val="12"/>
        <color theme="1"/>
        <rFont val="仿宋_GB2312"/>
        <charset val="134"/>
      </rPr>
      <t>运用技术，开展技术培训；对经营创收提出切合实际的指导性意见</t>
    </r>
  </si>
  <si>
    <r>
      <rPr>
        <sz val="12"/>
        <color theme="1"/>
        <rFont val="仿宋_GB2312"/>
        <charset val="134"/>
      </rPr>
      <t>新闻学、网络与新媒体、影视摄影与制作、数字媒体技术</t>
    </r>
  </si>
  <si>
    <r>
      <rPr>
        <sz val="12"/>
        <color theme="1"/>
        <rFont val="仿宋_GB2312"/>
        <charset val="134"/>
      </rPr>
      <t>具有新媒体平台运营工作经验</t>
    </r>
  </si>
  <si>
    <r>
      <rPr>
        <sz val="12"/>
        <color theme="1"/>
        <rFont val="仿宋_GB2312"/>
        <charset val="134"/>
      </rPr>
      <t>巴桑德吉</t>
    </r>
    <r>
      <rPr>
        <sz val="12"/>
        <color indexed="8"/>
        <rFont val="Times New Roman"/>
        <charset val="0"/>
      </rPr>
      <t xml:space="preserve">
0896-3990006
17120577@qq.com</t>
    </r>
  </si>
  <si>
    <r>
      <rPr>
        <sz val="12"/>
        <rFont val="仿宋_GB2312"/>
        <charset val="134"/>
      </rPr>
      <t>市妇幼保健院新生儿（儿科）重症救治专家</t>
    </r>
  </si>
  <si>
    <r>
      <rPr>
        <sz val="12"/>
        <rFont val="仿宋_GB2312"/>
        <charset val="134"/>
      </rPr>
      <t>牵头开展新生儿危重症、儿科重症的救治工作，解决复杂疑难病例诊疗难题；制定科室重症救治技术规范与质控标准，提升科室重症救治水平；开展专科技术培训与带教，培养本地新生儿（儿科）重症专业人才</t>
    </r>
  </si>
  <si>
    <r>
      <rPr>
        <sz val="12"/>
        <rFont val="仿宋_GB2312"/>
        <charset val="134"/>
      </rPr>
      <t>具有</t>
    </r>
    <r>
      <rPr>
        <sz val="12"/>
        <rFont val="Times New Roman"/>
        <charset val="0"/>
      </rPr>
      <t>5</t>
    </r>
    <r>
      <rPr>
        <sz val="12"/>
        <rFont val="仿宋_GB2312"/>
        <charset val="134"/>
      </rPr>
      <t>年以上相关工作经验</t>
    </r>
  </si>
  <si>
    <r>
      <rPr>
        <sz val="12"/>
        <rFont val="仿宋_GB2312"/>
        <charset val="134"/>
      </rPr>
      <t>王铎霏</t>
    </r>
    <r>
      <rPr>
        <sz val="12"/>
        <rFont val="Times New Roman"/>
        <charset val="0"/>
      </rPr>
      <t xml:space="preserve">
0896-3367779
877437130@qq.com</t>
    </r>
  </si>
  <si>
    <r>
      <rPr>
        <sz val="12"/>
        <color theme="1"/>
        <rFont val="仿宋_GB2312"/>
        <charset val="134"/>
      </rPr>
      <t>市农牧业（草业）科技研究推广中心兽医研究所顾问</t>
    </r>
  </si>
  <si>
    <r>
      <rPr>
        <sz val="12"/>
        <color theme="1"/>
        <rFont val="仿宋_GB2312"/>
        <charset val="134"/>
      </rPr>
      <t>指导动物传染病、人畜共患病、中（藏）兽药相关科研项目申报书的起草工作；负责家畜传染病防控技术规程的编制；助力团队攻克相关领域技术难题，提升科研与技术应用水平</t>
    </r>
  </si>
  <si>
    <r>
      <rPr>
        <sz val="12"/>
        <color theme="1"/>
        <rFont val="仿宋_GB2312"/>
        <charset val="134"/>
      </rPr>
      <t>兽医、动物学、动物检疫与防疫</t>
    </r>
  </si>
  <si>
    <r>
      <rPr>
        <sz val="12"/>
        <color theme="1"/>
        <rFont val="仿宋_GB2312"/>
        <charset val="134"/>
      </rPr>
      <t>其米卓嘎</t>
    </r>
    <r>
      <rPr>
        <sz val="12"/>
        <color theme="1"/>
        <rFont val="Times New Roman"/>
        <charset val="134"/>
      </rPr>
      <t xml:space="preserve">
0896-3824249
1536415607@qq.com</t>
    </r>
  </si>
  <si>
    <r>
      <rPr>
        <sz val="12"/>
        <color theme="1"/>
        <rFont val="仿宋_GB2312"/>
        <charset val="134"/>
      </rPr>
      <t>那曲物流中心管理局经济发展与运行分析顾问</t>
    </r>
  </si>
  <si>
    <r>
      <rPr>
        <sz val="12"/>
        <color theme="1"/>
        <rFont val="仿宋_GB2312"/>
        <charset val="134"/>
      </rPr>
      <t>配合指导编制开发区、园区经济发展总体规划，统筹谋划产业发展方向与布局；助力创新型园区与区域创新体系建设，推动创新资源整合；负责开展园区月度经济运行综合分析，建立经济运行预警监测机制</t>
    </r>
  </si>
  <si>
    <r>
      <rPr>
        <sz val="12"/>
        <color theme="1"/>
        <rFont val="仿宋_GB2312"/>
        <charset val="134"/>
      </rPr>
      <t>经济学等</t>
    </r>
  </si>
  <si>
    <r>
      <rPr>
        <sz val="12"/>
        <color theme="1"/>
        <rFont val="仿宋_GB2312"/>
        <charset val="134"/>
      </rPr>
      <t>巴桑仓决</t>
    </r>
    <r>
      <rPr>
        <sz val="12"/>
        <color indexed="8"/>
        <rFont val="Times New Roman"/>
        <charset val="0"/>
      </rPr>
      <t xml:space="preserve">
0896-3821960
www.zang.27@163.com</t>
    </r>
  </si>
  <si>
    <r>
      <rPr>
        <sz val="12"/>
        <color theme="1"/>
        <rFont val="仿宋_GB2312"/>
        <charset val="134"/>
      </rPr>
      <t>那曲物流中心管理局招商信息服务中心顾问</t>
    </r>
  </si>
  <si>
    <r>
      <rPr>
        <sz val="12"/>
        <color theme="1"/>
        <rFont val="仿宋_GB2312"/>
        <charset val="134"/>
      </rPr>
      <t>参与编制那曲高新区招商引资中长期发展规划及年度实施计划，为招商工作提供科学指导；结合那曲实际制定配套落地细则，为招商项目落地提供政策支持与专业服务保障</t>
    </r>
  </si>
  <si>
    <r>
      <rPr>
        <sz val="12"/>
        <color theme="1"/>
        <rFont val="仿宋_GB2312"/>
        <charset val="134"/>
      </rPr>
      <t>区域经济学、工商管理学</t>
    </r>
  </si>
  <si>
    <r>
      <rPr>
        <sz val="12"/>
        <color theme="1"/>
        <rFont val="仿宋_GB2312"/>
        <charset val="134"/>
      </rPr>
      <t>尼玛德吉</t>
    </r>
    <r>
      <rPr>
        <sz val="12"/>
        <color indexed="8"/>
        <rFont val="Times New Roman"/>
        <charset val="0"/>
      </rPr>
      <t xml:space="preserve">
0896-3821960
www.zang.27@163.com</t>
    </r>
  </si>
  <si>
    <r>
      <rPr>
        <sz val="12"/>
        <color theme="1"/>
        <rFont val="仿宋_GB2312"/>
        <charset val="134"/>
      </rPr>
      <t>那曲物流中心管理局规划建设顾问</t>
    </r>
  </si>
  <si>
    <r>
      <rPr>
        <sz val="12"/>
        <color theme="1"/>
        <rFont val="仿宋_GB2312"/>
        <charset val="134"/>
      </rPr>
      <t>参与那曲高新技术产业开发区总体发展规划、控制性详细规划的修编与论证；牵头园区重大建设项目的前期策划、可行性研究及方案评审；针对高新技术产业载体建设、市政基础设施升级改造项目，提供专业技术指导和决策咨询；研究分析园区规划建设领域的前沿技术、政策法规及行业趋势</t>
    </r>
  </si>
  <si>
    <r>
      <rPr>
        <sz val="12"/>
        <color theme="1"/>
        <rFont val="仿宋_GB2312"/>
        <charset val="134"/>
      </rPr>
      <t>博士研究生，或大学本科及以上且正高级工程师</t>
    </r>
  </si>
  <si>
    <r>
      <rPr>
        <sz val="12"/>
        <color theme="1"/>
        <rFont val="仿宋_GB2312"/>
        <charset val="134"/>
      </rPr>
      <t>城乡规划、城市规划、区域规划、土木工程、产业园区规划与管理等</t>
    </r>
  </si>
  <si>
    <r>
      <rPr>
        <sz val="12"/>
        <color theme="1"/>
        <rFont val="仿宋_GB2312"/>
        <charset val="134"/>
      </rPr>
      <t>注册城市规划师（高级）、一级注册建筑师、一级注册结构工程师等执业资格</t>
    </r>
  </si>
  <si>
    <r>
      <rPr>
        <sz val="12"/>
        <color theme="1"/>
        <rFont val="仿宋_GB2312"/>
        <charset val="134"/>
      </rPr>
      <t>斯塔</t>
    </r>
    <r>
      <rPr>
        <sz val="12"/>
        <color indexed="8"/>
        <rFont val="Times New Roman"/>
        <charset val="0"/>
      </rPr>
      <t xml:space="preserve">
0896-3821960
www.zang.27@163.com</t>
    </r>
  </si>
  <si>
    <r>
      <rPr>
        <sz val="12"/>
        <rFont val="仿宋_GB2312"/>
        <charset val="134"/>
      </rPr>
      <t>色尼区国资委资产监管顾问</t>
    </r>
  </si>
  <si>
    <r>
      <rPr>
        <sz val="12"/>
        <rFont val="仿宋_GB2312"/>
        <charset val="134"/>
      </rPr>
      <t>指导开展统计分析、损失调查与责任追究；指导、审核、监督企业预算管理制度建设；审核大额资金支出、融资、担保等事项申报材料；负责制定企业负责人经营和任期考核方案，开展绩效评价</t>
    </r>
  </si>
  <si>
    <r>
      <rPr>
        <sz val="12"/>
        <rFont val="仿宋_GB2312"/>
        <charset val="134"/>
      </rPr>
      <t>审计学、财务管理等</t>
    </r>
  </si>
  <si>
    <r>
      <rPr>
        <sz val="12"/>
        <rFont val="仿宋_GB2312"/>
        <charset val="134"/>
      </rPr>
      <t>洛桑</t>
    </r>
    <r>
      <rPr>
        <sz val="12"/>
        <rFont val="Times New Roman"/>
        <charset val="134"/>
      </rPr>
      <t xml:space="preserve">
0896-3831203
510971340@qq.com</t>
    </r>
  </si>
  <si>
    <r>
      <rPr>
        <sz val="12"/>
        <rFont val="仿宋_GB2312"/>
        <charset val="134"/>
      </rPr>
      <t>色尼区人民医院放射科医师</t>
    </r>
  </si>
  <si>
    <r>
      <rPr>
        <sz val="12"/>
        <rFont val="仿宋_GB2312"/>
        <charset val="134"/>
      </rPr>
      <t>指导影像学科建设与发展，引进新技术，发挥传帮带作用；负责设备操作；负责影像诊断、报告签发及介入治疗；保障医疗技术与质量安全，处理疑难危重病例影像诊断</t>
    </r>
  </si>
  <si>
    <r>
      <rPr>
        <sz val="12"/>
        <rFont val="仿宋_GB2312"/>
        <charset val="134"/>
      </rPr>
      <t>白玛次仁</t>
    </r>
    <r>
      <rPr>
        <sz val="12"/>
        <rFont val="Times New Roman"/>
        <charset val="134"/>
      </rPr>
      <t xml:space="preserve">
</t>
    </r>
    <r>
      <rPr>
        <sz val="12"/>
        <rFont val="Times New Roman"/>
        <charset val="0"/>
      </rPr>
      <t>0896-3831203
HX1228203276@163.com</t>
    </r>
  </si>
  <si>
    <r>
      <rPr>
        <sz val="12"/>
        <rFont val="仿宋_GB2312"/>
        <charset val="134"/>
      </rPr>
      <t>索县农牧业科学技术服务站技术指导</t>
    </r>
  </si>
  <si>
    <r>
      <rPr>
        <sz val="12"/>
        <rFont val="仿宋_GB2312"/>
        <charset val="134"/>
      </rPr>
      <t>开展动物疫病流行病学调查，制定科学的疫病监测方案并组织实施；负责动物病毒性腹泻的临床诊断、实验室监测及病因鉴定工作；制定病毒性腹泻的防控技术与治疗方案，指导基层畜牧兽医人员开展疫病防治实操</t>
    </r>
  </si>
  <si>
    <r>
      <rPr>
        <sz val="12"/>
        <color theme="1"/>
        <rFont val="仿宋_GB2312"/>
        <charset val="134"/>
      </rPr>
      <t>兽医、动物医学、动物检疫与防疫</t>
    </r>
  </si>
  <si>
    <r>
      <rPr>
        <sz val="12"/>
        <rFont val="仿宋_GB2312"/>
        <charset val="134"/>
      </rPr>
      <t>持有国家级职业兽医资格证</t>
    </r>
  </si>
  <si>
    <r>
      <rPr>
        <sz val="12"/>
        <rFont val="仿宋_GB2312"/>
        <charset val="134"/>
      </rPr>
      <t>仓决</t>
    </r>
    <r>
      <rPr>
        <sz val="12"/>
        <rFont val="Times New Roman"/>
        <charset val="0"/>
      </rPr>
      <t xml:space="preserve">
0896-3702135
756555006@qq.com</t>
    </r>
  </si>
  <si>
    <r>
      <rPr>
        <sz val="12"/>
        <rFont val="仿宋_GB2312"/>
        <charset val="134"/>
      </rPr>
      <t>索县文化事业发展中心顾问</t>
    </r>
  </si>
  <si>
    <r>
      <rPr>
        <sz val="12"/>
        <rFont val="仿宋_GB2312"/>
        <charset val="134"/>
      </rPr>
      <t>协助开展全县非遗项目、文物古迹的系统性普查、登记与档案建立；协助推进文物修缮、非遗传承人培养；挖掘非遗与文物文化内涵，结合新媒体、研学等方式进行宣传，助力文旅融合发展</t>
    </r>
  </si>
  <si>
    <r>
      <rPr>
        <sz val="12"/>
        <rFont val="仿宋_GB2312"/>
        <charset val="134"/>
      </rPr>
      <t>文物保护与修复、旅游管理，文化旅游、非遗及文物保护等</t>
    </r>
  </si>
  <si>
    <r>
      <rPr>
        <sz val="12"/>
        <rFont val="仿宋_GB2312"/>
        <charset val="134"/>
      </rPr>
      <t>申扎县农业农村和科技水利局牦牛（藏系羊）养殖顾问</t>
    </r>
  </si>
  <si>
    <r>
      <rPr>
        <sz val="12"/>
        <rFont val="仿宋_GB2312"/>
        <charset val="134"/>
      </rPr>
      <t>针对牦牛（藏系羊）繁育、饲养管理、疫病防控、草场合理利用等核心环节，提供技术指导；参与编制养殖产业发展规划、技术推广方案及标准化养殖规程，提出符合本地实际的技术路径和实施建议；面向基层畜牧技术人员、养殖户开展分层分类技术培训</t>
    </r>
  </si>
  <si>
    <r>
      <rPr>
        <sz val="12"/>
        <rFont val="仿宋_GB2312"/>
        <charset val="134"/>
      </rPr>
      <t>动物学（动物科学、动物医学）、畜牧学、兽医学</t>
    </r>
  </si>
  <si>
    <r>
      <rPr>
        <sz val="12"/>
        <rFont val="仿宋_GB2312"/>
        <charset val="134"/>
      </rPr>
      <t>有养殖领域</t>
    </r>
    <r>
      <rPr>
        <sz val="12"/>
        <rFont val="Times New Roman"/>
        <charset val="0"/>
      </rPr>
      <t>3</t>
    </r>
    <r>
      <rPr>
        <sz val="12"/>
        <rFont val="仿宋_GB2312"/>
        <charset val="134"/>
      </rPr>
      <t>年以上科研、推广、规模化养殖核心岗位经验</t>
    </r>
  </si>
  <si>
    <r>
      <rPr>
        <sz val="12"/>
        <rFont val="仿宋_GB2312"/>
        <charset val="134"/>
      </rPr>
      <t>李博</t>
    </r>
    <r>
      <rPr>
        <sz val="12"/>
        <rFont val="Times New Roman"/>
        <charset val="0"/>
      </rPr>
      <t xml:space="preserve">
0896-3682146
szxslj@163.com</t>
    </r>
  </si>
  <si>
    <r>
      <rPr>
        <sz val="12"/>
        <rFont val="仿宋_GB2312"/>
        <charset val="134"/>
      </rPr>
      <t>申扎县文化和旅游局产业发展顾问</t>
    </r>
  </si>
  <si>
    <r>
      <rPr>
        <sz val="12"/>
        <rFont val="仿宋_GB2312"/>
        <charset val="134"/>
      </rPr>
      <t>谋划申扎文旅产业发展规划；针对高原生态旅游、藏北民俗文旅、黑颈鹤、色林措特色文旅等领域，提供专业决策咨询和技术指导；攻坚文旅重大项目立项、运营中的关键难题</t>
    </r>
  </si>
  <si>
    <r>
      <rPr>
        <sz val="12"/>
        <rFont val="仿宋_GB2312"/>
        <charset val="134"/>
      </rPr>
      <t>旅游管理、文旅产业发展等</t>
    </r>
  </si>
  <si>
    <r>
      <rPr>
        <sz val="12"/>
        <rFont val="仿宋_GB2312"/>
        <charset val="134"/>
      </rPr>
      <t>卓嘎</t>
    </r>
    <r>
      <rPr>
        <sz val="12"/>
        <rFont val="Times New Roman"/>
        <charset val="0"/>
      </rPr>
      <t xml:space="preserve">
0896-3682101
471159226@qq.com</t>
    </r>
  </si>
  <si>
    <r>
      <rPr>
        <sz val="12"/>
        <rFont val="仿宋_GB2312"/>
        <charset val="134"/>
      </rPr>
      <t>申扎县城投公司运营顾问</t>
    </r>
  </si>
  <si>
    <r>
      <rPr>
        <sz val="12"/>
        <rFont val="仿宋_GB2312"/>
        <charset val="134"/>
      </rPr>
      <t>统筹推进公司运营管理工作；结合城投公司业务定位，调研藏区基础设施、民生工程、文旅产业等领域的发展需求；开展企业品牌宣传，提升公司在藏区的认可度与影响力</t>
    </r>
  </si>
  <si>
    <r>
      <rPr>
        <sz val="12"/>
        <rFont val="仿宋_GB2312"/>
        <charset val="134"/>
      </rPr>
      <t>工商管理类、市场营销、公共事业管理、文化产业管理</t>
    </r>
  </si>
  <si>
    <r>
      <rPr>
        <sz val="12"/>
        <rFont val="仿宋_GB2312"/>
        <charset val="134"/>
      </rPr>
      <t>次吉达瓦</t>
    </r>
    <r>
      <rPr>
        <sz val="12"/>
        <rFont val="Times New Roman"/>
        <charset val="0"/>
      </rPr>
      <t xml:space="preserve">
0896-3908688
zhasuo@qq.com</t>
    </r>
  </si>
  <si>
    <r>
      <rPr>
        <sz val="12"/>
        <rFont val="仿宋_GB2312"/>
        <charset val="134"/>
      </rPr>
      <t>申扎县色林措公司市场顾问</t>
    </r>
  </si>
  <si>
    <r>
      <rPr>
        <sz val="12"/>
        <rFont val="仿宋_GB2312"/>
        <charset val="134"/>
      </rPr>
      <t>调研藏族特色资源的深加工工艺，结合市场需求研发差异化产品；建立品牌质量标准体系，把控原材料质量；跟踪同类民族产品的市场动态、价格走势、消费者反馈，及时调整产品与销售策略</t>
    </r>
  </si>
  <si>
    <r>
      <rPr>
        <sz val="12"/>
        <rFont val="仿宋_GB2312"/>
        <charset val="134"/>
      </rPr>
      <t>食品科学与工程、农产品加工及贮藏工程，民族特色产品开发与产业化、市场营销等</t>
    </r>
  </si>
  <si>
    <r>
      <rPr>
        <sz val="12"/>
        <rFont val="仿宋_GB2312"/>
        <charset val="134"/>
      </rPr>
      <t>其角</t>
    </r>
    <r>
      <rPr>
        <sz val="12"/>
        <rFont val="Times New Roman"/>
        <charset val="0"/>
      </rPr>
      <t xml:space="preserve">
0896-3831203
3490674416@qq.com</t>
    </r>
  </si>
  <si>
    <r>
      <rPr>
        <sz val="12"/>
        <rFont val="仿宋_GB2312"/>
        <charset val="134"/>
      </rPr>
      <t>尼玛县融媒体中心技术指导</t>
    </r>
  </si>
  <si>
    <r>
      <rPr>
        <sz val="12"/>
        <rFont val="仿宋_GB2312"/>
        <charset val="134"/>
      </rPr>
      <t>赖国华</t>
    </r>
    <r>
      <rPr>
        <sz val="12"/>
        <rFont val="Times New Roman"/>
        <charset val="0"/>
      </rPr>
      <t xml:space="preserve">
0896-3721111
hua0si@126.com</t>
    </r>
  </si>
  <si>
    <r>
      <rPr>
        <sz val="12"/>
        <rFont val="仿宋_GB2312"/>
        <charset val="134"/>
      </rPr>
      <t>尼玛县委党校心理健康讲师</t>
    </r>
  </si>
  <si>
    <r>
      <rPr>
        <sz val="12"/>
        <rFont val="仿宋_GB2312"/>
        <charset val="134"/>
      </rPr>
      <t>针对不同班次学员特点，开展心理健康疏导专题讲座；提供一对一保密心理咨询服务；开发</t>
    </r>
    <r>
      <rPr>
        <sz val="12"/>
        <rFont val="Times New Roman"/>
        <charset val="134"/>
      </rPr>
      <t>“</t>
    </r>
    <r>
      <rPr>
        <sz val="12"/>
        <rFont val="仿宋_GB2312"/>
        <charset val="134"/>
      </rPr>
      <t>党员干部心理赋能</t>
    </r>
    <r>
      <rPr>
        <sz val="12"/>
        <rFont val="Times New Roman"/>
        <charset val="134"/>
      </rPr>
      <t>”</t>
    </r>
    <r>
      <rPr>
        <sz val="12"/>
        <rFont val="仿宋_GB2312"/>
        <charset val="134"/>
      </rPr>
      <t>课程，为党校教师开展心理赋能培训</t>
    </r>
  </si>
  <si>
    <r>
      <rPr>
        <sz val="12"/>
        <rFont val="仿宋_GB2312"/>
        <charset val="134"/>
      </rPr>
      <t>心理学</t>
    </r>
  </si>
  <si>
    <r>
      <rPr>
        <sz val="12"/>
        <rFont val="仿宋_GB2312"/>
        <charset val="134"/>
      </rPr>
      <t>尼玛县文化和旅游局产业发展顾问</t>
    </r>
  </si>
  <si>
    <r>
      <rPr>
        <sz val="12"/>
        <rFont val="仿宋_GB2312"/>
        <charset val="134"/>
      </rPr>
      <t>深挖尼玛县乡村文化、生态等核心资源，依托当惹雍错景区，打造文旅</t>
    </r>
    <r>
      <rPr>
        <sz val="12"/>
        <rFont val="Times New Roman"/>
        <charset val="0"/>
      </rPr>
      <t>IP</t>
    </r>
    <r>
      <rPr>
        <sz val="12"/>
        <rFont val="仿宋_GB2312"/>
        <charset val="134"/>
      </rPr>
      <t>；对完善当惹雍错</t>
    </r>
    <r>
      <rPr>
        <sz val="12"/>
        <rFont val="Times New Roman"/>
        <charset val="0"/>
      </rPr>
      <t>AAAA</t>
    </r>
    <r>
      <rPr>
        <sz val="12"/>
        <rFont val="仿宋_GB2312"/>
        <charset val="134"/>
      </rPr>
      <t>级景区基础设施，改造升级景区酒店、民宿等软硬件条件提出建设性意见；策划民俗体验等特色文旅活动，指导培养本土人才开展文旅宣传</t>
    </r>
  </si>
  <si>
    <r>
      <rPr>
        <sz val="12"/>
        <rFont val="仿宋_GB2312"/>
        <charset val="134"/>
      </rPr>
      <t>旅游管理、文化产业管理、旅游规划与设计</t>
    </r>
  </si>
  <si>
    <r>
      <rPr>
        <sz val="12"/>
        <rFont val="仿宋_GB2312"/>
        <charset val="134"/>
      </rPr>
      <t>尼玛县人民医院运营管理技术指导</t>
    </r>
  </si>
  <si>
    <r>
      <rPr>
        <sz val="12"/>
        <rFont val="仿宋_GB2312"/>
        <charset val="134"/>
      </rPr>
      <t>提升医院管理水平，加强医疗质量与安全管理；推动学科建设与人才培养，优化医院运营与资源配置，提升医院服务能力与患者满意度；促进医院信息化与智慧化建设，加强医院文化建设与品牌塑造</t>
    </r>
  </si>
  <si>
    <r>
      <rPr>
        <sz val="12"/>
        <rFont val="仿宋_GB2312"/>
        <charset val="134"/>
      </rPr>
      <t>公共事业管理（医疗健康方向）、信息管理与信息系统（医学方向）</t>
    </r>
  </si>
  <si>
    <r>
      <rPr>
        <sz val="12"/>
        <rFont val="仿宋_GB2312"/>
        <charset val="134"/>
      </rPr>
      <t>拉布夏嘎</t>
    </r>
    <r>
      <rPr>
        <sz val="12"/>
        <rFont val="Times New Roman"/>
        <charset val="0"/>
      </rPr>
      <t xml:space="preserve">
0896-3712006
nmxrmyy@163.com</t>
    </r>
  </si>
  <si>
    <r>
      <rPr>
        <sz val="12"/>
        <color theme="1"/>
        <rFont val="仿宋_GB2312"/>
        <charset val="134"/>
      </rPr>
      <t>比如县文化事业发展中心文旅产业技术指导</t>
    </r>
  </si>
  <si>
    <r>
      <rPr>
        <sz val="12"/>
        <color theme="1"/>
        <rFont val="仿宋_GB2312"/>
        <charset val="134"/>
      </rPr>
      <t>负责统筹全县虫草季、萨普冰川旅游节等重大节庆活动的顶层设计与执行监督；指导红色旅游基地进行情景体验化改造与活动编排；审核修订群众文化艺术中心的展陈大纲与开馆活动策划；主导县域文旅项目的包装入库</t>
    </r>
  </si>
  <si>
    <r>
      <rPr>
        <sz val="12"/>
        <color theme="1"/>
        <rFont val="仿宋_GB2312"/>
        <charset val="134"/>
      </rPr>
      <t>旅游管理、旅游开发等</t>
    </r>
  </si>
  <si>
    <r>
      <rPr>
        <sz val="12"/>
        <rFont val="仿宋_GB2312"/>
        <charset val="0"/>
      </rPr>
      <t>格桑罗布</t>
    </r>
    <r>
      <rPr>
        <sz val="12"/>
        <rFont val="Times New Roman"/>
        <charset val="0"/>
      </rPr>
      <t xml:space="preserve">
0896-3622240
2640382489@163.com</t>
    </r>
  </si>
  <si>
    <r>
      <rPr>
        <sz val="12"/>
        <rFont val="仿宋_GB2312"/>
        <charset val="134"/>
      </rPr>
      <t>比如县人民医院急诊科医师</t>
    </r>
  </si>
  <si>
    <r>
      <rPr>
        <sz val="12"/>
        <rFont val="仿宋_GB2312"/>
        <charset val="134"/>
      </rPr>
      <t>制定并督导各类急危重症标准化抢救流程；负责全科急救技能培训与考核；解决复杂技术难题；优化抢救设备应用；通过质控分析持续提升抢救成功率与医疗安全</t>
    </r>
  </si>
  <si>
    <r>
      <rPr>
        <sz val="12"/>
        <rFont val="仿宋_GB2312"/>
        <charset val="134"/>
      </rPr>
      <t>急诊医学</t>
    </r>
  </si>
  <si>
    <r>
      <rPr>
        <sz val="12"/>
        <rFont val="仿宋_GB2312"/>
        <charset val="134"/>
      </rPr>
      <t>格桑罗布</t>
    </r>
    <r>
      <rPr>
        <sz val="12"/>
        <rFont val="Times New Roman"/>
        <charset val="0"/>
      </rPr>
      <t xml:space="preserve">
0896-3622240
2640382489@163.com</t>
    </r>
  </si>
  <si>
    <r>
      <rPr>
        <sz val="12"/>
        <rFont val="仿宋_GB2312"/>
        <charset val="134"/>
      </rPr>
      <t>比如县人民医院麻醉科医师</t>
    </r>
  </si>
  <si>
    <r>
      <rPr>
        <sz val="12"/>
        <rFont val="仿宋_GB2312"/>
        <charset val="134"/>
      </rPr>
      <t>指导高危、疑难病例的麻醉方案制定与实施；规范手术期生命体征管理与急救技术；推广可视化麻醉、精准麻醉等现代技术；指导术后镇痛、无痛胃肠镜等舒适化医疗项目的安全开展</t>
    </r>
  </si>
  <si>
    <r>
      <rPr>
        <sz val="12"/>
        <rFont val="仿宋_GB2312"/>
        <charset val="134"/>
      </rPr>
      <t>麻醉学</t>
    </r>
  </si>
  <si>
    <r>
      <rPr>
        <sz val="12"/>
        <rFont val="仿宋_GB2312"/>
        <charset val="134"/>
      </rPr>
      <t>比如县人民医院检验科医师</t>
    </r>
  </si>
  <si>
    <r>
      <rPr>
        <sz val="12"/>
        <rFont val="仿宋_GB2312"/>
        <charset val="134"/>
      </rPr>
      <t>建立全面的室内质控与室间质评体系；指导疑难、特殊检验项目的开展与结果解读；优化检验流程，缩短报告时间；推动检验与临床的沟通，指导检验项目的合理选择与应用</t>
    </r>
  </si>
  <si>
    <r>
      <rPr>
        <sz val="12"/>
        <rFont val="仿宋_GB2312"/>
        <charset val="134"/>
      </rPr>
      <t>医学检验技术、临床检验诊断学</t>
    </r>
  </si>
  <si>
    <r>
      <rPr>
        <sz val="12"/>
        <color theme="1"/>
        <rFont val="仿宋_GB2312"/>
        <charset val="134"/>
      </rPr>
      <t>生态环境局班戈县分局生态环保领域技术指导</t>
    </r>
  </si>
  <si>
    <r>
      <rPr>
        <sz val="12"/>
        <color theme="1"/>
        <rFont val="仿宋_GB2312"/>
        <charset val="134"/>
      </rPr>
      <t>负责全县草原、湿地、河湖等生态环境质量监测与评估，编制年度生态环境质量报告；开展重点区域、重点行业环境监测，为污染防治攻坚、生态修复项目提供技术支撑；指导乡镇开展环境监测工作，提升基层生态环境监测能力；对生态保护红线监管、自然保护地生态评估等重点工作提出意见建议</t>
    </r>
  </si>
  <si>
    <r>
      <rPr>
        <sz val="12"/>
        <color theme="1"/>
        <rFont val="仿宋_GB2312"/>
        <charset val="134"/>
      </rPr>
      <t>环境科学、生态学、环境工程等</t>
    </r>
  </si>
  <si>
    <r>
      <rPr>
        <sz val="12"/>
        <rFont val="仿宋_GB2312"/>
        <charset val="0"/>
      </rPr>
      <t>有高原生态环境监测、生态质量评估相关工作经验，熟悉高原生态环境监测标准与评价体系，能独立开展野外监测、数据分析与报告编制</t>
    </r>
  </si>
  <si>
    <r>
      <rPr>
        <sz val="12"/>
        <rFont val="仿宋_GB2312"/>
        <charset val="0"/>
      </rPr>
      <t>王超</t>
    </r>
    <r>
      <rPr>
        <sz val="12"/>
        <rFont val="Times New Roman"/>
        <charset val="0"/>
      </rPr>
      <t xml:space="preserve">
0896-3821600</t>
    </r>
    <r>
      <rPr>
        <sz val="12"/>
        <color rgb="FFFF0000"/>
        <rFont val="Times New Roman"/>
        <charset val="0"/>
      </rPr>
      <t xml:space="preserve">
</t>
    </r>
    <r>
      <rPr>
        <sz val="12"/>
        <rFont val="Times New Roman"/>
        <charset val="0"/>
      </rPr>
      <t>bgxhjbhj@163.com</t>
    </r>
  </si>
  <si>
    <r>
      <rPr>
        <sz val="12"/>
        <color theme="1"/>
        <rFont val="仿宋_GB2312"/>
        <charset val="134"/>
      </rPr>
      <t>聂荣县农业农村和科技局高原特色农牧业技术指导</t>
    </r>
  </si>
  <si>
    <r>
      <rPr>
        <sz val="12"/>
        <color theme="1"/>
        <rFont val="仿宋_GB2312"/>
        <charset val="134"/>
      </rPr>
      <t>负责对全县牧业企业、合作社、家庭牧场等新型经营主体的管理与市场化运营提出意见建议，针对合作社向公司化转型升级及规范运营提出指导性意见；起草、审查重要规章制度和各类合同；对合作社合并、投资、资产处置等重点经济活动提出方案</t>
    </r>
  </si>
  <si>
    <r>
      <rPr>
        <sz val="12"/>
        <color theme="1"/>
        <rFont val="仿宋_GB2312"/>
        <charset val="134"/>
      </rPr>
      <t>农业经济管理、农村区域发展等</t>
    </r>
  </si>
  <si>
    <r>
      <rPr>
        <sz val="12"/>
        <rFont val="仿宋_GB2312"/>
        <charset val="0"/>
      </rPr>
      <t>毕歧勇</t>
    </r>
    <r>
      <rPr>
        <sz val="12"/>
        <rFont val="Times New Roman"/>
        <charset val="0"/>
      </rPr>
      <t xml:space="preserve">
0896-3831203
815728459@qq.com</t>
    </r>
  </si>
  <si>
    <r>
      <rPr>
        <sz val="12"/>
        <rFont val="仿宋_GB2312"/>
        <charset val="134"/>
      </rPr>
      <t>嘉黎县人民医院影像学科带头人</t>
    </r>
  </si>
  <si>
    <r>
      <rPr>
        <sz val="12"/>
        <rFont val="仿宋_GB2312"/>
        <charset val="134"/>
      </rPr>
      <t>诊断</t>
    </r>
    <r>
      <rPr>
        <sz val="12"/>
        <rFont val="Times New Roman"/>
        <charset val="134"/>
      </rPr>
      <t>CT</t>
    </r>
    <r>
      <rPr>
        <sz val="12"/>
        <rFont val="仿宋_GB2312"/>
        <charset val="134"/>
      </rPr>
      <t>检查结果、开展</t>
    </r>
    <r>
      <rPr>
        <sz val="12"/>
        <rFont val="Times New Roman"/>
        <charset val="134"/>
      </rPr>
      <t>CTA</t>
    </r>
    <r>
      <rPr>
        <sz val="12"/>
        <rFont val="仿宋_GB2312"/>
        <charset val="134"/>
      </rPr>
      <t>等项目；保障医疗技术与质量安全，处理疑难危重病例影像诊断；指导影像学科建设与发展，引进新技术，发挥传帮带作用</t>
    </r>
  </si>
  <si>
    <r>
      <rPr>
        <sz val="12"/>
        <rFont val="仿宋_GB2312"/>
        <charset val="134"/>
      </rPr>
      <t>超声医学、医学影像</t>
    </r>
  </si>
  <si>
    <r>
      <rPr>
        <sz val="12"/>
        <rFont val="仿宋_GB2312"/>
        <charset val="134"/>
      </rPr>
      <t>具有</t>
    </r>
    <r>
      <rPr>
        <sz val="12"/>
        <rFont val="Times New Roman"/>
        <charset val="0"/>
      </rPr>
      <t>5</t>
    </r>
    <r>
      <rPr>
        <sz val="12"/>
        <rFont val="仿宋_GB2312"/>
        <charset val="134"/>
      </rPr>
      <t>年临床医学工作经验</t>
    </r>
  </si>
  <si>
    <r>
      <rPr>
        <sz val="12"/>
        <rFont val="仿宋_GB2312"/>
        <charset val="134"/>
      </rPr>
      <t>格桑平措</t>
    </r>
    <r>
      <rPr>
        <sz val="12"/>
        <rFont val="Times New Roman"/>
        <charset val="0"/>
      </rPr>
      <t xml:space="preserve">
0896-3831203
HX1228203276@163.com</t>
    </r>
  </si>
  <si>
    <r>
      <rPr>
        <sz val="12"/>
        <rFont val="仿宋_GB2312"/>
        <charset val="134"/>
      </rPr>
      <t>巴青县人民医院外科医师</t>
    </r>
  </si>
  <si>
    <r>
      <rPr>
        <sz val="12"/>
        <rFont val="仿宋_GB2312"/>
        <charset val="134"/>
      </rPr>
      <t>引进国内先进外科技术、手术方式或治疗理念，主导开展新技术、新项目，优化并规范本专业诊疗流程与手术操作规范，提升科室标准化水平</t>
    </r>
  </si>
  <si>
    <r>
      <rPr>
        <sz val="12"/>
        <rFont val="仿宋_GB2312"/>
        <charset val="134"/>
      </rPr>
      <t>临床医学（外科学方向）</t>
    </r>
  </si>
  <si>
    <r>
      <rPr>
        <sz val="12"/>
        <rFont val="仿宋_GB2312"/>
        <charset val="134"/>
      </rPr>
      <t>张坤伦</t>
    </r>
    <r>
      <rPr>
        <sz val="12"/>
        <rFont val="Times New Roman"/>
        <charset val="0"/>
      </rPr>
      <t xml:space="preserve">
0896-3612152
bqxwsj@163.com</t>
    </r>
  </si>
  <si>
    <r>
      <rPr>
        <sz val="12"/>
        <rFont val="仿宋_GB2312"/>
        <charset val="134"/>
      </rPr>
      <t>西藏智汇矿业股份有限公司勘探技术专家顾问</t>
    </r>
  </si>
  <si>
    <r>
      <rPr>
        <sz val="12"/>
        <rFont val="仿宋_GB2312"/>
        <charset val="134"/>
      </rPr>
      <t>为公司西藏勘探技术创新与</t>
    </r>
    <r>
      <rPr>
        <sz val="12"/>
        <rFont val="Times New Roman"/>
        <charset val="134"/>
      </rPr>
      <t>AI</t>
    </r>
    <r>
      <rPr>
        <sz val="12"/>
        <rFont val="仿宋_GB2312"/>
        <charset val="134"/>
      </rPr>
      <t>找矿技术研发项目提供战略规划与顶层设计指导；参与评审重大技术方案与科研成果，把控技术路线的科学性与前瞻性；指导攻克关键技术难题，推动产学研合作与高端人才培养；代表公司参与行业学术交流，提升公司技术影响力与行业话语权</t>
    </r>
  </si>
  <si>
    <r>
      <rPr>
        <sz val="12"/>
        <rFont val="仿宋_GB2312"/>
        <charset val="134"/>
      </rPr>
      <t>地质、人工智能</t>
    </r>
  </si>
  <si>
    <r>
      <rPr>
        <sz val="12"/>
        <rFont val="仿宋_GB2312"/>
        <charset val="134"/>
      </rPr>
      <t>汤刚</t>
    </r>
    <r>
      <rPr>
        <sz val="12"/>
        <rFont val="Times New Roman"/>
        <charset val="0"/>
      </rPr>
      <t xml:space="preserve">
0896-3831203
834264715@qq.com</t>
    </r>
  </si>
  <si>
    <r>
      <rPr>
        <sz val="12"/>
        <rFont val="仿宋_GB2312"/>
        <charset val="134"/>
      </rPr>
      <t>西藏智汇矿业股份有限公司地质勘探技术专家顾问</t>
    </r>
  </si>
  <si>
    <r>
      <rPr>
        <sz val="12"/>
        <rFont val="仿宋_GB2312"/>
        <charset val="134"/>
      </rPr>
      <t>为公司西藏勘探技术创新与</t>
    </r>
    <r>
      <rPr>
        <sz val="12"/>
        <rFont val="Times New Roman"/>
        <charset val="0"/>
      </rPr>
      <t>AI</t>
    </r>
    <r>
      <rPr>
        <sz val="12"/>
        <rFont val="仿宋_GB2312"/>
        <charset val="134"/>
      </rPr>
      <t>找矿技术研发项目提供专业技术咨询与方案评审；参与野外实地考察，指导地质数据采集、成矿规律分析与找矿模型验证；审核勘探技术报告与成果，对技术方案的可行性与准确性负责；协助培训公司地质技术团队，提升整体专业能力</t>
    </r>
  </si>
  <si>
    <r>
      <rPr>
        <sz val="12"/>
        <rFont val="仿宋_GB2312"/>
        <charset val="134"/>
      </rPr>
      <t>地质学、矿业工程，大数据与智能勘探等</t>
    </r>
  </si>
  <si>
    <r>
      <rPr>
        <sz val="12"/>
        <rFont val="仿宋_GB2312"/>
        <charset val="134"/>
      </rPr>
      <t>西藏智汇矿业股份有限公司</t>
    </r>
    <r>
      <rPr>
        <sz val="12"/>
        <rFont val="Times New Roman"/>
        <charset val="0"/>
      </rPr>
      <t>AI</t>
    </r>
    <r>
      <rPr>
        <sz val="12"/>
        <rFont val="仿宋_GB2312"/>
        <charset val="134"/>
      </rPr>
      <t>找矿技术研发负责人</t>
    </r>
  </si>
  <si>
    <r>
      <rPr>
        <sz val="12"/>
        <rFont val="仿宋_GB2312"/>
        <charset val="134"/>
      </rPr>
      <t>负责公司西藏</t>
    </r>
    <r>
      <rPr>
        <sz val="12"/>
        <rFont val="Times New Roman"/>
        <charset val="0"/>
      </rPr>
      <t>AI</t>
    </r>
    <r>
      <rPr>
        <sz val="12"/>
        <rFont val="仿宋_GB2312"/>
        <charset val="134"/>
      </rPr>
      <t>找矿技术研发的整体规划与技术路线制定；统筹</t>
    </r>
    <r>
      <rPr>
        <sz val="12"/>
        <rFont val="Times New Roman"/>
        <charset val="0"/>
      </rPr>
      <t>AI</t>
    </r>
    <r>
      <rPr>
        <sz val="12"/>
        <rFont val="仿宋_GB2312"/>
        <charset val="134"/>
      </rPr>
      <t>研发团队建设、项目进度管理与资源协调；主导</t>
    </r>
    <r>
      <rPr>
        <sz val="12"/>
        <rFont val="Times New Roman"/>
        <charset val="0"/>
      </rPr>
      <t>AI</t>
    </r>
    <r>
      <rPr>
        <sz val="12"/>
        <rFont val="仿宋_GB2312"/>
        <charset val="134"/>
      </rPr>
      <t>找矿核心算法架构设计与技术攻关，推动</t>
    </r>
    <r>
      <rPr>
        <sz val="12"/>
        <rFont val="Times New Roman"/>
        <charset val="0"/>
      </rPr>
      <t>AI</t>
    </r>
    <r>
      <rPr>
        <sz val="12"/>
        <rFont val="仿宋_GB2312"/>
        <charset val="134"/>
      </rPr>
      <t>技术与地质勘探业务深度融合；对接外部科研机构与技术合作伙伴，推进技术成果转化与产品落地应用</t>
    </r>
  </si>
  <si>
    <r>
      <rPr>
        <sz val="12"/>
        <rFont val="仿宋_GB2312"/>
        <charset val="134"/>
      </rPr>
      <t>矿业工程，数学地质、智能矿产预测、三维地质建模与模拟等</t>
    </r>
  </si>
  <si>
    <r>
      <rPr>
        <sz val="12"/>
        <rFont val="仿宋_GB2312"/>
        <charset val="134"/>
      </rPr>
      <t>具有丰富创新管理经验的复合型人才</t>
    </r>
  </si>
  <si>
    <r>
      <rPr>
        <sz val="12"/>
        <color theme="1"/>
        <rFont val="仿宋_GB2312"/>
        <charset val="134"/>
      </rPr>
      <t>市科技产业园区技术指导</t>
    </r>
  </si>
  <si>
    <r>
      <rPr>
        <sz val="12"/>
        <color theme="1"/>
        <rFont val="仿宋_GB2312"/>
        <charset val="134"/>
      </rPr>
      <t>立足那曲高原特色畜牧业资源优势，协同推进园区</t>
    </r>
    <r>
      <rPr>
        <sz val="12"/>
        <color theme="1"/>
        <rFont val="Times New Roman"/>
        <charset val="134"/>
      </rPr>
      <t>GMP</t>
    </r>
    <r>
      <rPr>
        <sz val="12"/>
        <color theme="1"/>
        <rFont val="仿宋_GB2312"/>
        <charset val="134"/>
      </rPr>
      <t>食品加工车间规划建设，创新生产运营模式，健全产业技术服务体系；推动开展畜产品品牌培育，推进</t>
    </r>
    <r>
      <rPr>
        <sz val="12"/>
        <color theme="1"/>
        <rFont val="Times New Roman"/>
        <charset val="134"/>
      </rPr>
      <t>“</t>
    </r>
    <r>
      <rPr>
        <sz val="12"/>
        <color theme="1"/>
        <rFont val="仿宋_GB2312"/>
        <charset val="134"/>
      </rPr>
      <t>三品一标</t>
    </r>
    <r>
      <rPr>
        <sz val="12"/>
        <color theme="1"/>
        <rFont val="Times New Roman"/>
        <charset val="134"/>
      </rPr>
      <t>”</t>
    </r>
    <r>
      <rPr>
        <sz val="12"/>
        <color theme="1"/>
        <rFont val="仿宋_GB2312"/>
        <charset val="134"/>
      </rPr>
      <t>认证与推广，助力本地农畜产品向品牌化、高端化升级；整合科创资源，统筹全产业链精细化运营与产品创新赋能</t>
    </r>
  </si>
  <si>
    <r>
      <rPr>
        <sz val="12"/>
        <rFont val="仿宋_GB2312"/>
        <charset val="134"/>
      </rPr>
      <t>食品科学与工程、农业经济管理、畜牧学等</t>
    </r>
  </si>
  <si>
    <r>
      <rPr>
        <sz val="12"/>
        <color theme="1"/>
        <rFont val="仿宋_GB2312"/>
        <charset val="134"/>
      </rPr>
      <t>格桑强巴</t>
    </r>
    <r>
      <rPr>
        <sz val="12"/>
        <color theme="1"/>
        <rFont val="Times New Roman"/>
        <charset val="134"/>
      </rPr>
      <t xml:space="preserve">
0896-3825607
344126816@qq.com</t>
    </r>
  </si>
  <si>
    <r>
      <rPr>
        <sz val="12"/>
        <color theme="1"/>
        <rFont val="仿宋_GB2312"/>
        <charset val="134"/>
      </rPr>
      <t>市羌塘园区管理运营有限责任公司企业管理顾问</t>
    </r>
  </si>
  <si>
    <r>
      <rPr>
        <sz val="12"/>
        <color theme="1"/>
        <rFont val="仿宋_GB2312"/>
        <charset val="134"/>
      </rPr>
      <t>紧扣区域产业布局与园区功能定位，谋划公司中长期发展战略，抓好年度目标任务落实；规范园区运维、企业服务、资产管理全流程，强化质量管控、提升运营效能；推进管理、技术与模式创新，赋能智慧园区建设，夯实核心竞争力</t>
    </r>
  </si>
  <si>
    <r>
      <rPr>
        <sz val="12"/>
        <rFont val="仿宋_GB2312"/>
        <charset val="134"/>
      </rPr>
      <t>工商管理、管理科学与工程、公共管理、经济学等</t>
    </r>
  </si>
  <si>
    <r>
      <rPr>
        <sz val="12"/>
        <color theme="1"/>
        <rFont val="仿宋_GB2312"/>
        <charset val="134"/>
      </rPr>
      <t>索朗多桑</t>
    </r>
    <r>
      <rPr>
        <sz val="12"/>
        <color theme="1"/>
        <rFont val="Times New Roman"/>
        <charset val="134"/>
      </rPr>
      <t xml:space="preserve">
0896-3821960
983101043@qq.com</t>
    </r>
  </si>
  <si>
    <r>
      <rPr>
        <sz val="12"/>
        <color theme="1"/>
        <rFont val="仿宋_GB2312"/>
        <charset val="134"/>
      </rPr>
      <t>市羌塘园区管理运营有限责任公司招商引资规划顾问</t>
    </r>
  </si>
  <si>
    <r>
      <rPr>
        <sz val="12"/>
        <color theme="1"/>
        <rFont val="仿宋_GB2312"/>
        <charset val="134"/>
      </rPr>
      <t>牵头参与编制园区招商引资中长期发展规划、年度实施方案，统筹强化招商工作顶层设计与科学指引；精准落实产业招商配套政策，全程提供政策解读、落地研判、要素保障等专业支撑，全力推动招商项目高效对接、顺利落地</t>
    </r>
  </si>
  <si>
    <r>
      <rPr>
        <sz val="12"/>
        <rFont val="仿宋_GB2312"/>
        <charset val="134"/>
      </rPr>
      <t>产业经济学、区域经济学、城乡规划学、投资学等</t>
    </r>
  </si>
  <si>
    <r>
      <rPr>
        <sz val="12"/>
        <color theme="1"/>
        <rFont val="仿宋_GB2312"/>
        <charset val="134"/>
      </rPr>
      <t>市公用事业（集团）有限公司系统研发技术指导</t>
    </r>
  </si>
  <si>
    <r>
      <rPr>
        <sz val="12"/>
        <color theme="1"/>
        <rFont val="仿宋_GB2312"/>
        <charset val="134"/>
      </rPr>
      <t>负责供氧系统硬件选型、控制程序开发、传感器调试及人机交互界面研发，确保系统在高原稳定运行；组织样机测试、故障排查与方案优化，提升供氧精度、压力稳定性等关键性能；跟踪行业技术发展，推进供氧系统智能化、节能化升级迭代</t>
    </r>
  </si>
  <si>
    <r>
      <rPr>
        <sz val="12"/>
        <color theme="1"/>
        <rFont val="仿宋_GB2312"/>
        <charset val="134"/>
      </rPr>
      <t>硕士研究生及以上且副高级及以上（自动化</t>
    </r>
    <r>
      <rPr>
        <sz val="12"/>
        <color theme="1"/>
        <rFont val="Times New Roman"/>
        <charset val="134"/>
      </rPr>
      <t>/</t>
    </r>
    <r>
      <rPr>
        <sz val="12"/>
        <color theme="1"/>
        <rFont val="仿宋_GB2312"/>
        <charset val="134"/>
      </rPr>
      <t>电子信息</t>
    </r>
    <r>
      <rPr>
        <sz val="12"/>
        <color theme="1"/>
        <rFont val="Times New Roman"/>
        <charset val="134"/>
      </rPr>
      <t>/</t>
    </r>
    <r>
      <rPr>
        <sz val="12"/>
        <color theme="1"/>
        <rFont val="仿宋_GB2312"/>
        <charset val="134"/>
      </rPr>
      <t>计算机方向）</t>
    </r>
  </si>
  <si>
    <r>
      <rPr>
        <sz val="12"/>
        <rFont val="仿宋_GB2312"/>
        <charset val="134"/>
      </rPr>
      <t>控制科学与工程、计算机科学与技术、仪器科学与技术、机械工程、电子信息等</t>
    </r>
  </si>
  <si>
    <r>
      <rPr>
        <sz val="12"/>
        <color theme="1"/>
        <rFont val="仿宋_GB2312"/>
        <charset val="134"/>
      </rPr>
      <t>熟悉高原环境下设备研发的技术难点与解决方案；具备独立完成系统方案设计与程序开发的能力</t>
    </r>
  </si>
  <si>
    <r>
      <rPr>
        <sz val="12"/>
        <color theme="1"/>
        <rFont val="仿宋_GB2312"/>
        <charset val="134"/>
      </rPr>
      <t>克珠</t>
    </r>
    <r>
      <rPr>
        <sz val="12"/>
        <color theme="1"/>
        <rFont val="Times New Roman"/>
        <charset val="134"/>
      </rPr>
      <t xml:space="preserve">
0896-3831203
1730049288@qq.com</t>
    </r>
  </si>
  <si>
    <r>
      <rPr>
        <sz val="12"/>
        <rFont val="仿宋_GB2312"/>
        <charset val="0"/>
      </rPr>
      <t>阿里地区</t>
    </r>
  </si>
  <si>
    <r>
      <rPr>
        <sz val="12"/>
        <rFont val="仿宋_GB2312"/>
        <charset val="0"/>
      </rPr>
      <t>地区应急管理局安委办矿山安全顾问</t>
    </r>
  </si>
  <si>
    <r>
      <rPr>
        <sz val="12"/>
        <rFont val="仿宋_GB2312"/>
        <charset val="0"/>
      </rPr>
      <t>负责指导建立健全矿山安全监管执法、重大隐患排查治理、风险分级管控、应急处置救援等重点领域制度体系，指导高寒高海拔矿山安全、监管执法实操、应急处置实战等专业技术</t>
    </r>
  </si>
  <si>
    <r>
      <rPr>
        <sz val="12"/>
        <rFont val="仿宋_GB2312"/>
        <charset val="134"/>
      </rPr>
      <t>矿山安全监管执法、安全生产管理、矿山应急管理与救援技术、矿山隐患排查治理与风险管控、智能矿山安全监测与预警技术</t>
    </r>
  </si>
  <si>
    <r>
      <rPr>
        <sz val="12"/>
        <rFont val="仿宋_GB2312"/>
        <charset val="0"/>
      </rPr>
      <t>闫建朝</t>
    </r>
    <r>
      <rPr>
        <sz val="12"/>
        <rFont val="Times New Roman"/>
        <charset val="0"/>
      </rPr>
      <t xml:space="preserve">
0897-2823707
alaqscjgk@163.com</t>
    </r>
  </si>
  <si>
    <r>
      <rPr>
        <sz val="12"/>
        <color theme="1"/>
        <rFont val="仿宋_GB2312"/>
        <charset val="134"/>
      </rPr>
      <t>阿里地区</t>
    </r>
  </si>
  <si>
    <r>
      <rPr>
        <sz val="12"/>
        <color theme="1"/>
        <rFont val="仿宋_GB2312"/>
        <charset val="134"/>
      </rPr>
      <t>地区住房和城乡建设局造价管理中心技术指导</t>
    </r>
  </si>
  <si>
    <r>
      <rPr>
        <sz val="12"/>
        <color theme="1"/>
        <rFont val="仿宋_GB2312"/>
        <charset val="134"/>
      </rPr>
      <t>负责指导开展全过程造价管控工作，涵盖项目立项投资估算、设计限额计价、招投标工程量清单及控制价编制、施工变更等关键重要环节的签证及审核；结合阿里高海拔、材料运输成本高、施工周期受气候制约等实际，牵头制定适配本地的造价信息体系</t>
    </r>
  </si>
  <si>
    <r>
      <rPr>
        <sz val="12"/>
        <color theme="1"/>
        <rFont val="仿宋_GB2312"/>
        <charset val="134"/>
      </rPr>
      <t>工程造价（管理）、工程招投标管理、建设工程经济与管理，房屋市政工程全过程造价管控、工程造价信息体系构建等</t>
    </r>
  </si>
  <si>
    <r>
      <rPr>
        <sz val="12"/>
        <color theme="1"/>
        <rFont val="仿宋_GB2312"/>
        <charset val="134"/>
      </rPr>
      <t>拉巴多吉</t>
    </r>
    <r>
      <rPr>
        <sz val="12"/>
        <color theme="1"/>
        <rFont val="Times New Roman"/>
        <charset val="134"/>
      </rPr>
      <t xml:space="preserve">
0897-2826467
alztbzx@163.com</t>
    </r>
  </si>
  <si>
    <r>
      <rPr>
        <sz val="12"/>
        <color theme="1"/>
        <rFont val="仿宋_GB2312"/>
        <charset val="134"/>
      </rPr>
      <t>地区财政局预算管理科金融顾问</t>
    </r>
  </si>
  <si>
    <r>
      <rPr>
        <sz val="12"/>
        <color theme="1"/>
        <rFont val="仿宋_GB2312"/>
        <charset val="134"/>
      </rPr>
      <t>负责指导财政金融政策落地路径，结合阿里地区实际提出适配建议；编制政府投融资规划，搭建风险防控机制，开展项目可行性分析；统筹国有资本金融管理，推进业绩考核与专项资金评价；助力区域金融服务实体经济，破解发展瓶颈</t>
    </r>
  </si>
  <si>
    <r>
      <rPr>
        <sz val="12"/>
        <color theme="1"/>
        <rFont val="仿宋_GB2312"/>
        <charset val="134"/>
      </rPr>
      <t>金融学、金融工程、财政金融、投资学、金融科技，区域金融发展、政府投融资管理、金融风险防控、绿色金融等</t>
    </r>
  </si>
  <si>
    <r>
      <rPr>
        <sz val="12"/>
        <color theme="1"/>
        <rFont val="仿宋_GB2312"/>
        <charset val="134"/>
      </rPr>
      <t>谢辉</t>
    </r>
    <r>
      <rPr>
        <sz val="12"/>
        <color theme="1"/>
        <rFont val="Times New Roman"/>
        <charset val="134"/>
      </rPr>
      <t xml:space="preserve">
0897-2822006
916495063@qq.com</t>
    </r>
  </si>
  <si>
    <r>
      <rPr>
        <sz val="12"/>
        <rFont val="仿宋_GB2312"/>
        <charset val="134"/>
      </rPr>
      <t>阿里地区</t>
    </r>
  </si>
  <si>
    <r>
      <rPr>
        <sz val="12"/>
        <rFont val="仿宋_GB2312"/>
        <charset val="134"/>
      </rPr>
      <t>地区国资委财务统计与产权管理科财务顾问</t>
    </r>
  </si>
  <si>
    <r>
      <rPr>
        <sz val="12"/>
        <rFont val="仿宋_GB2312"/>
        <charset val="134"/>
      </rPr>
      <t>负责指导阿里地区行署国资委监管国有企业深化改革中涉及财务及相关问题；指导国有企业内部控制，财务监督、财务分析及评价；指导国有企业对外投资的估值、评价、监督等相关工作</t>
    </r>
  </si>
  <si>
    <r>
      <rPr>
        <sz val="12"/>
        <rFont val="仿宋_GB2312"/>
        <charset val="134"/>
      </rPr>
      <t>财务、金融、会计、审计，公司财务、公司治理、内部控制等</t>
    </r>
  </si>
  <si>
    <r>
      <rPr>
        <sz val="12"/>
        <color theme="1"/>
        <rFont val="仿宋_GB2312"/>
        <charset val="134"/>
      </rPr>
      <t>边曲</t>
    </r>
    <r>
      <rPr>
        <sz val="12"/>
        <color theme="1"/>
        <rFont val="Times New Roman"/>
        <charset val="134"/>
      </rPr>
      <t xml:space="preserve">
0897-2826728
amazhui@163.com</t>
    </r>
  </si>
  <si>
    <r>
      <rPr>
        <sz val="12"/>
        <color theme="1"/>
        <rFont val="仿宋_GB2312"/>
        <charset val="134"/>
      </rPr>
      <t>地区发展改革委航空枢纽运营管理中心技术指导</t>
    </r>
  </si>
  <si>
    <r>
      <rPr>
        <sz val="12"/>
        <color theme="1"/>
        <rFont val="仿宋_GB2312"/>
        <charset val="134"/>
      </rPr>
      <t>负责引入低空经济前沿行业标准与治理理念，指导完善低空空域管理、安全监管、应急处置等制度体系，打造开放包容、安全高效的低空经济发展生态，提升区域低空经济发展能级</t>
    </r>
  </si>
  <si>
    <r>
      <rPr>
        <sz val="12"/>
        <color theme="1"/>
        <rFont val="仿宋_GB2312"/>
        <charset val="134"/>
      </rPr>
      <t>交通运输（民航、机场建设方向）、公共管理（公共交通方向），低空经济等</t>
    </r>
  </si>
  <si>
    <r>
      <rPr>
        <sz val="12"/>
        <color theme="1"/>
        <rFont val="仿宋_GB2312"/>
        <charset val="134"/>
      </rPr>
      <t>益西旺堆</t>
    </r>
    <r>
      <rPr>
        <sz val="12"/>
        <color theme="1"/>
        <rFont val="Times New Roman"/>
        <charset val="134"/>
      </rPr>
      <t xml:space="preserve">
0897-2824715
afgbgs@126.com</t>
    </r>
  </si>
  <si>
    <r>
      <rPr>
        <sz val="12"/>
        <color theme="1"/>
        <rFont val="仿宋_GB2312"/>
        <charset val="134"/>
      </rPr>
      <t>地区经济和信息化局大数据中心技术指导</t>
    </r>
  </si>
  <si>
    <r>
      <rPr>
        <sz val="12"/>
        <color theme="1"/>
        <rFont val="仿宋_GB2312"/>
        <charset val="134"/>
      </rPr>
      <t>负责大数据平台与数据技术指导，涵盖数据采集、存储、计算、服务、可视化全链路设计与优化；数据标准、元数据管理、数据质量、数据安全、数据资产目录建设指导；负责大数据中心安全与合规管理，涵盖网络安全、主机安全、数据安全、应用安全、容灾备份的技术指导；落实等保</t>
    </r>
    <r>
      <rPr>
        <sz val="12"/>
        <color theme="1"/>
        <rFont val="Times New Roman"/>
        <charset val="134"/>
      </rPr>
      <t>2.0</t>
    </r>
    <r>
      <rPr>
        <sz val="12"/>
        <color theme="1"/>
        <rFont val="仿宋_GB2312"/>
        <charset val="134"/>
      </rPr>
      <t>、数据安全法、个人信息保护法要求，通过测评；数据分级分类、脱敏加密、访问控制、审计追溯、防泄露措施指导；安全事件、系统故障、灾难恢复演练组织与实施</t>
    </r>
  </si>
  <si>
    <r>
      <rPr>
        <sz val="12"/>
        <color theme="1"/>
        <rFont val="仿宋_GB2312"/>
        <charset val="134"/>
      </rPr>
      <t>计算机科学与技术、大数据技术、网络工程、信息安全、电子信息、电气工程、自动化，</t>
    </r>
    <r>
      <rPr>
        <sz val="12"/>
        <color theme="1"/>
        <rFont val="Times New Roman"/>
        <charset val="134"/>
      </rPr>
      <t xml:space="preserve">
</t>
    </r>
    <r>
      <rPr>
        <sz val="12"/>
        <color theme="1"/>
        <rFont val="仿宋_GB2312"/>
        <charset val="134"/>
      </rPr>
      <t>大数据中心规划建设、算力平台架构、分布式数据处理、机房基础设施运维、网络与数据安全、节能降耗与智能化管控等</t>
    </r>
  </si>
  <si>
    <r>
      <rPr>
        <sz val="12"/>
        <color theme="1"/>
        <rFont val="仿宋_GB2312"/>
        <charset val="134"/>
      </rPr>
      <t>王明仕</t>
    </r>
    <r>
      <rPr>
        <sz val="12"/>
        <color theme="1"/>
        <rFont val="Times New Roman"/>
        <charset val="134"/>
      </rPr>
      <t xml:space="preserve">
0897-2822602
601284108@qq.com</t>
    </r>
  </si>
  <si>
    <r>
      <rPr>
        <sz val="12"/>
        <color theme="1"/>
        <rFont val="仿宋_GB2312"/>
        <charset val="134"/>
      </rPr>
      <t>地区经济和信息化局经济运行科产业经济分析技术指导</t>
    </r>
  </si>
  <si>
    <r>
      <rPr>
        <sz val="12"/>
        <color theme="1"/>
        <rFont val="仿宋_GB2312"/>
        <charset val="134"/>
      </rPr>
      <t>负责全地区工业经济、数字经济运行态势检测、统计分析与预警预测，编制运行调度报告；统筹工业和信息化领域固定资产投资项目审核、资金计划编制及项目全流程管理；协调解决工业行业运行发展中的重点问题，推进产业结构调整工作；承担工业领域节能降耗、清洁生产及资源综合利用相关工作；负责中小企业发展专项宏观指导，拟定扶持政策措施，协助解决中小企业发展难题</t>
    </r>
  </si>
  <si>
    <r>
      <rPr>
        <sz val="12"/>
        <color theme="1"/>
        <rFont val="仿宋_GB2312"/>
        <charset val="134"/>
      </rPr>
      <t>应用经济学、统计学、产业经济学、区域经济学、发展经济学，产业经济发展、工业运行监测、投资项目管理等</t>
    </r>
  </si>
  <si>
    <r>
      <rPr>
        <sz val="12"/>
        <color theme="1"/>
        <rFont val="仿宋_GB2312"/>
        <charset val="134"/>
      </rPr>
      <t>赵科</t>
    </r>
    <r>
      <rPr>
        <sz val="12"/>
        <color theme="1"/>
        <rFont val="Times New Roman"/>
        <charset val="134"/>
      </rPr>
      <t xml:space="preserve">
0897-2822850
353551323@qq.com</t>
    </r>
  </si>
  <si>
    <r>
      <rPr>
        <sz val="12"/>
        <color theme="1"/>
        <rFont val="仿宋_GB2312"/>
        <charset val="134"/>
      </rPr>
      <t>噶尔县综合产业园区管理中心技术指导</t>
    </r>
  </si>
  <si>
    <r>
      <rPr>
        <sz val="12"/>
        <color theme="1"/>
        <rFont val="仿宋_GB2312"/>
        <charset val="134"/>
      </rPr>
      <t>围绕民营经济发展状况制定发展方案，指导园区开展招商引资政策落地、规划实施等工作，搭建政企沟通平台，助推各项优惠政策落实落地</t>
    </r>
  </si>
  <si>
    <r>
      <rPr>
        <sz val="12"/>
        <rFont val="仿宋_GB2312"/>
        <charset val="134"/>
      </rPr>
      <t>金融学、财政金融、投资学，招商引资、园区建设、城乡规划等</t>
    </r>
  </si>
  <si>
    <r>
      <rPr>
        <sz val="12"/>
        <color theme="1"/>
        <rFont val="仿宋_GB2312"/>
        <charset val="134"/>
      </rPr>
      <t>德吉卓嘎</t>
    </r>
    <r>
      <rPr>
        <sz val="12"/>
        <color theme="1"/>
        <rFont val="Times New Roman"/>
        <charset val="134"/>
      </rPr>
      <t xml:space="preserve">
0897-2833550
algedj@163.com</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</si>
</sst>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2"/>
      <name val="宋体"/>
      <charset val="134"/>
    </font>
    <font>
      <sz val="12"/>
      <name val="Times New Roman"/>
      <charset val="134"/>
    </font>
    <font>
      <sz val="14"/>
      <name val="Times New Roman"/>
      <charset val="134"/>
    </font>
    <font>
      <sz val="22"/>
      <name val="Times New Roman"/>
      <charset val="134"/>
    </font>
    <font>
      <sz val="12"/>
      <name val="黑体"/>
      <charset val="134"/>
    </font>
    <font>
      <sz val="12"/>
      <color rgb="FF000000"/>
      <name val="Times New Roman"/>
      <charset val="134"/>
    </font>
    <font>
      <sz val="12"/>
      <color theme="1"/>
      <name val="Times New Roman"/>
      <charset val="134"/>
    </font>
    <font>
      <sz val="12"/>
      <color rgb="FFFF0000"/>
      <name val="Times New Roman"/>
      <charset val="134"/>
    </font>
    <font>
      <sz val="12"/>
      <color theme="1"/>
      <name val="仿宋_GB2312"/>
      <charset val="134"/>
    </font>
    <font>
      <sz val="12"/>
      <color rgb="FF000000"/>
      <name val="Times New Roman"/>
      <charset val="204"/>
    </font>
    <font>
      <sz val="12"/>
      <name val="Times New Roman"/>
      <charset val="0"/>
    </font>
    <font>
      <sz val="12"/>
      <color indexed="8"/>
      <name val="Times New Roman"/>
      <charset val="134"/>
    </font>
    <font>
      <sz val="12"/>
      <color rgb="FF000000"/>
      <name val="仿宋_GB2312"/>
      <charset val="134"/>
    </font>
    <font>
      <sz val="12"/>
      <color theme="1"/>
      <name val="Times New Roman"/>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_GB2312"/>
      <charset val="134"/>
    </font>
    <font>
      <sz val="12"/>
      <name val="仿宋_GB2312"/>
      <charset val="0"/>
    </font>
    <font>
      <sz val="12"/>
      <color indexed="8"/>
      <name val="Times New Roman"/>
      <charset val="0"/>
    </font>
    <font>
      <sz val="12"/>
      <color indexed="8"/>
      <name val="仿宋_GB2312"/>
      <charset val="134"/>
    </font>
    <font>
      <sz val="12"/>
      <color rgb="FF000000"/>
      <name val="仿宋_GB2312"/>
      <charset val="204"/>
    </font>
    <font>
      <sz val="12"/>
      <color theme="1"/>
      <name val="仿宋_GB2312"/>
      <charset val="0"/>
    </font>
    <font>
      <sz val="22"/>
      <name val="方正小标宋简体"/>
      <charset val="134"/>
    </font>
    <font>
      <sz val="22"/>
      <name val="宋体"/>
      <charset val="134"/>
    </font>
    <font>
      <sz val="12"/>
      <color rgb="FFFF0000"/>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3" borderId="11" applyNumberFormat="0" applyAlignment="0" applyProtection="0">
      <alignment vertical="center"/>
    </xf>
    <xf numFmtId="0" fontId="24" fillId="4" borderId="12" applyNumberFormat="0" applyAlignment="0" applyProtection="0">
      <alignment vertical="center"/>
    </xf>
    <xf numFmtId="0" fontId="25" fillId="4" borderId="11" applyNumberFormat="0" applyAlignment="0" applyProtection="0">
      <alignment vertical="center"/>
    </xf>
    <xf numFmtId="0" fontId="26" fillId="5"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xf numFmtId="0" fontId="0" fillId="0" borderId="0"/>
    <xf numFmtId="0" fontId="0" fillId="0" borderId="0"/>
  </cellStyleXfs>
  <cellXfs count="61">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1" fillId="0" borderId="0" xfId="0" applyFont="1" applyFill="1" applyAlignment="1">
      <alignment horizontal="left"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1" fillId="0" borderId="2" xfId="49"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1" fillId="0" borderId="2" xfId="5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51" applyFont="1" applyFill="1" applyBorder="1" applyAlignment="1">
      <alignment horizontal="justify" vertical="center" wrapText="1"/>
    </xf>
    <xf numFmtId="0" fontId="6" fillId="0" borderId="2" xfId="0" applyFont="1" applyFill="1" applyBorder="1" applyAlignment="1">
      <alignment horizontal="justify" vertical="center" wrapText="1"/>
    </xf>
    <xf numFmtId="0" fontId="7" fillId="0" borderId="2" xfId="0" applyFont="1" applyFill="1" applyBorder="1" applyAlignment="1">
      <alignment horizontal="justify" vertical="center" wrapText="1"/>
    </xf>
    <xf numFmtId="0" fontId="5" fillId="0" borderId="2" xfId="50" applyNumberFormat="1" applyFont="1" applyFill="1" applyBorder="1" applyAlignment="1">
      <alignment horizontal="center" vertical="center" wrapText="1"/>
    </xf>
    <xf numFmtId="0" fontId="1" fillId="0" borderId="2" xfId="5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6" fillId="0" borderId="2" xfId="0"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justify" vertical="center" wrapText="1"/>
    </xf>
    <xf numFmtId="0" fontId="5" fillId="0" borderId="5"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10"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justify" vertical="center" wrapText="1"/>
    </xf>
    <xf numFmtId="0" fontId="1" fillId="0" borderId="2" xfId="49" applyFont="1" applyFill="1" applyBorder="1" applyAlignment="1" applyProtection="1">
      <alignment horizontal="center" vertical="center" wrapText="1"/>
    </xf>
    <xf numFmtId="0" fontId="6" fillId="0" borderId="1" xfId="0" applyFont="1" applyFill="1" applyBorder="1" applyAlignment="1">
      <alignment horizontal="justify" vertical="center" wrapText="1"/>
    </xf>
    <xf numFmtId="0" fontId="6" fillId="0" borderId="3" xfId="0" applyFont="1" applyFill="1" applyBorder="1" applyAlignment="1">
      <alignment horizontal="justify" vertical="center" wrapText="1"/>
    </xf>
    <xf numFmtId="0" fontId="6" fillId="0" borderId="7" xfId="0" applyFont="1" applyFill="1" applyBorder="1" applyAlignment="1">
      <alignment horizontal="justify"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justify"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justify" vertical="center" wrapText="1"/>
    </xf>
    <xf numFmtId="0" fontId="1" fillId="0" borderId="2" xfId="0" applyNumberFormat="1" applyFont="1" applyFill="1" applyBorder="1" applyAlignment="1">
      <alignment horizontal="justify" vertical="center" wrapText="1"/>
    </xf>
    <xf numFmtId="0" fontId="1" fillId="0" borderId="2" xfId="0" applyNumberFormat="1" applyFont="1" applyFill="1" applyBorder="1" applyAlignment="1">
      <alignment horizontal="left" vertical="center" wrapText="1"/>
    </xf>
    <xf numFmtId="0" fontId="1" fillId="0" borderId="2" xfId="0" applyFont="1" applyFill="1" applyBorder="1" applyAlignment="1">
      <alignment horizontal="justify" vertical="center"/>
    </xf>
    <xf numFmtId="0" fontId="1" fillId="0" borderId="2" xfId="0" applyFont="1" applyFill="1" applyBorder="1" applyAlignment="1">
      <alignment horizontal="center" vertical="center"/>
    </xf>
    <xf numFmtId="0" fontId="1" fillId="0" borderId="2" xfId="0" applyFont="1" applyFill="1" applyBorder="1" applyAlignment="1" applyProtection="1">
      <alignment horizontal="left" vertical="center" wrapText="1"/>
      <protection locked="0"/>
    </xf>
    <xf numFmtId="0" fontId="13" fillId="0" borderId="2" xfId="0" applyFont="1" applyFill="1" applyBorder="1" applyAlignment="1">
      <alignment horizontal="center" vertical="center" wrapText="1"/>
    </xf>
    <xf numFmtId="0" fontId="1" fillId="0" borderId="2" xfId="0" applyFont="1" applyFill="1" applyBorder="1" applyAlignment="1">
      <alignment horizontal="justify" vertical="top" wrapText="1"/>
    </xf>
    <xf numFmtId="0" fontId="1" fillId="0" borderId="2" xfId="49" applyFont="1" applyFill="1" applyBorder="1" applyAlignment="1">
      <alignment horizontal="justify" vertical="center" wrapText="1"/>
    </xf>
    <xf numFmtId="0" fontId="13" fillId="0" borderId="2" xfId="0" applyNumberFormat="1" applyFont="1" applyFill="1" applyBorder="1" applyAlignment="1">
      <alignment horizontal="center" vertical="center" wrapText="1"/>
    </xf>
    <xf numFmtId="0" fontId="13" fillId="0" borderId="2" xfId="0" applyFont="1" applyFill="1" applyBorder="1" applyAlignment="1">
      <alignment horizontal="justify" vertical="center" wrapText="1"/>
    </xf>
    <xf numFmtId="0" fontId="10" fillId="0" borderId="2" xfId="0" applyFont="1" applyFill="1" applyBorder="1" applyAlignment="1" applyProtection="1">
      <alignment horizontal="justify" vertical="center" wrapText="1"/>
    </xf>
    <xf numFmtId="0" fontId="10"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4" xfId="49"/>
    <cellStyle name="常规_Sheet1_16" xfId="50"/>
    <cellStyle name="常规_Sheet1_15"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J281"/>
  <sheetViews>
    <sheetView tabSelected="1" zoomScale="85" zoomScaleNormal="85" topLeftCell="A123" workbookViewId="0">
      <selection activeCell="E127" sqref="E127"/>
    </sheetView>
  </sheetViews>
  <sheetFormatPr defaultColWidth="9" defaultRowHeight="15.6"/>
  <cols>
    <col min="1" max="1" width="5.875" style="1" customWidth="1"/>
    <col min="2" max="2" width="12.25" style="2" customWidth="1"/>
    <col min="3" max="3" width="15.125" style="2" customWidth="1"/>
    <col min="4" max="4" width="3.625" style="2" customWidth="1"/>
    <col min="5" max="5" width="51.625" style="3" customWidth="1"/>
    <col min="6" max="6" width="9.625" style="2" customWidth="1"/>
    <col min="7" max="7" width="16.875" style="2" customWidth="1"/>
    <col min="8" max="8" width="28.375" style="2" customWidth="1"/>
    <col min="9" max="9" width="29.75" style="3" customWidth="1"/>
    <col min="10" max="10" width="22.75" style="2" customWidth="1"/>
    <col min="11" max="16384" width="9" style="1"/>
  </cols>
  <sheetData>
    <row r="1" s="1" customFormat="1" ht="18" customHeight="1" spans="1:10">
      <c r="A1" s="4"/>
      <c r="B1" s="5"/>
      <c r="C1" s="2"/>
      <c r="D1" s="2"/>
      <c r="E1" s="3"/>
      <c r="F1" s="2"/>
      <c r="G1" s="2"/>
      <c r="H1" s="2"/>
      <c r="I1" s="3"/>
      <c r="J1" s="2"/>
    </row>
    <row r="2" s="1" customFormat="1" ht="55" customHeight="1" spans="1:10">
      <c r="A2" s="6" t="s">
        <v>0</v>
      </c>
      <c r="B2" s="6"/>
      <c r="C2" s="6"/>
      <c r="D2" s="6"/>
      <c r="E2" s="7"/>
      <c r="F2" s="6"/>
      <c r="G2" s="6"/>
      <c r="H2" s="6"/>
      <c r="I2" s="8"/>
      <c r="J2" s="6"/>
    </row>
    <row r="3" s="1" customFormat="1" ht="30" customHeight="1" spans="1:10">
      <c r="A3" s="9" t="s">
        <v>1</v>
      </c>
      <c r="B3" s="9" t="s">
        <v>2</v>
      </c>
      <c r="C3" s="10" t="s">
        <v>3</v>
      </c>
      <c r="D3" s="11"/>
      <c r="E3" s="12"/>
      <c r="F3" s="11"/>
      <c r="G3" s="10" t="s">
        <v>4</v>
      </c>
      <c r="H3" s="11"/>
      <c r="I3" s="12"/>
      <c r="J3" s="9" t="s">
        <v>5</v>
      </c>
    </row>
    <row r="4" s="1" customFormat="1" ht="39" customHeight="1" spans="1:10">
      <c r="A4" s="13"/>
      <c r="B4" s="13"/>
      <c r="C4" s="9" t="s">
        <v>6</v>
      </c>
      <c r="D4" s="9" t="s">
        <v>7</v>
      </c>
      <c r="E4" s="9" t="s">
        <v>8</v>
      </c>
      <c r="F4" s="9" t="s">
        <v>9</v>
      </c>
      <c r="G4" s="9" t="s">
        <v>10</v>
      </c>
      <c r="H4" s="9" t="s">
        <v>11</v>
      </c>
      <c r="I4" s="9" t="s">
        <v>12</v>
      </c>
      <c r="J4" s="13"/>
    </row>
    <row r="5" s="1" customFormat="1" ht="62.4" hidden="1" spans="1:10">
      <c r="A5" s="11">
        <v>1</v>
      </c>
      <c r="B5" s="11" t="s">
        <v>13</v>
      </c>
      <c r="C5" s="11" t="s">
        <v>14</v>
      </c>
      <c r="D5" s="11">
        <v>1</v>
      </c>
      <c r="E5" s="14" t="s">
        <v>15</v>
      </c>
      <c r="F5" s="15" t="s">
        <v>16</v>
      </c>
      <c r="G5" s="16" t="s">
        <v>17</v>
      </c>
      <c r="H5" s="12" t="s">
        <v>18</v>
      </c>
      <c r="I5" s="14"/>
      <c r="J5" s="17" t="s">
        <v>19</v>
      </c>
    </row>
    <row r="6" s="1" customFormat="1" ht="62.4" hidden="1" spans="1:10">
      <c r="A6" s="11">
        <v>2</v>
      </c>
      <c r="B6" s="11" t="s">
        <v>13</v>
      </c>
      <c r="C6" s="11" t="s">
        <v>14</v>
      </c>
      <c r="D6" s="11">
        <v>1</v>
      </c>
      <c r="E6" s="14" t="s">
        <v>20</v>
      </c>
      <c r="F6" s="15" t="s">
        <v>16</v>
      </c>
      <c r="G6" s="18" t="s">
        <v>21</v>
      </c>
      <c r="H6" s="12" t="s">
        <v>22</v>
      </c>
      <c r="I6" s="14"/>
      <c r="J6" s="17" t="s">
        <v>19</v>
      </c>
    </row>
    <row r="7" s="1" customFormat="1" ht="78" hidden="1" spans="1:10">
      <c r="A7" s="11">
        <v>3</v>
      </c>
      <c r="B7" s="11" t="s">
        <v>13</v>
      </c>
      <c r="C7" s="11" t="s">
        <v>14</v>
      </c>
      <c r="D7" s="11">
        <v>1</v>
      </c>
      <c r="E7" s="14" t="s">
        <v>23</v>
      </c>
      <c r="F7" s="15" t="s">
        <v>16</v>
      </c>
      <c r="G7" s="16" t="s">
        <v>17</v>
      </c>
      <c r="H7" s="12" t="s">
        <v>18</v>
      </c>
      <c r="I7" s="19"/>
      <c r="J7" s="17" t="s">
        <v>19</v>
      </c>
    </row>
    <row r="8" s="1" customFormat="1" ht="46.8" hidden="1" spans="1:10">
      <c r="A8" s="11">
        <v>4</v>
      </c>
      <c r="B8" s="11" t="s">
        <v>13</v>
      </c>
      <c r="C8" s="11" t="s">
        <v>14</v>
      </c>
      <c r="D8" s="11">
        <v>1</v>
      </c>
      <c r="E8" s="14" t="s">
        <v>24</v>
      </c>
      <c r="F8" s="15" t="s">
        <v>16</v>
      </c>
      <c r="G8" s="16" t="s">
        <v>17</v>
      </c>
      <c r="H8" s="12" t="s">
        <v>25</v>
      </c>
      <c r="I8" s="14"/>
      <c r="J8" s="17" t="s">
        <v>19</v>
      </c>
    </row>
    <row r="9" s="1" customFormat="1" ht="73" hidden="1" customHeight="1" spans="1:10">
      <c r="A9" s="11">
        <v>5</v>
      </c>
      <c r="B9" s="11" t="s">
        <v>13</v>
      </c>
      <c r="C9" s="11" t="s">
        <v>26</v>
      </c>
      <c r="D9" s="11">
        <v>1</v>
      </c>
      <c r="E9" s="14" t="s">
        <v>27</v>
      </c>
      <c r="F9" s="15" t="s">
        <v>16</v>
      </c>
      <c r="G9" s="16" t="s">
        <v>17</v>
      </c>
      <c r="H9" s="12" t="s">
        <v>28</v>
      </c>
      <c r="I9" s="20"/>
      <c r="J9" s="17" t="s">
        <v>29</v>
      </c>
    </row>
    <row r="10" s="1" customFormat="1" ht="93.6" hidden="1" spans="1:10">
      <c r="A10" s="11">
        <v>6</v>
      </c>
      <c r="B10" s="11" t="s">
        <v>13</v>
      </c>
      <c r="C10" s="11" t="s">
        <v>26</v>
      </c>
      <c r="D10" s="11">
        <v>1</v>
      </c>
      <c r="E10" s="14" t="s">
        <v>30</v>
      </c>
      <c r="F10" s="15" t="s">
        <v>16</v>
      </c>
      <c r="G10" s="16" t="s">
        <v>17</v>
      </c>
      <c r="H10" s="12" t="s">
        <v>31</v>
      </c>
      <c r="I10" s="21"/>
      <c r="J10" s="17" t="s">
        <v>32</v>
      </c>
    </row>
    <row r="11" s="1" customFormat="1" ht="78" hidden="1" spans="1:10">
      <c r="A11" s="11">
        <v>7</v>
      </c>
      <c r="B11" s="11" t="s">
        <v>13</v>
      </c>
      <c r="C11" s="11" t="s">
        <v>33</v>
      </c>
      <c r="D11" s="11">
        <v>1</v>
      </c>
      <c r="E11" s="14" t="s">
        <v>34</v>
      </c>
      <c r="F11" s="15" t="s">
        <v>16</v>
      </c>
      <c r="G11" s="16" t="s">
        <v>17</v>
      </c>
      <c r="H11" s="12" t="s">
        <v>35</v>
      </c>
      <c r="I11" s="20" t="s">
        <v>36</v>
      </c>
      <c r="J11" s="17" t="s">
        <v>37</v>
      </c>
    </row>
    <row r="12" s="1" customFormat="1" ht="62.4" hidden="1" spans="1:10">
      <c r="A12" s="11">
        <v>8</v>
      </c>
      <c r="B12" s="11" t="s">
        <v>13</v>
      </c>
      <c r="C12" s="11" t="s">
        <v>33</v>
      </c>
      <c r="D12" s="11">
        <v>1</v>
      </c>
      <c r="E12" s="14" t="s">
        <v>38</v>
      </c>
      <c r="F12" s="15" t="s">
        <v>16</v>
      </c>
      <c r="G12" s="22" t="s">
        <v>17</v>
      </c>
      <c r="H12" s="12" t="s">
        <v>39</v>
      </c>
      <c r="I12" s="14"/>
      <c r="J12" s="17" t="s">
        <v>37</v>
      </c>
    </row>
    <row r="13" s="1" customFormat="1" ht="46.8" hidden="1" spans="1:10">
      <c r="A13" s="11">
        <v>9</v>
      </c>
      <c r="B13" s="11" t="s">
        <v>13</v>
      </c>
      <c r="C13" s="11" t="s">
        <v>40</v>
      </c>
      <c r="D13" s="11">
        <v>1</v>
      </c>
      <c r="E13" s="14" t="s">
        <v>41</v>
      </c>
      <c r="F13" s="15" t="s">
        <v>16</v>
      </c>
      <c r="G13" s="23" t="s">
        <v>21</v>
      </c>
      <c r="H13" s="12" t="s">
        <v>42</v>
      </c>
      <c r="I13" s="14"/>
      <c r="J13" s="11" t="s">
        <v>43</v>
      </c>
    </row>
    <row r="14" s="1" customFormat="1" ht="46.8" hidden="1" spans="1:10">
      <c r="A14" s="11">
        <v>10</v>
      </c>
      <c r="B14" s="11" t="s">
        <v>13</v>
      </c>
      <c r="C14" s="11" t="s">
        <v>40</v>
      </c>
      <c r="D14" s="11">
        <v>1</v>
      </c>
      <c r="E14" s="14" t="s">
        <v>44</v>
      </c>
      <c r="F14" s="11" t="s">
        <v>16</v>
      </c>
      <c r="G14" s="22" t="s">
        <v>17</v>
      </c>
      <c r="H14" s="12" t="s">
        <v>45</v>
      </c>
      <c r="I14" s="14"/>
      <c r="J14" s="11" t="s">
        <v>46</v>
      </c>
    </row>
    <row r="15" s="1" customFormat="1" ht="103" hidden="1" customHeight="1" spans="1:10">
      <c r="A15" s="11">
        <v>11</v>
      </c>
      <c r="B15" s="11" t="s">
        <v>13</v>
      </c>
      <c r="C15" s="24" t="s">
        <v>47</v>
      </c>
      <c r="D15" s="11">
        <v>1</v>
      </c>
      <c r="E15" s="25" t="s">
        <v>48</v>
      </c>
      <c r="F15" s="11" t="s">
        <v>16</v>
      </c>
      <c r="G15" s="11" t="s">
        <v>49</v>
      </c>
      <c r="H15" s="26" t="s">
        <v>50</v>
      </c>
      <c r="I15" s="20"/>
      <c r="J15" s="24" t="s">
        <v>51</v>
      </c>
    </row>
    <row r="16" s="1" customFormat="1" ht="93.6" hidden="1" spans="1:10">
      <c r="A16" s="11">
        <v>12</v>
      </c>
      <c r="B16" s="11" t="s">
        <v>13</v>
      </c>
      <c r="C16" s="24" t="s">
        <v>47</v>
      </c>
      <c r="D16" s="11">
        <v>1</v>
      </c>
      <c r="E16" s="20" t="s">
        <v>52</v>
      </c>
      <c r="F16" s="11" t="s">
        <v>16</v>
      </c>
      <c r="G16" s="11" t="s">
        <v>49</v>
      </c>
      <c r="H16" s="26" t="s">
        <v>53</v>
      </c>
      <c r="I16" s="20"/>
      <c r="J16" s="24" t="s">
        <v>51</v>
      </c>
    </row>
    <row r="17" s="1" customFormat="1" ht="124.8" hidden="1" spans="1:10">
      <c r="A17" s="11">
        <v>13</v>
      </c>
      <c r="B17" s="24" t="s">
        <v>54</v>
      </c>
      <c r="C17" s="24" t="s">
        <v>55</v>
      </c>
      <c r="D17" s="24">
        <v>1</v>
      </c>
      <c r="E17" s="20" t="s">
        <v>56</v>
      </c>
      <c r="F17" s="24" t="s">
        <v>57</v>
      </c>
      <c r="G17" s="27" t="s">
        <v>58</v>
      </c>
      <c r="H17" s="12" t="s">
        <v>59</v>
      </c>
      <c r="I17" s="20" t="s">
        <v>60</v>
      </c>
      <c r="J17" s="28" t="s">
        <v>61</v>
      </c>
    </row>
    <row r="18" s="1" customFormat="1" ht="62.4" hidden="1" spans="1:10">
      <c r="A18" s="11">
        <v>14</v>
      </c>
      <c r="B18" s="24" t="s">
        <v>54</v>
      </c>
      <c r="C18" s="24" t="s">
        <v>62</v>
      </c>
      <c r="D18" s="24">
        <v>1</v>
      </c>
      <c r="E18" s="20" t="s">
        <v>63</v>
      </c>
      <c r="F18" s="24" t="s">
        <v>57</v>
      </c>
      <c r="G18" s="27" t="s">
        <v>58</v>
      </c>
      <c r="H18" s="12" t="s">
        <v>64</v>
      </c>
      <c r="I18" s="20" t="s">
        <v>65</v>
      </c>
      <c r="J18" s="29" t="s">
        <v>66</v>
      </c>
    </row>
    <row r="19" s="1" customFormat="1" ht="109.2" hidden="1" spans="1:10">
      <c r="A19" s="11">
        <v>15</v>
      </c>
      <c r="B19" s="24" t="s">
        <v>54</v>
      </c>
      <c r="C19" s="24" t="s">
        <v>67</v>
      </c>
      <c r="D19" s="24">
        <v>1</v>
      </c>
      <c r="E19" s="20" t="s">
        <v>68</v>
      </c>
      <c r="F19" s="24" t="s">
        <v>57</v>
      </c>
      <c r="G19" s="27" t="s">
        <v>58</v>
      </c>
      <c r="H19" s="12" t="s">
        <v>69</v>
      </c>
      <c r="I19" s="30" t="s">
        <v>65</v>
      </c>
      <c r="J19" s="31" t="s">
        <v>70</v>
      </c>
    </row>
    <row r="20" s="1" customFormat="1" ht="46.8" hidden="1" spans="1:10">
      <c r="A20" s="11">
        <v>16</v>
      </c>
      <c r="B20" s="24" t="s">
        <v>54</v>
      </c>
      <c r="C20" s="24" t="s">
        <v>71</v>
      </c>
      <c r="D20" s="24">
        <v>1</v>
      </c>
      <c r="E20" s="20" t="s">
        <v>72</v>
      </c>
      <c r="F20" s="24" t="s">
        <v>57</v>
      </c>
      <c r="G20" s="27" t="s">
        <v>58</v>
      </c>
      <c r="H20" s="12" t="s">
        <v>73</v>
      </c>
      <c r="I20" s="30" t="s">
        <v>65</v>
      </c>
      <c r="J20" s="32" t="s">
        <v>74</v>
      </c>
    </row>
    <row r="21" s="1" customFormat="1" ht="62.4" hidden="1" spans="1:10">
      <c r="A21" s="11">
        <v>17</v>
      </c>
      <c r="B21" s="24" t="s">
        <v>54</v>
      </c>
      <c r="C21" s="24" t="s">
        <v>75</v>
      </c>
      <c r="D21" s="24">
        <v>1</v>
      </c>
      <c r="E21" s="20" t="s">
        <v>76</v>
      </c>
      <c r="F21" s="24" t="s">
        <v>57</v>
      </c>
      <c r="G21" s="27" t="s">
        <v>58</v>
      </c>
      <c r="H21" s="12" t="s">
        <v>77</v>
      </c>
      <c r="I21" s="30" t="s">
        <v>65</v>
      </c>
      <c r="J21" s="29" t="s">
        <v>78</v>
      </c>
    </row>
    <row r="22" s="1" customFormat="1" ht="62.4" hidden="1" spans="1:10">
      <c r="A22" s="11">
        <v>18</v>
      </c>
      <c r="B22" s="24" t="s">
        <v>54</v>
      </c>
      <c r="C22" s="24" t="s">
        <v>79</v>
      </c>
      <c r="D22" s="24">
        <v>1</v>
      </c>
      <c r="E22" s="20" t="s">
        <v>76</v>
      </c>
      <c r="F22" s="24" t="s">
        <v>57</v>
      </c>
      <c r="G22" s="27" t="s">
        <v>58</v>
      </c>
      <c r="H22" s="12" t="s">
        <v>80</v>
      </c>
      <c r="I22" s="30" t="s">
        <v>65</v>
      </c>
      <c r="J22" s="28" t="s">
        <v>81</v>
      </c>
    </row>
    <row r="23" s="1" customFormat="1" ht="46.8" hidden="1" spans="1:10">
      <c r="A23" s="11">
        <v>19</v>
      </c>
      <c r="B23" s="24" t="s">
        <v>54</v>
      </c>
      <c r="C23" s="24" t="s">
        <v>82</v>
      </c>
      <c r="D23" s="24">
        <v>1</v>
      </c>
      <c r="E23" s="20" t="s">
        <v>83</v>
      </c>
      <c r="F23" s="24" t="s">
        <v>57</v>
      </c>
      <c r="G23" s="27" t="s">
        <v>58</v>
      </c>
      <c r="H23" s="12" t="s">
        <v>84</v>
      </c>
      <c r="I23" s="30" t="s">
        <v>65</v>
      </c>
      <c r="J23" s="33" t="s">
        <v>85</v>
      </c>
    </row>
    <row r="24" s="1" customFormat="1" ht="62.4" hidden="1" spans="1:10">
      <c r="A24" s="11">
        <v>20</v>
      </c>
      <c r="B24" s="24" t="s">
        <v>54</v>
      </c>
      <c r="C24" s="24" t="s">
        <v>86</v>
      </c>
      <c r="D24" s="24">
        <v>1</v>
      </c>
      <c r="E24" s="20" t="s">
        <v>87</v>
      </c>
      <c r="F24" s="24" t="s">
        <v>57</v>
      </c>
      <c r="G24" s="27" t="s">
        <v>58</v>
      </c>
      <c r="H24" s="12" t="s">
        <v>88</v>
      </c>
      <c r="I24" s="30" t="s">
        <v>65</v>
      </c>
      <c r="J24" s="29" t="s">
        <v>89</v>
      </c>
    </row>
    <row r="25" s="1" customFormat="1" ht="78" hidden="1" spans="1:10">
      <c r="A25" s="11">
        <v>21</v>
      </c>
      <c r="B25" s="24" t="s">
        <v>90</v>
      </c>
      <c r="C25" s="24" t="s">
        <v>91</v>
      </c>
      <c r="D25" s="24">
        <v>1</v>
      </c>
      <c r="E25" s="34" t="s">
        <v>92</v>
      </c>
      <c r="F25" s="24" t="s">
        <v>93</v>
      </c>
      <c r="G25" s="16" t="s">
        <v>17</v>
      </c>
      <c r="H25" s="12" t="s">
        <v>94</v>
      </c>
      <c r="I25" s="20"/>
      <c r="J25" s="11" t="s">
        <v>95</v>
      </c>
    </row>
    <row r="26" s="1" customFormat="1" ht="109.2" hidden="1" spans="1:10">
      <c r="A26" s="11">
        <v>22</v>
      </c>
      <c r="B26" s="11" t="s">
        <v>96</v>
      </c>
      <c r="C26" s="24" t="s">
        <v>97</v>
      </c>
      <c r="D26" s="24">
        <v>1</v>
      </c>
      <c r="E26" s="14" t="s">
        <v>98</v>
      </c>
      <c r="F26" s="24" t="s">
        <v>93</v>
      </c>
      <c r="G26" s="16" t="s">
        <v>17</v>
      </c>
      <c r="H26" s="12" t="s">
        <v>99</v>
      </c>
      <c r="I26" s="20"/>
      <c r="J26" s="11" t="s">
        <v>95</v>
      </c>
    </row>
    <row r="27" s="1" customFormat="1" ht="137" hidden="1" customHeight="1" spans="1:10">
      <c r="A27" s="11">
        <v>23</v>
      </c>
      <c r="B27" s="11" t="s">
        <v>96</v>
      </c>
      <c r="C27" s="24" t="s">
        <v>100</v>
      </c>
      <c r="D27" s="24">
        <v>1</v>
      </c>
      <c r="E27" s="14" t="s">
        <v>101</v>
      </c>
      <c r="F27" s="24" t="s">
        <v>93</v>
      </c>
      <c r="G27" s="16" t="s">
        <v>17</v>
      </c>
      <c r="H27" s="12" t="s">
        <v>102</v>
      </c>
      <c r="I27" s="14"/>
      <c r="J27" s="11" t="s">
        <v>95</v>
      </c>
    </row>
    <row r="28" s="1" customFormat="1" ht="93.6" hidden="1" spans="1:10">
      <c r="A28" s="11">
        <v>24</v>
      </c>
      <c r="B28" s="11" t="s">
        <v>96</v>
      </c>
      <c r="C28" s="24" t="s">
        <v>103</v>
      </c>
      <c r="D28" s="24">
        <v>1</v>
      </c>
      <c r="E28" s="14" t="s">
        <v>104</v>
      </c>
      <c r="F28" s="24" t="s">
        <v>93</v>
      </c>
      <c r="G28" s="16" t="s">
        <v>17</v>
      </c>
      <c r="H28" s="12" t="s">
        <v>105</v>
      </c>
      <c r="I28" s="20"/>
      <c r="J28" s="11" t="s">
        <v>95</v>
      </c>
    </row>
    <row r="29" s="1" customFormat="1" ht="124.8" hidden="1" spans="1:10">
      <c r="A29" s="11">
        <v>25</v>
      </c>
      <c r="B29" s="11" t="s">
        <v>96</v>
      </c>
      <c r="C29" s="24" t="s">
        <v>106</v>
      </c>
      <c r="D29" s="24">
        <v>1</v>
      </c>
      <c r="E29" s="14" t="s">
        <v>107</v>
      </c>
      <c r="F29" s="24" t="s">
        <v>93</v>
      </c>
      <c r="G29" s="16" t="s">
        <v>17</v>
      </c>
      <c r="H29" s="12" t="s">
        <v>108</v>
      </c>
      <c r="I29" s="20"/>
      <c r="J29" s="11" t="s">
        <v>95</v>
      </c>
    </row>
    <row r="30" s="1" customFormat="1" ht="109.2" hidden="1" spans="1:10">
      <c r="A30" s="11">
        <v>26</v>
      </c>
      <c r="B30" s="11" t="s">
        <v>96</v>
      </c>
      <c r="C30" s="24" t="s">
        <v>106</v>
      </c>
      <c r="D30" s="24">
        <v>1</v>
      </c>
      <c r="E30" s="14" t="s">
        <v>109</v>
      </c>
      <c r="F30" s="24" t="s">
        <v>93</v>
      </c>
      <c r="G30" s="18" t="s">
        <v>21</v>
      </c>
      <c r="H30" s="12" t="s">
        <v>110</v>
      </c>
      <c r="I30" s="14" t="s">
        <v>111</v>
      </c>
      <c r="J30" s="11" t="s">
        <v>95</v>
      </c>
    </row>
    <row r="31" s="1" customFormat="1" ht="124.8" hidden="1" spans="1:10">
      <c r="A31" s="11">
        <v>27</v>
      </c>
      <c r="B31" s="11" t="s">
        <v>112</v>
      </c>
      <c r="C31" s="24" t="s">
        <v>113</v>
      </c>
      <c r="D31" s="18">
        <v>1</v>
      </c>
      <c r="E31" s="14" t="s">
        <v>114</v>
      </c>
      <c r="F31" s="11" t="s">
        <v>115</v>
      </c>
      <c r="G31" s="27" t="s">
        <v>116</v>
      </c>
      <c r="H31" s="12" t="s">
        <v>117</v>
      </c>
      <c r="I31" s="14"/>
      <c r="J31" s="11" t="s">
        <v>118</v>
      </c>
    </row>
    <row r="32" s="1" customFormat="1" ht="78" hidden="1" spans="1:10">
      <c r="A32" s="11">
        <v>28</v>
      </c>
      <c r="B32" s="11" t="s">
        <v>112</v>
      </c>
      <c r="C32" s="24" t="s">
        <v>119</v>
      </c>
      <c r="D32" s="18">
        <v>1</v>
      </c>
      <c r="E32" s="14" t="s">
        <v>120</v>
      </c>
      <c r="F32" s="11" t="s">
        <v>121</v>
      </c>
      <c r="G32" s="27" t="s">
        <v>116</v>
      </c>
      <c r="H32" s="12" t="s">
        <v>122</v>
      </c>
      <c r="I32" s="14"/>
      <c r="J32" s="11" t="s">
        <v>123</v>
      </c>
    </row>
    <row r="33" s="1" customFormat="1" ht="78" hidden="1" spans="1:10">
      <c r="A33" s="11">
        <v>29</v>
      </c>
      <c r="B33" s="24" t="s">
        <v>124</v>
      </c>
      <c r="C33" s="24" t="s">
        <v>125</v>
      </c>
      <c r="D33" s="24">
        <v>1</v>
      </c>
      <c r="E33" s="20" t="s">
        <v>126</v>
      </c>
      <c r="F33" s="24" t="s">
        <v>127</v>
      </c>
      <c r="G33" s="35" t="s">
        <v>128</v>
      </c>
      <c r="H33" s="26" t="s">
        <v>129</v>
      </c>
      <c r="I33" s="20"/>
      <c r="J33" s="11" t="s">
        <v>123</v>
      </c>
    </row>
    <row r="34" s="1" customFormat="1" ht="78" hidden="1" spans="1:10">
      <c r="A34" s="11">
        <v>30</v>
      </c>
      <c r="B34" s="24" t="s">
        <v>124</v>
      </c>
      <c r="C34" s="24" t="s">
        <v>130</v>
      </c>
      <c r="D34" s="18">
        <v>1</v>
      </c>
      <c r="E34" s="14" t="s">
        <v>131</v>
      </c>
      <c r="F34" s="11" t="s">
        <v>132</v>
      </c>
      <c r="G34" s="11" t="s">
        <v>133</v>
      </c>
      <c r="H34" s="12" t="s">
        <v>134</v>
      </c>
      <c r="I34" s="14"/>
      <c r="J34" s="11" t="s">
        <v>123</v>
      </c>
    </row>
    <row r="35" s="1" customFormat="1" ht="75" hidden="1" customHeight="1" spans="1:10">
      <c r="A35" s="11">
        <v>31</v>
      </c>
      <c r="B35" s="24" t="s">
        <v>124</v>
      </c>
      <c r="C35" s="24" t="s">
        <v>125</v>
      </c>
      <c r="D35" s="24">
        <v>1</v>
      </c>
      <c r="E35" s="20" t="s">
        <v>135</v>
      </c>
      <c r="F35" s="24" t="s">
        <v>127</v>
      </c>
      <c r="G35" s="16" t="s">
        <v>17</v>
      </c>
      <c r="H35" s="26" t="s">
        <v>136</v>
      </c>
      <c r="I35" s="20"/>
      <c r="J35" s="11" t="s">
        <v>123</v>
      </c>
    </row>
    <row r="36" s="1" customFormat="1" ht="64" hidden="1" customHeight="1" spans="1:10">
      <c r="A36" s="11">
        <v>32</v>
      </c>
      <c r="B36" s="33" t="s">
        <v>137</v>
      </c>
      <c r="C36" s="33" t="s">
        <v>138</v>
      </c>
      <c r="D36" s="33">
        <v>1</v>
      </c>
      <c r="E36" s="34" t="s">
        <v>139</v>
      </c>
      <c r="F36" s="33" t="s">
        <v>140</v>
      </c>
      <c r="G36" s="16" t="s">
        <v>141</v>
      </c>
      <c r="H36" s="36" t="s">
        <v>142</v>
      </c>
      <c r="I36" s="34" t="s">
        <v>143</v>
      </c>
      <c r="J36" s="33" t="s">
        <v>144</v>
      </c>
    </row>
    <row r="37" s="1" customFormat="1" ht="124.8" hidden="1" spans="1:10">
      <c r="A37" s="11">
        <v>33</v>
      </c>
      <c r="B37" s="33" t="s">
        <v>137</v>
      </c>
      <c r="C37" s="33" t="s">
        <v>138</v>
      </c>
      <c r="D37" s="33">
        <v>1</v>
      </c>
      <c r="E37" s="34" t="s">
        <v>145</v>
      </c>
      <c r="F37" s="33" t="s">
        <v>140</v>
      </c>
      <c r="G37" s="33" t="s">
        <v>146</v>
      </c>
      <c r="H37" s="36" t="s">
        <v>142</v>
      </c>
      <c r="I37" s="34" t="s">
        <v>147</v>
      </c>
      <c r="J37" s="33" t="s">
        <v>144</v>
      </c>
    </row>
    <row r="38" s="1" customFormat="1" ht="46.8" hidden="1" spans="1:10">
      <c r="A38" s="11">
        <v>34</v>
      </c>
      <c r="B38" s="11" t="s">
        <v>148</v>
      </c>
      <c r="C38" s="11" t="s">
        <v>149</v>
      </c>
      <c r="D38" s="11">
        <v>1</v>
      </c>
      <c r="E38" s="14" t="s">
        <v>150</v>
      </c>
      <c r="F38" s="11" t="s">
        <v>115</v>
      </c>
      <c r="G38" s="11" t="s">
        <v>151</v>
      </c>
      <c r="H38" s="12" t="s">
        <v>152</v>
      </c>
      <c r="I38" s="14"/>
      <c r="J38" s="11" t="s">
        <v>153</v>
      </c>
    </row>
    <row r="39" s="1" customFormat="1" ht="46.8" hidden="1" spans="1:10">
      <c r="A39" s="11">
        <v>35</v>
      </c>
      <c r="B39" s="11" t="s">
        <v>148</v>
      </c>
      <c r="C39" s="11" t="s">
        <v>149</v>
      </c>
      <c r="D39" s="11">
        <v>1</v>
      </c>
      <c r="E39" s="14" t="s">
        <v>154</v>
      </c>
      <c r="F39" s="11" t="s">
        <v>115</v>
      </c>
      <c r="G39" s="11" t="s">
        <v>151</v>
      </c>
      <c r="H39" s="12" t="s">
        <v>155</v>
      </c>
      <c r="I39" s="14"/>
      <c r="J39" s="11" t="s">
        <v>153</v>
      </c>
    </row>
    <row r="40" s="1" customFormat="1" ht="46.8" hidden="1" spans="1:10">
      <c r="A40" s="11">
        <v>36</v>
      </c>
      <c r="B40" s="24" t="s">
        <v>156</v>
      </c>
      <c r="C40" s="24" t="s">
        <v>157</v>
      </c>
      <c r="D40" s="24">
        <v>1</v>
      </c>
      <c r="E40" s="25" t="s">
        <v>158</v>
      </c>
      <c r="F40" s="24" t="s">
        <v>130</v>
      </c>
      <c r="G40" s="24" t="s">
        <v>159</v>
      </c>
      <c r="H40" s="26" t="s">
        <v>160</v>
      </c>
      <c r="I40" s="20"/>
      <c r="J40" s="24" t="s">
        <v>161</v>
      </c>
    </row>
    <row r="41" s="1" customFormat="1" ht="46.8" hidden="1" spans="1:10">
      <c r="A41" s="11">
        <v>37</v>
      </c>
      <c r="B41" s="24" t="s">
        <v>156</v>
      </c>
      <c r="C41" s="24" t="s">
        <v>162</v>
      </c>
      <c r="D41" s="24">
        <v>1</v>
      </c>
      <c r="E41" s="25" t="s">
        <v>163</v>
      </c>
      <c r="F41" s="24" t="s">
        <v>127</v>
      </c>
      <c r="G41" s="24" t="s">
        <v>116</v>
      </c>
      <c r="H41" s="26" t="s">
        <v>164</v>
      </c>
      <c r="I41" s="20"/>
      <c r="J41" s="24" t="s">
        <v>165</v>
      </c>
    </row>
    <row r="42" s="1" customFormat="1" ht="78" hidden="1" spans="1:10">
      <c r="A42" s="11">
        <v>38</v>
      </c>
      <c r="B42" s="24" t="s">
        <v>166</v>
      </c>
      <c r="C42" s="24" t="s">
        <v>167</v>
      </c>
      <c r="D42" s="24">
        <v>1</v>
      </c>
      <c r="E42" s="30" t="s">
        <v>168</v>
      </c>
      <c r="F42" s="24" t="s">
        <v>127</v>
      </c>
      <c r="G42" s="27" t="s">
        <v>116</v>
      </c>
      <c r="H42" s="12" t="s">
        <v>169</v>
      </c>
      <c r="I42" s="20"/>
      <c r="J42" s="24" t="s">
        <v>170</v>
      </c>
    </row>
    <row r="43" s="1" customFormat="1" ht="93.6" hidden="1" spans="1:10">
      <c r="A43" s="11">
        <v>39</v>
      </c>
      <c r="B43" s="24" t="s">
        <v>166</v>
      </c>
      <c r="C43" s="24" t="s">
        <v>167</v>
      </c>
      <c r="D43" s="24">
        <v>1</v>
      </c>
      <c r="E43" s="20" t="s">
        <v>171</v>
      </c>
      <c r="F43" s="24" t="s">
        <v>127</v>
      </c>
      <c r="G43" s="27" t="s">
        <v>116</v>
      </c>
      <c r="H43" s="12" t="s">
        <v>172</v>
      </c>
      <c r="I43" s="14"/>
      <c r="J43" s="11" t="s">
        <v>173</v>
      </c>
    </row>
    <row r="44" s="1" customFormat="1" ht="72" hidden="1" customHeight="1" spans="1:10">
      <c r="A44" s="11">
        <v>40</v>
      </c>
      <c r="B44" s="24" t="s">
        <v>166</v>
      </c>
      <c r="C44" s="24" t="s">
        <v>174</v>
      </c>
      <c r="D44" s="24">
        <v>1</v>
      </c>
      <c r="E44" s="30" t="s">
        <v>175</v>
      </c>
      <c r="F44" s="24" t="s">
        <v>130</v>
      </c>
      <c r="G44" s="35" t="s">
        <v>128</v>
      </c>
      <c r="H44" s="37" t="s">
        <v>176</v>
      </c>
      <c r="I44" s="20"/>
      <c r="J44" s="24" t="s">
        <v>177</v>
      </c>
    </row>
    <row r="45" s="1" customFormat="1" ht="93.6" hidden="1" spans="1:10">
      <c r="A45" s="11">
        <v>41</v>
      </c>
      <c r="B45" s="24" t="s">
        <v>166</v>
      </c>
      <c r="C45" s="24" t="s">
        <v>174</v>
      </c>
      <c r="D45" s="18">
        <v>1</v>
      </c>
      <c r="E45" s="20" t="s">
        <v>178</v>
      </c>
      <c r="F45" s="11" t="s">
        <v>16</v>
      </c>
      <c r="G45" s="27" t="s">
        <v>116</v>
      </c>
      <c r="H45" s="37" t="s">
        <v>179</v>
      </c>
      <c r="I45" s="14"/>
      <c r="J45" s="24" t="s">
        <v>177</v>
      </c>
    </row>
    <row r="46" s="1" customFormat="1" ht="109.2" hidden="1" spans="1:10">
      <c r="A46" s="11">
        <v>42</v>
      </c>
      <c r="B46" s="24" t="s">
        <v>166</v>
      </c>
      <c r="C46" s="24" t="s">
        <v>174</v>
      </c>
      <c r="D46" s="18">
        <v>1</v>
      </c>
      <c r="E46" s="30" t="s">
        <v>180</v>
      </c>
      <c r="F46" s="15" t="s">
        <v>16</v>
      </c>
      <c r="G46" s="35" t="s">
        <v>128</v>
      </c>
      <c r="H46" s="37" t="s">
        <v>181</v>
      </c>
      <c r="I46" s="14"/>
      <c r="J46" s="24" t="s">
        <v>177</v>
      </c>
    </row>
    <row r="47" s="1" customFormat="1" ht="46.8" hidden="1" spans="1:10">
      <c r="A47" s="11">
        <v>43</v>
      </c>
      <c r="B47" s="24" t="s">
        <v>166</v>
      </c>
      <c r="C47" s="24" t="s">
        <v>182</v>
      </c>
      <c r="D47" s="18">
        <v>2</v>
      </c>
      <c r="E47" s="30" t="s">
        <v>183</v>
      </c>
      <c r="F47" s="15" t="s">
        <v>16</v>
      </c>
      <c r="G47" s="27" t="s">
        <v>116</v>
      </c>
      <c r="H47" s="37" t="s">
        <v>184</v>
      </c>
      <c r="I47" s="14"/>
      <c r="J47" s="24" t="s">
        <v>185</v>
      </c>
    </row>
    <row r="48" s="1" customFormat="1" ht="46.8" hidden="1" spans="1:10">
      <c r="A48" s="11">
        <v>44</v>
      </c>
      <c r="B48" s="24" t="s">
        <v>186</v>
      </c>
      <c r="C48" s="24" t="s">
        <v>187</v>
      </c>
      <c r="D48" s="24">
        <v>1</v>
      </c>
      <c r="E48" s="20" t="s">
        <v>188</v>
      </c>
      <c r="F48" s="24" t="s">
        <v>57</v>
      </c>
      <c r="G48" s="24" t="s">
        <v>189</v>
      </c>
      <c r="H48" s="26" t="s">
        <v>190</v>
      </c>
      <c r="I48" s="20"/>
      <c r="J48" s="24" t="s">
        <v>191</v>
      </c>
    </row>
    <row r="49" s="1" customFormat="1" ht="78" hidden="1" spans="1:10">
      <c r="A49" s="11">
        <v>45</v>
      </c>
      <c r="B49" s="24" t="s">
        <v>192</v>
      </c>
      <c r="C49" s="24" t="s">
        <v>193</v>
      </c>
      <c r="D49" s="24">
        <v>1</v>
      </c>
      <c r="E49" s="20" t="s">
        <v>194</v>
      </c>
      <c r="F49" s="24" t="s">
        <v>130</v>
      </c>
      <c r="G49" s="24" t="s">
        <v>195</v>
      </c>
      <c r="H49" s="26" t="s">
        <v>196</v>
      </c>
      <c r="I49" s="20"/>
      <c r="J49" s="38" t="s">
        <v>197</v>
      </c>
    </row>
    <row r="50" s="1" customFormat="1" ht="108" hidden="1" customHeight="1" spans="1:10">
      <c r="A50" s="11">
        <v>46</v>
      </c>
      <c r="B50" s="24" t="s">
        <v>192</v>
      </c>
      <c r="C50" s="24" t="s">
        <v>198</v>
      </c>
      <c r="D50" s="24">
        <v>1</v>
      </c>
      <c r="E50" s="20" t="s">
        <v>199</v>
      </c>
      <c r="F50" s="11" t="s">
        <v>16</v>
      </c>
      <c r="G50" s="24" t="s">
        <v>195</v>
      </c>
      <c r="H50" s="26" t="s">
        <v>200</v>
      </c>
      <c r="I50" s="20"/>
      <c r="J50" s="38" t="s">
        <v>197</v>
      </c>
    </row>
    <row r="51" s="1" customFormat="1" ht="109.2" hidden="1" spans="1:10">
      <c r="A51" s="11">
        <v>47</v>
      </c>
      <c r="B51" s="24" t="s">
        <v>201</v>
      </c>
      <c r="C51" s="33" t="s">
        <v>202</v>
      </c>
      <c r="D51" s="33">
        <v>1</v>
      </c>
      <c r="E51" s="39" t="s">
        <v>203</v>
      </c>
      <c r="F51" s="33" t="s">
        <v>204</v>
      </c>
      <c r="G51" s="16" t="s">
        <v>205</v>
      </c>
      <c r="H51" s="36" t="s">
        <v>206</v>
      </c>
      <c r="I51" s="34" t="s">
        <v>207</v>
      </c>
      <c r="J51" s="24" t="s">
        <v>208</v>
      </c>
    </row>
    <row r="52" s="1" customFormat="1" ht="78" hidden="1" spans="1:10">
      <c r="A52" s="11">
        <v>48</v>
      </c>
      <c r="B52" s="24" t="s">
        <v>201</v>
      </c>
      <c r="C52" s="33" t="s">
        <v>209</v>
      </c>
      <c r="D52" s="18">
        <v>1</v>
      </c>
      <c r="E52" s="34" t="s">
        <v>210</v>
      </c>
      <c r="F52" s="33" t="s">
        <v>204</v>
      </c>
      <c r="G52" s="16" t="s">
        <v>17</v>
      </c>
      <c r="H52" s="36" t="s">
        <v>211</v>
      </c>
      <c r="I52" s="34" t="s">
        <v>212</v>
      </c>
      <c r="J52" s="24" t="s">
        <v>208</v>
      </c>
    </row>
    <row r="53" s="1" customFormat="1" ht="78" hidden="1" spans="1:10">
      <c r="A53" s="11">
        <v>49</v>
      </c>
      <c r="B53" s="24" t="s">
        <v>201</v>
      </c>
      <c r="C53" s="33" t="s">
        <v>213</v>
      </c>
      <c r="D53" s="18">
        <v>1</v>
      </c>
      <c r="E53" s="34" t="s">
        <v>214</v>
      </c>
      <c r="F53" s="33" t="s">
        <v>204</v>
      </c>
      <c r="G53" s="16" t="s">
        <v>17</v>
      </c>
      <c r="H53" s="36" t="s">
        <v>215</v>
      </c>
      <c r="I53" s="34" t="s">
        <v>216</v>
      </c>
      <c r="J53" s="24" t="s">
        <v>208</v>
      </c>
    </row>
    <row r="54" s="1" customFormat="1" ht="62.4" hidden="1" spans="1:10">
      <c r="A54" s="11">
        <v>50</v>
      </c>
      <c r="B54" s="24" t="s">
        <v>201</v>
      </c>
      <c r="C54" s="11" t="s">
        <v>217</v>
      </c>
      <c r="D54" s="18">
        <v>1</v>
      </c>
      <c r="E54" s="34" t="s">
        <v>218</v>
      </c>
      <c r="F54" s="33" t="s">
        <v>219</v>
      </c>
      <c r="G54" s="16" t="s">
        <v>17</v>
      </c>
      <c r="H54" s="36" t="s">
        <v>220</v>
      </c>
      <c r="I54" s="34" t="s">
        <v>221</v>
      </c>
      <c r="J54" s="24" t="s">
        <v>208</v>
      </c>
    </row>
    <row r="55" s="1" customFormat="1" ht="124.8" hidden="1" spans="1:10">
      <c r="A55" s="11">
        <v>51</v>
      </c>
      <c r="B55" s="24" t="s">
        <v>222</v>
      </c>
      <c r="C55" s="24" t="s">
        <v>223</v>
      </c>
      <c r="D55" s="24">
        <v>1</v>
      </c>
      <c r="E55" s="20" t="s">
        <v>224</v>
      </c>
      <c r="F55" s="24" t="s">
        <v>127</v>
      </c>
      <c r="G55" s="24" t="s">
        <v>116</v>
      </c>
      <c r="H55" s="26" t="s">
        <v>225</v>
      </c>
      <c r="I55" s="20"/>
      <c r="J55" s="24" t="s">
        <v>226</v>
      </c>
    </row>
    <row r="56" s="1" customFormat="1" ht="117" hidden="1" customHeight="1" spans="1:10">
      <c r="A56" s="11">
        <v>52</v>
      </c>
      <c r="B56" s="33" t="s">
        <v>227</v>
      </c>
      <c r="C56" s="33" t="s">
        <v>228</v>
      </c>
      <c r="D56" s="33">
        <v>1</v>
      </c>
      <c r="E56" s="34" t="s">
        <v>229</v>
      </c>
      <c r="F56" s="33" t="s">
        <v>230</v>
      </c>
      <c r="G56" s="27" t="s">
        <v>189</v>
      </c>
      <c r="H56" s="36" t="s">
        <v>231</v>
      </c>
      <c r="I56" s="34" t="s">
        <v>232</v>
      </c>
      <c r="J56" s="33" t="s">
        <v>233</v>
      </c>
    </row>
    <row r="57" s="1" customFormat="1" ht="93.6" hidden="1" spans="1:10">
      <c r="A57" s="11">
        <v>53</v>
      </c>
      <c r="B57" s="33" t="s">
        <v>227</v>
      </c>
      <c r="C57" s="33" t="s">
        <v>234</v>
      </c>
      <c r="D57" s="33">
        <v>1</v>
      </c>
      <c r="E57" s="34" t="s">
        <v>235</v>
      </c>
      <c r="F57" s="33" t="s">
        <v>230</v>
      </c>
      <c r="G57" s="27" t="s">
        <v>189</v>
      </c>
      <c r="H57" s="36" t="s">
        <v>236</v>
      </c>
      <c r="I57" s="34" t="s">
        <v>237</v>
      </c>
      <c r="J57" s="33" t="s">
        <v>233</v>
      </c>
    </row>
    <row r="58" s="1" customFormat="1" ht="62.4" hidden="1" spans="1:10">
      <c r="A58" s="11">
        <v>54</v>
      </c>
      <c r="B58" s="33" t="s">
        <v>227</v>
      </c>
      <c r="C58" s="33" t="s">
        <v>238</v>
      </c>
      <c r="D58" s="33">
        <v>1</v>
      </c>
      <c r="E58" s="34" t="s">
        <v>239</v>
      </c>
      <c r="F58" s="33" t="s">
        <v>230</v>
      </c>
      <c r="G58" s="27" t="s">
        <v>189</v>
      </c>
      <c r="H58" s="36" t="s">
        <v>240</v>
      </c>
      <c r="I58" s="34" t="s">
        <v>241</v>
      </c>
      <c r="J58" s="33" t="s">
        <v>233</v>
      </c>
    </row>
    <row r="59" s="1" customFormat="1" ht="61" hidden="1" customHeight="1" spans="1:10">
      <c r="A59" s="11">
        <v>55</v>
      </c>
      <c r="B59" s="24" t="s">
        <v>242</v>
      </c>
      <c r="C59" s="24" t="s">
        <v>243</v>
      </c>
      <c r="D59" s="24">
        <v>5</v>
      </c>
      <c r="E59" s="20" t="s">
        <v>244</v>
      </c>
      <c r="F59" s="24" t="s">
        <v>130</v>
      </c>
      <c r="G59" s="27" t="s">
        <v>189</v>
      </c>
      <c r="H59" s="26" t="s">
        <v>245</v>
      </c>
      <c r="I59" s="20"/>
      <c r="J59" s="24" t="s">
        <v>246</v>
      </c>
    </row>
    <row r="60" s="1" customFormat="1" ht="61" hidden="1" customHeight="1" spans="1:10">
      <c r="A60" s="11">
        <v>56</v>
      </c>
      <c r="B60" s="24" t="s">
        <v>242</v>
      </c>
      <c r="C60" s="24" t="s">
        <v>243</v>
      </c>
      <c r="D60" s="24">
        <v>2</v>
      </c>
      <c r="E60" s="20" t="s">
        <v>244</v>
      </c>
      <c r="F60" s="24" t="s">
        <v>130</v>
      </c>
      <c r="G60" s="27" t="s">
        <v>189</v>
      </c>
      <c r="H60" s="26" t="s">
        <v>247</v>
      </c>
      <c r="I60" s="20"/>
      <c r="J60" s="24" t="s">
        <v>246</v>
      </c>
    </row>
    <row r="61" s="1" customFormat="1" ht="61" hidden="1" customHeight="1" spans="1:10">
      <c r="A61" s="11">
        <v>57</v>
      </c>
      <c r="B61" s="24" t="s">
        <v>242</v>
      </c>
      <c r="C61" s="24" t="s">
        <v>243</v>
      </c>
      <c r="D61" s="24">
        <v>6</v>
      </c>
      <c r="E61" s="20" t="s">
        <v>244</v>
      </c>
      <c r="F61" s="24" t="s">
        <v>130</v>
      </c>
      <c r="G61" s="27" t="s">
        <v>189</v>
      </c>
      <c r="H61" s="26" t="s">
        <v>248</v>
      </c>
      <c r="I61" s="20"/>
      <c r="J61" s="24" t="s">
        <v>246</v>
      </c>
    </row>
    <row r="62" s="1" customFormat="1" ht="61" hidden="1" customHeight="1" spans="1:10">
      <c r="A62" s="11">
        <v>58</v>
      </c>
      <c r="B62" s="24" t="s">
        <v>242</v>
      </c>
      <c r="C62" s="24" t="s">
        <v>243</v>
      </c>
      <c r="D62" s="18">
        <v>2</v>
      </c>
      <c r="E62" s="20" t="s">
        <v>244</v>
      </c>
      <c r="F62" s="24" t="s">
        <v>130</v>
      </c>
      <c r="G62" s="27" t="s">
        <v>189</v>
      </c>
      <c r="H62" s="12" t="s">
        <v>249</v>
      </c>
      <c r="I62" s="14"/>
      <c r="J62" s="24" t="s">
        <v>246</v>
      </c>
    </row>
    <row r="63" s="1" customFormat="1" ht="61" hidden="1" customHeight="1" spans="1:10">
      <c r="A63" s="11">
        <v>59</v>
      </c>
      <c r="B63" s="24" t="s">
        <v>242</v>
      </c>
      <c r="C63" s="24" t="s">
        <v>243</v>
      </c>
      <c r="D63" s="18">
        <v>3</v>
      </c>
      <c r="E63" s="20" t="s">
        <v>244</v>
      </c>
      <c r="F63" s="24" t="s">
        <v>130</v>
      </c>
      <c r="G63" s="27" t="s">
        <v>189</v>
      </c>
      <c r="H63" s="12" t="s">
        <v>250</v>
      </c>
      <c r="I63" s="14"/>
      <c r="J63" s="24" t="s">
        <v>246</v>
      </c>
    </row>
    <row r="64" s="1" customFormat="1" ht="61" hidden="1" customHeight="1" spans="1:10">
      <c r="A64" s="11">
        <v>60</v>
      </c>
      <c r="B64" s="24" t="s">
        <v>242</v>
      </c>
      <c r="C64" s="24" t="s">
        <v>243</v>
      </c>
      <c r="D64" s="18">
        <v>2</v>
      </c>
      <c r="E64" s="20" t="s">
        <v>244</v>
      </c>
      <c r="F64" s="24" t="s">
        <v>130</v>
      </c>
      <c r="G64" s="27" t="s">
        <v>189</v>
      </c>
      <c r="H64" s="12" t="s">
        <v>251</v>
      </c>
      <c r="I64" s="14"/>
      <c r="J64" s="24" t="s">
        <v>246</v>
      </c>
    </row>
    <row r="65" s="1" customFormat="1" ht="61" hidden="1" customHeight="1" spans="1:10">
      <c r="A65" s="11">
        <v>61</v>
      </c>
      <c r="B65" s="24" t="s">
        <v>242</v>
      </c>
      <c r="C65" s="24" t="s">
        <v>243</v>
      </c>
      <c r="D65" s="18">
        <v>2</v>
      </c>
      <c r="E65" s="20" t="s">
        <v>244</v>
      </c>
      <c r="F65" s="24" t="s">
        <v>130</v>
      </c>
      <c r="G65" s="27" t="s">
        <v>189</v>
      </c>
      <c r="H65" s="12" t="s">
        <v>252</v>
      </c>
      <c r="I65" s="14"/>
      <c r="J65" s="24" t="s">
        <v>246</v>
      </c>
    </row>
    <row r="66" s="1" customFormat="1" ht="61" hidden="1" customHeight="1" spans="1:10">
      <c r="A66" s="11">
        <v>62</v>
      </c>
      <c r="B66" s="24" t="s">
        <v>242</v>
      </c>
      <c r="C66" s="24" t="s">
        <v>243</v>
      </c>
      <c r="D66" s="18">
        <v>2</v>
      </c>
      <c r="E66" s="20" t="s">
        <v>244</v>
      </c>
      <c r="F66" s="24" t="s">
        <v>130</v>
      </c>
      <c r="G66" s="27" t="s">
        <v>189</v>
      </c>
      <c r="H66" s="12" t="s">
        <v>253</v>
      </c>
      <c r="I66" s="14"/>
      <c r="J66" s="24" t="s">
        <v>246</v>
      </c>
    </row>
    <row r="67" s="1" customFormat="1" ht="61" hidden="1" customHeight="1" spans="1:10">
      <c r="A67" s="11">
        <v>63</v>
      </c>
      <c r="B67" s="24" t="s">
        <v>242</v>
      </c>
      <c r="C67" s="24" t="s">
        <v>243</v>
      </c>
      <c r="D67" s="18">
        <v>3</v>
      </c>
      <c r="E67" s="20" t="s">
        <v>244</v>
      </c>
      <c r="F67" s="24" t="s">
        <v>130</v>
      </c>
      <c r="G67" s="27" t="s">
        <v>189</v>
      </c>
      <c r="H67" s="12" t="s">
        <v>254</v>
      </c>
      <c r="I67" s="14"/>
      <c r="J67" s="24" t="s">
        <v>246</v>
      </c>
    </row>
    <row r="68" s="1" customFormat="1" ht="46.8" hidden="1" spans="1:10">
      <c r="A68" s="11">
        <v>64</v>
      </c>
      <c r="B68" s="24" t="s">
        <v>255</v>
      </c>
      <c r="C68" s="24" t="s">
        <v>256</v>
      </c>
      <c r="D68" s="24">
        <v>1</v>
      </c>
      <c r="E68" s="20" t="s">
        <v>257</v>
      </c>
      <c r="F68" s="24" t="s">
        <v>127</v>
      </c>
      <c r="G68" s="27" t="s">
        <v>189</v>
      </c>
      <c r="H68" s="26" t="s">
        <v>258</v>
      </c>
      <c r="I68" s="20"/>
      <c r="J68" s="24" t="s">
        <v>259</v>
      </c>
    </row>
    <row r="69" s="1" customFormat="1" ht="78" hidden="1" spans="1:10">
      <c r="A69" s="11">
        <v>65</v>
      </c>
      <c r="B69" s="24" t="s">
        <v>260</v>
      </c>
      <c r="C69" s="11" t="s">
        <v>261</v>
      </c>
      <c r="D69" s="24">
        <v>1</v>
      </c>
      <c r="E69" s="14" t="s">
        <v>262</v>
      </c>
      <c r="F69" s="15" t="s">
        <v>121</v>
      </c>
      <c r="G69" s="16" t="s">
        <v>17</v>
      </c>
      <c r="H69" s="12" t="s">
        <v>263</v>
      </c>
      <c r="I69" s="20"/>
      <c r="J69" s="24" t="s">
        <v>264</v>
      </c>
    </row>
    <row r="70" s="1" customFormat="1" ht="62.4" hidden="1" spans="1:10">
      <c r="A70" s="11">
        <v>66</v>
      </c>
      <c r="B70" s="24" t="s">
        <v>260</v>
      </c>
      <c r="C70" s="11" t="s">
        <v>261</v>
      </c>
      <c r="D70" s="24">
        <v>1</v>
      </c>
      <c r="E70" s="14" t="s">
        <v>265</v>
      </c>
      <c r="F70" s="15" t="s">
        <v>121</v>
      </c>
      <c r="G70" s="18" t="s">
        <v>21</v>
      </c>
      <c r="H70" s="12" t="s">
        <v>266</v>
      </c>
      <c r="I70" s="20"/>
      <c r="J70" s="24" t="s">
        <v>264</v>
      </c>
    </row>
    <row r="71" s="1" customFormat="1" ht="62.4" hidden="1" spans="1:10">
      <c r="A71" s="11">
        <v>67</v>
      </c>
      <c r="B71" s="24" t="s">
        <v>260</v>
      </c>
      <c r="C71" s="11" t="s">
        <v>261</v>
      </c>
      <c r="D71" s="24">
        <v>1</v>
      </c>
      <c r="E71" s="14" t="s">
        <v>267</v>
      </c>
      <c r="F71" s="11" t="s">
        <v>121</v>
      </c>
      <c r="G71" s="11" t="s">
        <v>49</v>
      </c>
      <c r="H71" s="12" t="s">
        <v>268</v>
      </c>
      <c r="I71" s="20"/>
      <c r="J71" s="24" t="s">
        <v>264</v>
      </c>
    </row>
    <row r="72" s="1" customFormat="1" ht="62.4" hidden="1" spans="1:10">
      <c r="A72" s="11">
        <v>68</v>
      </c>
      <c r="B72" s="24" t="s">
        <v>260</v>
      </c>
      <c r="C72" s="11" t="s">
        <v>269</v>
      </c>
      <c r="D72" s="24">
        <v>1</v>
      </c>
      <c r="E72" s="14" t="s">
        <v>270</v>
      </c>
      <c r="F72" s="11" t="s">
        <v>121</v>
      </c>
      <c r="G72" s="27" t="s">
        <v>116</v>
      </c>
      <c r="H72" s="12" t="s">
        <v>271</v>
      </c>
      <c r="I72" s="20"/>
      <c r="J72" s="24" t="s">
        <v>264</v>
      </c>
    </row>
    <row r="73" s="1" customFormat="1" ht="62.4" hidden="1" spans="1:10">
      <c r="A73" s="11">
        <v>69</v>
      </c>
      <c r="B73" s="24" t="s">
        <v>260</v>
      </c>
      <c r="C73" s="11" t="s">
        <v>269</v>
      </c>
      <c r="D73" s="24">
        <v>1</v>
      </c>
      <c r="E73" s="14" t="s">
        <v>272</v>
      </c>
      <c r="F73" s="11" t="s">
        <v>121</v>
      </c>
      <c r="G73" s="18" t="s">
        <v>21</v>
      </c>
      <c r="H73" s="12" t="s">
        <v>273</v>
      </c>
      <c r="I73" s="20"/>
      <c r="J73" s="24" t="s">
        <v>264</v>
      </c>
    </row>
    <row r="74" s="1" customFormat="1" ht="62.4" hidden="1" spans="1:10">
      <c r="A74" s="11">
        <v>70</v>
      </c>
      <c r="B74" s="24" t="s">
        <v>260</v>
      </c>
      <c r="C74" s="11" t="s">
        <v>269</v>
      </c>
      <c r="D74" s="24">
        <v>1</v>
      </c>
      <c r="E74" s="14" t="s">
        <v>274</v>
      </c>
      <c r="F74" s="11" t="s">
        <v>121</v>
      </c>
      <c r="G74" s="18" t="s">
        <v>21</v>
      </c>
      <c r="H74" s="12" t="s">
        <v>275</v>
      </c>
      <c r="I74" s="20"/>
      <c r="J74" s="24" t="s">
        <v>264</v>
      </c>
    </row>
    <row r="75" s="1" customFormat="1" ht="90" hidden="1" customHeight="1" spans="1:10">
      <c r="A75" s="11">
        <v>71</v>
      </c>
      <c r="B75" s="24" t="s">
        <v>260</v>
      </c>
      <c r="C75" s="11" t="s">
        <v>276</v>
      </c>
      <c r="D75" s="24">
        <v>1</v>
      </c>
      <c r="E75" s="14" t="s">
        <v>277</v>
      </c>
      <c r="F75" s="11" t="s">
        <v>115</v>
      </c>
      <c r="G75" s="27" t="s">
        <v>116</v>
      </c>
      <c r="H75" s="12" t="s">
        <v>278</v>
      </c>
      <c r="I75" s="20"/>
      <c r="J75" s="24" t="s">
        <v>264</v>
      </c>
    </row>
    <row r="76" s="1" customFormat="1" ht="78" hidden="1" spans="1:10">
      <c r="A76" s="11">
        <v>72</v>
      </c>
      <c r="B76" s="24" t="s">
        <v>260</v>
      </c>
      <c r="C76" s="11" t="s">
        <v>279</v>
      </c>
      <c r="D76" s="24">
        <v>1</v>
      </c>
      <c r="E76" s="14" t="s">
        <v>280</v>
      </c>
      <c r="F76" s="11" t="s">
        <v>121</v>
      </c>
      <c r="G76" s="27" t="s">
        <v>116</v>
      </c>
      <c r="H76" s="12" t="s">
        <v>281</v>
      </c>
      <c r="I76" s="20"/>
      <c r="J76" s="24" t="s">
        <v>264</v>
      </c>
    </row>
    <row r="77" s="1" customFormat="1" ht="62.4" hidden="1" spans="1:10">
      <c r="A77" s="11">
        <v>73</v>
      </c>
      <c r="B77" s="24" t="s">
        <v>260</v>
      </c>
      <c r="C77" s="11" t="s">
        <v>282</v>
      </c>
      <c r="D77" s="24">
        <v>1</v>
      </c>
      <c r="E77" s="34" t="s">
        <v>283</v>
      </c>
      <c r="F77" s="40" t="s">
        <v>121</v>
      </c>
      <c r="G77" s="27" t="s">
        <v>116</v>
      </c>
      <c r="H77" s="12" t="s">
        <v>284</v>
      </c>
      <c r="I77" s="20"/>
      <c r="J77" s="24" t="s">
        <v>264</v>
      </c>
    </row>
    <row r="78" s="1" customFormat="1" ht="156" hidden="1" spans="1:10">
      <c r="A78" s="11">
        <v>74</v>
      </c>
      <c r="B78" s="24" t="s">
        <v>285</v>
      </c>
      <c r="C78" s="11" t="s">
        <v>286</v>
      </c>
      <c r="D78" s="24">
        <v>1</v>
      </c>
      <c r="E78" s="34" t="s">
        <v>287</v>
      </c>
      <c r="F78" s="11" t="s">
        <v>16</v>
      </c>
      <c r="G78" s="27" t="s">
        <v>288</v>
      </c>
      <c r="H78" s="12" t="s">
        <v>289</v>
      </c>
      <c r="I78" s="20" t="s">
        <v>290</v>
      </c>
      <c r="J78" s="17" t="s">
        <v>291</v>
      </c>
    </row>
    <row r="79" s="1" customFormat="1" ht="156" hidden="1" spans="1:10">
      <c r="A79" s="11">
        <v>75</v>
      </c>
      <c r="B79" s="24" t="s">
        <v>285</v>
      </c>
      <c r="C79" s="24" t="s">
        <v>292</v>
      </c>
      <c r="D79" s="24">
        <v>1</v>
      </c>
      <c r="E79" s="14" t="s">
        <v>293</v>
      </c>
      <c r="F79" s="24" t="s">
        <v>130</v>
      </c>
      <c r="G79" s="16" t="s">
        <v>17</v>
      </c>
      <c r="H79" s="12" t="s">
        <v>294</v>
      </c>
      <c r="I79" s="41" t="s">
        <v>295</v>
      </c>
      <c r="J79" s="17" t="s">
        <v>291</v>
      </c>
    </row>
    <row r="80" s="1" customFormat="1" ht="46.8" hidden="1" spans="1:10">
      <c r="A80" s="11">
        <v>76</v>
      </c>
      <c r="B80" s="24" t="s">
        <v>285</v>
      </c>
      <c r="C80" s="24" t="s">
        <v>296</v>
      </c>
      <c r="D80" s="24">
        <v>1</v>
      </c>
      <c r="E80" s="20" t="s">
        <v>297</v>
      </c>
      <c r="F80" s="24" t="s">
        <v>130</v>
      </c>
      <c r="G80" s="27" t="s">
        <v>288</v>
      </c>
      <c r="H80" s="12" t="s">
        <v>298</v>
      </c>
      <c r="I80" s="42"/>
      <c r="J80" s="17" t="s">
        <v>291</v>
      </c>
    </row>
    <row r="81" s="1" customFormat="1" ht="93.6" hidden="1" spans="1:10">
      <c r="A81" s="11">
        <v>77</v>
      </c>
      <c r="B81" s="24" t="s">
        <v>285</v>
      </c>
      <c r="C81" s="24" t="s">
        <v>299</v>
      </c>
      <c r="D81" s="24">
        <v>1</v>
      </c>
      <c r="E81" s="14" t="s">
        <v>300</v>
      </c>
      <c r="F81" s="24" t="s">
        <v>130</v>
      </c>
      <c r="G81" s="27" t="s">
        <v>301</v>
      </c>
      <c r="H81" s="12" t="s">
        <v>302</v>
      </c>
      <c r="I81" s="42"/>
      <c r="J81" s="17" t="s">
        <v>291</v>
      </c>
    </row>
    <row r="82" s="1" customFormat="1" ht="62.4" hidden="1" spans="1:10">
      <c r="A82" s="11">
        <v>78</v>
      </c>
      <c r="B82" s="24" t="s">
        <v>285</v>
      </c>
      <c r="C82" s="24" t="s">
        <v>303</v>
      </c>
      <c r="D82" s="24">
        <v>1</v>
      </c>
      <c r="E82" s="14" t="s">
        <v>304</v>
      </c>
      <c r="F82" s="24" t="s">
        <v>130</v>
      </c>
      <c r="G82" s="27" t="s">
        <v>301</v>
      </c>
      <c r="H82" s="12" t="s">
        <v>305</v>
      </c>
      <c r="I82" s="43"/>
      <c r="J82" s="17" t="s">
        <v>291</v>
      </c>
    </row>
    <row r="83" s="1" customFormat="1" ht="140.4" hidden="1" spans="1:10">
      <c r="A83" s="11">
        <v>79</v>
      </c>
      <c r="B83" s="24" t="s">
        <v>285</v>
      </c>
      <c r="C83" s="24" t="s">
        <v>306</v>
      </c>
      <c r="D83" s="24">
        <v>1</v>
      </c>
      <c r="E83" s="14" t="s">
        <v>307</v>
      </c>
      <c r="F83" s="24" t="s">
        <v>130</v>
      </c>
      <c r="G83" s="27" t="s">
        <v>189</v>
      </c>
      <c r="H83" s="12" t="s">
        <v>308</v>
      </c>
      <c r="I83" s="34" t="s">
        <v>309</v>
      </c>
      <c r="J83" s="17" t="s">
        <v>291</v>
      </c>
    </row>
    <row r="84" s="1" customFormat="1" ht="78" hidden="1" spans="1:10">
      <c r="A84" s="11">
        <v>80</v>
      </c>
      <c r="B84" s="38" t="s">
        <v>310</v>
      </c>
      <c r="C84" s="38" t="s">
        <v>311</v>
      </c>
      <c r="D84" s="11">
        <v>1</v>
      </c>
      <c r="E84" s="14" t="s">
        <v>312</v>
      </c>
      <c r="F84" s="11" t="s">
        <v>16</v>
      </c>
      <c r="G84" s="11" t="s">
        <v>313</v>
      </c>
      <c r="H84" s="12" t="s">
        <v>314</v>
      </c>
      <c r="I84" s="20"/>
      <c r="J84" s="18" t="s">
        <v>315</v>
      </c>
    </row>
    <row r="85" s="1" customFormat="1" ht="109.2" hidden="1" spans="1:10">
      <c r="A85" s="11">
        <v>81</v>
      </c>
      <c r="B85" s="38" t="s">
        <v>310</v>
      </c>
      <c r="C85" s="24" t="s">
        <v>316</v>
      </c>
      <c r="D85" s="24">
        <v>1</v>
      </c>
      <c r="E85" s="20" t="s">
        <v>317</v>
      </c>
      <c r="F85" s="24" t="s">
        <v>130</v>
      </c>
      <c r="G85" s="16" t="s">
        <v>141</v>
      </c>
      <c r="H85" s="26" t="s">
        <v>318</v>
      </c>
      <c r="I85" s="20"/>
      <c r="J85" s="27" t="s">
        <v>319</v>
      </c>
    </row>
    <row r="86" s="1" customFormat="1" ht="93.6" hidden="1" spans="1:10">
      <c r="A86" s="11">
        <v>82</v>
      </c>
      <c r="B86" s="38" t="s">
        <v>310</v>
      </c>
      <c r="C86" s="24" t="s">
        <v>320</v>
      </c>
      <c r="D86" s="18">
        <v>1</v>
      </c>
      <c r="E86" s="20" t="s">
        <v>321</v>
      </c>
      <c r="F86" s="24" t="s">
        <v>127</v>
      </c>
      <c r="G86" s="16" t="s">
        <v>141</v>
      </c>
      <c r="H86" s="26" t="s">
        <v>322</v>
      </c>
      <c r="I86" s="20"/>
      <c r="J86" s="27" t="s">
        <v>319</v>
      </c>
    </row>
    <row r="87" s="1" customFormat="1" ht="46.8" hidden="1" spans="1:10">
      <c r="A87" s="11">
        <v>83</v>
      </c>
      <c r="B87" s="38" t="s">
        <v>310</v>
      </c>
      <c r="C87" s="11" t="s">
        <v>323</v>
      </c>
      <c r="D87" s="18">
        <v>1</v>
      </c>
      <c r="E87" s="20" t="s">
        <v>324</v>
      </c>
      <c r="F87" s="24" t="s">
        <v>325</v>
      </c>
      <c r="G87" s="16" t="s">
        <v>141</v>
      </c>
      <c r="H87" s="26" t="s">
        <v>326</v>
      </c>
      <c r="I87" s="20"/>
      <c r="J87" s="27" t="s">
        <v>319</v>
      </c>
    </row>
    <row r="88" s="1" customFormat="1" ht="101" hidden="1" customHeight="1" spans="1:10">
      <c r="A88" s="11">
        <v>84</v>
      </c>
      <c r="B88" s="38" t="s">
        <v>310</v>
      </c>
      <c r="C88" s="38" t="s">
        <v>327</v>
      </c>
      <c r="D88" s="24">
        <v>2</v>
      </c>
      <c r="E88" s="34" t="s">
        <v>328</v>
      </c>
      <c r="F88" s="38" t="s">
        <v>329</v>
      </c>
      <c r="G88" s="27" t="s">
        <v>189</v>
      </c>
      <c r="H88" s="36" t="s">
        <v>330</v>
      </c>
      <c r="I88" s="20"/>
      <c r="J88" s="27" t="s">
        <v>331</v>
      </c>
    </row>
    <row r="89" s="1" customFormat="1" ht="93.6" hidden="1" spans="1:10">
      <c r="A89" s="11">
        <v>85</v>
      </c>
      <c r="B89" s="38" t="s">
        <v>310</v>
      </c>
      <c r="C89" s="24" t="s">
        <v>332</v>
      </c>
      <c r="D89" s="24">
        <v>2</v>
      </c>
      <c r="E89" s="20" t="s">
        <v>333</v>
      </c>
      <c r="F89" s="24" t="s">
        <v>127</v>
      </c>
      <c r="G89" s="24" t="s">
        <v>288</v>
      </c>
      <c r="H89" s="26" t="s">
        <v>334</v>
      </c>
      <c r="I89" s="20" t="s">
        <v>335</v>
      </c>
      <c r="J89" s="27" t="s">
        <v>336</v>
      </c>
    </row>
    <row r="90" s="1" customFormat="1" ht="46.8" hidden="1" spans="1:10">
      <c r="A90" s="11">
        <v>86</v>
      </c>
      <c r="B90" s="38" t="s">
        <v>310</v>
      </c>
      <c r="C90" s="11" t="s">
        <v>337</v>
      </c>
      <c r="D90" s="18">
        <v>1</v>
      </c>
      <c r="E90" s="14" t="s">
        <v>338</v>
      </c>
      <c r="F90" s="15" t="s">
        <v>16</v>
      </c>
      <c r="G90" s="18" t="s">
        <v>339</v>
      </c>
      <c r="H90" s="12" t="s">
        <v>340</v>
      </c>
      <c r="I90" s="14" t="s">
        <v>341</v>
      </c>
      <c r="J90" s="17" t="s">
        <v>342</v>
      </c>
    </row>
    <row r="91" s="1" customFormat="1" ht="140.4" hidden="1" spans="1:10">
      <c r="A91" s="11">
        <v>87</v>
      </c>
      <c r="B91" s="38" t="s">
        <v>310</v>
      </c>
      <c r="C91" s="38" t="s">
        <v>343</v>
      </c>
      <c r="D91" s="24">
        <v>1</v>
      </c>
      <c r="E91" s="34" t="s">
        <v>344</v>
      </c>
      <c r="F91" s="38" t="s">
        <v>345</v>
      </c>
      <c r="G91" s="38" t="s">
        <v>346</v>
      </c>
      <c r="H91" s="44" t="s">
        <v>347</v>
      </c>
      <c r="I91" s="45"/>
      <c r="J91" s="16" t="s">
        <v>348</v>
      </c>
    </row>
    <row r="92" s="1" customFormat="1" ht="140.4" hidden="1" spans="1:10">
      <c r="A92" s="11">
        <v>88</v>
      </c>
      <c r="B92" s="38" t="s">
        <v>310</v>
      </c>
      <c r="C92" s="38" t="s">
        <v>349</v>
      </c>
      <c r="D92" s="24">
        <v>1</v>
      </c>
      <c r="E92" s="34" t="s">
        <v>350</v>
      </c>
      <c r="F92" s="38" t="s">
        <v>345</v>
      </c>
      <c r="G92" s="38" t="s">
        <v>346</v>
      </c>
      <c r="H92" s="44" t="s">
        <v>351</v>
      </c>
      <c r="I92" s="45"/>
      <c r="J92" s="16" t="s">
        <v>348</v>
      </c>
    </row>
    <row r="93" s="1" customFormat="1" ht="62.4" hidden="1" spans="1:10">
      <c r="A93" s="11">
        <v>89</v>
      </c>
      <c r="B93" s="38" t="s">
        <v>310</v>
      </c>
      <c r="C93" s="33" t="s">
        <v>352</v>
      </c>
      <c r="D93" s="38">
        <v>1</v>
      </c>
      <c r="E93" s="34" t="s">
        <v>353</v>
      </c>
      <c r="F93" s="33" t="s">
        <v>230</v>
      </c>
      <c r="G93" s="27" t="s">
        <v>189</v>
      </c>
      <c r="H93" s="44" t="s">
        <v>354</v>
      </c>
      <c r="I93" s="34" t="s">
        <v>355</v>
      </c>
      <c r="J93" s="16" t="s">
        <v>356</v>
      </c>
    </row>
    <row r="94" s="1" customFormat="1" ht="62.4" hidden="1" spans="1:10">
      <c r="A94" s="11">
        <v>90</v>
      </c>
      <c r="B94" s="38" t="s">
        <v>310</v>
      </c>
      <c r="C94" s="11" t="s">
        <v>357</v>
      </c>
      <c r="D94" s="18">
        <v>1</v>
      </c>
      <c r="E94" s="14" t="s">
        <v>358</v>
      </c>
      <c r="F94" s="15" t="s">
        <v>359</v>
      </c>
      <c r="G94" s="27" t="s">
        <v>189</v>
      </c>
      <c r="H94" s="12" t="s">
        <v>360</v>
      </c>
      <c r="I94" s="14"/>
      <c r="J94" s="16" t="s">
        <v>356</v>
      </c>
    </row>
    <row r="95" s="1" customFormat="1" ht="62.4" hidden="1" spans="1:10">
      <c r="A95" s="11">
        <v>91</v>
      </c>
      <c r="B95" s="38" t="s">
        <v>310</v>
      </c>
      <c r="C95" s="11" t="s">
        <v>361</v>
      </c>
      <c r="D95" s="18">
        <v>1</v>
      </c>
      <c r="E95" s="14" t="s">
        <v>362</v>
      </c>
      <c r="F95" s="15" t="s">
        <v>359</v>
      </c>
      <c r="G95" s="27" t="s">
        <v>189</v>
      </c>
      <c r="H95" s="12" t="s">
        <v>363</v>
      </c>
      <c r="I95" s="14"/>
      <c r="J95" s="16" t="s">
        <v>356</v>
      </c>
    </row>
    <row r="96" s="1" customFormat="1" ht="109.2" hidden="1" spans="1:10">
      <c r="A96" s="11">
        <v>92</v>
      </c>
      <c r="B96" s="38" t="s">
        <v>310</v>
      </c>
      <c r="C96" s="11" t="s">
        <v>364</v>
      </c>
      <c r="D96" s="11">
        <v>1</v>
      </c>
      <c r="E96" s="14" t="s">
        <v>365</v>
      </c>
      <c r="F96" s="11" t="s">
        <v>16</v>
      </c>
      <c r="G96" s="11" t="s">
        <v>366</v>
      </c>
      <c r="H96" s="12" t="s">
        <v>367</v>
      </c>
      <c r="I96" s="14"/>
      <c r="J96" s="16" t="s">
        <v>368</v>
      </c>
    </row>
    <row r="97" s="1" customFormat="1" ht="46.8" spans="1:10">
      <c r="A97" s="11">
        <v>93</v>
      </c>
      <c r="B97" s="11" t="s">
        <v>369</v>
      </c>
      <c r="C97" s="11" t="s">
        <v>370</v>
      </c>
      <c r="D97" s="18">
        <v>1</v>
      </c>
      <c r="E97" s="14" t="s">
        <v>371</v>
      </c>
      <c r="F97" s="46" t="s">
        <v>372</v>
      </c>
      <c r="G97" s="18" t="s">
        <v>373</v>
      </c>
      <c r="H97" s="12" t="s">
        <v>374</v>
      </c>
      <c r="I97" s="14"/>
      <c r="J97" s="11" t="s">
        <v>375</v>
      </c>
    </row>
    <row r="98" s="1" customFormat="1" ht="46.8" spans="1:10">
      <c r="A98" s="11">
        <v>94</v>
      </c>
      <c r="B98" s="11" t="s">
        <v>369</v>
      </c>
      <c r="C98" s="11" t="s">
        <v>376</v>
      </c>
      <c r="D98" s="11">
        <v>1</v>
      </c>
      <c r="E98" s="14" t="s">
        <v>377</v>
      </c>
      <c r="F98" s="11" t="s">
        <v>359</v>
      </c>
      <c r="G98" s="18" t="s">
        <v>373</v>
      </c>
      <c r="H98" s="12" t="s">
        <v>378</v>
      </c>
      <c r="I98" s="14"/>
      <c r="J98" s="11" t="s">
        <v>379</v>
      </c>
    </row>
    <row r="99" s="1" customFormat="1" ht="62.4" spans="1:10">
      <c r="A99" s="11">
        <v>95</v>
      </c>
      <c r="B99" s="11" t="s">
        <v>369</v>
      </c>
      <c r="C99" s="11" t="s">
        <v>380</v>
      </c>
      <c r="D99" s="18">
        <v>1</v>
      </c>
      <c r="E99" s="14" t="s">
        <v>381</v>
      </c>
      <c r="F99" s="15" t="s">
        <v>359</v>
      </c>
      <c r="G99" s="18" t="s">
        <v>373</v>
      </c>
      <c r="H99" s="12" t="s">
        <v>382</v>
      </c>
      <c r="I99" s="14" t="s">
        <v>383</v>
      </c>
      <c r="J99" s="17" t="s">
        <v>384</v>
      </c>
    </row>
    <row r="100" s="1" customFormat="1" ht="73" customHeight="1" spans="1:10">
      <c r="A100" s="11">
        <v>96</v>
      </c>
      <c r="B100" s="11" t="s">
        <v>369</v>
      </c>
      <c r="C100" s="11" t="s">
        <v>385</v>
      </c>
      <c r="D100" s="18">
        <v>1</v>
      </c>
      <c r="E100" s="14" t="s">
        <v>386</v>
      </c>
      <c r="F100" s="15" t="s">
        <v>359</v>
      </c>
      <c r="G100" s="18" t="s">
        <v>373</v>
      </c>
      <c r="H100" s="12" t="s">
        <v>387</v>
      </c>
      <c r="I100" s="14"/>
      <c r="J100" s="17" t="s">
        <v>388</v>
      </c>
    </row>
    <row r="101" s="1" customFormat="1" ht="46.8" spans="1:10">
      <c r="A101" s="11">
        <v>97</v>
      </c>
      <c r="B101" s="11" t="s">
        <v>369</v>
      </c>
      <c r="C101" s="11" t="s">
        <v>389</v>
      </c>
      <c r="D101" s="18">
        <v>1</v>
      </c>
      <c r="E101" s="14" t="s">
        <v>390</v>
      </c>
      <c r="F101" s="15" t="s">
        <v>16</v>
      </c>
      <c r="G101" s="18" t="s">
        <v>373</v>
      </c>
      <c r="H101" s="12" t="s">
        <v>391</v>
      </c>
      <c r="I101" s="14"/>
      <c r="J101" s="17" t="s">
        <v>388</v>
      </c>
    </row>
    <row r="102" s="1" customFormat="1" ht="78" spans="1:10">
      <c r="A102" s="11">
        <v>98</v>
      </c>
      <c r="B102" s="11" t="s">
        <v>369</v>
      </c>
      <c r="C102" s="11" t="s">
        <v>392</v>
      </c>
      <c r="D102" s="18">
        <v>1</v>
      </c>
      <c r="E102" s="14" t="s">
        <v>393</v>
      </c>
      <c r="F102" s="15" t="s">
        <v>16</v>
      </c>
      <c r="G102" s="18" t="s">
        <v>373</v>
      </c>
      <c r="H102" s="12" t="s">
        <v>394</v>
      </c>
      <c r="I102" s="14"/>
      <c r="J102" s="17" t="s">
        <v>395</v>
      </c>
    </row>
    <row r="103" s="1" customFormat="1" ht="93.6" spans="1:10">
      <c r="A103" s="11">
        <v>99</v>
      </c>
      <c r="B103" s="11" t="s">
        <v>369</v>
      </c>
      <c r="C103" s="11" t="s">
        <v>396</v>
      </c>
      <c r="D103" s="18">
        <v>1</v>
      </c>
      <c r="E103" s="14" t="s">
        <v>397</v>
      </c>
      <c r="F103" s="15" t="s">
        <v>16</v>
      </c>
      <c r="G103" s="18" t="s">
        <v>373</v>
      </c>
      <c r="H103" s="12" t="s">
        <v>398</v>
      </c>
      <c r="I103" s="14" t="s">
        <v>399</v>
      </c>
      <c r="J103" s="17" t="s">
        <v>395</v>
      </c>
    </row>
    <row r="104" s="1" customFormat="1" ht="46.8" spans="1:10">
      <c r="A104" s="11">
        <v>100</v>
      </c>
      <c r="B104" s="11" t="s">
        <v>369</v>
      </c>
      <c r="C104" s="11" t="s">
        <v>400</v>
      </c>
      <c r="D104" s="18">
        <v>1</v>
      </c>
      <c r="E104" s="14" t="s">
        <v>401</v>
      </c>
      <c r="F104" s="15" t="s">
        <v>16</v>
      </c>
      <c r="G104" s="18" t="s">
        <v>373</v>
      </c>
      <c r="H104" s="12" t="s">
        <v>402</v>
      </c>
      <c r="I104" s="14" t="s">
        <v>403</v>
      </c>
      <c r="J104" s="17" t="s">
        <v>395</v>
      </c>
    </row>
    <row r="105" s="1" customFormat="1" ht="62.4" spans="1:10">
      <c r="A105" s="11">
        <v>101</v>
      </c>
      <c r="B105" s="11" t="s">
        <v>369</v>
      </c>
      <c r="C105" s="11" t="s">
        <v>404</v>
      </c>
      <c r="D105" s="18">
        <v>1</v>
      </c>
      <c r="E105" s="14" t="s">
        <v>405</v>
      </c>
      <c r="F105" s="46" t="s">
        <v>372</v>
      </c>
      <c r="G105" s="18" t="s">
        <v>373</v>
      </c>
      <c r="H105" s="12" t="s">
        <v>406</v>
      </c>
      <c r="I105" s="14" t="s">
        <v>407</v>
      </c>
      <c r="J105" s="11" t="s">
        <v>408</v>
      </c>
    </row>
    <row r="106" s="1" customFormat="1" ht="124.8" spans="1:10">
      <c r="A106" s="11">
        <v>102</v>
      </c>
      <c r="B106" s="11" t="s">
        <v>369</v>
      </c>
      <c r="C106" s="11" t="s">
        <v>409</v>
      </c>
      <c r="D106" s="18">
        <v>1</v>
      </c>
      <c r="E106" s="14" t="s">
        <v>410</v>
      </c>
      <c r="F106" s="15" t="s">
        <v>359</v>
      </c>
      <c r="G106" s="18" t="s">
        <v>373</v>
      </c>
      <c r="H106" s="12" t="s">
        <v>411</v>
      </c>
      <c r="I106" s="14"/>
      <c r="J106" s="17" t="s">
        <v>412</v>
      </c>
    </row>
    <row r="107" s="1" customFormat="1" ht="62.4" spans="1:10">
      <c r="A107" s="11">
        <v>103</v>
      </c>
      <c r="B107" s="11" t="s">
        <v>369</v>
      </c>
      <c r="C107" s="11" t="s">
        <v>413</v>
      </c>
      <c r="D107" s="11">
        <v>1</v>
      </c>
      <c r="E107" s="47" t="s">
        <v>414</v>
      </c>
      <c r="F107" s="11" t="s">
        <v>121</v>
      </c>
      <c r="G107" s="18" t="s">
        <v>415</v>
      </c>
      <c r="H107" s="12" t="s">
        <v>416</v>
      </c>
      <c r="I107" s="14"/>
      <c r="J107" s="18" t="s">
        <v>417</v>
      </c>
    </row>
    <row r="108" s="1" customFormat="1" ht="57" customHeight="1" spans="1:10">
      <c r="A108" s="11">
        <v>104</v>
      </c>
      <c r="B108" s="11" t="s">
        <v>369</v>
      </c>
      <c r="C108" s="11" t="s">
        <v>418</v>
      </c>
      <c r="D108" s="11">
        <v>1</v>
      </c>
      <c r="E108" s="48" t="s">
        <v>419</v>
      </c>
      <c r="F108" s="11" t="s">
        <v>359</v>
      </c>
      <c r="G108" s="18" t="s">
        <v>373</v>
      </c>
      <c r="H108" s="49" t="s">
        <v>420</v>
      </c>
      <c r="I108" s="14"/>
      <c r="J108" s="18" t="s">
        <v>421</v>
      </c>
    </row>
    <row r="109" s="1" customFormat="1" ht="46.8" spans="1:10">
      <c r="A109" s="11">
        <v>105</v>
      </c>
      <c r="B109" s="11" t="s">
        <v>369</v>
      </c>
      <c r="C109" s="11" t="s">
        <v>422</v>
      </c>
      <c r="D109" s="11">
        <v>1</v>
      </c>
      <c r="E109" s="14" t="s">
        <v>423</v>
      </c>
      <c r="F109" s="11" t="s">
        <v>359</v>
      </c>
      <c r="G109" s="18" t="s">
        <v>373</v>
      </c>
      <c r="H109" s="12" t="s">
        <v>424</v>
      </c>
      <c r="I109" s="14" t="s">
        <v>425</v>
      </c>
      <c r="J109" s="18" t="s">
        <v>421</v>
      </c>
    </row>
    <row r="110" s="1" customFormat="1" ht="78" spans="1:10">
      <c r="A110" s="11">
        <v>106</v>
      </c>
      <c r="B110" s="11" t="s">
        <v>369</v>
      </c>
      <c r="C110" s="11" t="s">
        <v>426</v>
      </c>
      <c r="D110" s="18">
        <v>1</v>
      </c>
      <c r="E110" s="14" t="s">
        <v>427</v>
      </c>
      <c r="F110" s="15" t="s">
        <v>359</v>
      </c>
      <c r="G110" s="18" t="s">
        <v>415</v>
      </c>
      <c r="H110" s="12" t="s">
        <v>428</v>
      </c>
      <c r="I110" s="14"/>
      <c r="J110" s="17" t="s">
        <v>429</v>
      </c>
    </row>
    <row r="111" s="1" customFormat="1" ht="93.6" spans="1:10">
      <c r="A111" s="11">
        <v>107</v>
      </c>
      <c r="B111" s="11" t="s">
        <v>369</v>
      </c>
      <c r="C111" s="11" t="s">
        <v>430</v>
      </c>
      <c r="D111" s="18">
        <v>1</v>
      </c>
      <c r="E111" s="14" t="s">
        <v>431</v>
      </c>
      <c r="F111" s="15" t="s">
        <v>359</v>
      </c>
      <c r="G111" s="18" t="s">
        <v>373</v>
      </c>
      <c r="H111" s="12" t="s">
        <v>432</v>
      </c>
      <c r="I111" s="14"/>
      <c r="J111" s="17" t="s">
        <v>433</v>
      </c>
    </row>
    <row r="112" s="1" customFormat="1" ht="78" spans="1:10">
      <c r="A112" s="11">
        <v>108</v>
      </c>
      <c r="B112" s="11" t="s">
        <v>369</v>
      </c>
      <c r="C112" s="11" t="s">
        <v>434</v>
      </c>
      <c r="D112" s="11">
        <v>1</v>
      </c>
      <c r="E112" s="14" t="s">
        <v>435</v>
      </c>
      <c r="F112" s="11" t="s">
        <v>359</v>
      </c>
      <c r="G112" s="18" t="s">
        <v>415</v>
      </c>
      <c r="H112" s="37" t="s">
        <v>436</v>
      </c>
      <c r="I112" s="14"/>
      <c r="J112" s="46" t="s">
        <v>437</v>
      </c>
    </row>
    <row r="113" s="1" customFormat="1" ht="93.6" spans="1:10">
      <c r="A113" s="11">
        <v>109</v>
      </c>
      <c r="B113" s="11" t="s">
        <v>369</v>
      </c>
      <c r="C113" s="11" t="s">
        <v>438</v>
      </c>
      <c r="D113" s="11">
        <v>1</v>
      </c>
      <c r="E113" s="14" t="s">
        <v>439</v>
      </c>
      <c r="F113" s="11" t="s">
        <v>121</v>
      </c>
      <c r="G113" s="18" t="s">
        <v>415</v>
      </c>
      <c r="H113" s="37" t="s">
        <v>440</v>
      </c>
      <c r="I113" s="14" t="s">
        <v>441</v>
      </c>
      <c r="J113" s="46" t="s">
        <v>442</v>
      </c>
    </row>
    <row r="114" s="1" customFormat="1" ht="46.8" spans="1:10">
      <c r="A114" s="11">
        <v>110</v>
      </c>
      <c r="B114" s="11" t="s">
        <v>369</v>
      </c>
      <c r="C114" s="11" t="s">
        <v>443</v>
      </c>
      <c r="D114" s="18">
        <v>1</v>
      </c>
      <c r="E114" s="14" t="s">
        <v>444</v>
      </c>
      <c r="F114" s="11" t="s">
        <v>359</v>
      </c>
      <c r="G114" s="18" t="s">
        <v>373</v>
      </c>
      <c r="H114" s="12" t="s">
        <v>445</v>
      </c>
      <c r="I114" s="14"/>
      <c r="J114" s="17" t="s">
        <v>446</v>
      </c>
    </row>
    <row r="115" s="1" customFormat="1" ht="62.4" spans="1:10">
      <c r="A115" s="11">
        <v>111</v>
      </c>
      <c r="B115" s="11" t="s">
        <v>369</v>
      </c>
      <c r="C115" s="11" t="s">
        <v>447</v>
      </c>
      <c r="D115" s="11">
        <v>1</v>
      </c>
      <c r="E115" s="14" t="s">
        <v>448</v>
      </c>
      <c r="F115" s="11" t="s">
        <v>359</v>
      </c>
      <c r="G115" s="18" t="s">
        <v>373</v>
      </c>
      <c r="H115" s="12" t="s">
        <v>449</v>
      </c>
      <c r="I115" s="14" t="s">
        <v>450</v>
      </c>
      <c r="J115" s="11" t="s">
        <v>451</v>
      </c>
    </row>
    <row r="116" s="1" customFormat="1" ht="78" spans="1:10">
      <c r="A116" s="11">
        <v>112</v>
      </c>
      <c r="B116" s="11" t="s">
        <v>369</v>
      </c>
      <c r="C116" s="11" t="s">
        <v>452</v>
      </c>
      <c r="D116" s="18">
        <v>1</v>
      </c>
      <c r="E116" s="14" t="s">
        <v>453</v>
      </c>
      <c r="F116" s="11" t="s">
        <v>359</v>
      </c>
      <c r="G116" s="18" t="s">
        <v>373</v>
      </c>
      <c r="H116" s="12" t="s">
        <v>454</v>
      </c>
      <c r="I116" s="14" t="s">
        <v>455</v>
      </c>
      <c r="J116" s="17" t="s">
        <v>456</v>
      </c>
    </row>
    <row r="117" s="1" customFormat="1" ht="78" spans="1:10">
      <c r="A117" s="11">
        <v>113</v>
      </c>
      <c r="B117" s="11" t="s">
        <v>369</v>
      </c>
      <c r="C117" s="11" t="s">
        <v>457</v>
      </c>
      <c r="D117" s="18">
        <v>1</v>
      </c>
      <c r="E117" s="14" t="s">
        <v>458</v>
      </c>
      <c r="F117" s="11" t="s">
        <v>359</v>
      </c>
      <c r="G117" s="18" t="s">
        <v>373</v>
      </c>
      <c r="H117" s="12" t="s">
        <v>459</v>
      </c>
      <c r="I117" s="14"/>
      <c r="J117" s="17" t="s">
        <v>460</v>
      </c>
    </row>
    <row r="118" s="1" customFormat="1" ht="76" customHeight="1" spans="1:10">
      <c r="A118" s="11">
        <v>114</v>
      </c>
      <c r="B118" s="11" t="s">
        <v>369</v>
      </c>
      <c r="C118" s="11" t="s">
        <v>461</v>
      </c>
      <c r="D118" s="18">
        <v>1</v>
      </c>
      <c r="E118" s="14" t="s">
        <v>462</v>
      </c>
      <c r="F118" s="11" t="s">
        <v>16</v>
      </c>
      <c r="G118" s="18" t="s">
        <v>373</v>
      </c>
      <c r="H118" s="12" t="s">
        <v>463</v>
      </c>
      <c r="I118" s="14"/>
      <c r="J118" s="17" t="s">
        <v>460</v>
      </c>
    </row>
    <row r="119" s="1" customFormat="1" ht="62.4" spans="1:10">
      <c r="A119" s="11">
        <v>115</v>
      </c>
      <c r="B119" s="11" t="s">
        <v>369</v>
      </c>
      <c r="C119" s="11" t="s">
        <v>464</v>
      </c>
      <c r="D119" s="18">
        <v>1</v>
      </c>
      <c r="E119" s="14" t="s">
        <v>465</v>
      </c>
      <c r="F119" s="15" t="s">
        <v>16</v>
      </c>
      <c r="G119" s="18" t="s">
        <v>373</v>
      </c>
      <c r="H119" s="12" t="s">
        <v>466</v>
      </c>
      <c r="I119" s="14" t="s">
        <v>467</v>
      </c>
      <c r="J119" s="17" t="s">
        <v>468</v>
      </c>
    </row>
    <row r="120" s="1" customFormat="1" ht="62.4" spans="1:10">
      <c r="A120" s="11">
        <v>116</v>
      </c>
      <c r="B120" s="11" t="s">
        <v>369</v>
      </c>
      <c r="C120" s="11" t="s">
        <v>469</v>
      </c>
      <c r="D120" s="11">
        <v>1</v>
      </c>
      <c r="E120" s="14" t="s">
        <v>470</v>
      </c>
      <c r="F120" s="11" t="s">
        <v>359</v>
      </c>
      <c r="G120" s="18" t="s">
        <v>373</v>
      </c>
      <c r="H120" s="12" t="s">
        <v>471</v>
      </c>
      <c r="I120" s="14"/>
      <c r="J120" s="11" t="s">
        <v>472</v>
      </c>
    </row>
    <row r="121" s="1" customFormat="1" ht="56" customHeight="1" spans="1:10">
      <c r="A121" s="11">
        <v>117</v>
      </c>
      <c r="B121" s="11" t="s">
        <v>369</v>
      </c>
      <c r="C121" s="11" t="s">
        <v>473</v>
      </c>
      <c r="D121" s="11">
        <v>1</v>
      </c>
      <c r="E121" s="14" t="s">
        <v>474</v>
      </c>
      <c r="F121" s="11" t="s">
        <v>359</v>
      </c>
      <c r="G121" s="18" t="s">
        <v>373</v>
      </c>
      <c r="H121" s="12" t="s">
        <v>471</v>
      </c>
      <c r="I121" s="14"/>
      <c r="J121" s="11" t="s">
        <v>472</v>
      </c>
    </row>
    <row r="122" s="1" customFormat="1" ht="62.4" spans="1:10">
      <c r="A122" s="11">
        <v>118</v>
      </c>
      <c r="B122" s="11" t="s">
        <v>369</v>
      </c>
      <c r="C122" s="11" t="s">
        <v>475</v>
      </c>
      <c r="D122" s="18">
        <v>1</v>
      </c>
      <c r="E122" s="14" t="s">
        <v>476</v>
      </c>
      <c r="F122" s="46" t="s">
        <v>372</v>
      </c>
      <c r="G122" s="18" t="s">
        <v>373</v>
      </c>
      <c r="H122" s="12" t="s">
        <v>477</v>
      </c>
      <c r="I122" s="14" t="s">
        <v>478</v>
      </c>
      <c r="J122" s="18" t="s">
        <v>479</v>
      </c>
    </row>
    <row r="123" s="1" customFormat="1" ht="67" customHeight="1" spans="1:10">
      <c r="A123" s="11">
        <v>119</v>
      </c>
      <c r="B123" s="11" t="s">
        <v>369</v>
      </c>
      <c r="C123" s="11" t="s">
        <v>480</v>
      </c>
      <c r="D123" s="18">
        <v>1</v>
      </c>
      <c r="E123" s="14" t="s">
        <v>481</v>
      </c>
      <c r="F123" s="46" t="s">
        <v>372</v>
      </c>
      <c r="G123" s="46" t="s">
        <v>482</v>
      </c>
      <c r="H123" s="12" t="s">
        <v>483</v>
      </c>
      <c r="I123" s="14" t="s">
        <v>484</v>
      </c>
      <c r="J123" s="18" t="s">
        <v>479</v>
      </c>
    </row>
    <row r="124" s="1" customFormat="1" ht="62.4" spans="1:10">
      <c r="A124" s="11">
        <v>120</v>
      </c>
      <c r="B124" s="11" t="s">
        <v>369</v>
      </c>
      <c r="C124" s="11" t="s">
        <v>485</v>
      </c>
      <c r="D124" s="18">
        <v>1</v>
      </c>
      <c r="E124" s="14" t="s">
        <v>486</v>
      </c>
      <c r="F124" s="46" t="s">
        <v>372</v>
      </c>
      <c r="G124" s="18" t="s">
        <v>373</v>
      </c>
      <c r="H124" s="12" t="s">
        <v>487</v>
      </c>
      <c r="I124" s="14" t="s">
        <v>488</v>
      </c>
      <c r="J124" s="18" t="s">
        <v>479</v>
      </c>
    </row>
    <row r="125" s="1" customFormat="1" ht="62.4" spans="1:10">
      <c r="A125" s="11">
        <v>121</v>
      </c>
      <c r="B125" s="11" t="s">
        <v>369</v>
      </c>
      <c r="C125" s="11" t="s">
        <v>489</v>
      </c>
      <c r="D125" s="18">
        <v>1</v>
      </c>
      <c r="E125" s="14" t="s">
        <v>490</v>
      </c>
      <c r="F125" s="46" t="s">
        <v>372</v>
      </c>
      <c r="G125" s="18" t="s">
        <v>373</v>
      </c>
      <c r="H125" s="12" t="s">
        <v>491</v>
      </c>
      <c r="I125" s="14" t="s">
        <v>492</v>
      </c>
      <c r="J125" s="18" t="s">
        <v>479</v>
      </c>
    </row>
    <row r="126" s="1" customFormat="1" ht="62.4" spans="1:10">
      <c r="A126" s="11">
        <v>122</v>
      </c>
      <c r="B126" s="11" t="s">
        <v>369</v>
      </c>
      <c r="C126" s="11" t="s">
        <v>493</v>
      </c>
      <c r="D126" s="18">
        <v>3</v>
      </c>
      <c r="E126" s="14" t="s">
        <v>494</v>
      </c>
      <c r="F126" s="46" t="s">
        <v>372</v>
      </c>
      <c r="G126" s="18" t="s">
        <v>415</v>
      </c>
      <c r="H126" s="12" t="s">
        <v>495</v>
      </c>
      <c r="I126" s="14" t="s">
        <v>496</v>
      </c>
      <c r="J126" s="18" t="s">
        <v>479</v>
      </c>
    </row>
    <row r="127" s="1" customFormat="1" ht="63" customHeight="1" spans="1:10">
      <c r="A127" s="11">
        <v>123</v>
      </c>
      <c r="B127" s="11" t="s">
        <v>369</v>
      </c>
      <c r="C127" s="11" t="s">
        <v>497</v>
      </c>
      <c r="D127" s="18">
        <v>1</v>
      </c>
      <c r="E127" s="48" t="s">
        <v>498</v>
      </c>
      <c r="F127" s="11" t="s">
        <v>121</v>
      </c>
      <c r="G127" s="18" t="s">
        <v>116</v>
      </c>
      <c r="H127" s="12" t="s">
        <v>499</v>
      </c>
      <c r="I127" s="48"/>
      <c r="J127" s="11" t="s">
        <v>500</v>
      </c>
    </row>
    <row r="128" s="1" customFormat="1" ht="93.6" spans="1:10">
      <c r="A128" s="11">
        <v>124</v>
      </c>
      <c r="B128" s="11" t="s">
        <v>369</v>
      </c>
      <c r="C128" s="11" t="s">
        <v>501</v>
      </c>
      <c r="D128" s="18">
        <v>1</v>
      </c>
      <c r="E128" s="14" t="s">
        <v>502</v>
      </c>
      <c r="F128" s="11" t="s">
        <v>121</v>
      </c>
      <c r="G128" s="18" t="s">
        <v>503</v>
      </c>
      <c r="H128" s="12" t="s">
        <v>504</v>
      </c>
      <c r="I128" s="14" t="s">
        <v>505</v>
      </c>
      <c r="J128" s="11" t="s">
        <v>500</v>
      </c>
    </row>
    <row r="129" s="1" customFormat="1" ht="46.8" spans="1:10">
      <c r="A129" s="11">
        <v>125</v>
      </c>
      <c r="B129" s="11" t="s">
        <v>369</v>
      </c>
      <c r="C129" s="11" t="s">
        <v>506</v>
      </c>
      <c r="D129" s="18">
        <v>1</v>
      </c>
      <c r="E129" s="14" t="s">
        <v>507</v>
      </c>
      <c r="F129" s="11" t="s">
        <v>16</v>
      </c>
      <c r="G129" s="18" t="s">
        <v>415</v>
      </c>
      <c r="H129" s="12" t="s">
        <v>508</v>
      </c>
      <c r="I129" s="14"/>
      <c r="J129" s="17" t="s">
        <v>509</v>
      </c>
    </row>
    <row r="130" s="1" customFormat="1" ht="46.8" spans="1:10">
      <c r="A130" s="11">
        <v>126</v>
      </c>
      <c r="B130" s="11" t="s">
        <v>369</v>
      </c>
      <c r="C130" s="11" t="s">
        <v>510</v>
      </c>
      <c r="D130" s="18">
        <v>1</v>
      </c>
      <c r="E130" s="14" t="s">
        <v>511</v>
      </c>
      <c r="F130" s="11" t="s">
        <v>359</v>
      </c>
      <c r="G130" s="18" t="s">
        <v>415</v>
      </c>
      <c r="H130" s="12" t="s">
        <v>512</v>
      </c>
      <c r="I130" s="14"/>
      <c r="J130" s="17" t="s">
        <v>509</v>
      </c>
    </row>
    <row r="131" s="1" customFormat="1" ht="46.8" spans="1:10">
      <c r="A131" s="11">
        <v>127</v>
      </c>
      <c r="B131" s="11" t="s">
        <v>369</v>
      </c>
      <c r="C131" s="11" t="s">
        <v>513</v>
      </c>
      <c r="D131" s="18">
        <v>1</v>
      </c>
      <c r="E131" s="14" t="s">
        <v>514</v>
      </c>
      <c r="F131" s="11" t="s">
        <v>115</v>
      </c>
      <c r="G131" s="18" t="s">
        <v>373</v>
      </c>
      <c r="H131" s="12" t="s">
        <v>515</v>
      </c>
      <c r="I131" s="14"/>
      <c r="J131" s="17" t="s">
        <v>516</v>
      </c>
    </row>
    <row r="132" s="1" customFormat="1" ht="46.8" spans="1:10">
      <c r="A132" s="11">
        <v>128</v>
      </c>
      <c r="B132" s="11" t="s">
        <v>369</v>
      </c>
      <c r="C132" s="11" t="s">
        <v>517</v>
      </c>
      <c r="D132" s="11">
        <v>1</v>
      </c>
      <c r="E132" s="14" t="s">
        <v>518</v>
      </c>
      <c r="F132" s="15" t="s">
        <v>16</v>
      </c>
      <c r="G132" s="11" t="s">
        <v>519</v>
      </c>
      <c r="H132" s="12" t="s">
        <v>520</v>
      </c>
      <c r="I132" s="14" t="s">
        <v>521</v>
      </c>
      <c r="J132" s="11" t="s">
        <v>522</v>
      </c>
    </row>
    <row r="133" s="1" customFormat="1" ht="46.8" spans="1:10">
      <c r="A133" s="11">
        <v>129</v>
      </c>
      <c r="B133" s="11" t="s">
        <v>369</v>
      </c>
      <c r="C133" s="11" t="s">
        <v>523</v>
      </c>
      <c r="D133" s="18">
        <v>1</v>
      </c>
      <c r="E133" s="14" t="s">
        <v>524</v>
      </c>
      <c r="F133" s="15" t="s">
        <v>121</v>
      </c>
      <c r="G133" s="18" t="s">
        <v>415</v>
      </c>
      <c r="H133" s="12" t="s">
        <v>525</v>
      </c>
      <c r="I133" s="14" t="s">
        <v>526</v>
      </c>
      <c r="J133" s="17" t="s">
        <v>527</v>
      </c>
    </row>
    <row r="134" s="1" customFormat="1" ht="62.4" spans="1:10">
      <c r="A134" s="11">
        <v>130</v>
      </c>
      <c r="B134" s="11" t="s">
        <v>369</v>
      </c>
      <c r="C134" s="11" t="s">
        <v>528</v>
      </c>
      <c r="D134" s="18">
        <v>1</v>
      </c>
      <c r="E134" s="14" t="s">
        <v>529</v>
      </c>
      <c r="F134" s="15" t="s">
        <v>121</v>
      </c>
      <c r="G134" s="18" t="s">
        <v>415</v>
      </c>
      <c r="H134" s="12" t="s">
        <v>530</v>
      </c>
      <c r="I134" s="14" t="s">
        <v>531</v>
      </c>
      <c r="J134" s="17" t="s">
        <v>527</v>
      </c>
    </row>
    <row r="135" s="1" customFormat="1" ht="46.8" spans="1:10">
      <c r="A135" s="11">
        <v>131</v>
      </c>
      <c r="B135" s="11" t="s">
        <v>369</v>
      </c>
      <c r="C135" s="11" t="s">
        <v>532</v>
      </c>
      <c r="D135" s="18">
        <v>1</v>
      </c>
      <c r="E135" s="14" t="s">
        <v>533</v>
      </c>
      <c r="F135" s="15" t="s">
        <v>121</v>
      </c>
      <c r="G135" s="18" t="s">
        <v>415</v>
      </c>
      <c r="H135" s="12" t="s">
        <v>534</v>
      </c>
      <c r="I135" s="14" t="s">
        <v>535</v>
      </c>
      <c r="J135" s="17" t="s">
        <v>527</v>
      </c>
    </row>
    <row r="136" s="1" customFormat="1" ht="62.4" spans="1:10">
      <c r="A136" s="11">
        <v>132</v>
      </c>
      <c r="B136" s="11" t="s">
        <v>369</v>
      </c>
      <c r="C136" s="11" t="s">
        <v>536</v>
      </c>
      <c r="D136" s="11">
        <v>1</v>
      </c>
      <c r="E136" s="14" t="s">
        <v>537</v>
      </c>
      <c r="F136" s="11" t="s">
        <v>121</v>
      </c>
      <c r="G136" s="18" t="s">
        <v>373</v>
      </c>
      <c r="H136" s="12" t="s">
        <v>538</v>
      </c>
      <c r="I136" s="14" t="s">
        <v>539</v>
      </c>
      <c r="J136" s="11" t="s">
        <v>540</v>
      </c>
    </row>
    <row r="137" s="1" customFormat="1" ht="62.4" spans="1:10">
      <c r="A137" s="11">
        <v>133</v>
      </c>
      <c r="B137" s="11" t="s">
        <v>369</v>
      </c>
      <c r="C137" s="11" t="s">
        <v>541</v>
      </c>
      <c r="D137" s="18">
        <v>1</v>
      </c>
      <c r="E137" s="14" t="s">
        <v>542</v>
      </c>
      <c r="F137" s="11" t="s">
        <v>121</v>
      </c>
      <c r="G137" s="18" t="s">
        <v>373</v>
      </c>
      <c r="H137" s="12" t="s">
        <v>543</v>
      </c>
      <c r="I137" s="14" t="s">
        <v>544</v>
      </c>
      <c r="J137" s="11" t="s">
        <v>540</v>
      </c>
    </row>
    <row r="138" s="1" customFormat="1" ht="46.8" spans="1:10">
      <c r="A138" s="11">
        <v>134</v>
      </c>
      <c r="B138" s="11" t="s">
        <v>369</v>
      </c>
      <c r="C138" s="11" t="s">
        <v>545</v>
      </c>
      <c r="D138" s="18">
        <v>1</v>
      </c>
      <c r="E138" s="14" t="s">
        <v>546</v>
      </c>
      <c r="F138" s="11" t="s">
        <v>16</v>
      </c>
      <c r="G138" s="18" t="s">
        <v>373</v>
      </c>
      <c r="H138" s="12" t="s">
        <v>547</v>
      </c>
      <c r="I138" s="14"/>
      <c r="J138" s="11" t="s">
        <v>548</v>
      </c>
    </row>
    <row r="139" s="1" customFormat="1" ht="46.8" spans="1:10">
      <c r="A139" s="11">
        <v>135</v>
      </c>
      <c r="B139" s="11" t="s">
        <v>369</v>
      </c>
      <c r="C139" s="11" t="s">
        <v>549</v>
      </c>
      <c r="D139" s="18">
        <v>1</v>
      </c>
      <c r="E139" s="14" t="s">
        <v>550</v>
      </c>
      <c r="F139" s="11" t="s">
        <v>16</v>
      </c>
      <c r="G139" s="18" t="s">
        <v>373</v>
      </c>
      <c r="H139" s="12" t="s">
        <v>551</v>
      </c>
      <c r="I139" s="14" t="s">
        <v>552</v>
      </c>
      <c r="J139" s="11" t="s">
        <v>553</v>
      </c>
    </row>
    <row r="140" s="1" customFormat="1" ht="70" customHeight="1" spans="1:10">
      <c r="A140" s="11">
        <v>136</v>
      </c>
      <c r="B140" s="11" t="s">
        <v>369</v>
      </c>
      <c r="C140" s="11" t="s">
        <v>554</v>
      </c>
      <c r="D140" s="18">
        <v>1</v>
      </c>
      <c r="E140" s="14" t="s">
        <v>555</v>
      </c>
      <c r="F140" s="11" t="s">
        <v>359</v>
      </c>
      <c r="G140" s="18" t="s">
        <v>373</v>
      </c>
      <c r="H140" s="12" t="s">
        <v>556</v>
      </c>
      <c r="I140" s="14"/>
      <c r="J140" s="11" t="s">
        <v>557</v>
      </c>
    </row>
    <row r="141" s="1" customFormat="1" ht="46.8" spans="1:10">
      <c r="A141" s="11">
        <v>137</v>
      </c>
      <c r="B141" s="11" t="s">
        <v>369</v>
      </c>
      <c r="C141" s="11" t="s">
        <v>558</v>
      </c>
      <c r="D141" s="18">
        <v>1</v>
      </c>
      <c r="E141" s="14" t="s">
        <v>559</v>
      </c>
      <c r="F141" s="11" t="s">
        <v>121</v>
      </c>
      <c r="G141" s="18" t="s">
        <v>373</v>
      </c>
      <c r="H141" s="12" t="s">
        <v>560</v>
      </c>
      <c r="I141" s="14"/>
      <c r="J141" s="17" t="s">
        <v>561</v>
      </c>
    </row>
    <row r="142" s="1" customFormat="1" ht="78" hidden="1" spans="1:10">
      <c r="A142" s="11">
        <v>138</v>
      </c>
      <c r="B142" s="11" t="s">
        <v>562</v>
      </c>
      <c r="C142" s="11" t="s">
        <v>563</v>
      </c>
      <c r="D142" s="11">
        <v>1</v>
      </c>
      <c r="E142" s="14" t="s">
        <v>564</v>
      </c>
      <c r="F142" s="11" t="s">
        <v>115</v>
      </c>
      <c r="G142" s="27" t="s">
        <v>116</v>
      </c>
      <c r="H142" s="12" t="s">
        <v>565</v>
      </c>
      <c r="I142" s="14"/>
      <c r="J142" s="18" t="s">
        <v>566</v>
      </c>
    </row>
    <row r="143" s="1" customFormat="1" ht="93.6" hidden="1" spans="1:10">
      <c r="A143" s="11">
        <v>139</v>
      </c>
      <c r="B143" s="11" t="s">
        <v>562</v>
      </c>
      <c r="C143" s="11" t="s">
        <v>567</v>
      </c>
      <c r="D143" s="11">
        <v>1</v>
      </c>
      <c r="E143" s="14" t="s">
        <v>568</v>
      </c>
      <c r="F143" s="11" t="s">
        <v>359</v>
      </c>
      <c r="G143" s="27" t="s">
        <v>189</v>
      </c>
      <c r="H143" s="12" t="s">
        <v>569</v>
      </c>
      <c r="I143" s="14"/>
      <c r="J143" s="18" t="s">
        <v>570</v>
      </c>
    </row>
    <row r="144" s="1" customFormat="1" ht="46.8" hidden="1" spans="1:10">
      <c r="A144" s="11">
        <v>140</v>
      </c>
      <c r="B144" s="24" t="s">
        <v>571</v>
      </c>
      <c r="C144" s="24" t="s">
        <v>572</v>
      </c>
      <c r="D144" s="24">
        <v>1</v>
      </c>
      <c r="E144" s="20" t="s">
        <v>573</v>
      </c>
      <c r="F144" s="24" t="s">
        <v>130</v>
      </c>
      <c r="G144" s="27" t="s">
        <v>159</v>
      </c>
      <c r="H144" s="12" t="s">
        <v>574</v>
      </c>
      <c r="I144" s="20"/>
      <c r="J144" s="27" t="s">
        <v>575</v>
      </c>
    </row>
    <row r="145" s="1" customFormat="1" ht="46.8" hidden="1" spans="1:10">
      <c r="A145" s="11">
        <v>141</v>
      </c>
      <c r="B145" s="24" t="s">
        <v>571</v>
      </c>
      <c r="C145" s="24" t="s">
        <v>576</v>
      </c>
      <c r="D145" s="24">
        <v>1</v>
      </c>
      <c r="E145" s="20" t="s">
        <v>577</v>
      </c>
      <c r="F145" s="24" t="s">
        <v>130</v>
      </c>
      <c r="G145" s="27" t="s">
        <v>159</v>
      </c>
      <c r="H145" s="12" t="s">
        <v>578</v>
      </c>
      <c r="I145" s="20"/>
      <c r="J145" s="27" t="s">
        <v>575</v>
      </c>
    </row>
    <row r="146" s="1" customFormat="1" ht="93.6" hidden="1" spans="1:10">
      <c r="A146" s="11">
        <v>142</v>
      </c>
      <c r="B146" s="11" t="s">
        <v>562</v>
      </c>
      <c r="C146" s="11" t="s">
        <v>579</v>
      </c>
      <c r="D146" s="11">
        <v>1</v>
      </c>
      <c r="E146" s="14" t="s">
        <v>580</v>
      </c>
      <c r="F146" s="11" t="s">
        <v>121</v>
      </c>
      <c r="G146" s="27" t="s">
        <v>189</v>
      </c>
      <c r="H146" s="12" t="s">
        <v>581</v>
      </c>
      <c r="I146" s="14"/>
      <c r="J146" s="27" t="s">
        <v>575</v>
      </c>
    </row>
    <row r="147" s="1" customFormat="1" ht="62.4" hidden="1" spans="1:10">
      <c r="A147" s="11">
        <v>143</v>
      </c>
      <c r="B147" s="11" t="s">
        <v>562</v>
      </c>
      <c r="C147" s="11" t="s">
        <v>579</v>
      </c>
      <c r="D147" s="11">
        <v>1</v>
      </c>
      <c r="E147" s="14" t="s">
        <v>582</v>
      </c>
      <c r="F147" s="11" t="s">
        <v>121</v>
      </c>
      <c r="G147" s="16" t="s">
        <v>17</v>
      </c>
      <c r="H147" s="12" t="s">
        <v>583</v>
      </c>
      <c r="I147" s="50"/>
      <c r="J147" s="27" t="s">
        <v>575</v>
      </c>
    </row>
    <row r="148" s="1" customFormat="1" ht="62.4" hidden="1" spans="1:10">
      <c r="A148" s="11">
        <v>144</v>
      </c>
      <c r="B148" s="11" t="s">
        <v>562</v>
      </c>
      <c r="C148" s="24" t="s">
        <v>584</v>
      </c>
      <c r="D148" s="24">
        <v>1</v>
      </c>
      <c r="E148" s="20" t="s">
        <v>585</v>
      </c>
      <c r="F148" s="24" t="s">
        <v>127</v>
      </c>
      <c r="G148" s="27" t="s">
        <v>116</v>
      </c>
      <c r="H148" s="26" t="s">
        <v>586</v>
      </c>
      <c r="I148" s="47" t="s">
        <v>587</v>
      </c>
      <c r="J148" s="18" t="s">
        <v>588</v>
      </c>
    </row>
    <row r="149" s="1" customFormat="1" ht="62" hidden="1" customHeight="1" spans="1:10">
      <c r="A149" s="11">
        <v>145</v>
      </c>
      <c r="B149" s="11" t="s">
        <v>562</v>
      </c>
      <c r="C149" s="11" t="s">
        <v>589</v>
      </c>
      <c r="D149" s="11">
        <v>1</v>
      </c>
      <c r="E149" s="14" t="s">
        <v>590</v>
      </c>
      <c r="F149" s="11" t="s">
        <v>359</v>
      </c>
      <c r="G149" s="27" t="s">
        <v>116</v>
      </c>
      <c r="H149" s="12" t="s">
        <v>591</v>
      </c>
      <c r="I149" s="14" t="s">
        <v>592</v>
      </c>
      <c r="J149" s="17" t="s">
        <v>593</v>
      </c>
    </row>
    <row r="150" s="1" customFormat="1" ht="74" hidden="1" customHeight="1" spans="1:10">
      <c r="A150" s="11">
        <v>146</v>
      </c>
      <c r="B150" s="11" t="s">
        <v>562</v>
      </c>
      <c r="C150" s="11" t="s">
        <v>594</v>
      </c>
      <c r="D150" s="11">
        <v>1</v>
      </c>
      <c r="E150" s="20" t="s">
        <v>595</v>
      </c>
      <c r="F150" s="11" t="s">
        <v>359</v>
      </c>
      <c r="G150" s="27" t="s">
        <v>189</v>
      </c>
      <c r="H150" s="12" t="s">
        <v>596</v>
      </c>
      <c r="I150" s="47" t="s">
        <v>597</v>
      </c>
      <c r="J150" s="18" t="s">
        <v>598</v>
      </c>
    </row>
    <row r="151" s="1" customFormat="1" ht="78" hidden="1" spans="1:10">
      <c r="A151" s="11">
        <v>147</v>
      </c>
      <c r="B151" s="11" t="s">
        <v>562</v>
      </c>
      <c r="C151" s="11" t="s">
        <v>599</v>
      </c>
      <c r="D151" s="11">
        <v>1</v>
      </c>
      <c r="E151" s="20" t="s">
        <v>600</v>
      </c>
      <c r="F151" s="11" t="s">
        <v>359</v>
      </c>
      <c r="G151" s="27" t="s">
        <v>189</v>
      </c>
      <c r="H151" s="12" t="s">
        <v>601</v>
      </c>
      <c r="I151" s="14" t="s">
        <v>602</v>
      </c>
      <c r="J151" s="18" t="s">
        <v>598</v>
      </c>
    </row>
    <row r="152" s="1" customFormat="1" ht="62.4" hidden="1" spans="1:10">
      <c r="A152" s="11">
        <v>148</v>
      </c>
      <c r="B152" s="11" t="s">
        <v>562</v>
      </c>
      <c r="C152" s="11" t="s">
        <v>603</v>
      </c>
      <c r="D152" s="11">
        <v>1</v>
      </c>
      <c r="E152" s="20" t="s">
        <v>604</v>
      </c>
      <c r="F152" s="11" t="s">
        <v>359</v>
      </c>
      <c r="G152" s="27" t="s">
        <v>189</v>
      </c>
      <c r="H152" s="12" t="s">
        <v>605</v>
      </c>
      <c r="I152" s="47" t="s">
        <v>606</v>
      </c>
      <c r="J152" s="18" t="s">
        <v>598</v>
      </c>
    </row>
    <row r="153" s="1" customFormat="1" ht="62.4" hidden="1" spans="1:10">
      <c r="A153" s="11">
        <v>149</v>
      </c>
      <c r="B153" s="11" t="s">
        <v>562</v>
      </c>
      <c r="C153" s="24" t="s">
        <v>607</v>
      </c>
      <c r="D153" s="11">
        <v>1</v>
      </c>
      <c r="E153" s="20" t="s">
        <v>608</v>
      </c>
      <c r="F153" s="24" t="s">
        <v>130</v>
      </c>
      <c r="G153" s="46" t="s">
        <v>609</v>
      </c>
      <c r="H153" s="26" t="s">
        <v>610</v>
      </c>
      <c r="I153" s="20"/>
      <c r="J153" s="35" t="s">
        <v>611</v>
      </c>
    </row>
    <row r="154" s="1" customFormat="1" ht="93.6" hidden="1" spans="1:10">
      <c r="A154" s="11">
        <v>150</v>
      </c>
      <c r="B154" s="24" t="s">
        <v>571</v>
      </c>
      <c r="C154" s="24" t="s">
        <v>612</v>
      </c>
      <c r="D154" s="24">
        <v>1</v>
      </c>
      <c r="E154" s="20" t="s">
        <v>613</v>
      </c>
      <c r="F154" s="24" t="s">
        <v>325</v>
      </c>
      <c r="G154" s="27" t="s">
        <v>116</v>
      </c>
      <c r="H154" s="12" t="s">
        <v>614</v>
      </c>
      <c r="I154" s="20" t="s">
        <v>615</v>
      </c>
      <c r="J154" s="35" t="s">
        <v>616</v>
      </c>
    </row>
    <row r="155" s="1" customFormat="1" ht="93.6" hidden="1" spans="1:10">
      <c r="A155" s="11">
        <v>151</v>
      </c>
      <c r="B155" s="24" t="s">
        <v>571</v>
      </c>
      <c r="C155" s="24" t="s">
        <v>617</v>
      </c>
      <c r="D155" s="24">
        <v>1</v>
      </c>
      <c r="E155" s="20" t="s">
        <v>618</v>
      </c>
      <c r="F155" s="24" t="s">
        <v>325</v>
      </c>
      <c r="G155" s="27" t="s">
        <v>116</v>
      </c>
      <c r="H155" s="12" t="s">
        <v>619</v>
      </c>
      <c r="I155" s="20" t="s">
        <v>620</v>
      </c>
      <c r="J155" s="35" t="s">
        <v>616</v>
      </c>
    </row>
    <row r="156" s="1" customFormat="1" ht="78" hidden="1" spans="1:10">
      <c r="A156" s="11">
        <v>152</v>
      </c>
      <c r="B156" s="24" t="s">
        <v>571</v>
      </c>
      <c r="C156" s="24" t="s">
        <v>621</v>
      </c>
      <c r="D156" s="24">
        <v>1</v>
      </c>
      <c r="E156" s="20" t="s">
        <v>622</v>
      </c>
      <c r="F156" s="24" t="s">
        <v>325</v>
      </c>
      <c r="G156" s="27" t="s">
        <v>116</v>
      </c>
      <c r="H156" s="12" t="s">
        <v>623</v>
      </c>
      <c r="I156" s="20" t="s">
        <v>624</v>
      </c>
      <c r="J156" s="35" t="s">
        <v>616</v>
      </c>
    </row>
    <row r="157" s="1" customFormat="1" ht="109.2" hidden="1" spans="1:10">
      <c r="A157" s="11">
        <v>153</v>
      </c>
      <c r="B157" s="11" t="s">
        <v>562</v>
      </c>
      <c r="C157" s="11" t="s">
        <v>625</v>
      </c>
      <c r="D157" s="11">
        <v>1</v>
      </c>
      <c r="E157" s="14" t="s">
        <v>626</v>
      </c>
      <c r="F157" s="11" t="s">
        <v>121</v>
      </c>
      <c r="G157" s="46" t="s">
        <v>609</v>
      </c>
      <c r="H157" s="12" t="s">
        <v>627</v>
      </c>
      <c r="I157" s="14"/>
      <c r="J157" s="18" t="s">
        <v>628</v>
      </c>
    </row>
    <row r="158" s="1" customFormat="1" ht="46.8" hidden="1" spans="1:10">
      <c r="A158" s="11">
        <v>154</v>
      </c>
      <c r="B158" s="11" t="s">
        <v>562</v>
      </c>
      <c r="C158" s="11" t="s">
        <v>629</v>
      </c>
      <c r="D158" s="11">
        <v>1</v>
      </c>
      <c r="E158" s="14" t="s">
        <v>630</v>
      </c>
      <c r="F158" s="11" t="s">
        <v>16</v>
      </c>
      <c r="G158" s="27" t="s">
        <v>189</v>
      </c>
      <c r="H158" s="12" t="s">
        <v>631</v>
      </c>
      <c r="I158" s="14" t="s">
        <v>632</v>
      </c>
      <c r="J158" s="18" t="s">
        <v>633</v>
      </c>
    </row>
    <row r="159" s="1" customFormat="1" ht="62.4" hidden="1" spans="1:10">
      <c r="A159" s="11">
        <v>155</v>
      </c>
      <c r="B159" s="11" t="s">
        <v>562</v>
      </c>
      <c r="C159" s="11" t="s">
        <v>634</v>
      </c>
      <c r="D159" s="11">
        <v>1</v>
      </c>
      <c r="E159" s="14" t="s">
        <v>635</v>
      </c>
      <c r="F159" s="11" t="s">
        <v>359</v>
      </c>
      <c r="G159" s="27" t="s">
        <v>189</v>
      </c>
      <c r="H159" s="12" t="s">
        <v>636</v>
      </c>
      <c r="I159" s="14"/>
      <c r="J159" s="18" t="s">
        <v>637</v>
      </c>
    </row>
    <row r="160" s="1" customFormat="1" ht="62.4" hidden="1" spans="1:10">
      <c r="A160" s="11">
        <v>156</v>
      </c>
      <c r="B160" s="11" t="s">
        <v>562</v>
      </c>
      <c r="C160" s="11" t="s">
        <v>638</v>
      </c>
      <c r="D160" s="11">
        <v>1</v>
      </c>
      <c r="E160" s="14" t="s">
        <v>639</v>
      </c>
      <c r="F160" s="11" t="s">
        <v>16</v>
      </c>
      <c r="G160" s="18" t="s">
        <v>339</v>
      </c>
      <c r="H160" s="12" t="s">
        <v>640</v>
      </c>
      <c r="I160" s="14"/>
      <c r="J160" s="18" t="s">
        <v>641</v>
      </c>
    </row>
    <row r="161" s="1" customFormat="1" ht="46.8" hidden="1" spans="1:10">
      <c r="A161" s="11">
        <v>157</v>
      </c>
      <c r="B161" s="11" t="s">
        <v>562</v>
      </c>
      <c r="C161" s="11" t="s">
        <v>642</v>
      </c>
      <c r="D161" s="11">
        <v>1</v>
      </c>
      <c r="E161" s="14" t="s">
        <v>643</v>
      </c>
      <c r="F161" s="11" t="s">
        <v>16</v>
      </c>
      <c r="G161" s="18" t="s">
        <v>339</v>
      </c>
      <c r="H161" s="12" t="s">
        <v>644</v>
      </c>
      <c r="I161" s="14"/>
      <c r="J161" s="18" t="s">
        <v>645</v>
      </c>
    </row>
    <row r="162" s="1" customFormat="1" ht="78" hidden="1" spans="1:10">
      <c r="A162" s="11">
        <v>158</v>
      </c>
      <c r="B162" s="11" t="s">
        <v>562</v>
      </c>
      <c r="C162" s="11" t="s">
        <v>646</v>
      </c>
      <c r="D162" s="11">
        <v>1</v>
      </c>
      <c r="E162" s="14" t="s">
        <v>647</v>
      </c>
      <c r="F162" s="11" t="s">
        <v>16</v>
      </c>
      <c r="G162" s="27" t="s">
        <v>189</v>
      </c>
      <c r="H162" s="12" t="s">
        <v>648</v>
      </c>
      <c r="I162" s="14"/>
      <c r="J162" s="18" t="s">
        <v>649</v>
      </c>
    </row>
    <row r="163" s="1" customFormat="1" ht="93.6" hidden="1" spans="1:10">
      <c r="A163" s="11">
        <v>159</v>
      </c>
      <c r="B163" s="11" t="s">
        <v>562</v>
      </c>
      <c r="C163" s="24" t="s">
        <v>650</v>
      </c>
      <c r="D163" s="24">
        <v>1</v>
      </c>
      <c r="E163" s="14" t="s">
        <v>651</v>
      </c>
      <c r="F163" s="11" t="s">
        <v>359</v>
      </c>
      <c r="G163" s="27" t="s">
        <v>116</v>
      </c>
      <c r="H163" s="26" t="s">
        <v>652</v>
      </c>
      <c r="I163" s="20"/>
      <c r="J163" s="27" t="s">
        <v>653</v>
      </c>
    </row>
    <row r="164" s="1" customFormat="1" ht="156" hidden="1" spans="1:10">
      <c r="A164" s="11">
        <v>160</v>
      </c>
      <c r="B164" s="24" t="s">
        <v>571</v>
      </c>
      <c r="C164" s="24" t="s">
        <v>654</v>
      </c>
      <c r="D164" s="24">
        <v>1</v>
      </c>
      <c r="E164" s="20" t="s">
        <v>655</v>
      </c>
      <c r="F164" s="24" t="s">
        <v>325</v>
      </c>
      <c r="G164" s="27" t="s">
        <v>116</v>
      </c>
      <c r="H164" s="12" t="s">
        <v>656</v>
      </c>
      <c r="I164" s="20"/>
      <c r="J164" s="27" t="s">
        <v>653</v>
      </c>
    </row>
    <row r="165" s="1" customFormat="1" ht="118" hidden="1" customHeight="1" spans="1:10">
      <c r="A165" s="11">
        <v>161</v>
      </c>
      <c r="B165" s="24" t="s">
        <v>571</v>
      </c>
      <c r="C165" s="24" t="s">
        <v>657</v>
      </c>
      <c r="D165" s="24">
        <v>1</v>
      </c>
      <c r="E165" s="20" t="s">
        <v>658</v>
      </c>
      <c r="F165" s="24" t="s">
        <v>325</v>
      </c>
      <c r="G165" s="27" t="s">
        <v>116</v>
      </c>
      <c r="H165" s="12" t="s">
        <v>659</v>
      </c>
      <c r="I165" s="20"/>
      <c r="J165" s="27" t="s">
        <v>653</v>
      </c>
    </row>
    <row r="166" s="1" customFormat="1" ht="46.8" hidden="1" spans="1:10">
      <c r="A166" s="11">
        <v>162</v>
      </c>
      <c r="B166" s="11" t="s">
        <v>562</v>
      </c>
      <c r="C166" s="24" t="s">
        <v>660</v>
      </c>
      <c r="D166" s="24">
        <v>1</v>
      </c>
      <c r="E166" s="20" t="s">
        <v>661</v>
      </c>
      <c r="F166" s="15" t="s">
        <v>359</v>
      </c>
      <c r="G166" s="27" t="s">
        <v>189</v>
      </c>
      <c r="H166" s="12" t="s">
        <v>662</v>
      </c>
      <c r="I166" s="20"/>
      <c r="J166" s="27" t="s">
        <v>663</v>
      </c>
    </row>
    <row r="167" s="1" customFormat="1" ht="46.8" hidden="1" spans="1:10">
      <c r="A167" s="11">
        <v>163</v>
      </c>
      <c r="B167" s="11" t="s">
        <v>562</v>
      </c>
      <c r="C167" s="11" t="s">
        <v>664</v>
      </c>
      <c r="D167" s="18">
        <v>1</v>
      </c>
      <c r="E167" s="14" t="s">
        <v>665</v>
      </c>
      <c r="F167" s="15" t="s">
        <v>16</v>
      </c>
      <c r="G167" s="27" t="s">
        <v>116</v>
      </c>
      <c r="H167" s="12" t="s">
        <v>666</v>
      </c>
      <c r="I167" s="14"/>
      <c r="J167" s="18" t="s">
        <v>667</v>
      </c>
    </row>
    <row r="168" s="1" customFormat="1" ht="46.8" hidden="1" spans="1:10">
      <c r="A168" s="11">
        <v>164</v>
      </c>
      <c r="B168" s="24" t="s">
        <v>571</v>
      </c>
      <c r="C168" s="24" t="s">
        <v>668</v>
      </c>
      <c r="D168" s="24">
        <v>1</v>
      </c>
      <c r="E168" s="20" t="s">
        <v>669</v>
      </c>
      <c r="F168" s="24" t="s">
        <v>127</v>
      </c>
      <c r="G168" s="27" t="s">
        <v>189</v>
      </c>
      <c r="H168" s="12" t="s">
        <v>670</v>
      </c>
      <c r="I168" s="20"/>
      <c r="J168" s="18" t="s">
        <v>667</v>
      </c>
    </row>
    <row r="169" s="1" customFormat="1" ht="46.8" hidden="1" spans="1:10">
      <c r="A169" s="11">
        <v>165</v>
      </c>
      <c r="B169" s="24" t="s">
        <v>571</v>
      </c>
      <c r="C169" s="24" t="s">
        <v>671</v>
      </c>
      <c r="D169" s="24">
        <v>1</v>
      </c>
      <c r="E169" s="20" t="s">
        <v>672</v>
      </c>
      <c r="F169" s="24" t="s">
        <v>130</v>
      </c>
      <c r="G169" s="27" t="s">
        <v>116</v>
      </c>
      <c r="H169" s="12" t="s">
        <v>673</v>
      </c>
      <c r="I169" s="20"/>
      <c r="J169" s="27" t="s">
        <v>674</v>
      </c>
    </row>
    <row r="170" s="1" customFormat="1" ht="46.8" hidden="1" spans="1:10">
      <c r="A170" s="11">
        <v>166</v>
      </c>
      <c r="B170" s="11" t="s">
        <v>562</v>
      </c>
      <c r="C170" s="24" t="s">
        <v>675</v>
      </c>
      <c r="D170" s="18">
        <v>1</v>
      </c>
      <c r="E170" s="20" t="s">
        <v>676</v>
      </c>
      <c r="F170" s="24" t="s">
        <v>127</v>
      </c>
      <c r="G170" s="27" t="s">
        <v>189</v>
      </c>
      <c r="H170" s="26" t="s">
        <v>677</v>
      </c>
      <c r="I170" s="20" t="s">
        <v>678</v>
      </c>
      <c r="J170" s="18" t="s">
        <v>679</v>
      </c>
    </row>
    <row r="171" s="1" customFormat="1" ht="46.8" hidden="1" spans="1:10">
      <c r="A171" s="11">
        <v>167</v>
      </c>
      <c r="B171" s="11" t="s">
        <v>562</v>
      </c>
      <c r="C171" s="11" t="s">
        <v>680</v>
      </c>
      <c r="D171" s="11">
        <v>1</v>
      </c>
      <c r="E171" s="14" t="s">
        <v>681</v>
      </c>
      <c r="F171" s="11" t="s">
        <v>16</v>
      </c>
      <c r="G171" s="27" t="s">
        <v>189</v>
      </c>
      <c r="H171" s="12" t="s">
        <v>682</v>
      </c>
      <c r="I171" s="14"/>
      <c r="J171" s="18" t="s">
        <v>679</v>
      </c>
    </row>
    <row r="172" s="1" customFormat="1" ht="62.4" hidden="1" spans="1:10">
      <c r="A172" s="11">
        <v>168</v>
      </c>
      <c r="B172" s="11" t="s">
        <v>562</v>
      </c>
      <c r="C172" s="11" t="s">
        <v>683</v>
      </c>
      <c r="D172" s="11">
        <v>1</v>
      </c>
      <c r="E172" s="14" t="s">
        <v>684</v>
      </c>
      <c r="F172" s="11" t="s">
        <v>16</v>
      </c>
      <c r="G172" s="27" t="s">
        <v>189</v>
      </c>
      <c r="H172" s="12" t="s">
        <v>685</v>
      </c>
      <c r="I172" s="14"/>
      <c r="J172" s="18" t="s">
        <v>686</v>
      </c>
    </row>
    <row r="173" s="1" customFormat="1" ht="93.6" hidden="1" spans="1:10">
      <c r="A173" s="11">
        <v>169</v>
      </c>
      <c r="B173" s="11" t="s">
        <v>562</v>
      </c>
      <c r="C173" s="11" t="s">
        <v>687</v>
      </c>
      <c r="D173" s="11">
        <v>1</v>
      </c>
      <c r="E173" s="14" t="s">
        <v>688</v>
      </c>
      <c r="F173" s="11" t="s">
        <v>16</v>
      </c>
      <c r="G173" s="16" t="s">
        <v>141</v>
      </c>
      <c r="H173" s="12" t="s">
        <v>682</v>
      </c>
      <c r="I173" s="14"/>
      <c r="J173" s="18" t="s">
        <v>689</v>
      </c>
    </row>
    <row r="174" s="1" customFormat="1" ht="78" hidden="1" spans="1:10">
      <c r="A174" s="11">
        <v>170</v>
      </c>
      <c r="B174" s="11" t="s">
        <v>562</v>
      </c>
      <c r="C174" s="11" t="s">
        <v>690</v>
      </c>
      <c r="D174" s="11">
        <v>1</v>
      </c>
      <c r="E174" s="20" t="s">
        <v>691</v>
      </c>
      <c r="F174" s="11" t="s">
        <v>16</v>
      </c>
      <c r="G174" s="16" t="s">
        <v>141</v>
      </c>
      <c r="H174" s="26" t="s">
        <v>692</v>
      </c>
      <c r="I174" s="14"/>
      <c r="J174" s="18" t="s">
        <v>693</v>
      </c>
    </row>
    <row r="175" s="1" customFormat="1" ht="89" hidden="1" customHeight="1" spans="1:10">
      <c r="A175" s="11">
        <v>171</v>
      </c>
      <c r="B175" s="11" t="s">
        <v>562</v>
      </c>
      <c r="C175" s="11" t="s">
        <v>694</v>
      </c>
      <c r="D175" s="11">
        <v>1</v>
      </c>
      <c r="E175" s="14" t="s">
        <v>695</v>
      </c>
      <c r="F175" s="11" t="s">
        <v>16</v>
      </c>
      <c r="G175" s="27" t="s">
        <v>189</v>
      </c>
      <c r="H175" s="12" t="s">
        <v>696</v>
      </c>
      <c r="I175" s="14"/>
      <c r="J175" s="18" t="s">
        <v>697</v>
      </c>
    </row>
    <row r="176" s="1" customFormat="1" ht="78" hidden="1" spans="1:10">
      <c r="A176" s="11">
        <v>172</v>
      </c>
      <c r="B176" s="11" t="s">
        <v>562</v>
      </c>
      <c r="C176" s="24" t="s">
        <v>698</v>
      </c>
      <c r="D176" s="24">
        <v>1</v>
      </c>
      <c r="E176" s="20" t="s">
        <v>699</v>
      </c>
      <c r="F176" s="24" t="s">
        <v>130</v>
      </c>
      <c r="G176" s="24" t="s">
        <v>189</v>
      </c>
      <c r="H176" s="26" t="s">
        <v>700</v>
      </c>
      <c r="I176" s="20"/>
      <c r="J176" s="27" t="s">
        <v>701</v>
      </c>
    </row>
    <row r="177" s="1" customFormat="1" ht="156" hidden="1" spans="1:10">
      <c r="A177" s="11">
        <v>173</v>
      </c>
      <c r="B177" s="11" t="s">
        <v>562</v>
      </c>
      <c r="C177" s="11" t="s">
        <v>702</v>
      </c>
      <c r="D177" s="11">
        <v>1</v>
      </c>
      <c r="E177" s="14" t="s">
        <v>703</v>
      </c>
      <c r="F177" s="11" t="s">
        <v>16</v>
      </c>
      <c r="G177" s="11" t="s">
        <v>704</v>
      </c>
      <c r="H177" s="12" t="s">
        <v>705</v>
      </c>
      <c r="I177" s="14"/>
      <c r="J177" s="18" t="s">
        <v>706</v>
      </c>
    </row>
    <row r="178" s="1" customFormat="1" ht="115" hidden="1" customHeight="1" spans="1:10">
      <c r="A178" s="11">
        <v>174</v>
      </c>
      <c r="B178" s="11" t="s">
        <v>562</v>
      </c>
      <c r="C178" s="11" t="s">
        <v>707</v>
      </c>
      <c r="D178" s="11">
        <v>1</v>
      </c>
      <c r="E178" s="14" t="s">
        <v>708</v>
      </c>
      <c r="F178" s="11" t="s">
        <v>16</v>
      </c>
      <c r="G178" s="46" t="s">
        <v>609</v>
      </c>
      <c r="H178" s="12" t="s">
        <v>709</v>
      </c>
      <c r="I178" s="14"/>
      <c r="J178" s="18" t="s">
        <v>710</v>
      </c>
    </row>
    <row r="179" s="1" customFormat="1" ht="62.4" hidden="1" spans="1:10">
      <c r="A179" s="11">
        <v>175</v>
      </c>
      <c r="B179" s="11" t="s">
        <v>562</v>
      </c>
      <c r="C179" s="11" t="s">
        <v>711</v>
      </c>
      <c r="D179" s="11">
        <v>1</v>
      </c>
      <c r="E179" s="14" t="s">
        <v>712</v>
      </c>
      <c r="F179" s="11" t="s">
        <v>16</v>
      </c>
      <c r="G179" s="27" t="s">
        <v>189</v>
      </c>
      <c r="H179" s="12" t="s">
        <v>713</v>
      </c>
      <c r="I179" s="14"/>
      <c r="J179" s="18" t="s">
        <v>714</v>
      </c>
    </row>
    <row r="180" s="1" customFormat="1" ht="46.8" hidden="1" spans="1:10">
      <c r="A180" s="11">
        <v>176</v>
      </c>
      <c r="B180" s="24" t="s">
        <v>571</v>
      </c>
      <c r="C180" s="24" t="s">
        <v>715</v>
      </c>
      <c r="D180" s="24">
        <v>1</v>
      </c>
      <c r="E180" s="20" t="s">
        <v>716</v>
      </c>
      <c r="F180" s="24" t="s">
        <v>130</v>
      </c>
      <c r="G180" s="27" t="s">
        <v>189</v>
      </c>
      <c r="H180" s="12" t="s">
        <v>717</v>
      </c>
      <c r="I180" s="20"/>
      <c r="J180" s="27" t="s">
        <v>718</v>
      </c>
    </row>
    <row r="181" s="1" customFormat="1" ht="118" hidden="1" customHeight="1" spans="1:10">
      <c r="A181" s="11">
        <v>177</v>
      </c>
      <c r="B181" s="11" t="s">
        <v>562</v>
      </c>
      <c r="C181" s="11" t="s">
        <v>719</v>
      </c>
      <c r="D181" s="11">
        <v>1</v>
      </c>
      <c r="E181" s="14" t="s">
        <v>720</v>
      </c>
      <c r="F181" s="51" t="s">
        <v>16</v>
      </c>
      <c r="G181" s="46" t="s">
        <v>609</v>
      </c>
      <c r="H181" s="12" t="s">
        <v>721</v>
      </c>
      <c r="I181" s="14" t="s">
        <v>722</v>
      </c>
      <c r="J181" s="18" t="s">
        <v>714</v>
      </c>
    </row>
    <row r="182" s="1" customFormat="1" ht="93.6" hidden="1" spans="1:10">
      <c r="A182" s="11">
        <v>178</v>
      </c>
      <c r="B182" s="11" t="s">
        <v>562</v>
      </c>
      <c r="C182" s="11" t="s">
        <v>723</v>
      </c>
      <c r="D182" s="11">
        <v>1</v>
      </c>
      <c r="E182" s="14" t="s">
        <v>724</v>
      </c>
      <c r="F182" s="11" t="s">
        <v>16</v>
      </c>
      <c r="G182" s="27" t="s">
        <v>189</v>
      </c>
      <c r="H182" s="12" t="s">
        <v>682</v>
      </c>
      <c r="I182" s="14"/>
      <c r="J182" s="18" t="s">
        <v>725</v>
      </c>
    </row>
    <row r="183" s="1" customFormat="1" ht="62.4" hidden="1" spans="1:10">
      <c r="A183" s="11">
        <v>179</v>
      </c>
      <c r="B183" s="11" t="s">
        <v>562</v>
      </c>
      <c r="C183" s="11" t="s">
        <v>726</v>
      </c>
      <c r="D183" s="11">
        <v>1</v>
      </c>
      <c r="E183" s="14" t="s">
        <v>727</v>
      </c>
      <c r="F183" s="11" t="s">
        <v>16</v>
      </c>
      <c r="G183" s="27" t="s">
        <v>189</v>
      </c>
      <c r="H183" s="12" t="s">
        <v>728</v>
      </c>
      <c r="I183" s="14"/>
      <c r="J183" s="18" t="s">
        <v>729</v>
      </c>
    </row>
    <row r="184" s="1" customFormat="1" ht="62.4" hidden="1" spans="1:10">
      <c r="A184" s="11">
        <v>180</v>
      </c>
      <c r="B184" s="11" t="s">
        <v>562</v>
      </c>
      <c r="C184" s="11" t="s">
        <v>730</v>
      </c>
      <c r="D184" s="11">
        <v>1</v>
      </c>
      <c r="E184" s="14" t="s">
        <v>731</v>
      </c>
      <c r="F184" s="11" t="s">
        <v>16</v>
      </c>
      <c r="G184" s="27" t="s">
        <v>189</v>
      </c>
      <c r="H184" s="12" t="s">
        <v>732</v>
      </c>
      <c r="I184" s="14"/>
      <c r="J184" s="27" t="s">
        <v>733</v>
      </c>
    </row>
    <row r="185" s="1" customFormat="1" ht="93.6" hidden="1" spans="1:10">
      <c r="A185" s="11">
        <v>181</v>
      </c>
      <c r="B185" s="11" t="s">
        <v>562</v>
      </c>
      <c r="C185" s="11" t="s">
        <v>734</v>
      </c>
      <c r="D185" s="11">
        <v>1</v>
      </c>
      <c r="E185" s="14" t="s">
        <v>735</v>
      </c>
      <c r="F185" s="11" t="s">
        <v>16</v>
      </c>
      <c r="G185" s="27" t="s">
        <v>189</v>
      </c>
      <c r="H185" s="52" t="s">
        <v>736</v>
      </c>
      <c r="I185" s="14"/>
      <c r="J185" s="27" t="s">
        <v>733</v>
      </c>
    </row>
    <row r="186" s="1" customFormat="1" ht="78" hidden="1" customHeight="1" spans="1:10">
      <c r="A186" s="11">
        <v>182</v>
      </c>
      <c r="B186" s="11" t="s">
        <v>562</v>
      </c>
      <c r="C186" s="24" t="s">
        <v>737</v>
      </c>
      <c r="D186" s="11">
        <v>1</v>
      </c>
      <c r="E186" s="20" t="s">
        <v>738</v>
      </c>
      <c r="F186" s="24" t="s">
        <v>325</v>
      </c>
      <c r="G186" s="27" t="s">
        <v>189</v>
      </c>
      <c r="H186" s="26" t="s">
        <v>739</v>
      </c>
      <c r="I186" s="20"/>
      <c r="J186" s="35" t="s">
        <v>740</v>
      </c>
    </row>
    <row r="187" s="1" customFormat="1" ht="62.4" hidden="1" spans="1:10">
      <c r="A187" s="11">
        <v>183</v>
      </c>
      <c r="B187" s="11" t="s">
        <v>562</v>
      </c>
      <c r="C187" s="24" t="s">
        <v>741</v>
      </c>
      <c r="D187" s="11">
        <v>1</v>
      </c>
      <c r="E187" s="20" t="s">
        <v>742</v>
      </c>
      <c r="F187" s="24" t="s">
        <v>325</v>
      </c>
      <c r="G187" s="27" t="s">
        <v>189</v>
      </c>
      <c r="H187" s="26" t="s">
        <v>743</v>
      </c>
      <c r="I187" s="20"/>
      <c r="J187" s="35" t="s">
        <v>740</v>
      </c>
    </row>
    <row r="188" s="1" customFormat="1" ht="62.4" hidden="1" spans="1:10">
      <c r="A188" s="11">
        <v>184</v>
      </c>
      <c r="B188" s="11" t="s">
        <v>562</v>
      </c>
      <c r="C188" s="24" t="s">
        <v>744</v>
      </c>
      <c r="D188" s="11">
        <v>1</v>
      </c>
      <c r="E188" s="20" t="s">
        <v>745</v>
      </c>
      <c r="F188" s="24" t="s">
        <v>325</v>
      </c>
      <c r="G188" s="27" t="s">
        <v>189</v>
      </c>
      <c r="H188" s="26" t="s">
        <v>746</v>
      </c>
      <c r="I188" s="20" t="s">
        <v>747</v>
      </c>
      <c r="J188" s="35" t="s">
        <v>740</v>
      </c>
    </row>
    <row r="189" s="1" customFormat="1" ht="46.8" hidden="1" spans="1:10">
      <c r="A189" s="11">
        <v>185</v>
      </c>
      <c r="B189" s="11" t="s">
        <v>562</v>
      </c>
      <c r="C189" s="11" t="s">
        <v>748</v>
      </c>
      <c r="D189" s="11">
        <v>1</v>
      </c>
      <c r="E189" s="20" t="s">
        <v>749</v>
      </c>
      <c r="F189" s="11" t="s">
        <v>121</v>
      </c>
      <c r="G189" s="27" t="s">
        <v>189</v>
      </c>
      <c r="H189" s="12" t="s">
        <v>721</v>
      </c>
      <c r="I189" s="47"/>
      <c r="J189" s="18" t="s">
        <v>750</v>
      </c>
    </row>
    <row r="190" s="1" customFormat="1" ht="46.8" hidden="1" spans="1:10">
      <c r="A190" s="11">
        <v>186</v>
      </c>
      <c r="B190" s="11" t="s">
        <v>562</v>
      </c>
      <c r="C190" s="11" t="s">
        <v>751</v>
      </c>
      <c r="D190" s="11">
        <v>1</v>
      </c>
      <c r="E190" s="20" t="s">
        <v>752</v>
      </c>
      <c r="F190" s="11" t="s">
        <v>121</v>
      </c>
      <c r="G190" s="27" t="s">
        <v>189</v>
      </c>
      <c r="H190" s="12" t="s">
        <v>753</v>
      </c>
      <c r="I190" s="47"/>
      <c r="J190" s="18" t="s">
        <v>750</v>
      </c>
    </row>
    <row r="191" s="1" customFormat="1" ht="62.4" hidden="1" spans="1:10">
      <c r="A191" s="11">
        <v>187</v>
      </c>
      <c r="B191" s="46" t="s">
        <v>754</v>
      </c>
      <c r="C191" s="46" t="s">
        <v>755</v>
      </c>
      <c r="D191" s="46">
        <v>1</v>
      </c>
      <c r="E191" s="47" t="s">
        <v>756</v>
      </c>
      <c r="F191" s="46" t="s">
        <v>372</v>
      </c>
      <c r="G191" s="27" t="s">
        <v>116</v>
      </c>
      <c r="H191" s="37" t="s">
        <v>757</v>
      </c>
      <c r="I191" s="47"/>
      <c r="J191" s="53" t="s">
        <v>758</v>
      </c>
    </row>
    <row r="192" s="1" customFormat="1" ht="62.4" hidden="1" spans="1:10">
      <c r="A192" s="11">
        <v>188</v>
      </c>
      <c r="B192" s="24" t="s">
        <v>759</v>
      </c>
      <c r="C192" s="24" t="s">
        <v>760</v>
      </c>
      <c r="D192" s="18">
        <v>1</v>
      </c>
      <c r="E192" s="14" t="s">
        <v>761</v>
      </c>
      <c r="F192" s="11" t="s">
        <v>16</v>
      </c>
      <c r="G192" s="27" t="s">
        <v>116</v>
      </c>
      <c r="H192" s="12" t="s">
        <v>762</v>
      </c>
      <c r="I192" s="14" t="s">
        <v>763</v>
      </c>
      <c r="J192" s="24" t="s">
        <v>764</v>
      </c>
    </row>
    <row r="193" s="1" customFormat="1" ht="46.8" hidden="1" spans="1:10">
      <c r="A193" s="11">
        <v>189</v>
      </c>
      <c r="B193" s="24" t="s">
        <v>759</v>
      </c>
      <c r="C193" s="24" t="s">
        <v>765</v>
      </c>
      <c r="D193" s="18">
        <v>1</v>
      </c>
      <c r="E193" s="20" t="s">
        <v>766</v>
      </c>
      <c r="F193" s="11" t="s">
        <v>16</v>
      </c>
      <c r="G193" s="27" t="s">
        <v>116</v>
      </c>
      <c r="H193" s="26" t="s">
        <v>767</v>
      </c>
      <c r="I193" s="20"/>
      <c r="J193" s="17" t="s">
        <v>768</v>
      </c>
    </row>
    <row r="194" s="1" customFormat="1" ht="46.8" hidden="1" spans="1:10">
      <c r="A194" s="11">
        <v>190</v>
      </c>
      <c r="B194" s="11" t="s">
        <v>769</v>
      </c>
      <c r="C194" s="11" t="s">
        <v>770</v>
      </c>
      <c r="D194" s="11">
        <v>1</v>
      </c>
      <c r="E194" s="14" t="s">
        <v>771</v>
      </c>
      <c r="F194" s="11" t="s">
        <v>16</v>
      </c>
      <c r="G194" s="27" t="s">
        <v>116</v>
      </c>
      <c r="H194" s="12" t="s">
        <v>772</v>
      </c>
      <c r="I194" s="14"/>
      <c r="J194" s="11" t="s">
        <v>773</v>
      </c>
    </row>
    <row r="195" s="1" customFormat="1" ht="46.8" hidden="1" spans="1:10">
      <c r="A195" s="11">
        <v>191</v>
      </c>
      <c r="B195" s="24" t="s">
        <v>759</v>
      </c>
      <c r="C195" s="24" t="s">
        <v>774</v>
      </c>
      <c r="D195" s="11">
        <v>1</v>
      </c>
      <c r="E195" s="20" t="s">
        <v>775</v>
      </c>
      <c r="F195" s="11" t="s">
        <v>16</v>
      </c>
      <c r="G195" s="27" t="s">
        <v>189</v>
      </c>
      <c r="H195" s="12" t="s">
        <v>776</v>
      </c>
      <c r="I195" s="14"/>
      <c r="J195" s="11" t="s">
        <v>777</v>
      </c>
    </row>
    <row r="196" s="1" customFormat="1" ht="74" hidden="1" customHeight="1" spans="1:10">
      <c r="A196" s="11">
        <v>192</v>
      </c>
      <c r="B196" s="11" t="s">
        <v>769</v>
      </c>
      <c r="C196" s="11" t="s">
        <v>778</v>
      </c>
      <c r="D196" s="11">
        <v>1</v>
      </c>
      <c r="E196" s="14" t="s">
        <v>779</v>
      </c>
      <c r="F196" s="11" t="s">
        <v>16</v>
      </c>
      <c r="G196" s="27" t="s">
        <v>189</v>
      </c>
      <c r="H196" s="12" t="s">
        <v>780</v>
      </c>
      <c r="I196" s="14" t="s">
        <v>781</v>
      </c>
      <c r="J196" s="11" t="s">
        <v>782</v>
      </c>
    </row>
    <row r="197" s="1" customFormat="1" ht="62.4" hidden="1" spans="1:10">
      <c r="A197" s="11">
        <v>193</v>
      </c>
      <c r="B197" s="24" t="s">
        <v>759</v>
      </c>
      <c r="C197" s="24" t="s">
        <v>783</v>
      </c>
      <c r="D197" s="24">
        <v>1</v>
      </c>
      <c r="E197" s="20" t="s">
        <v>784</v>
      </c>
      <c r="F197" s="24" t="s">
        <v>127</v>
      </c>
      <c r="G197" s="24" t="s">
        <v>189</v>
      </c>
      <c r="H197" s="26" t="s">
        <v>785</v>
      </c>
      <c r="I197" s="14"/>
      <c r="J197" s="24" t="s">
        <v>786</v>
      </c>
    </row>
    <row r="198" s="1" customFormat="1" ht="78" hidden="1" spans="1:10">
      <c r="A198" s="11">
        <v>194</v>
      </c>
      <c r="B198" s="24" t="s">
        <v>759</v>
      </c>
      <c r="C198" s="24" t="s">
        <v>787</v>
      </c>
      <c r="D198" s="24">
        <v>1</v>
      </c>
      <c r="E198" s="20" t="s">
        <v>788</v>
      </c>
      <c r="F198" s="24" t="s">
        <v>127</v>
      </c>
      <c r="G198" s="24" t="s">
        <v>189</v>
      </c>
      <c r="H198" s="26" t="s">
        <v>789</v>
      </c>
      <c r="I198" s="14"/>
      <c r="J198" s="24" t="s">
        <v>786</v>
      </c>
    </row>
    <row r="199" s="1" customFormat="1" ht="46.8" hidden="1" spans="1:10">
      <c r="A199" s="11">
        <v>195</v>
      </c>
      <c r="B199" s="11" t="s">
        <v>769</v>
      </c>
      <c r="C199" s="11" t="s">
        <v>790</v>
      </c>
      <c r="D199" s="18">
        <v>1</v>
      </c>
      <c r="E199" s="14" t="s">
        <v>791</v>
      </c>
      <c r="F199" s="15" t="s">
        <v>16</v>
      </c>
      <c r="G199" s="27" t="s">
        <v>189</v>
      </c>
      <c r="H199" s="12" t="s">
        <v>792</v>
      </c>
      <c r="I199" s="14"/>
      <c r="J199" s="17" t="s">
        <v>793</v>
      </c>
    </row>
    <row r="200" s="1" customFormat="1" ht="62.4" hidden="1" spans="1:10">
      <c r="A200" s="11">
        <v>196</v>
      </c>
      <c r="B200" s="11" t="s">
        <v>769</v>
      </c>
      <c r="C200" s="11" t="s">
        <v>794</v>
      </c>
      <c r="D200" s="18">
        <v>1</v>
      </c>
      <c r="E200" s="14" t="s">
        <v>795</v>
      </c>
      <c r="F200" s="15" t="s">
        <v>16</v>
      </c>
      <c r="G200" s="18" t="s">
        <v>21</v>
      </c>
      <c r="H200" s="12" t="s">
        <v>796</v>
      </c>
      <c r="I200" s="14" t="s">
        <v>797</v>
      </c>
      <c r="J200" s="17" t="s">
        <v>793</v>
      </c>
    </row>
    <row r="201" s="1" customFormat="1" ht="46.8" hidden="1" spans="1:10">
      <c r="A201" s="11">
        <v>197</v>
      </c>
      <c r="B201" s="11" t="s">
        <v>769</v>
      </c>
      <c r="C201" s="11" t="s">
        <v>798</v>
      </c>
      <c r="D201" s="11">
        <v>1</v>
      </c>
      <c r="E201" s="14" t="s">
        <v>799</v>
      </c>
      <c r="F201" s="11" t="s">
        <v>115</v>
      </c>
      <c r="G201" s="18" t="s">
        <v>21</v>
      </c>
      <c r="H201" s="12" t="s">
        <v>800</v>
      </c>
      <c r="I201" s="14"/>
      <c r="J201" s="17" t="s">
        <v>793</v>
      </c>
    </row>
    <row r="202" s="1" customFormat="1" ht="62.4" hidden="1" spans="1:10">
      <c r="A202" s="11">
        <v>198</v>
      </c>
      <c r="B202" s="11" t="s">
        <v>769</v>
      </c>
      <c r="C202" s="11" t="s">
        <v>801</v>
      </c>
      <c r="D202" s="18">
        <v>1</v>
      </c>
      <c r="E202" s="14" t="s">
        <v>802</v>
      </c>
      <c r="F202" s="15" t="s">
        <v>16</v>
      </c>
      <c r="G202" s="18" t="s">
        <v>21</v>
      </c>
      <c r="H202" s="12" t="s">
        <v>803</v>
      </c>
      <c r="I202" s="14" t="s">
        <v>797</v>
      </c>
      <c r="J202" s="17" t="s">
        <v>793</v>
      </c>
    </row>
    <row r="203" s="1" customFormat="1" ht="62.4" hidden="1" spans="1:10">
      <c r="A203" s="11">
        <v>199</v>
      </c>
      <c r="B203" s="11" t="s">
        <v>769</v>
      </c>
      <c r="C203" s="11" t="s">
        <v>804</v>
      </c>
      <c r="D203" s="11">
        <v>1</v>
      </c>
      <c r="E203" s="14" t="s">
        <v>805</v>
      </c>
      <c r="F203" s="11" t="s">
        <v>115</v>
      </c>
      <c r="G203" s="18" t="s">
        <v>21</v>
      </c>
      <c r="H203" s="12" t="s">
        <v>806</v>
      </c>
      <c r="I203" s="14"/>
      <c r="J203" s="17" t="s">
        <v>793</v>
      </c>
    </row>
    <row r="204" s="1" customFormat="1" ht="62.4" hidden="1" spans="1:10">
      <c r="A204" s="11">
        <v>200</v>
      </c>
      <c r="B204" s="11" t="s">
        <v>769</v>
      </c>
      <c r="C204" s="11" t="s">
        <v>807</v>
      </c>
      <c r="D204" s="11">
        <v>1</v>
      </c>
      <c r="E204" s="14" t="s">
        <v>808</v>
      </c>
      <c r="F204" s="11" t="s">
        <v>359</v>
      </c>
      <c r="G204" s="27" t="s">
        <v>116</v>
      </c>
      <c r="H204" s="12" t="s">
        <v>809</v>
      </c>
      <c r="I204" s="14" t="s">
        <v>810</v>
      </c>
      <c r="J204" s="11" t="s">
        <v>811</v>
      </c>
    </row>
    <row r="205" s="1" customFormat="1" ht="46.8" hidden="1" spans="1:10">
      <c r="A205" s="11">
        <v>201</v>
      </c>
      <c r="B205" s="33" t="s">
        <v>812</v>
      </c>
      <c r="C205" s="33" t="s">
        <v>813</v>
      </c>
      <c r="D205" s="33">
        <v>1</v>
      </c>
      <c r="E205" s="34" t="s">
        <v>814</v>
      </c>
      <c r="F205" s="33" t="s">
        <v>204</v>
      </c>
      <c r="G205" s="27" t="s">
        <v>116</v>
      </c>
      <c r="H205" s="36" t="s">
        <v>815</v>
      </c>
      <c r="I205" s="34"/>
      <c r="J205" s="33" t="s">
        <v>816</v>
      </c>
    </row>
    <row r="206" s="1" customFormat="1" ht="62.4" hidden="1" spans="1:10">
      <c r="A206" s="11">
        <v>202</v>
      </c>
      <c r="B206" s="33" t="s">
        <v>812</v>
      </c>
      <c r="C206" s="24" t="s">
        <v>817</v>
      </c>
      <c r="D206" s="24">
        <v>1</v>
      </c>
      <c r="E206" s="20" t="s">
        <v>818</v>
      </c>
      <c r="F206" s="24" t="s">
        <v>127</v>
      </c>
      <c r="G206" s="24" t="s">
        <v>116</v>
      </c>
      <c r="H206" s="26" t="s">
        <v>819</v>
      </c>
      <c r="I206" s="20" t="s">
        <v>820</v>
      </c>
      <c r="J206" s="24" t="s">
        <v>821</v>
      </c>
    </row>
    <row r="207" s="1" customFormat="1" ht="62.4" hidden="1" spans="1:10">
      <c r="A207" s="11">
        <v>203</v>
      </c>
      <c r="B207" s="33" t="s">
        <v>812</v>
      </c>
      <c r="C207" s="11" t="s">
        <v>822</v>
      </c>
      <c r="D207" s="18">
        <v>1</v>
      </c>
      <c r="E207" s="14" t="s">
        <v>823</v>
      </c>
      <c r="F207" s="24" t="s">
        <v>127</v>
      </c>
      <c r="G207" s="27" t="s">
        <v>189</v>
      </c>
      <c r="H207" s="26" t="s">
        <v>824</v>
      </c>
      <c r="I207" s="20"/>
      <c r="J207" s="17" t="s">
        <v>825</v>
      </c>
    </row>
    <row r="208" s="1" customFormat="1" ht="46.8" hidden="1" spans="1:10">
      <c r="A208" s="11">
        <v>204</v>
      </c>
      <c r="B208" s="33" t="s">
        <v>812</v>
      </c>
      <c r="C208" s="24" t="s">
        <v>826</v>
      </c>
      <c r="D208" s="18">
        <v>1</v>
      </c>
      <c r="E208" s="14" t="s">
        <v>827</v>
      </c>
      <c r="F208" s="24" t="s">
        <v>127</v>
      </c>
      <c r="G208" s="27" t="s">
        <v>189</v>
      </c>
      <c r="H208" s="12" t="s">
        <v>828</v>
      </c>
      <c r="I208" s="14"/>
      <c r="J208" s="17" t="s">
        <v>825</v>
      </c>
    </row>
    <row r="209" s="1" customFormat="1" ht="62.4" hidden="1" spans="1:10">
      <c r="A209" s="11">
        <v>205</v>
      </c>
      <c r="B209" s="33" t="s">
        <v>812</v>
      </c>
      <c r="C209" s="11" t="s">
        <v>829</v>
      </c>
      <c r="D209" s="11">
        <v>1</v>
      </c>
      <c r="E209" s="14" t="s">
        <v>830</v>
      </c>
      <c r="F209" s="11" t="s">
        <v>16</v>
      </c>
      <c r="G209" s="27" t="s">
        <v>116</v>
      </c>
      <c r="H209" s="12" t="s">
        <v>831</v>
      </c>
      <c r="I209" s="14"/>
      <c r="J209" s="11" t="s">
        <v>832</v>
      </c>
    </row>
    <row r="210" s="1" customFormat="1" ht="62.4" hidden="1" spans="1:10">
      <c r="A210" s="11">
        <v>206</v>
      </c>
      <c r="B210" s="11" t="s">
        <v>769</v>
      </c>
      <c r="C210" s="24" t="s">
        <v>833</v>
      </c>
      <c r="D210" s="18">
        <v>1</v>
      </c>
      <c r="E210" s="14" t="s">
        <v>834</v>
      </c>
      <c r="F210" s="46" t="s">
        <v>835</v>
      </c>
      <c r="G210" s="27" t="s">
        <v>116</v>
      </c>
      <c r="H210" s="12" t="s">
        <v>836</v>
      </c>
      <c r="I210" s="14"/>
      <c r="J210" s="24" t="s">
        <v>837</v>
      </c>
    </row>
    <row r="211" s="1" customFormat="1" ht="62.4" hidden="1" spans="1:10">
      <c r="A211" s="11">
        <v>207</v>
      </c>
      <c r="B211" s="11" t="s">
        <v>769</v>
      </c>
      <c r="C211" s="24" t="s">
        <v>838</v>
      </c>
      <c r="D211" s="18">
        <v>1</v>
      </c>
      <c r="E211" s="14" t="s">
        <v>839</v>
      </c>
      <c r="F211" s="46" t="s">
        <v>372</v>
      </c>
      <c r="G211" s="27" t="s">
        <v>116</v>
      </c>
      <c r="H211" s="12" t="s">
        <v>840</v>
      </c>
      <c r="I211" s="14"/>
      <c r="J211" s="24" t="s">
        <v>837</v>
      </c>
    </row>
    <row r="212" s="1" customFormat="1" ht="140.4" hidden="1" spans="1:10">
      <c r="A212" s="11">
        <v>208</v>
      </c>
      <c r="B212" s="24" t="s">
        <v>841</v>
      </c>
      <c r="C212" s="11" t="s">
        <v>842</v>
      </c>
      <c r="D212" s="18">
        <v>1</v>
      </c>
      <c r="E212" s="14" t="s">
        <v>843</v>
      </c>
      <c r="F212" s="15" t="s">
        <v>16</v>
      </c>
      <c r="G212" s="27" t="s">
        <v>189</v>
      </c>
      <c r="H212" s="26" t="s">
        <v>844</v>
      </c>
      <c r="I212" s="20"/>
      <c r="J212" s="24" t="s">
        <v>845</v>
      </c>
    </row>
    <row r="213" s="1" customFormat="1" ht="109.2" hidden="1" spans="1:10">
      <c r="A213" s="11">
        <v>209</v>
      </c>
      <c r="B213" s="24" t="s">
        <v>841</v>
      </c>
      <c r="C213" s="11" t="s">
        <v>846</v>
      </c>
      <c r="D213" s="11">
        <v>1</v>
      </c>
      <c r="E213" s="14" t="s">
        <v>847</v>
      </c>
      <c r="F213" s="11" t="s">
        <v>16</v>
      </c>
      <c r="G213" s="27" t="s">
        <v>116</v>
      </c>
      <c r="H213" s="12" t="s">
        <v>848</v>
      </c>
      <c r="I213" s="54"/>
      <c r="J213" s="11" t="s">
        <v>849</v>
      </c>
    </row>
    <row r="214" s="1" customFormat="1" ht="46.8" hidden="1" spans="1:10">
      <c r="A214" s="11">
        <v>210</v>
      </c>
      <c r="B214" s="24" t="s">
        <v>841</v>
      </c>
      <c r="C214" s="11" t="s">
        <v>850</v>
      </c>
      <c r="D214" s="11">
        <v>1</v>
      </c>
      <c r="E214" s="14" t="s">
        <v>851</v>
      </c>
      <c r="F214" s="11" t="s">
        <v>16</v>
      </c>
      <c r="G214" s="27" t="s">
        <v>116</v>
      </c>
      <c r="H214" s="12" t="s">
        <v>852</v>
      </c>
      <c r="I214" s="54"/>
      <c r="J214" s="24" t="s">
        <v>845</v>
      </c>
    </row>
    <row r="215" s="1" customFormat="1" ht="103" hidden="1" customHeight="1" spans="1:10">
      <c r="A215" s="11">
        <v>211</v>
      </c>
      <c r="B215" s="15" t="s">
        <v>853</v>
      </c>
      <c r="C215" s="15" t="s">
        <v>854</v>
      </c>
      <c r="D215" s="15">
        <v>1</v>
      </c>
      <c r="E215" s="55" t="s">
        <v>855</v>
      </c>
      <c r="F215" s="15" t="s">
        <v>16</v>
      </c>
      <c r="G215" s="27" t="s">
        <v>189</v>
      </c>
      <c r="H215" s="26" t="s">
        <v>856</v>
      </c>
      <c r="I215" s="20"/>
      <c r="J215" s="17" t="s">
        <v>857</v>
      </c>
    </row>
    <row r="216" s="1" customFormat="1" ht="94" hidden="1" customHeight="1" spans="1:10">
      <c r="A216" s="11">
        <v>212</v>
      </c>
      <c r="B216" s="15" t="s">
        <v>853</v>
      </c>
      <c r="C216" s="15" t="s">
        <v>858</v>
      </c>
      <c r="D216" s="15">
        <v>1</v>
      </c>
      <c r="E216" s="55" t="s">
        <v>859</v>
      </c>
      <c r="F216" s="15" t="s">
        <v>16</v>
      </c>
      <c r="G216" s="27" t="s">
        <v>189</v>
      </c>
      <c r="H216" s="26" t="s">
        <v>860</v>
      </c>
      <c r="I216" s="20" t="s">
        <v>861</v>
      </c>
      <c r="J216" s="17" t="s">
        <v>857</v>
      </c>
    </row>
    <row r="217" s="1" customFormat="1" ht="78" hidden="1" spans="1:10">
      <c r="A217" s="11">
        <v>213</v>
      </c>
      <c r="B217" s="24" t="s">
        <v>841</v>
      </c>
      <c r="C217" s="24" t="s">
        <v>862</v>
      </c>
      <c r="D217" s="24">
        <v>1</v>
      </c>
      <c r="E217" s="20" t="s">
        <v>863</v>
      </c>
      <c r="F217" s="24" t="s">
        <v>130</v>
      </c>
      <c r="G217" s="27" t="s">
        <v>116</v>
      </c>
      <c r="H217" s="12" t="s">
        <v>864</v>
      </c>
      <c r="I217" s="20"/>
      <c r="J217" s="11" t="s">
        <v>849</v>
      </c>
    </row>
    <row r="218" s="1" customFormat="1" ht="109.2" hidden="1" spans="1:10">
      <c r="A218" s="11">
        <v>214</v>
      </c>
      <c r="B218" s="24" t="s">
        <v>841</v>
      </c>
      <c r="C218" s="24" t="s">
        <v>865</v>
      </c>
      <c r="D218" s="24">
        <v>1</v>
      </c>
      <c r="E218" s="20" t="s">
        <v>866</v>
      </c>
      <c r="F218" s="24" t="s">
        <v>127</v>
      </c>
      <c r="G218" s="27" t="s">
        <v>189</v>
      </c>
      <c r="H218" s="26" t="s">
        <v>867</v>
      </c>
      <c r="I218" s="20"/>
      <c r="J218" s="24" t="s">
        <v>845</v>
      </c>
    </row>
    <row r="219" s="1" customFormat="1" ht="46.8" hidden="1" spans="1:10">
      <c r="A219" s="11">
        <v>215</v>
      </c>
      <c r="B219" s="24" t="s">
        <v>841</v>
      </c>
      <c r="C219" s="11" t="s">
        <v>868</v>
      </c>
      <c r="D219" s="24">
        <v>1</v>
      </c>
      <c r="E219" s="14" t="s">
        <v>869</v>
      </c>
      <c r="F219" s="24" t="s">
        <v>130</v>
      </c>
      <c r="G219" s="27" t="s">
        <v>189</v>
      </c>
      <c r="H219" s="12" t="s">
        <v>796</v>
      </c>
      <c r="I219" s="20"/>
      <c r="J219" s="24" t="s">
        <v>845</v>
      </c>
    </row>
    <row r="220" s="1" customFormat="1" ht="46.8" hidden="1" spans="1:10">
      <c r="A220" s="11">
        <v>216</v>
      </c>
      <c r="B220" s="24" t="s">
        <v>841</v>
      </c>
      <c r="C220" s="11" t="s">
        <v>870</v>
      </c>
      <c r="D220" s="24">
        <v>1</v>
      </c>
      <c r="E220" s="14" t="s">
        <v>871</v>
      </c>
      <c r="F220" s="24" t="s">
        <v>130</v>
      </c>
      <c r="G220" s="27" t="s">
        <v>189</v>
      </c>
      <c r="H220" s="12" t="s">
        <v>872</v>
      </c>
      <c r="I220" s="20"/>
      <c r="J220" s="11" t="s">
        <v>849</v>
      </c>
    </row>
    <row r="221" s="1" customFormat="1" ht="46.8" hidden="1" spans="1:10">
      <c r="A221" s="11">
        <v>217</v>
      </c>
      <c r="B221" s="24" t="s">
        <v>841</v>
      </c>
      <c r="C221" s="11" t="s">
        <v>873</v>
      </c>
      <c r="D221" s="24">
        <v>1</v>
      </c>
      <c r="E221" s="14" t="s">
        <v>874</v>
      </c>
      <c r="F221" s="24" t="s">
        <v>130</v>
      </c>
      <c r="G221" s="27" t="s">
        <v>189</v>
      </c>
      <c r="H221" s="12" t="s">
        <v>875</v>
      </c>
      <c r="I221" s="20"/>
      <c r="J221" s="24" t="s">
        <v>845</v>
      </c>
    </row>
    <row r="222" s="1" customFormat="1" ht="46.8" hidden="1" spans="1:10">
      <c r="A222" s="11">
        <v>218</v>
      </c>
      <c r="B222" s="24" t="s">
        <v>841</v>
      </c>
      <c r="C222" s="11" t="s">
        <v>876</v>
      </c>
      <c r="D222" s="24">
        <v>1</v>
      </c>
      <c r="E222" s="14" t="s">
        <v>877</v>
      </c>
      <c r="F222" s="24" t="s">
        <v>130</v>
      </c>
      <c r="G222" s="27" t="s">
        <v>189</v>
      </c>
      <c r="H222" s="12" t="s">
        <v>878</v>
      </c>
      <c r="I222" s="20"/>
      <c r="J222" s="24" t="s">
        <v>845</v>
      </c>
    </row>
    <row r="223" s="1" customFormat="1" ht="46.8" hidden="1" spans="1:10">
      <c r="A223" s="11">
        <v>219</v>
      </c>
      <c r="B223" s="24" t="s">
        <v>841</v>
      </c>
      <c r="C223" s="11" t="s">
        <v>879</v>
      </c>
      <c r="D223" s="24">
        <v>1</v>
      </c>
      <c r="E223" s="14" t="s">
        <v>880</v>
      </c>
      <c r="F223" s="24" t="s">
        <v>130</v>
      </c>
      <c r="G223" s="27" t="s">
        <v>189</v>
      </c>
      <c r="H223" s="12" t="s">
        <v>881</v>
      </c>
      <c r="I223" s="20"/>
      <c r="J223" s="11" t="s">
        <v>849</v>
      </c>
    </row>
    <row r="224" s="1" customFormat="1" ht="46.8" hidden="1" spans="1:10">
      <c r="A224" s="11">
        <v>220</v>
      </c>
      <c r="B224" s="24" t="s">
        <v>841</v>
      </c>
      <c r="C224" s="11" t="s">
        <v>882</v>
      </c>
      <c r="D224" s="24">
        <v>1</v>
      </c>
      <c r="E224" s="14" t="s">
        <v>883</v>
      </c>
      <c r="F224" s="24" t="s">
        <v>130</v>
      </c>
      <c r="G224" s="27" t="s">
        <v>189</v>
      </c>
      <c r="H224" s="12" t="s">
        <v>884</v>
      </c>
      <c r="I224" s="20"/>
      <c r="J224" s="24" t="s">
        <v>845</v>
      </c>
    </row>
    <row r="225" s="1" customFormat="1" ht="124.8" hidden="1" spans="1:10">
      <c r="A225" s="11">
        <v>221</v>
      </c>
      <c r="B225" s="24" t="s">
        <v>841</v>
      </c>
      <c r="C225" s="24" t="s">
        <v>885</v>
      </c>
      <c r="D225" s="24">
        <v>1</v>
      </c>
      <c r="E225" s="20" t="s">
        <v>886</v>
      </c>
      <c r="F225" s="24" t="s">
        <v>130</v>
      </c>
      <c r="G225" s="27" t="s">
        <v>189</v>
      </c>
      <c r="H225" s="26" t="s">
        <v>887</v>
      </c>
      <c r="I225" s="20" t="s">
        <v>888</v>
      </c>
      <c r="J225" s="11" t="s">
        <v>849</v>
      </c>
    </row>
    <row r="226" s="1" customFormat="1" ht="78" hidden="1" spans="1:10">
      <c r="A226" s="11">
        <v>222</v>
      </c>
      <c r="B226" s="24" t="s">
        <v>841</v>
      </c>
      <c r="C226" s="33" t="s">
        <v>889</v>
      </c>
      <c r="D226" s="24">
        <v>1</v>
      </c>
      <c r="E226" s="20" t="s">
        <v>890</v>
      </c>
      <c r="F226" s="24" t="s">
        <v>130</v>
      </c>
      <c r="G226" s="27" t="s">
        <v>189</v>
      </c>
      <c r="H226" s="36" t="s">
        <v>891</v>
      </c>
      <c r="I226" s="20" t="s">
        <v>892</v>
      </c>
      <c r="J226" s="24" t="s">
        <v>845</v>
      </c>
    </row>
    <row r="227" s="1" customFormat="1" ht="93.6" hidden="1" spans="1:10">
      <c r="A227" s="11">
        <v>223</v>
      </c>
      <c r="B227" s="24" t="s">
        <v>841</v>
      </c>
      <c r="C227" s="11" t="s">
        <v>893</v>
      </c>
      <c r="D227" s="11">
        <v>1</v>
      </c>
      <c r="E227" s="34" t="s">
        <v>894</v>
      </c>
      <c r="F227" s="33" t="s">
        <v>204</v>
      </c>
      <c r="G227" s="27" t="s">
        <v>116</v>
      </c>
      <c r="H227" s="36" t="s">
        <v>895</v>
      </c>
      <c r="I227" s="20" t="s">
        <v>892</v>
      </c>
      <c r="J227" s="11" t="s">
        <v>849</v>
      </c>
    </row>
    <row r="228" s="1" customFormat="1" ht="46.8" hidden="1" spans="1:10">
      <c r="A228" s="11">
        <v>224</v>
      </c>
      <c r="B228" s="24" t="s">
        <v>896</v>
      </c>
      <c r="C228" s="24" t="s">
        <v>897</v>
      </c>
      <c r="D228" s="56">
        <v>1</v>
      </c>
      <c r="E228" s="20" t="s">
        <v>898</v>
      </c>
      <c r="F228" s="24" t="s">
        <v>93</v>
      </c>
      <c r="G228" s="27" t="s">
        <v>189</v>
      </c>
      <c r="H228" s="26" t="s">
        <v>899</v>
      </c>
      <c r="I228" s="20"/>
      <c r="J228" s="24" t="s">
        <v>900</v>
      </c>
    </row>
    <row r="229" s="1" customFormat="1" ht="46.8" hidden="1" spans="1:10">
      <c r="A229" s="11">
        <v>225</v>
      </c>
      <c r="B229" s="24" t="s">
        <v>896</v>
      </c>
      <c r="C229" s="24" t="s">
        <v>901</v>
      </c>
      <c r="D229" s="56">
        <v>1</v>
      </c>
      <c r="E229" s="20" t="s">
        <v>902</v>
      </c>
      <c r="F229" s="24" t="s">
        <v>93</v>
      </c>
      <c r="G229" s="27" t="s">
        <v>189</v>
      </c>
      <c r="H229" s="26" t="s">
        <v>903</v>
      </c>
      <c r="I229" s="57"/>
      <c r="J229" s="24" t="s">
        <v>904</v>
      </c>
    </row>
    <row r="230" s="1" customFormat="1" ht="62.4" hidden="1" spans="1:10">
      <c r="A230" s="11">
        <v>226</v>
      </c>
      <c r="B230" s="24" t="s">
        <v>896</v>
      </c>
      <c r="C230" s="24" t="s">
        <v>905</v>
      </c>
      <c r="D230" s="56">
        <v>1</v>
      </c>
      <c r="E230" s="20" t="s">
        <v>906</v>
      </c>
      <c r="F230" s="24" t="s">
        <v>130</v>
      </c>
      <c r="G230" s="24" t="s">
        <v>116</v>
      </c>
      <c r="H230" s="26" t="s">
        <v>907</v>
      </c>
      <c r="I230" s="20" t="s">
        <v>908</v>
      </c>
      <c r="J230" s="33" t="s">
        <v>909</v>
      </c>
    </row>
    <row r="231" s="1" customFormat="1" ht="62.4" hidden="1" spans="1:10">
      <c r="A231" s="11">
        <v>227</v>
      </c>
      <c r="B231" s="24" t="s">
        <v>896</v>
      </c>
      <c r="C231" s="24" t="s">
        <v>910</v>
      </c>
      <c r="D231" s="56">
        <v>1</v>
      </c>
      <c r="E231" s="20" t="s">
        <v>911</v>
      </c>
      <c r="F231" s="24" t="s">
        <v>130</v>
      </c>
      <c r="G231" s="27" t="s">
        <v>189</v>
      </c>
      <c r="H231" s="26" t="s">
        <v>912</v>
      </c>
      <c r="I231" s="20"/>
      <c r="J231" s="11" t="s">
        <v>913</v>
      </c>
    </row>
    <row r="232" s="1" customFormat="1" ht="93.6" hidden="1" spans="1:10">
      <c r="A232" s="11">
        <v>228</v>
      </c>
      <c r="B232" s="11" t="s">
        <v>914</v>
      </c>
      <c r="C232" s="11" t="s">
        <v>915</v>
      </c>
      <c r="D232" s="11">
        <v>1</v>
      </c>
      <c r="E232" s="14" t="s">
        <v>916</v>
      </c>
      <c r="F232" s="11" t="s">
        <v>359</v>
      </c>
      <c r="G232" s="16" t="s">
        <v>141</v>
      </c>
      <c r="H232" s="12" t="s">
        <v>917</v>
      </c>
      <c r="I232" s="14"/>
      <c r="J232" s="11" t="s">
        <v>918</v>
      </c>
    </row>
    <row r="233" s="1" customFormat="1" ht="62.4" hidden="1" spans="1:10">
      <c r="A233" s="11">
        <v>229</v>
      </c>
      <c r="B233" s="11" t="s">
        <v>914</v>
      </c>
      <c r="C233" s="11" t="s">
        <v>919</v>
      </c>
      <c r="D233" s="35">
        <v>1</v>
      </c>
      <c r="E233" s="14" t="s">
        <v>920</v>
      </c>
      <c r="F233" s="11" t="s">
        <v>16</v>
      </c>
      <c r="G233" s="11" t="s">
        <v>921</v>
      </c>
      <c r="H233" s="12" t="s">
        <v>922</v>
      </c>
      <c r="I233" s="14" t="s">
        <v>923</v>
      </c>
      <c r="J233" s="11" t="s">
        <v>924</v>
      </c>
    </row>
    <row r="234" s="1" customFormat="1" ht="78" hidden="1" spans="1:10">
      <c r="A234" s="11">
        <v>230</v>
      </c>
      <c r="B234" s="11" t="s">
        <v>914</v>
      </c>
      <c r="C234" s="11" t="s">
        <v>925</v>
      </c>
      <c r="D234" s="35">
        <v>1</v>
      </c>
      <c r="E234" s="14" t="s">
        <v>926</v>
      </c>
      <c r="F234" s="24" t="s">
        <v>130</v>
      </c>
      <c r="G234" s="27" t="s">
        <v>189</v>
      </c>
      <c r="H234" s="12" t="s">
        <v>927</v>
      </c>
      <c r="I234" s="14"/>
      <c r="J234" s="11" t="s">
        <v>928</v>
      </c>
    </row>
    <row r="235" s="1" customFormat="1" ht="46.8" hidden="1" spans="1:10">
      <c r="A235" s="11">
        <v>231</v>
      </c>
      <c r="B235" s="11" t="s">
        <v>914</v>
      </c>
      <c r="C235" s="11" t="s">
        <v>929</v>
      </c>
      <c r="D235" s="11">
        <v>1</v>
      </c>
      <c r="E235" s="14" t="s">
        <v>930</v>
      </c>
      <c r="F235" s="24" t="s">
        <v>130</v>
      </c>
      <c r="G235" s="27" t="s">
        <v>189</v>
      </c>
      <c r="H235" s="12" t="s">
        <v>931</v>
      </c>
      <c r="I235" s="14"/>
      <c r="J235" s="11" t="s">
        <v>928</v>
      </c>
    </row>
    <row r="236" s="1" customFormat="1" ht="78" hidden="1" spans="1:10">
      <c r="A236" s="11">
        <v>232</v>
      </c>
      <c r="B236" s="11" t="s">
        <v>914</v>
      </c>
      <c r="C236" s="11" t="s">
        <v>932</v>
      </c>
      <c r="D236" s="11">
        <v>1</v>
      </c>
      <c r="E236" s="14" t="s">
        <v>933</v>
      </c>
      <c r="F236" s="24" t="s">
        <v>130</v>
      </c>
      <c r="G236" s="27" t="s">
        <v>189</v>
      </c>
      <c r="H236" s="12" t="s">
        <v>934</v>
      </c>
      <c r="I236" s="14"/>
      <c r="J236" s="11" t="s">
        <v>928</v>
      </c>
    </row>
    <row r="237" s="1" customFormat="1" ht="62.4" hidden="1" spans="1:10">
      <c r="A237" s="11">
        <v>233</v>
      </c>
      <c r="B237" s="24" t="s">
        <v>896</v>
      </c>
      <c r="C237" s="24" t="s">
        <v>935</v>
      </c>
      <c r="D237" s="24">
        <v>1</v>
      </c>
      <c r="E237" s="20" t="s">
        <v>936</v>
      </c>
      <c r="F237" s="24" t="s">
        <v>127</v>
      </c>
      <c r="G237" s="27" t="s">
        <v>189</v>
      </c>
      <c r="H237" s="26" t="s">
        <v>937</v>
      </c>
      <c r="I237" s="20" t="s">
        <v>938</v>
      </c>
      <c r="J237" s="24" t="s">
        <v>939</v>
      </c>
    </row>
    <row r="238" s="1" customFormat="1" ht="46.8" hidden="1" spans="1:10">
      <c r="A238" s="11">
        <v>234</v>
      </c>
      <c r="B238" s="24" t="s">
        <v>896</v>
      </c>
      <c r="C238" s="24" t="s">
        <v>940</v>
      </c>
      <c r="D238" s="24">
        <v>1</v>
      </c>
      <c r="E238" s="20" t="s">
        <v>941</v>
      </c>
      <c r="F238" s="24" t="s">
        <v>130</v>
      </c>
      <c r="G238" s="27" t="s">
        <v>189</v>
      </c>
      <c r="H238" s="26" t="s">
        <v>942</v>
      </c>
      <c r="I238" s="57"/>
      <c r="J238" s="24" t="s">
        <v>939</v>
      </c>
    </row>
    <row r="239" s="1" customFormat="1" ht="78" hidden="1" spans="1:10">
      <c r="A239" s="11">
        <v>235</v>
      </c>
      <c r="B239" s="11" t="s">
        <v>914</v>
      </c>
      <c r="C239" s="11" t="s">
        <v>943</v>
      </c>
      <c r="D239" s="46">
        <v>1</v>
      </c>
      <c r="E239" s="14" t="s">
        <v>944</v>
      </c>
      <c r="F239" s="11" t="s">
        <v>359</v>
      </c>
      <c r="G239" s="27" t="s">
        <v>189</v>
      </c>
      <c r="H239" s="12" t="s">
        <v>945</v>
      </c>
      <c r="I239" s="47"/>
      <c r="J239" s="24" t="s">
        <v>946</v>
      </c>
    </row>
    <row r="240" s="1" customFormat="1" ht="62.4" hidden="1" spans="1:10">
      <c r="A240" s="11">
        <v>236</v>
      </c>
      <c r="B240" s="11" t="s">
        <v>914</v>
      </c>
      <c r="C240" s="11" t="s">
        <v>947</v>
      </c>
      <c r="D240" s="35">
        <v>1</v>
      </c>
      <c r="E240" s="14" t="s">
        <v>948</v>
      </c>
      <c r="F240" s="11" t="s">
        <v>359</v>
      </c>
      <c r="G240" s="27" t="s">
        <v>189</v>
      </c>
      <c r="H240" s="12" t="s">
        <v>949</v>
      </c>
      <c r="I240" s="14" t="s">
        <v>950</v>
      </c>
      <c r="J240" s="11" t="s">
        <v>951</v>
      </c>
    </row>
    <row r="241" s="1" customFormat="1" ht="46.8" hidden="1" spans="1:10">
      <c r="A241" s="11">
        <v>237</v>
      </c>
      <c r="B241" s="24" t="s">
        <v>896</v>
      </c>
      <c r="C241" s="24" t="s">
        <v>952</v>
      </c>
      <c r="D241" s="53">
        <v>1</v>
      </c>
      <c r="E241" s="20" t="s">
        <v>953</v>
      </c>
      <c r="F241" s="24" t="s">
        <v>130</v>
      </c>
      <c r="G241" s="16" t="s">
        <v>141</v>
      </c>
      <c r="H241" s="26" t="s">
        <v>954</v>
      </c>
      <c r="I241" s="20" t="s">
        <v>955</v>
      </c>
      <c r="J241" s="24" t="s">
        <v>956</v>
      </c>
    </row>
    <row r="242" s="1" customFormat="1" ht="62.4" hidden="1" spans="1:10">
      <c r="A242" s="11">
        <v>238</v>
      </c>
      <c r="B242" s="11" t="s">
        <v>914</v>
      </c>
      <c r="C242" s="11" t="s">
        <v>957</v>
      </c>
      <c r="D242" s="35">
        <v>1</v>
      </c>
      <c r="E242" s="14" t="s">
        <v>958</v>
      </c>
      <c r="F242" s="11" t="s">
        <v>16</v>
      </c>
      <c r="G242" s="27" t="s">
        <v>189</v>
      </c>
      <c r="H242" s="49" t="s">
        <v>806</v>
      </c>
      <c r="I242" s="14" t="s">
        <v>959</v>
      </c>
      <c r="J242" s="11" t="s">
        <v>960</v>
      </c>
    </row>
    <row r="243" s="1" customFormat="1" ht="62.4" hidden="1" spans="1:10">
      <c r="A243" s="11">
        <v>239</v>
      </c>
      <c r="B243" s="24" t="s">
        <v>896</v>
      </c>
      <c r="C243" s="24" t="s">
        <v>961</v>
      </c>
      <c r="D243" s="53">
        <v>1</v>
      </c>
      <c r="E243" s="20" t="s">
        <v>962</v>
      </c>
      <c r="F243" s="24" t="s">
        <v>127</v>
      </c>
      <c r="G243" s="27" t="s">
        <v>189</v>
      </c>
      <c r="H243" s="26" t="s">
        <v>963</v>
      </c>
      <c r="I243" s="57"/>
      <c r="J243" s="24" t="s">
        <v>964</v>
      </c>
    </row>
    <row r="244" s="1" customFormat="1" ht="62.4" hidden="1" spans="1:10">
      <c r="A244" s="11">
        <v>240</v>
      </c>
      <c r="B244" s="11" t="s">
        <v>914</v>
      </c>
      <c r="C244" s="24" t="s">
        <v>965</v>
      </c>
      <c r="D244" s="24">
        <v>1</v>
      </c>
      <c r="E244" s="20" t="s">
        <v>966</v>
      </c>
      <c r="F244" s="24" t="s">
        <v>127</v>
      </c>
      <c r="G244" s="24" t="s">
        <v>116</v>
      </c>
      <c r="H244" s="26" t="s">
        <v>967</v>
      </c>
      <c r="I244" s="20"/>
      <c r="J244" s="24" t="s">
        <v>968</v>
      </c>
    </row>
    <row r="245" s="1" customFormat="1" ht="46.8" hidden="1" spans="1:10">
      <c r="A245" s="11">
        <v>241</v>
      </c>
      <c r="B245" s="24" t="s">
        <v>896</v>
      </c>
      <c r="C245" s="24" t="s">
        <v>969</v>
      </c>
      <c r="D245" s="24">
        <v>1</v>
      </c>
      <c r="E245" s="20" t="s">
        <v>970</v>
      </c>
      <c r="F245" s="24" t="s">
        <v>127</v>
      </c>
      <c r="G245" s="27" t="s">
        <v>189</v>
      </c>
      <c r="H245" s="26" t="s">
        <v>971</v>
      </c>
      <c r="I245" s="20"/>
      <c r="J245" s="24" t="s">
        <v>972</v>
      </c>
    </row>
    <row r="246" s="1" customFormat="1" ht="93.6" hidden="1" spans="1:10">
      <c r="A246" s="11">
        <v>242</v>
      </c>
      <c r="B246" s="24" t="s">
        <v>896</v>
      </c>
      <c r="C246" s="24" t="s">
        <v>973</v>
      </c>
      <c r="D246" s="24">
        <v>1</v>
      </c>
      <c r="E246" s="20" t="s">
        <v>974</v>
      </c>
      <c r="F246" s="24" t="s">
        <v>127</v>
      </c>
      <c r="G246" s="24" t="s">
        <v>975</v>
      </c>
      <c r="H246" s="26" t="s">
        <v>976</v>
      </c>
      <c r="I246" s="20" t="s">
        <v>977</v>
      </c>
      <c r="J246" s="24" t="s">
        <v>978</v>
      </c>
    </row>
    <row r="247" s="1" customFormat="1" ht="62.4" hidden="1" spans="1:10">
      <c r="A247" s="11">
        <v>243</v>
      </c>
      <c r="B247" s="24" t="s">
        <v>896</v>
      </c>
      <c r="C247" s="11" t="s">
        <v>979</v>
      </c>
      <c r="D247" s="46">
        <v>1</v>
      </c>
      <c r="E247" s="14" t="s">
        <v>980</v>
      </c>
      <c r="F247" s="11" t="s">
        <v>359</v>
      </c>
      <c r="G247" s="27" t="s">
        <v>189</v>
      </c>
      <c r="H247" s="12" t="s">
        <v>981</v>
      </c>
      <c r="I247" s="47"/>
      <c r="J247" s="11" t="s">
        <v>982</v>
      </c>
    </row>
    <row r="248" s="1" customFormat="1" ht="62.4" hidden="1" spans="1:10">
      <c r="A248" s="11">
        <v>244</v>
      </c>
      <c r="B248" s="11" t="s">
        <v>914</v>
      </c>
      <c r="C248" s="11" t="s">
        <v>983</v>
      </c>
      <c r="D248" s="46">
        <v>1</v>
      </c>
      <c r="E248" s="14" t="s">
        <v>984</v>
      </c>
      <c r="F248" s="11" t="s">
        <v>16</v>
      </c>
      <c r="G248" s="27" t="s">
        <v>189</v>
      </c>
      <c r="H248" s="12" t="s">
        <v>314</v>
      </c>
      <c r="I248" s="14"/>
      <c r="J248" s="11" t="s">
        <v>985</v>
      </c>
    </row>
    <row r="249" s="1" customFormat="1" ht="62.4" hidden="1" spans="1:10">
      <c r="A249" s="11">
        <v>245</v>
      </c>
      <c r="B249" s="24" t="s">
        <v>896</v>
      </c>
      <c r="C249" s="11" t="s">
        <v>986</v>
      </c>
      <c r="D249" s="46">
        <v>1</v>
      </c>
      <c r="E249" s="14" t="s">
        <v>987</v>
      </c>
      <c r="F249" s="11" t="s">
        <v>16</v>
      </c>
      <c r="G249" s="16" t="s">
        <v>141</v>
      </c>
      <c r="H249" s="26" t="s">
        <v>988</v>
      </c>
      <c r="I249" s="14" t="s">
        <v>989</v>
      </c>
      <c r="J249" s="11" t="s">
        <v>990</v>
      </c>
    </row>
    <row r="250" s="1" customFormat="1" ht="62.4" hidden="1" spans="1:10">
      <c r="A250" s="11">
        <v>246</v>
      </c>
      <c r="B250" s="24" t="s">
        <v>896</v>
      </c>
      <c r="C250" s="11" t="s">
        <v>991</v>
      </c>
      <c r="D250" s="46">
        <v>1</v>
      </c>
      <c r="E250" s="14" t="s">
        <v>992</v>
      </c>
      <c r="F250" s="11" t="s">
        <v>359</v>
      </c>
      <c r="G250" s="16" t="s">
        <v>141</v>
      </c>
      <c r="H250" s="12" t="s">
        <v>993</v>
      </c>
      <c r="I250" s="47"/>
      <c r="J250" s="11" t="s">
        <v>990</v>
      </c>
    </row>
    <row r="251" s="1" customFormat="1" ht="78" hidden="1" spans="1:10">
      <c r="A251" s="11">
        <v>247</v>
      </c>
      <c r="B251" s="11" t="s">
        <v>914</v>
      </c>
      <c r="C251" s="11" t="s">
        <v>994</v>
      </c>
      <c r="D251" s="46">
        <v>1</v>
      </c>
      <c r="E251" s="14" t="s">
        <v>995</v>
      </c>
      <c r="F251" s="11" t="s">
        <v>359</v>
      </c>
      <c r="G251" s="16" t="s">
        <v>141</v>
      </c>
      <c r="H251" s="12" t="s">
        <v>996</v>
      </c>
      <c r="I251" s="14" t="s">
        <v>997</v>
      </c>
      <c r="J251" s="11" t="s">
        <v>998</v>
      </c>
    </row>
    <row r="252" s="1" customFormat="1" ht="62.4" hidden="1" spans="1:10">
      <c r="A252" s="11">
        <v>248</v>
      </c>
      <c r="B252" s="11" t="s">
        <v>914</v>
      </c>
      <c r="C252" s="11" t="s">
        <v>999</v>
      </c>
      <c r="D252" s="46">
        <v>1</v>
      </c>
      <c r="E252" s="14" t="s">
        <v>1000</v>
      </c>
      <c r="F252" s="11" t="s">
        <v>359</v>
      </c>
      <c r="G252" s="16" t="s">
        <v>141</v>
      </c>
      <c r="H252" s="12" t="s">
        <v>1001</v>
      </c>
      <c r="I252" s="47"/>
      <c r="J252" s="11" t="s">
        <v>1002</v>
      </c>
    </row>
    <row r="253" s="1" customFormat="1" ht="62.4" hidden="1" spans="1:10">
      <c r="A253" s="11">
        <v>249</v>
      </c>
      <c r="B253" s="11" t="s">
        <v>914</v>
      </c>
      <c r="C253" s="11" t="s">
        <v>1003</v>
      </c>
      <c r="D253" s="46">
        <v>1</v>
      </c>
      <c r="E253" s="14" t="s">
        <v>1004</v>
      </c>
      <c r="F253" s="11" t="s">
        <v>359</v>
      </c>
      <c r="G253" s="16" t="s">
        <v>141</v>
      </c>
      <c r="H253" s="12" t="s">
        <v>1005</v>
      </c>
      <c r="I253" s="47"/>
      <c r="J253" s="11" t="s">
        <v>1006</v>
      </c>
    </row>
    <row r="254" s="1" customFormat="1" ht="62.4" hidden="1" spans="1:10">
      <c r="A254" s="11">
        <v>250</v>
      </c>
      <c r="B254" s="11" t="s">
        <v>914</v>
      </c>
      <c r="C254" s="11" t="s">
        <v>1007</v>
      </c>
      <c r="D254" s="46">
        <v>1</v>
      </c>
      <c r="E254" s="14" t="s">
        <v>1008</v>
      </c>
      <c r="F254" s="11" t="s">
        <v>359</v>
      </c>
      <c r="G254" s="16" t="s">
        <v>141</v>
      </c>
      <c r="H254" s="12" t="s">
        <v>1009</v>
      </c>
      <c r="I254" s="47"/>
      <c r="J254" s="11" t="s">
        <v>1010</v>
      </c>
    </row>
    <row r="255" s="1" customFormat="1" ht="46.8" hidden="1" spans="1:10">
      <c r="A255" s="11">
        <v>251</v>
      </c>
      <c r="B255" s="24" t="s">
        <v>896</v>
      </c>
      <c r="C255" s="11" t="s">
        <v>1011</v>
      </c>
      <c r="D255" s="46">
        <v>1</v>
      </c>
      <c r="E255" s="20" t="s">
        <v>953</v>
      </c>
      <c r="F255" s="11" t="s">
        <v>16</v>
      </c>
      <c r="G255" s="16" t="s">
        <v>141</v>
      </c>
      <c r="H255" s="26" t="s">
        <v>954</v>
      </c>
      <c r="I255" s="47"/>
      <c r="J255" s="11" t="s">
        <v>1012</v>
      </c>
    </row>
    <row r="256" s="1" customFormat="1" ht="46.8" hidden="1" spans="1:10">
      <c r="A256" s="11">
        <v>252</v>
      </c>
      <c r="B256" s="24" t="s">
        <v>896</v>
      </c>
      <c r="C256" s="11" t="s">
        <v>1013</v>
      </c>
      <c r="D256" s="46">
        <v>1</v>
      </c>
      <c r="E256" s="14" t="s">
        <v>1014</v>
      </c>
      <c r="F256" s="11" t="s">
        <v>121</v>
      </c>
      <c r="G256" s="27" t="s">
        <v>189</v>
      </c>
      <c r="H256" s="12" t="s">
        <v>1015</v>
      </c>
      <c r="I256" s="14"/>
      <c r="J256" s="11" t="s">
        <v>1012</v>
      </c>
    </row>
    <row r="257" s="1" customFormat="1" ht="78" hidden="1" spans="1:10">
      <c r="A257" s="11">
        <v>253</v>
      </c>
      <c r="B257" s="24" t="s">
        <v>896</v>
      </c>
      <c r="C257" s="11" t="s">
        <v>1016</v>
      </c>
      <c r="D257" s="46">
        <v>1</v>
      </c>
      <c r="E257" s="14" t="s">
        <v>1017</v>
      </c>
      <c r="F257" s="11" t="s">
        <v>359</v>
      </c>
      <c r="G257" s="16" t="s">
        <v>141</v>
      </c>
      <c r="H257" s="12" t="s">
        <v>1018</v>
      </c>
      <c r="I257" s="47"/>
      <c r="J257" s="11" t="s">
        <v>1012</v>
      </c>
    </row>
    <row r="258" s="1" customFormat="1" ht="62.4" hidden="1" spans="1:10">
      <c r="A258" s="11">
        <v>254</v>
      </c>
      <c r="B258" s="11" t="s">
        <v>914</v>
      </c>
      <c r="C258" s="11" t="s">
        <v>1019</v>
      </c>
      <c r="D258" s="46">
        <v>1</v>
      </c>
      <c r="E258" s="14" t="s">
        <v>1020</v>
      </c>
      <c r="F258" s="11" t="s">
        <v>16</v>
      </c>
      <c r="G258" s="27" t="s">
        <v>189</v>
      </c>
      <c r="H258" s="12" t="s">
        <v>1021</v>
      </c>
      <c r="I258" s="14"/>
      <c r="J258" s="11" t="s">
        <v>1022</v>
      </c>
    </row>
    <row r="259" s="1" customFormat="1" ht="62.4" hidden="1" spans="1:10">
      <c r="A259" s="11">
        <v>255</v>
      </c>
      <c r="B259" s="24" t="s">
        <v>896</v>
      </c>
      <c r="C259" s="24" t="s">
        <v>1023</v>
      </c>
      <c r="D259" s="24">
        <v>1</v>
      </c>
      <c r="E259" s="20" t="s">
        <v>1024</v>
      </c>
      <c r="F259" s="24" t="s">
        <v>130</v>
      </c>
      <c r="G259" s="16" t="s">
        <v>141</v>
      </c>
      <c r="H259" s="26" t="s">
        <v>1025</v>
      </c>
      <c r="I259" s="58"/>
      <c r="J259" s="59" t="s">
        <v>1026</v>
      </c>
    </row>
    <row r="260" s="1" customFormat="1" ht="46.8" hidden="1" spans="1:10">
      <c r="A260" s="11">
        <v>256</v>
      </c>
      <c r="B260" s="11" t="s">
        <v>914</v>
      </c>
      <c r="C260" s="11" t="s">
        <v>1027</v>
      </c>
      <c r="D260" s="46">
        <v>1</v>
      </c>
      <c r="E260" s="14" t="s">
        <v>1028</v>
      </c>
      <c r="F260" s="11" t="s">
        <v>16</v>
      </c>
      <c r="G260" s="27" t="s">
        <v>189</v>
      </c>
      <c r="H260" s="12" t="s">
        <v>1029</v>
      </c>
      <c r="I260" s="14"/>
      <c r="J260" s="11" t="s">
        <v>1030</v>
      </c>
    </row>
    <row r="261" s="1" customFormat="1" ht="62.4" hidden="1" spans="1:10">
      <c r="A261" s="11">
        <v>257</v>
      </c>
      <c r="B261" s="11" t="s">
        <v>914</v>
      </c>
      <c r="C261" s="11" t="s">
        <v>1031</v>
      </c>
      <c r="D261" s="46">
        <v>1</v>
      </c>
      <c r="E261" s="14" t="s">
        <v>1032</v>
      </c>
      <c r="F261" s="11" t="s">
        <v>16</v>
      </c>
      <c r="G261" s="27" t="s">
        <v>189</v>
      </c>
      <c r="H261" s="12" t="s">
        <v>1033</v>
      </c>
      <c r="I261" s="14"/>
      <c r="J261" s="11" t="s">
        <v>1030</v>
      </c>
    </row>
    <row r="262" s="1" customFormat="1" ht="62.4" hidden="1" spans="1:10">
      <c r="A262" s="11">
        <v>258</v>
      </c>
      <c r="B262" s="11" t="s">
        <v>914</v>
      </c>
      <c r="C262" s="11" t="s">
        <v>1034</v>
      </c>
      <c r="D262" s="46">
        <v>1</v>
      </c>
      <c r="E262" s="14" t="s">
        <v>1035</v>
      </c>
      <c r="F262" s="11" t="s">
        <v>16</v>
      </c>
      <c r="G262" s="27" t="s">
        <v>189</v>
      </c>
      <c r="H262" s="12" t="s">
        <v>1036</v>
      </c>
      <c r="I262" s="14"/>
      <c r="J262" s="11" t="s">
        <v>1030</v>
      </c>
    </row>
    <row r="263" s="1" customFormat="1" ht="93.6" hidden="1" spans="1:10">
      <c r="A263" s="11">
        <v>259</v>
      </c>
      <c r="B263" s="24" t="s">
        <v>896</v>
      </c>
      <c r="C263" s="24" t="s">
        <v>1037</v>
      </c>
      <c r="D263" s="24">
        <v>1</v>
      </c>
      <c r="E263" s="20" t="s">
        <v>1038</v>
      </c>
      <c r="F263" s="24" t="s">
        <v>130</v>
      </c>
      <c r="G263" s="16" t="s">
        <v>141</v>
      </c>
      <c r="H263" s="26" t="s">
        <v>1039</v>
      </c>
      <c r="I263" s="58" t="s">
        <v>1040</v>
      </c>
      <c r="J263" s="59" t="s">
        <v>1041</v>
      </c>
    </row>
    <row r="264" s="1" customFormat="1" ht="78" hidden="1" spans="1:10">
      <c r="A264" s="11">
        <v>260</v>
      </c>
      <c r="B264" s="24" t="s">
        <v>896</v>
      </c>
      <c r="C264" s="24" t="s">
        <v>1042</v>
      </c>
      <c r="D264" s="24">
        <v>1</v>
      </c>
      <c r="E264" s="20" t="s">
        <v>1043</v>
      </c>
      <c r="F264" s="24" t="s">
        <v>130</v>
      </c>
      <c r="G264" s="16" t="s">
        <v>141</v>
      </c>
      <c r="H264" s="26" t="s">
        <v>1044</v>
      </c>
      <c r="I264" s="58"/>
      <c r="J264" s="59" t="s">
        <v>1045</v>
      </c>
    </row>
    <row r="265" s="1" customFormat="1" ht="46.8" hidden="1" spans="1:10">
      <c r="A265" s="11">
        <v>261</v>
      </c>
      <c r="B265" s="11" t="s">
        <v>914</v>
      </c>
      <c r="C265" s="11" t="s">
        <v>1046</v>
      </c>
      <c r="D265" s="35">
        <v>1</v>
      </c>
      <c r="E265" s="14" t="s">
        <v>1047</v>
      </c>
      <c r="F265" s="11" t="s">
        <v>16</v>
      </c>
      <c r="G265" s="27" t="s">
        <v>189</v>
      </c>
      <c r="H265" s="12" t="s">
        <v>1048</v>
      </c>
      <c r="I265" s="14" t="s">
        <v>1049</v>
      </c>
      <c r="J265" s="11" t="s">
        <v>1050</v>
      </c>
    </row>
    <row r="266" s="1" customFormat="1" ht="46.8" hidden="1" spans="1:10">
      <c r="A266" s="11">
        <v>262</v>
      </c>
      <c r="B266" s="11" t="s">
        <v>914</v>
      </c>
      <c r="C266" s="11" t="s">
        <v>1051</v>
      </c>
      <c r="D266" s="35">
        <v>1</v>
      </c>
      <c r="E266" s="14" t="s">
        <v>1052</v>
      </c>
      <c r="F266" s="11" t="s">
        <v>16</v>
      </c>
      <c r="G266" s="27" t="s">
        <v>189</v>
      </c>
      <c r="H266" s="12" t="s">
        <v>1053</v>
      </c>
      <c r="I266" s="47"/>
      <c r="J266" s="11" t="s">
        <v>1054</v>
      </c>
    </row>
    <row r="267" s="1" customFormat="1" ht="78" hidden="1" spans="1:10">
      <c r="A267" s="11">
        <v>263</v>
      </c>
      <c r="B267" s="24" t="s">
        <v>896</v>
      </c>
      <c r="C267" s="11" t="s">
        <v>1055</v>
      </c>
      <c r="D267" s="35">
        <v>1</v>
      </c>
      <c r="E267" s="14" t="s">
        <v>1056</v>
      </c>
      <c r="F267" s="11" t="s">
        <v>359</v>
      </c>
      <c r="G267" s="27" t="s">
        <v>189</v>
      </c>
      <c r="H267" s="12" t="s">
        <v>1057</v>
      </c>
      <c r="I267" s="14"/>
      <c r="J267" s="11" t="s">
        <v>1058</v>
      </c>
    </row>
    <row r="268" s="1" customFormat="1" ht="78" hidden="1" spans="1:10">
      <c r="A268" s="11">
        <v>264</v>
      </c>
      <c r="B268" s="24" t="s">
        <v>896</v>
      </c>
      <c r="C268" s="11" t="s">
        <v>1059</v>
      </c>
      <c r="D268" s="35">
        <v>2</v>
      </c>
      <c r="E268" s="14" t="s">
        <v>1060</v>
      </c>
      <c r="F268" s="11" t="s">
        <v>359</v>
      </c>
      <c r="G268" s="24" t="s">
        <v>116</v>
      </c>
      <c r="H268" s="12" t="s">
        <v>1061</v>
      </c>
      <c r="I268" s="47"/>
      <c r="J268" s="11" t="s">
        <v>1058</v>
      </c>
    </row>
    <row r="269" s="1" customFormat="1" ht="78" hidden="1" spans="1:10">
      <c r="A269" s="11">
        <v>265</v>
      </c>
      <c r="B269" s="24" t="s">
        <v>896</v>
      </c>
      <c r="C269" s="11" t="s">
        <v>1062</v>
      </c>
      <c r="D269" s="35">
        <v>2</v>
      </c>
      <c r="E269" s="14" t="s">
        <v>1063</v>
      </c>
      <c r="F269" s="11" t="s">
        <v>121</v>
      </c>
      <c r="G269" s="27" t="s">
        <v>116</v>
      </c>
      <c r="H269" s="12" t="s">
        <v>1064</v>
      </c>
      <c r="I269" s="14" t="s">
        <v>1065</v>
      </c>
      <c r="J269" s="11" t="s">
        <v>1058</v>
      </c>
    </row>
    <row r="270" s="1" customFormat="1" ht="90" hidden="1" customHeight="1" spans="1:10">
      <c r="A270" s="11">
        <v>266</v>
      </c>
      <c r="B270" s="24" t="s">
        <v>896</v>
      </c>
      <c r="C270" s="24" t="s">
        <v>1066</v>
      </c>
      <c r="D270" s="24">
        <v>1</v>
      </c>
      <c r="E270" s="20" t="s">
        <v>1067</v>
      </c>
      <c r="F270" s="24" t="s">
        <v>130</v>
      </c>
      <c r="G270" s="27" t="s">
        <v>116</v>
      </c>
      <c r="H270" s="12" t="s">
        <v>1068</v>
      </c>
      <c r="I270" s="20"/>
      <c r="J270" s="24" t="s">
        <v>1069</v>
      </c>
    </row>
    <row r="271" s="1" customFormat="1" ht="78" hidden="1" spans="1:10">
      <c r="A271" s="11">
        <v>267</v>
      </c>
      <c r="B271" s="24" t="s">
        <v>896</v>
      </c>
      <c r="C271" s="24" t="s">
        <v>1070</v>
      </c>
      <c r="D271" s="24">
        <v>1</v>
      </c>
      <c r="E271" s="20" t="s">
        <v>1071</v>
      </c>
      <c r="F271" s="24" t="s">
        <v>127</v>
      </c>
      <c r="G271" s="27" t="s">
        <v>116</v>
      </c>
      <c r="H271" s="12" t="s">
        <v>1072</v>
      </c>
      <c r="I271" s="20"/>
      <c r="J271" s="24" t="s">
        <v>1073</v>
      </c>
    </row>
    <row r="272" s="1" customFormat="1" ht="71" hidden="1" customHeight="1" spans="1:10">
      <c r="A272" s="11">
        <v>268</v>
      </c>
      <c r="B272" s="24" t="s">
        <v>896</v>
      </c>
      <c r="C272" s="24" t="s">
        <v>1074</v>
      </c>
      <c r="D272" s="24">
        <v>1</v>
      </c>
      <c r="E272" s="20" t="s">
        <v>1075</v>
      </c>
      <c r="F272" s="24" t="s">
        <v>127</v>
      </c>
      <c r="G272" s="16" t="s">
        <v>141</v>
      </c>
      <c r="H272" s="12" t="s">
        <v>1076</v>
      </c>
      <c r="I272" s="20"/>
      <c r="J272" s="24" t="s">
        <v>1073</v>
      </c>
    </row>
    <row r="273" s="1" customFormat="1" ht="78" hidden="1" spans="1:10">
      <c r="A273" s="11">
        <v>269</v>
      </c>
      <c r="B273" s="24" t="s">
        <v>896</v>
      </c>
      <c r="C273" s="24" t="s">
        <v>1077</v>
      </c>
      <c r="D273" s="24">
        <v>1</v>
      </c>
      <c r="E273" s="20" t="s">
        <v>1078</v>
      </c>
      <c r="F273" s="24" t="s">
        <v>130</v>
      </c>
      <c r="G273" s="27" t="s">
        <v>1079</v>
      </c>
      <c r="H273" s="12" t="s">
        <v>1080</v>
      </c>
      <c r="I273" s="20" t="s">
        <v>1081</v>
      </c>
      <c r="J273" s="24" t="s">
        <v>1082</v>
      </c>
    </row>
    <row r="274" s="1" customFormat="1" ht="78" hidden="1" spans="1:10">
      <c r="A274" s="11">
        <v>270</v>
      </c>
      <c r="B274" s="59" t="s">
        <v>1083</v>
      </c>
      <c r="C274" s="59" t="s">
        <v>1084</v>
      </c>
      <c r="D274" s="59">
        <v>1</v>
      </c>
      <c r="E274" s="58" t="s">
        <v>1085</v>
      </c>
      <c r="F274" s="59" t="s">
        <v>372</v>
      </c>
      <c r="G274" s="27" t="s">
        <v>189</v>
      </c>
      <c r="H274" s="60" t="s">
        <v>1086</v>
      </c>
      <c r="I274" s="58"/>
      <c r="J274" s="59" t="s">
        <v>1087</v>
      </c>
    </row>
    <row r="275" s="1" customFormat="1" ht="78" hidden="1" spans="1:10">
      <c r="A275" s="11">
        <v>271</v>
      </c>
      <c r="B275" s="24" t="s">
        <v>1088</v>
      </c>
      <c r="C275" s="24" t="s">
        <v>1089</v>
      </c>
      <c r="D275" s="24">
        <v>1</v>
      </c>
      <c r="E275" s="20" t="s">
        <v>1090</v>
      </c>
      <c r="F275" s="15" t="s">
        <v>16</v>
      </c>
      <c r="G275" s="27" t="s">
        <v>189</v>
      </c>
      <c r="H275" s="26" t="s">
        <v>1091</v>
      </c>
      <c r="I275" s="20"/>
      <c r="J275" s="24" t="s">
        <v>1092</v>
      </c>
    </row>
    <row r="276" s="1" customFormat="1" ht="78" hidden="1" spans="1:10">
      <c r="A276" s="11">
        <v>272</v>
      </c>
      <c r="B276" s="24" t="s">
        <v>1088</v>
      </c>
      <c r="C276" s="24" t="s">
        <v>1093</v>
      </c>
      <c r="D276" s="24">
        <v>1</v>
      </c>
      <c r="E276" s="20" t="s">
        <v>1094</v>
      </c>
      <c r="F276" s="24" t="s">
        <v>127</v>
      </c>
      <c r="G276" s="27" t="s">
        <v>189</v>
      </c>
      <c r="H276" s="26" t="s">
        <v>1095</v>
      </c>
      <c r="I276" s="20"/>
      <c r="J276" s="24" t="s">
        <v>1096</v>
      </c>
    </row>
    <row r="277" s="1" customFormat="1" ht="62.4" hidden="1" spans="1:10">
      <c r="A277" s="11">
        <v>273</v>
      </c>
      <c r="B277" s="11" t="s">
        <v>1097</v>
      </c>
      <c r="C277" s="11" t="s">
        <v>1098</v>
      </c>
      <c r="D277" s="18">
        <v>1</v>
      </c>
      <c r="E277" s="14" t="s">
        <v>1099</v>
      </c>
      <c r="F277" s="11" t="s">
        <v>359</v>
      </c>
      <c r="G277" s="27" t="s">
        <v>189</v>
      </c>
      <c r="H277" s="12" t="s">
        <v>1100</v>
      </c>
      <c r="I277" s="20"/>
      <c r="J277" s="24" t="s">
        <v>1101</v>
      </c>
    </row>
    <row r="278" s="1" customFormat="1" ht="62.4" hidden="1" spans="1:10">
      <c r="A278" s="11">
        <v>274</v>
      </c>
      <c r="B278" s="24" t="s">
        <v>1088</v>
      </c>
      <c r="C278" s="24" t="s">
        <v>1102</v>
      </c>
      <c r="D278" s="24">
        <v>1</v>
      </c>
      <c r="E278" s="20" t="s">
        <v>1103</v>
      </c>
      <c r="F278" s="24" t="s">
        <v>130</v>
      </c>
      <c r="G278" s="27" t="s">
        <v>189</v>
      </c>
      <c r="H278" s="26" t="s">
        <v>1104</v>
      </c>
      <c r="I278" s="20"/>
      <c r="J278" s="24" t="s">
        <v>1105</v>
      </c>
    </row>
    <row r="279" s="1" customFormat="1" ht="124.8" hidden="1" spans="1:10">
      <c r="A279" s="11">
        <v>275</v>
      </c>
      <c r="B279" s="24" t="s">
        <v>1088</v>
      </c>
      <c r="C279" s="24" t="s">
        <v>1106</v>
      </c>
      <c r="D279" s="24">
        <v>1</v>
      </c>
      <c r="E279" s="20" t="s">
        <v>1107</v>
      </c>
      <c r="F279" s="24" t="s">
        <v>130</v>
      </c>
      <c r="G279" s="27" t="s">
        <v>189</v>
      </c>
      <c r="H279" s="26" t="s">
        <v>1108</v>
      </c>
      <c r="I279" s="20"/>
      <c r="J279" s="24" t="s">
        <v>1109</v>
      </c>
    </row>
    <row r="280" s="1" customFormat="1" ht="109.2" hidden="1" spans="1:10">
      <c r="A280" s="11">
        <v>276</v>
      </c>
      <c r="B280" s="24" t="s">
        <v>1088</v>
      </c>
      <c r="C280" s="24" t="s">
        <v>1110</v>
      </c>
      <c r="D280" s="24">
        <v>1</v>
      </c>
      <c r="E280" s="20" t="s">
        <v>1111</v>
      </c>
      <c r="F280" s="24" t="s">
        <v>130</v>
      </c>
      <c r="G280" s="27" t="s">
        <v>189</v>
      </c>
      <c r="H280" s="26" t="s">
        <v>1112</v>
      </c>
      <c r="I280" s="20"/>
      <c r="J280" s="24" t="s">
        <v>1113</v>
      </c>
    </row>
    <row r="281" s="1" customFormat="1" ht="46.8" hidden="1" spans="1:10">
      <c r="A281" s="11">
        <v>277</v>
      </c>
      <c r="B281" s="24" t="s">
        <v>1088</v>
      </c>
      <c r="C281" s="24" t="s">
        <v>1114</v>
      </c>
      <c r="D281" s="24">
        <v>1</v>
      </c>
      <c r="E281" s="20" t="s">
        <v>1115</v>
      </c>
      <c r="F281" s="24" t="s">
        <v>130</v>
      </c>
      <c r="G281" s="27" t="s">
        <v>189</v>
      </c>
      <c r="H281" s="12" t="s">
        <v>1116</v>
      </c>
      <c r="I281" s="20"/>
      <c r="J281" s="24" t="s">
        <v>1117</v>
      </c>
    </row>
  </sheetData>
  <autoFilter xmlns:etc="http://www.wps.cn/officeDocument/2017/etCustomData" ref="A4:J281" etc:filterBottomFollowUsedRange="0">
    <filterColumn colId="1">
      <filters>
        <filter val="日喀则市"/>
      </filters>
    </filterColumn>
    <extLst/>
  </autoFilter>
  <mergeCells count="8">
    <mergeCell ref="A1:B1"/>
    <mergeCell ref="A2:J2"/>
    <mergeCell ref="C3:F3"/>
    <mergeCell ref="G3:I3"/>
    <mergeCell ref="A3:A4"/>
    <mergeCell ref="B3:B4"/>
    <mergeCell ref="I79:I82"/>
    <mergeCell ref="J3:J4"/>
  </mergeCells>
  <conditionalFormatting sqref="H59:H62">
    <cfRule type="duplicateValues" dxfId="0" priority="1"/>
  </conditionalFormatting>
  <conditionalFormatting sqref="H63:H67">
    <cfRule type="duplicateValues" dxfId="0" priority="2"/>
  </conditionalFormatting>
  <printOptions horizontalCentered="1"/>
  <pageMargins left="0.590277777777778" right="0.590277777777778" top="0.629861111111111" bottom="0.629861111111111" header="0.236111111111111" footer="0.472222222222222"/>
  <pageSetup paperSize="9" scale="64"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柔性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留白</cp:lastModifiedBy>
  <dcterms:created xsi:type="dcterms:W3CDTF">2026-06-09T19:05:00Z</dcterms:created>
  <dcterms:modified xsi:type="dcterms:W3CDTF">2026-06-10T09:00:12Z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3FFB85D33AB8286491F3276A24AA8243_41</vt:lpwstr>
  </property>
  <property fmtid="{D5CDD505-2E9C-101B-9397-08002B2CF9AE}" pid="3" name="KSOProductBuildVer">
    <vt:lpwstr>2052-12.1.0.26884</vt:lpwstr>
  </property>
  <property fmtid="{D5CDD505-2E9C-101B-9397-08002B2CF9AE}" pid="4" name="CalculationRule">
    <vt:i4>1</vt:i4>
  </property>
</Properties>
</file>