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210"/>
  </bookViews>
  <sheets>
    <sheet name="Sheet1" sheetId="1" r:id="rId1"/>
  </sheets>
  <definedNames>
    <definedName name="_xlnm._FilterDatabase" localSheetId="0" hidden="1">Sheet1!$A$1:$M$317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<sst xmlns="http://schemas.openxmlformats.org/spreadsheetml/2006/main" count="3547" uniqueCount="1127">
  <si>
    <t>序号</t>
  </si>
  <si>
    <t>开发区、区县（市）名称</t>
  </si>
  <si>
    <t>主管单位</t>
  </si>
  <si>
    <t>招聘单位</t>
  </si>
  <si>
    <t>经费供给形式</t>
  </si>
  <si>
    <t>岗位类别及等级</t>
  </si>
  <si>
    <t>岗位代码</t>
  </si>
  <si>
    <t>考试类别</t>
  </si>
  <si>
    <t>招聘人数</t>
  </si>
  <si>
    <t>专业（学科）及专业代码</t>
  </si>
  <si>
    <t>学历学位</t>
  </si>
  <si>
    <t>其他条件</t>
  </si>
  <si>
    <t>备注</t>
  </si>
  <si>
    <t>新密市</t>
  </si>
  <si>
    <t>新密市人大常委会
办公室
0371-69820760</t>
  </si>
  <si>
    <t>新密市人大工作调研中心</t>
  </si>
  <si>
    <t>财政
全供</t>
  </si>
  <si>
    <t>管理九级</t>
  </si>
  <si>
    <t>11000101</t>
  </si>
  <si>
    <t>综合类</t>
  </si>
  <si>
    <t>本科：中国语言文学类（0501）
研究生：中国语言文学（0501）</t>
  </si>
  <si>
    <t>本科及以上学历，
并取得相应学位</t>
  </si>
  <si>
    <t>年龄：本科1987年6月1日及以后出生，
研究生1982年6月1日及以后出生</t>
  </si>
  <si>
    <t>最低服务期限5年（含1年试用期）</t>
  </si>
  <si>
    <t>新密市人民政府
办公室
0371-69820760</t>
  </si>
  <si>
    <t>新密市政府办公室综合
事务中心</t>
  </si>
  <si>
    <t>11000201</t>
  </si>
  <si>
    <t>中共新密市委
组织部
0371-69820760</t>
  </si>
  <si>
    <t>新密市党建服务中心</t>
  </si>
  <si>
    <t>11000301</t>
  </si>
  <si>
    <t>本科：档案学（120502）
研究生：档案学（120503）</t>
  </si>
  <si>
    <t>11000302</t>
  </si>
  <si>
    <t>本科：法学类（0301）
研究生：法律（0351）</t>
  </si>
  <si>
    <t>11000303</t>
  </si>
  <si>
    <t>本科：计算机类（0809）
研究生：软件工程（0835）</t>
  </si>
  <si>
    <t>新密市人民武装部
0371-69820760</t>
  </si>
  <si>
    <t>新密市民兵军事训练基地</t>
  </si>
  <si>
    <t>11000401</t>
  </si>
  <si>
    <t>哲学（01）、 法学（03）、
文学（05）、历史学（06）、
军事学（11）、管理学（12）</t>
  </si>
  <si>
    <t>研究生学历，
硕士及以上学位</t>
  </si>
  <si>
    <t>1.各学段学历均在国内学校学习取得；
2.1982年6月1日及以后出生。</t>
  </si>
  <si>
    <t>1.需担负24小时战备值班任务，军事训练任务，同时负责公文写作、新闻宣传及政治工作。
2.最低服务期限5年（含1年试用期）</t>
  </si>
  <si>
    <t>中共新密
市委智慧城市运行
办公室
0371-69820760</t>
  </si>
  <si>
    <t>新密市新型智慧城市运行
中心</t>
  </si>
  <si>
    <t>11000501</t>
  </si>
  <si>
    <t>本科：电子信息类（0807）、
自动化类（0808）、计算机类（0809）
研究生：电子科学与技术（0809）、
计算机科学与技术（0812）、
软件工程（0835）、网络空间安全（0839）、电子信息（0854）</t>
  </si>
  <si>
    <t>新密市审计局
0371-69820760</t>
  </si>
  <si>
    <t>新密市经济责任审计
事务中心</t>
  </si>
  <si>
    <t>11000601</t>
  </si>
  <si>
    <t>本科：会计学（120203K）、工程审计（120109T）、审计学（120207）
研究生：会计学（120201）、会计（125300）审计（025700）</t>
  </si>
  <si>
    <t>新密市统计局
0371-69820760</t>
  </si>
  <si>
    <t>新密市统计事务中心</t>
  </si>
  <si>
    <t>11000701</t>
  </si>
  <si>
    <t>本科：经济学类（0201）、统计学类（0712）工商管理类（1202）
研究生：经济学（02）、管理学（12）</t>
  </si>
  <si>
    <t>新密市信访局
0371-69820760</t>
  </si>
  <si>
    <t>新密市人民信访接待中心</t>
  </si>
  <si>
    <t>11000801</t>
  </si>
  <si>
    <t>本科：法学类（0301）、
社会学类（0303）
研究生：法学（0301）、
社会学（0303）</t>
  </si>
  <si>
    <t>11000802</t>
  </si>
  <si>
    <t>新密市伏羲山风景区管理委员会
0371-69820760</t>
  </si>
  <si>
    <t>新密市伏羲山风景区旅游
服务中心</t>
  </si>
  <si>
    <t>11000901</t>
  </si>
  <si>
    <t>不限专业</t>
  </si>
  <si>
    <t>新密市教育局
0371-69820760</t>
  </si>
  <si>
    <t>新密市第一高级中学2人
新密市实验高级中学2人
新密市第三高级中学2人</t>
  </si>
  <si>
    <t>专业技术
十二级</t>
  </si>
  <si>
    <t>21001001</t>
  </si>
  <si>
    <t>教育类</t>
  </si>
  <si>
    <t>数学（0701）、课程与教学论（数学方向）（040102）、学科教学（数学）（045104）</t>
  </si>
  <si>
    <t>1.高中数学岗；
2.1982年6月1日及以后出生；
3.具有高中数学教师资格证。</t>
  </si>
  <si>
    <t>新密市教育局 
0371-69820760</t>
  </si>
  <si>
    <t>新密市第三高级中学1人
新密市矿区中学1人</t>
  </si>
  <si>
    <t>21001002</t>
  </si>
  <si>
    <t>本科：教育学类（0401）、物理学类（0702）
研究生：物理学（0702）、
学科教学（物理）（045105）</t>
  </si>
  <si>
    <t>1.高中物理岗；
2.本科1987年6月1日及以后出生，
研究生1982年6月1日及以后出生；
3.具有高中物理教师资格证。</t>
  </si>
  <si>
    <t>新密市第一高级中学1人
新密市第三高级中学1人</t>
  </si>
  <si>
    <t>21001003</t>
  </si>
  <si>
    <t>化学（0703）、化学工程与技术（0817）
课程与教学论（化学方向）（040102）
学科教学（化学）（045106）</t>
  </si>
  <si>
    <t>1.高中化学岗；
2.1982年6月1日及以后出生；
3.具有高中化学教师资格证。</t>
  </si>
  <si>
    <t>二七区</t>
  </si>
  <si>
    <r>
      <rPr>
        <sz val="9"/>
        <rFont val="仿宋_GB2312"/>
        <charset val="134"/>
      </rPr>
      <t>郑州市二七区教育局</t>
    </r>
    <r>
      <rPr>
        <sz val="9"/>
        <rFont val="Times New Roman"/>
        <charset val="134"/>
      </rPr>
      <t xml:space="preserve">
0371-61177702</t>
    </r>
  </si>
  <si>
    <r>
      <rPr>
        <sz val="9"/>
        <rFont val="仿宋_GB2312"/>
        <charset val="134"/>
      </rPr>
      <t>郑州实验外国语学校东校区（</t>
    </r>
    <r>
      <rPr>
        <sz val="9"/>
        <rFont val="Times New Roman"/>
        <charset val="134"/>
      </rPr>
      <t>1</t>
    </r>
    <r>
      <rPr>
        <sz val="9"/>
        <rFont val="仿宋_GB2312"/>
        <charset val="134"/>
      </rPr>
      <t>人）、郑州市第十四初级中学（</t>
    </r>
    <r>
      <rPr>
        <sz val="9"/>
        <rFont val="Times New Roman"/>
        <charset val="134"/>
      </rPr>
      <t>1</t>
    </r>
    <r>
      <rPr>
        <sz val="9"/>
        <rFont val="仿宋_GB2312"/>
        <charset val="134"/>
      </rPr>
      <t>人）、郑州市第四初级中学华侨城校区（</t>
    </r>
    <r>
      <rPr>
        <sz val="9"/>
        <rFont val="Times New Roman"/>
        <charset val="134"/>
      </rPr>
      <t>1</t>
    </r>
    <r>
      <rPr>
        <sz val="9"/>
        <rFont val="仿宋_GB2312"/>
        <charset val="134"/>
      </rPr>
      <t>人）、郑州市二七区京广实验中学（</t>
    </r>
    <r>
      <rPr>
        <sz val="9"/>
        <rFont val="Times New Roman"/>
        <charset val="134"/>
      </rPr>
      <t>1</t>
    </r>
    <r>
      <rPr>
        <sz val="9"/>
        <rFont val="仿宋_GB2312"/>
        <charset val="134"/>
      </rPr>
      <t>人）</t>
    </r>
  </si>
  <si>
    <r>
      <rPr>
        <sz val="9"/>
        <rFont val="仿宋_GB2312"/>
        <charset val="134"/>
      </rPr>
      <t>财政</t>
    </r>
    <r>
      <rPr>
        <sz val="9"/>
        <rFont val="Times New Roman"/>
        <charset val="134"/>
      </rPr>
      <t xml:space="preserve">
</t>
    </r>
    <r>
      <rPr>
        <sz val="9"/>
        <rFont val="仿宋_GB2312"/>
        <charset val="134"/>
      </rPr>
      <t>全供</t>
    </r>
  </si>
  <si>
    <r>
      <rPr>
        <sz val="9"/>
        <rFont val="仿宋_GB2312"/>
        <charset val="134"/>
      </rPr>
      <t>专业技术岗十二级及以下</t>
    </r>
  </si>
  <si>
    <t>20400101</t>
  </si>
  <si>
    <r>
      <rPr>
        <sz val="9"/>
        <rFont val="仿宋_GB2312"/>
        <charset val="134"/>
      </rPr>
      <t>教育类</t>
    </r>
  </si>
  <si>
    <r>
      <rPr>
        <sz val="9"/>
        <rFont val="仿宋_GB2312"/>
        <charset val="134"/>
      </rPr>
      <t>本科：教育学（</t>
    </r>
    <r>
      <rPr>
        <sz val="9"/>
        <rFont val="Times New Roman"/>
        <charset val="134"/>
      </rPr>
      <t>040101</t>
    </r>
    <r>
      <rPr>
        <sz val="9"/>
        <rFont val="仿宋_GB2312"/>
        <charset val="134"/>
      </rPr>
      <t>）、物理学类（</t>
    </r>
    <r>
      <rPr>
        <sz val="9"/>
        <rFont val="Times New Roman"/>
        <charset val="134"/>
      </rPr>
      <t>0702</t>
    </r>
    <r>
      <rPr>
        <sz val="9"/>
        <rFont val="仿宋_GB2312"/>
        <charset val="134"/>
      </rPr>
      <t>）</t>
    </r>
    <r>
      <rPr>
        <sz val="9"/>
        <rFont val="Times New Roman"/>
        <charset val="134"/>
      </rPr>
      <t xml:space="preserve">
</t>
    </r>
    <r>
      <rPr>
        <sz val="9"/>
        <rFont val="仿宋_GB2312"/>
        <charset val="134"/>
      </rPr>
      <t>研究生：教育学（</t>
    </r>
    <r>
      <rPr>
        <sz val="9"/>
        <rFont val="Times New Roman"/>
        <charset val="134"/>
      </rPr>
      <t>0401</t>
    </r>
    <r>
      <rPr>
        <sz val="9"/>
        <rFont val="仿宋_GB2312"/>
        <charset val="134"/>
      </rPr>
      <t>）、教育（</t>
    </r>
    <r>
      <rPr>
        <sz val="9"/>
        <rFont val="Times New Roman"/>
        <charset val="134"/>
      </rPr>
      <t>0451</t>
    </r>
    <r>
      <rPr>
        <sz val="9"/>
        <rFont val="仿宋_GB2312"/>
        <charset val="134"/>
      </rPr>
      <t>）、物理学（</t>
    </r>
    <r>
      <rPr>
        <sz val="9"/>
        <rFont val="Times New Roman"/>
        <charset val="134"/>
      </rPr>
      <t>0702</t>
    </r>
    <r>
      <rPr>
        <sz val="9"/>
        <rFont val="仿宋_GB2312"/>
        <charset val="134"/>
      </rPr>
      <t>）</t>
    </r>
  </si>
  <si>
    <r>
      <rPr>
        <sz val="9"/>
        <rFont val="仿宋_GB2312"/>
        <charset val="134"/>
      </rPr>
      <t>本科及以上学历，与学历相对应的学位</t>
    </r>
  </si>
  <si>
    <r>
      <rPr>
        <sz val="9"/>
        <rFont val="仿宋_GB2312"/>
        <charset val="134"/>
      </rPr>
      <t>初中物理岗</t>
    </r>
    <r>
      <rPr>
        <sz val="9"/>
        <rFont val="Times New Roman"/>
        <charset val="134"/>
      </rPr>
      <t xml:space="preserve">
1.</t>
    </r>
    <r>
      <rPr>
        <sz val="9"/>
        <rFont val="仿宋_GB2312"/>
        <charset val="134"/>
      </rPr>
      <t>本科</t>
    </r>
    <r>
      <rPr>
        <sz val="9"/>
        <rFont val="Times New Roman"/>
        <charset val="134"/>
      </rPr>
      <t>1987</t>
    </r>
    <r>
      <rPr>
        <sz val="9"/>
        <rFont val="仿宋_GB2312"/>
        <charset val="134"/>
      </rPr>
      <t>年</t>
    </r>
    <r>
      <rPr>
        <sz val="9"/>
        <rFont val="Times New Roman"/>
        <charset val="134"/>
      </rPr>
      <t>6</t>
    </r>
    <r>
      <rPr>
        <sz val="9"/>
        <rFont val="仿宋_GB2312"/>
        <charset val="134"/>
      </rPr>
      <t>月</t>
    </r>
    <r>
      <rPr>
        <sz val="9"/>
        <rFont val="Times New Roman"/>
        <charset val="134"/>
      </rPr>
      <t>1</t>
    </r>
    <r>
      <rPr>
        <sz val="9"/>
        <rFont val="仿宋_GB2312"/>
        <charset val="134"/>
      </rPr>
      <t>日以后出生，研究生</t>
    </r>
    <r>
      <rPr>
        <sz val="9"/>
        <rFont val="Times New Roman"/>
        <charset val="134"/>
      </rPr>
      <t>1982</t>
    </r>
    <r>
      <rPr>
        <sz val="9"/>
        <rFont val="仿宋_GB2312"/>
        <charset val="134"/>
      </rPr>
      <t>年</t>
    </r>
    <r>
      <rPr>
        <sz val="9"/>
        <rFont val="Times New Roman"/>
        <charset val="134"/>
      </rPr>
      <t>6</t>
    </r>
    <r>
      <rPr>
        <sz val="9"/>
        <rFont val="仿宋_GB2312"/>
        <charset val="134"/>
      </rPr>
      <t>月</t>
    </r>
    <r>
      <rPr>
        <sz val="9"/>
        <rFont val="Times New Roman"/>
        <charset val="134"/>
      </rPr>
      <t>1</t>
    </r>
    <r>
      <rPr>
        <sz val="9"/>
        <rFont val="仿宋_GB2312"/>
        <charset val="134"/>
      </rPr>
      <t>日以后出生；</t>
    </r>
    <r>
      <rPr>
        <sz val="9"/>
        <rFont val="Times New Roman"/>
        <charset val="134"/>
      </rPr>
      <t>2.2024</t>
    </r>
    <r>
      <rPr>
        <sz val="9"/>
        <rFont val="仿宋_GB2312"/>
        <charset val="134"/>
      </rPr>
      <t>、</t>
    </r>
    <r>
      <rPr>
        <sz val="9"/>
        <rFont val="Times New Roman"/>
        <charset val="134"/>
      </rPr>
      <t>2025</t>
    </r>
    <r>
      <rPr>
        <sz val="9"/>
        <rFont val="仿宋_GB2312"/>
        <charset val="134"/>
      </rPr>
      <t>、</t>
    </r>
    <r>
      <rPr>
        <sz val="9"/>
        <rFont val="Times New Roman"/>
        <charset val="134"/>
      </rPr>
      <t>2026</t>
    </r>
    <r>
      <rPr>
        <sz val="9"/>
        <rFont val="仿宋_GB2312"/>
        <charset val="134"/>
      </rPr>
      <t>年高校毕业生；</t>
    </r>
    <r>
      <rPr>
        <sz val="9"/>
        <rFont val="Times New Roman"/>
        <charset val="134"/>
      </rPr>
      <t>3.</t>
    </r>
    <r>
      <rPr>
        <sz val="9"/>
        <rFont val="仿宋_GB2312"/>
        <charset val="134"/>
      </rPr>
      <t>具有初中或高中物理教师资格证书。</t>
    </r>
  </si>
  <si>
    <r>
      <rPr>
        <sz val="9"/>
        <rFont val="Times New Roman"/>
        <charset val="134"/>
      </rPr>
      <t>1.</t>
    </r>
    <r>
      <rPr>
        <sz val="9"/>
        <rFont val="仿宋_GB2312"/>
        <charset val="134"/>
      </rPr>
      <t>聘用后在本单位服务期不少于五年（含试用期）；</t>
    </r>
    <r>
      <rPr>
        <sz val="9"/>
        <rFont val="Times New Roman"/>
        <charset val="134"/>
      </rPr>
      <t xml:space="preserve">
2.</t>
    </r>
    <r>
      <rPr>
        <sz val="9"/>
        <rFont val="仿宋_GB2312"/>
        <charset val="134"/>
      </rPr>
      <t>该岗位考生根据总成绩排名依次选择招聘单位。</t>
    </r>
  </si>
  <si>
    <r>
      <rPr>
        <sz val="9"/>
        <rFont val="仿宋_GB2312"/>
        <charset val="134"/>
      </rPr>
      <t>郑州市第四初级中学</t>
    </r>
  </si>
  <si>
    <t>20400102</t>
  </si>
  <si>
    <r>
      <rPr>
        <sz val="9"/>
        <rFont val="仿宋_GB2312"/>
        <charset val="134"/>
      </rPr>
      <t>本科：教育学（</t>
    </r>
    <r>
      <rPr>
        <sz val="9"/>
        <rFont val="Times New Roman"/>
        <charset val="134"/>
      </rPr>
      <t>040101</t>
    </r>
    <r>
      <rPr>
        <sz val="9"/>
        <rFont val="仿宋_GB2312"/>
        <charset val="134"/>
      </rPr>
      <t>）、历史学（</t>
    </r>
    <r>
      <rPr>
        <sz val="9"/>
        <rFont val="Times New Roman"/>
        <charset val="134"/>
      </rPr>
      <t>06</t>
    </r>
    <r>
      <rPr>
        <sz val="9"/>
        <rFont val="仿宋_GB2312"/>
        <charset val="134"/>
      </rPr>
      <t>）</t>
    </r>
    <r>
      <rPr>
        <sz val="9"/>
        <rFont val="Times New Roman"/>
        <charset val="134"/>
      </rPr>
      <t xml:space="preserve">
</t>
    </r>
    <r>
      <rPr>
        <sz val="9"/>
        <rFont val="仿宋_GB2312"/>
        <charset val="134"/>
      </rPr>
      <t>研究生：教育学（</t>
    </r>
    <r>
      <rPr>
        <sz val="9"/>
        <rFont val="Times New Roman"/>
        <charset val="134"/>
      </rPr>
      <t>0401</t>
    </r>
    <r>
      <rPr>
        <sz val="9"/>
        <rFont val="仿宋_GB2312"/>
        <charset val="134"/>
      </rPr>
      <t>）、教育（</t>
    </r>
    <r>
      <rPr>
        <sz val="9"/>
        <rFont val="Times New Roman"/>
        <charset val="134"/>
      </rPr>
      <t>0451</t>
    </r>
    <r>
      <rPr>
        <sz val="9"/>
        <rFont val="仿宋_GB2312"/>
        <charset val="134"/>
      </rPr>
      <t>）、历史学（</t>
    </r>
    <r>
      <rPr>
        <sz val="9"/>
        <rFont val="Times New Roman"/>
        <charset val="134"/>
      </rPr>
      <t>06</t>
    </r>
    <r>
      <rPr>
        <sz val="9"/>
        <rFont val="仿宋_GB2312"/>
        <charset val="134"/>
      </rPr>
      <t>）</t>
    </r>
  </si>
  <si>
    <r>
      <rPr>
        <sz val="9"/>
        <rFont val="仿宋_GB2312"/>
        <charset val="134"/>
      </rPr>
      <t>初中历史岗</t>
    </r>
    <r>
      <rPr>
        <sz val="9"/>
        <rFont val="Times New Roman"/>
        <charset val="134"/>
      </rPr>
      <t xml:space="preserve">
1.</t>
    </r>
    <r>
      <rPr>
        <sz val="9"/>
        <rFont val="仿宋_GB2312"/>
        <charset val="134"/>
      </rPr>
      <t>本科</t>
    </r>
    <r>
      <rPr>
        <sz val="9"/>
        <rFont val="Times New Roman"/>
        <charset val="134"/>
      </rPr>
      <t>1987</t>
    </r>
    <r>
      <rPr>
        <sz val="9"/>
        <rFont val="仿宋_GB2312"/>
        <charset val="134"/>
      </rPr>
      <t>年</t>
    </r>
    <r>
      <rPr>
        <sz val="9"/>
        <rFont val="Times New Roman"/>
        <charset val="134"/>
      </rPr>
      <t>6</t>
    </r>
    <r>
      <rPr>
        <sz val="9"/>
        <rFont val="仿宋_GB2312"/>
        <charset val="134"/>
      </rPr>
      <t>月</t>
    </r>
    <r>
      <rPr>
        <sz val="9"/>
        <rFont val="Times New Roman"/>
        <charset val="134"/>
      </rPr>
      <t>1</t>
    </r>
    <r>
      <rPr>
        <sz val="9"/>
        <rFont val="仿宋_GB2312"/>
        <charset val="134"/>
      </rPr>
      <t>日以后出生，研究生</t>
    </r>
    <r>
      <rPr>
        <sz val="9"/>
        <rFont val="Times New Roman"/>
        <charset val="134"/>
      </rPr>
      <t>1982</t>
    </r>
    <r>
      <rPr>
        <sz val="9"/>
        <rFont val="仿宋_GB2312"/>
        <charset val="134"/>
      </rPr>
      <t>年</t>
    </r>
    <r>
      <rPr>
        <sz val="9"/>
        <rFont val="Times New Roman"/>
        <charset val="134"/>
      </rPr>
      <t>6</t>
    </r>
    <r>
      <rPr>
        <sz val="9"/>
        <rFont val="仿宋_GB2312"/>
        <charset val="134"/>
      </rPr>
      <t>月</t>
    </r>
    <r>
      <rPr>
        <sz val="9"/>
        <rFont val="Times New Roman"/>
        <charset val="134"/>
      </rPr>
      <t>1</t>
    </r>
    <r>
      <rPr>
        <sz val="9"/>
        <rFont val="仿宋_GB2312"/>
        <charset val="134"/>
      </rPr>
      <t>日以后出生；</t>
    </r>
    <r>
      <rPr>
        <sz val="9"/>
        <rFont val="Times New Roman"/>
        <charset val="134"/>
      </rPr>
      <t>2.2024</t>
    </r>
    <r>
      <rPr>
        <sz val="9"/>
        <rFont val="仿宋_GB2312"/>
        <charset val="134"/>
      </rPr>
      <t>、</t>
    </r>
    <r>
      <rPr>
        <sz val="9"/>
        <rFont val="Times New Roman"/>
        <charset val="134"/>
      </rPr>
      <t>2025</t>
    </r>
    <r>
      <rPr>
        <sz val="9"/>
        <rFont val="仿宋_GB2312"/>
        <charset val="134"/>
      </rPr>
      <t>、</t>
    </r>
    <r>
      <rPr>
        <sz val="9"/>
        <rFont val="Times New Roman"/>
        <charset val="134"/>
      </rPr>
      <t>2026</t>
    </r>
    <r>
      <rPr>
        <sz val="9"/>
        <rFont val="仿宋_GB2312"/>
        <charset val="134"/>
      </rPr>
      <t>年高校毕业生；</t>
    </r>
    <r>
      <rPr>
        <sz val="9"/>
        <rFont val="Times New Roman"/>
        <charset val="134"/>
      </rPr>
      <t>3.</t>
    </r>
    <r>
      <rPr>
        <sz val="9"/>
        <rFont val="仿宋_GB2312"/>
        <charset val="134"/>
      </rPr>
      <t>具有初中或高中历史教师资格证书。</t>
    </r>
  </si>
  <si>
    <r>
      <rPr>
        <sz val="9"/>
        <rFont val="仿宋_GB2312"/>
        <charset val="134"/>
      </rPr>
      <t>聘用后在本单位服务期不少于五年（含试用期）</t>
    </r>
  </si>
  <si>
    <r>
      <rPr>
        <sz val="9"/>
        <rFont val="仿宋_GB2312"/>
        <charset val="134"/>
      </rPr>
      <t>郑州市第四初级中学华侨城校区</t>
    </r>
  </si>
  <si>
    <t>20400103</t>
  </si>
  <si>
    <r>
      <rPr>
        <sz val="9"/>
        <rFont val="仿宋_GB2312"/>
        <charset val="134"/>
      </rPr>
      <t>本科：教育学（</t>
    </r>
    <r>
      <rPr>
        <sz val="9"/>
        <rFont val="Times New Roman"/>
        <charset val="134"/>
      </rPr>
      <t>040101</t>
    </r>
    <r>
      <rPr>
        <sz val="9"/>
        <rFont val="仿宋_GB2312"/>
        <charset val="134"/>
      </rPr>
      <t>）、数学类（</t>
    </r>
    <r>
      <rPr>
        <sz val="9"/>
        <rFont val="Times New Roman"/>
        <charset val="134"/>
      </rPr>
      <t>0701</t>
    </r>
    <r>
      <rPr>
        <sz val="9"/>
        <rFont val="仿宋_GB2312"/>
        <charset val="134"/>
      </rPr>
      <t>）</t>
    </r>
    <r>
      <rPr>
        <sz val="9"/>
        <rFont val="Times New Roman"/>
        <charset val="134"/>
      </rPr>
      <t xml:space="preserve">
</t>
    </r>
    <r>
      <rPr>
        <sz val="9"/>
        <rFont val="仿宋_GB2312"/>
        <charset val="134"/>
      </rPr>
      <t>研究生：教育学（</t>
    </r>
    <r>
      <rPr>
        <sz val="9"/>
        <rFont val="Times New Roman"/>
        <charset val="134"/>
      </rPr>
      <t>0401</t>
    </r>
    <r>
      <rPr>
        <sz val="9"/>
        <rFont val="仿宋_GB2312"/>
        <charset val="134"/>
      </rPr>
      <t>）、教育（</t>
    </r>
    <r>
      <rPr>
        <sz val="9"/>
        <rFont val="Times New Roman"/>
        <charset val="134"/>
      </rPr>
      <t>0451</t>
    </r>
    <r>
      <rPr>
        <sz val="9"/>
        <rFont val="仿宋_GB2312"/>
        <charset val="134"/>
      </rPr>
      <t>）、数学（</t>
    </r>
    <r>
      <rPr>
        <sz val="9"/>
        <rFont val="Times New Roman"/>
        <charset val="134"/>
      </rPr>
      <t>0701</t>
    </r>
    <r>
      <rPr>
        <sz val="9"/>
        <rFont val="仿宋_GB2312"/>
        <charset val="134"/>
      </rPr>
      <t>）</t>
    </r>
  </si>
  <si>
    <r>
      <rPr>
        <sz val="9"/>
        <rFont val="仿宋_GB2312"/>
        <charset val="134"/>
      </rPr>
      <t>初中数学岗</t>
    </r>
    <r>
      <rPr>
        <sz val="9"/>
        <rFont val="Times New Roman"/>
        <charset val="134"/>
      </rPr>
      <t xml:space="preserve">
1.</t>
    </r>
    <r>
      <rPr>
        <sz val="9"/>
        <rFont val="仿宋_GB2312"/>
        <charset val="134"/>
      </rPr>
      <t>本科</t>
    </r>
    <r>
      <rPr>
        <sz val="9"/>
        <rFont val="Times New Roman"/>
        <charset val="134"/>
      </rPr>
      <t>1987</t>
    </r>
    <r>
      <rPr>
        <sz val="9"/>
        <rFont val="仿宋_GB2312"/>
        <charset val="134"/>
      </rPr>
      <t>年</t>
    </r>
    <r>
      <rPr>
        <sz val="9"/>
        <rFont val="Times New Roman"/>
        <charset val="134"/>
      </rPr>
      <t>6</t>
    </r>
    <r>
      <rPr>
        <sz val="9"/>
        <rFont val="仿宋_GB2312"/>
        <charset val="134"/>
      </rPr>
      <t>月</t>
    </r>
    <r>
      <rPr>
        <sz val="9"/>
        <rFont val="Times New Roman"/>
        <charset val="134"/>
      </rPr>
      <t>1</t>
    </r>
    <r>
      <rPr>
        <sz val="9"/>
        <rFont val="仿宋_GB2312"/>
        <charset val="134"/>
      </rPr>
      <t>日以后出生，研究生</t>
    </r>
    <r>
      <rPr>
        <sz val="9"/>
        <rFont val="Times New Roman"/>
        <charset val="134"/>
      </rPr>
      <t>1982</t>
    </r>
    <r>
      <rPr>
        <sz val="9"/>
        <rFont val="仿宋_GB2312"/>
        <charset val="134"/>
      </rPr>
      <t>年</t>
    </r>
    <r>
      <rPr>
        <sz val="9"/>
        <rFont val="Times New Roman"/>
        <charset val="134"/>
      </rPr>
      <t>6</t>
    </r>
    <r>
      <rPr>
        <sz val="9"/>
        <rFont val="仿宋_GB2312"/>
        <charset val="134"/>
      </rPr>
      <t>月</t>
    </r>
    <r>
      <rPr>
        <sz val="9"/>
        <rFont val="Times New Roman"/>
        <charset val="134"/>
      </rPr>
      <t>1</t>
    </r>
    <r>
      <rPr>
        <sz val="9"/>
        <rFont val="仿宋_GB2312"/>
        <charset val="134"/>
      </rPr>
      <t>日以后出生；</t>
    </r>
    <r>
      <rPr>
        <sz val="9"/>
        <rFont val="Times New Roman"/>
        <charset val="134"/>
      </rPr>
      <t>2.2024</t>
    </r>
    <r>
      <rPr>
        <sz val="9"/>
        <rFont val="仿宋_GB2312"/>
        <charset val="134"/>
      </rPr>
      <t>、</t>
    </r>
    <r>
      <rPr>
        <sz val="9"/>
        <rFont val="Times New Roman"/>
        <charset val="134"/>
      </rPr>
      <t>2025</t>
    </r>
    <r>
      <rPr>
        <sz val="9"/>
        <rFont val="仿宋_GB2312"/>
        <charset val="134"/>
      </rPr>
      <t>、</t>
    </r>
    <r>
      <rPr>
        <sz val="9"/>
        <rFont val="Times New Roman"/>
        <charset val="134"/>
      </rPr>
      <t>2026</t>
    </r>
    <r>
      <rPr>
        <sz val="9"/>
        <rFont val="仿宋_GB2312"/>
        <charset val="134"/>
      </rPr>
      <t>年高校毕业生；</t>
    </r>
    <r>
      <rPr>
        <sz val="9"/>
        <rFont val="Times New Roman"/>
        <charset val="134"/>
      </rPr>
      <t>3.</t>
    </r>
    <r>
      <rPr>
        <sz val="9"/>
        <rFont val="仿宋_GB2312"/>
        <charset val="134"/>
      </rPr>
      <t>具有初中或高中数学教师资格证书。</t>
    </r>
  </si>
  <si>
    <r>
      <rPr>
        <sz val="9"/>
        <rFont val="仿宋_GB2312"/>
        <charset val="134"/>
      </rPr>
      <t>郑州市二七区京广实验中学</t>
    </r>
  </si>
  <si>
    <t>20400104</t>
  </si>
  <si>
    <r>
      <rPr>
        <sz val="9"/>
        <rFont val="仿宋_GB2312"/>
        <charset val="134"/>
      </rPr>
      <t>本科：英语（</t>
    </r>
    <r>
      <rPr>
        <sz val="9"/>
        <rFont val="Times New Roman"/>
        <charset val="134"/>
      </rPr>
      <t>050201</t>
    </r>
    <r>
      <rPr>
        <sz val="9"/>
        <rFont val="仿宋_GB2312"/>
        <charset val="134"/>
      </rPr>
      <t>）、商务英语（</t>
    </r>
    <r>
      <rPr>
        <sz val="9"/>
        <rFont val="Times New Roman"/>
        <charset val="134"/>
      </rPr>
      <t>050262</t>
    </r>
    <r>
      <rPr>
        <sz val="9"/>
        <rFont val="仿宋_GB2312"/>
        <charset val="134"/>
      </rPr>
      <t>）</t>
    </r>
    <r>
      <rPr>
        <sz val="9"/>
        <rFont val="Times New Roman"/>
        <charset val="134"/>
      </rPr>
      <t xml:space="preserve">
</t>
    </r>
    <r>
      <rPr>
        <sz val="9"/>
        <rFont val="仿宋_GB2312"/>
        <charset val="134"/>
      </rPr>
      <t>研究生：教育（</t>
    </r>
    <r>
      <rPr>
        <sz val="9"/>
        <rFont val="Times New Roman"/>
        <charset val="134"/>
      </rPr>
      <t>0451</t>
    </r>
    <r>
      <rPr>
        <sz val="9"/>
        <rFont val="仿宋_GB2312"/>
        <charset val="134"/>
      </rPr>
      <t>）、外国语言文学（</t>
    </r>
    <r>
      <rPr>
        <sz val="9"/>
        <rFont val="Times New Roman"/>
        <charset val="134"/>
      </rPr>
      <t>0502</t>
    </r>
    <r>
      <rPr>
        <sz val="9"/>
        <rFont val="仿宋_GB2312"/>
        <charset val="134"/>
      </rPr>
      <t>）、翻译（</t>
    </r>
    <r>
      <rPr>
        <sz val="9"/>
        <rFont val="Times New Roman"/>
        <charset val="134"/>
      </rPr>
      <t>0551</t>
    </r>
    <r>
      <rPr>
        <sz val="9"/>
        <rFont val="仿宋_GB2312"/>
        <charset val="134"/>
      </rPr>
      <t>）</t>
    </r>
  </si>
  <si>
    <r>
      <rPr>
        <sz val="9"/>
        <rFont val="仿宋_GB2312"/>
        <charset val="134"/>
      </rPr>
      <t>初中英语岗</t>
    </r>
    <r>
      <rPr>
        <sz val="9"/>
        <rFont val="Times New Roman"/>
        <charset val="134"/>
      </rPr>
      <t xml:space="preserve">
1.</t>
    </r>
    <r>
      <rPr>
        <sz val="9"/>
        <rFont val="仿宋_GB2312"/>
        <charset val="134"/>
      </rPr>
      <t>本科</t>
    </r>
    <r>
      <rPr>
        <sz val="9"/>
        <rFont val="Times New Roman"/>
        <charset val="134"/>
      </rPr>
      <t>1987</t>
    </r>
    <r>
      <rPr>
        <sz val="9"/>
        <rFont val="仿宋_GB2312"/>
        <charset val="134"/>
      </rPr>
      <t>年</t>
    </r>
    <r>
      <rPr>
        <sz val="9"/>
        <rFont val="Times New Roman"/>
        <charset val="134"/>
      </rPr>
      <t>6</t>
    </r>
    <r>
      <rPr>
        <sz val="9"/>
        <rFont val="仿宋_GB2312"/>
        <charset val="134"/>
      </rPr>
      <t>月</t>
    </r>
    <r>
      <rPr>
        <sz val="9"/>
        <rFont val="Times New Roman"/>
        <charset val="134"/>
      </rPr>
      <t>1</t>
    </r>
    <r>
      <rPr>
        <sz val="9"/>
        <rFont val="仿宋_GB2312"/>
        <charset val="134"/>
      </rPr>
      <t>日以后出生，研究生</t>
    </r>
    <r>
      <rPr>
        <sz val="9"/>
        <rFont val="Times New Roman"/>
        <charset val="134"/>
      </rPr>
      <t>1982</t>
    </r>
    <r>
      <rPr>
        <sz val="9"/>
        <rFont val="仿宋_GB2312"/>
        <charset val="134"/>
      </rPr>
      <t>年</t>
    </r>
    <r>
      <rPr>
        <sz val="9"/>
        <rFont val="Times New Roman"/>
        <charset val="134"/>
      </rPr>
      <t>6</t>
    </r>
    <r>
      <rPr>
        <sz val="9"/>
        <rFont val="仿宋_GB2312"/>
        <charset val="134"/>
      </rPr>
      <t>月</t>
    </r>
    <r>
      <rPr>
        <sz val="9"/>
        <rFont val="Times New Roman"/>
        <charset val="134"/>
      </rPr>
      <t>1</t>
    </r>
    <r>
      <rPr>
        <sz val="9"/>
        <rFont val="仿宋_GB2312"/>
        <charset val="134"/>
      </rPr>
      <t>日以后出生；</t>
    </r>
    <r>
      <rPr>
        <sz val="9"/>
        <rFont val="Times New Roman"/>
        <charset val="134"/>
      </rPr>
      <t>2.2024</t>
    </r>
    <r>
      <rPr>
        <sz val="9"/>
        <rFont val="仿宋_GB2312"/>
        <charset val="134"/>
      </rPr>
      <t>、</t>
    </r>
    <r>
      <rPr>
        <sz val="9"/>
        <rFont val="Times New Roman"/>
        <charset val="134"/>
      </rPr>
      <t>2025</t>
    </r>
    <r>
      <rPr>
        <sz val="9"/>
        <rFont val="仿宋_GB2312"/>
        <charset val="134"/>
      </rPr>
      <t>、</t>
    </r>
    <r>
      <rPr>
        <sz val="9"/>
        <rFont val="Times New Roman"/>
        <charset val="134"/>
      </rPr>
      <t>2026</t>
    </r>
    <r>
      <rPr>
        <sz val="9"/>
        <rFont val="仿宋_GB2312"/>
        <charset val="134"/>
      </rPr>
      <t>年高校毕业生；</t>
    </r>
    <r>
      <rPr>
        <sz val="9"/>
        <rFont val="Times New Roman"/>
        <charset val="134"/>
      </rPr>
      <t>3.</t>
    </r>
    <r>
      <rPr>
        <sz val="9"/>
        <rFont val="仿宋_GB2312"/>
        <charset val="134"/>
      </rPr>
      <t>具有初中或高中英语教师资格证书。</t>
    </r>
  </si>
  <si>
    <t>巩义市</t>
  </si>
  <si>
    <t>巩义市卫生健康委员会
0371-64385189、69580071</t>
  </si>
  <si>
    <t>巩义市人民医院</t>
  </si>
  <si>
    <t>差额补贴</t>
  </si>
  <si>
    <t>专业技术
副高级</t>
  </si>
  <si>
    <t>31300101</t>
  </si>
  <si>
    <t>卫生类</t>
  </si>
  <si>
    <r>
      <rPr>
        <b/>
        <sz val="9"/>
        <rFont val="宋体"/>
        <charset val="134"/>
      </rPr>
      <t>本科：</t>
    </r>
    <r>
      <rPr>
        <sz val="9"/>
        <rFont val="宋体"/>
        <charset val="134"/>
      </rPr>
      <t xml:space="preserve">
临床医学类（1002）；
口腔医学类（1003）；
中医学类（1005）；
中西医结合类（1006）；
护理学类（1011）；
药学（100701）；
医学检验技术（101001）。
</t>
    </r>
    <r>
      <rPr>
        <b/>
        <sz val="9"/>
        <rFont val="宋体"/>
        <charset val="134"/>
      </rPr>
      <t>研究生：</t>
    </r>
    <r>
      <rPr>
        <sz val="9"/>
        <rFont val="宋体"/>
        <charset val="134"/>
      </rPr>
      <t xml:space="preserve">
临床医学（1051）；
中医（1057）；
中西医结合（1006）；
护理（1054）。</t>
    </r>
  </si>
  <si>
    <t>本科及以上学历。</t>
  </si>
  <si>
    <t>1.年龄45周岁以下（1980年6月1日以后出生），特别优秀的高层次人才，年龄可放宽至50周岁以下（1975年6月1日以后出生）；
2.已取得卫生系列副高级及以上职称；
3.具有3年以上三级医院工作经历。</t>
  </si>
  <si>
    <t>1、本岗位为高层次人才岗位；
2、最低服务年限为5年。</t>
  </si>
  <si>
    <t>巩义市公立中医院</t>
  </si>
  <si>
    <t>专业技术
中级</t>
  </si>
  <si>
    <t>31300102</t>
  </si>
  <si>
    <r>
      <rPr>
        <b/>
        <sz val="9"/>
        <rFont val="宋体"/>
        <charset val="134"/>
      </rPr>
      <t>本科：</t>
    </r>
    <r>
      <rPr>
        <sz val="9"/>
        <rFont val="宋体"/>
        <charset val="134"/>
      </rPr>
      <t xml:space="preserve">
临床医学类（1002）；
口腔医学类（1003）；
中医学类（1005）；
中西医结合类（1006）。
</t>
    </r>
    <r>
      <rPr>
        <b/>
        <sz val="9"/>
        <rFont val="宋体"/>
        <charset val="134"/>
      </rPr>
      <t>研究生：</t>
    </r>
    <r>
      <rPr>
        <sz val="9"/>
        <rFont val="宋体"/>
        <charset val="134"/>
      </rPr>
      <t xml:space="preserve">
临床医学（1051）；
中医（1057）；
中西医结合（1006）。</t>
    </r>
  </si>
  <si>
    <t>1.本科学历38周岁以下（1987年6月1日以后出生），研究生学历43周岁以下（1982年6月1日以后出生）；
2.已取得卫生系列中级及以上职称；
3.具有3年以上三级医院工作经历。</t>
  </si>
  <si>
    <t>最低服务年限为5年。</t>
  </si>
  <si>
    <t>专业技术
初级</t>
  </si>
  <si>
    <t>31300103</t>
  </si>
  <si>
    <t xml:space="preserve">
临床医学（1051）；
中医（1057）；
中西医结合（1006）。</t>
  </si>
  <si>
    <t>硕士研究生学历、硕士学位。</t>
  </si>
  <si>
    <t>1.年龄43周岁以下（1982年6月1日以后出生）；
2.已取得住院医师规范化培训合格证书；
3.具有执业医师资格证。</t>
  </si>
  <si>
    <t>巩义市司法局
0371-69580071、69580016</t>
  </si>
  <si>
    <t>巩义市法律援助中心</t>
  </si>
  <si>
    <t>财政全供</t>
  </si>
  <si>
    <t>管理
九级</t>
  </si>
  <si>
    <t>11300201</t>
  </si>
  <si>
    <r>
      <rPr>
        <b/>
        <sz val="9"/>
        <rFont val="宋体"/>
        <charset val="134"/>
      </rPr>
      <t>本科：</t>
    </r>
    <r>
      <rPr>
        <sz val="9"/>
        <rFont val="宋体"/>
        <charset val="134"/>
      </rPr>
      <t xml:space="preserve">
法学类（0301）。       
</t>
    </r>
    <r>
      <rPr>
        <b/>
        <sz val="9"/>
        <rFont val="宋体"/>
        <charset val="134"/>
      </rPr>
      <t>研究生：</t>
    </r>
    <r>
      <rPr>
        <sz val="9"/>
        <rFont val="宋体"/>
        <charset val="134"/>
      </rPr>
      <t xml:space="preserve">
法学（0301）；
法律（0351）。</t>
    </r>
  </si>
  <si>
    <t>本科及以上学历，与学历相对应的学位。</t>
  </si>
  <si>
    <t>1、本科学历38周岁以下（1987年6月1日以后出生），研究生学历43周岁以下（1982年6月1日以后出生）；
2、取得《法律职业资格证书》A证。</t>
  </si>
  <si>
    <t>巩义市气象局
0371-69580071、69580016</t>
  </si>
  <si>
    <t>巩义市气象服务中心</t>
  </si>
  <si>
    <t>专业技术初级</t>
  </si>
  <si>
    <t>11300301</t>
  </si>
  <si>
    <r>
      <rPr>
        <b/>
        <sz val="9"/>
        <color theme="1"/>
        <rFont val="宋体"/>
        <charset val="134"/>
        <scheme val="minor"/>
      </rPr>
      <t>本科：</t>
    </r>
    <r>
      <rPr>
        <sz val="9"/>
        <color theme="1"/>
        <rFont val="宋体"/>
        <charset val="134"/>
        <scheme val="minor"/>
      </rPr>
      <t xml:space="preserve">
大气科学类（0706）；
地理科学（070501）；
地理信息科学（070504）；
地球物理学（070801）；
防灾减灾科学与工程（070803T）。
</t>
    </r>
    <r>
      <rPr>
        <b/>
        <sz val="9"/>
        <color theme="1"/>
        <rFont val="宋体"/>
        <charset val="134"/>
        <scheme val="minor"/>
      </rPr>
      <t>研究生：</t>
    </r>
    <r>
      <rPr>
        <sz val="9"/>
        <color theme="1"/>
        <rFont val="宋体"/>
        <charset val="134"/>
        <scheme val="minor"/>
      </rPr>
      <t xml:space="preserve">
大气科学（0706）。</t>
    </r>
  </si>
  <si>
    <t>本科学历38周岁以下（1987年6月1日以后出生），研究生学历43周岁以下（1982年6月1日以后出生）。</t>
  </si>
  <si>
    <t>巩义市融媒体中心
0371-69580071、69580016</t>
  </si>
  <si>
    <t>巩义市融媒体中心</t>
  </si>
  <si>
    <t>11300401</t>
  </si>
  <si>
    <r>
      <rPr>
        <sz val="9"/>
        <color theme="1"/>
        <rFont val="宋体"/>
        <charset val="134"/>
        <scheme val="minor"/>
      </rPr>
      <t xml:space="preserve">
播音与主持艺术（130309）；
动画（130310）；
影视摄影与制作（130311T）。 </t>
    </r>
    <r>
      <rPr>
        <sz val="9"/>
        <color rgb="FFFF8080"/>
        <rFont val="宋体"/>
        <charset val="134"/>
      </rPr>
      <t xml:space="preserve">  </t>
    </r>
  </si>
  <si>
    <t>仅限本科学历、学士学位。</t>
  </si>
  <si>
    <t>38周岁以下（1987年6月1日以后出生）。</t>
  </si>
  <si>
    <t>中共巩义市委智慧城市运行办公室
0371-69580071、69580016</t>
  </si>
  <si>
    <t>巩义市数据中心</t>
  </si>
  <si>
    <t>11300501</t>
  </si>
  <si>
    <r>
      <rPr>
        <b/>
        <sz val="9"/>
        <color rgb="FF000000"/>
        <rFont val="宋体"/>
        <charset val="134"/>
      </rPr>
      <t>本科：</t>
    </r>
    <r>
      <rPr>
        <sz val="9"/>
        <color rgb="FF000000"/>
        <rFont val="宋体"/>
        <charset val="134"/>
      </rPr>
      <t xml:space="preserve">
计算机类（0809）；
信息工程（080706）；
人工智能（080717T）。
</t>
    </r>
    <r>
      <rPr>
        <b/>
        <sz val="9"/>
        <color rgb="FF000000"/>
        <rFont val="宋体"/>
        <charset val="134"/>
      </rPr>
      <t>研究生:</t>
    </r>
    <r>
      <rPr>
        <sz val="9"/>
        <color rgb="FF000000"/>
        <rFont val="宋体"/>
        <charset val="134"/>
      </rPr>
      <t xml:space="preserve">
信息与通信工程（0810）；
计算机科学与技术（0812）；
网络空间安全（0839）；
电子信息（0854）；
智能科学与技术（1405）。</t>
    </r>
  </si>
  <si>
    <t>巩义市市场监督管理局
0371-69580071、69580016</t>
  </si>
  <si>
    <t>巩义市产品质量检验检测中心</t>
  </si>
  <si>
    <t>11300601</t>
  </si>
  <si>
    <r>
      <rPr>
        <b/>
        <sz val="9"/>
        <color theme="1"/>
        <rFont val="宋体"/>
        <charset val="134"/>
        <scheme val="minor"/>
      </rPr>
      <t>本科：</t>
    </r>
    <r>
      <rPr>
        <sz val="9"/>
        <color rgb="FF000000"/>
        <rFont val="宋体"/>
        <charset val="134"/>
      </rPr>
      <t xml:space="preserve">
化学类（0703）；
工程力学（080102）；
机械电子工程（080204）；
仪器类（0803）；
食品科学与工程类（0827）。
</t>
    </r>
    <r>
      <rPr>
        <b/>
        <sz val="9"/>
        <color theme="1"/>
        <rFont val="宋体"/>
        <charset val="134"/>
        <scheme val="minor"/>
      </rPr>
      <t xml:space="preserve">研究生：
</t>
    </r>
    <r>
      <rPr>
        <sz val="9"/>
        <color rgb="FF000000"/>
        <rFont val="宋体"/>
        <charset val="134"/>
      </rPr>
      <t>化学（0703）；
力学（</t>
    </r>
    <r>
      <rPr>
        <sz val="9"/>
        <color theme="1"/>
        <rFont val="宋体"/>
        <charset val="134"/>
        <scheme val="minor"/>
      </rPr>
      <t>0801）；
机械工程（0802）；
仪器科学与技术（0804）；
食品科学与工程（0832）。</t>
    </r>
  </si>
  <si>
    <t>中国共产党巩义市委员会党校
0371-69580071、69580016</t>
  </si>
  <si>
    <t>中国共产党巩义市委员会党校</t>
  </si>
  <si>
    <t>11300701</t>
  </si>
  <si>
    <t xml:space="preserve">
理论经济学（0201）；
应用经济学（0202）。</t>
  </si>
  <si>
    <t>43周岁以下（1982年6月1日以后出生）。</t>
  </si>
  <si>
    <t>11300702</t>
  </si>
  <si>
    <t xml:space="preserve">
法学理论（030101）；
法律史（030102）；
宪法学与行政法学（030103）；
经济法学（030107）；
马克思主义哲学（010101）；
中国哲学（010102）；
伦理学（010105）。</t>
  </si>
  <si>
    <t>1、最低服务年限为5年；
2、研究生专业（学科）及专业代码按照中国研究生招生信息网专业库确定。</t>
  </si>
  <si>
    <t>巩义市文化广电旅游体育局
0371-69580071、69580016</t>
  </si>
  <si>
    <t>巩义市文化和体育事业发展中心</t>
  </si>
  <si>
    <t>11300801</t>
  </si>
  <si>
    <r>
      <rPr>
        <b/>
        <sz val="9"/>
        <color theme="1"/>
        <rFont val="宋体"/>
        <charset val="134"/>
        <scheme val="minor"/>
      </rPr>
      <t>本科：</t>
    </r>
    <r>
      <rPr>
        <sz val="9"/>
        <color theme="1"/>
        <rFont val="宋体"/>
        <charset val="134"/>
        <scheme val="minor"/>
      </rPr>
      <t xml:space="preserve">
表演（130301）；
戏剧影视导演（130306）；
戏剧学（130302）；
戏剧教育（130313T）。
</t>
    </r>
    <r>
      <rPr>
        <b/>
        <sz val="9"/>
        <color theme="1"/>
        <rFont val="宋体"/>
        <charset val="134"/>
        <scheme val="minor"/>
      </rPr>
      <t>研究生：</t>
    </r>
    <r>
      <rPr>
        <sz val="9"/>
        <color theme="1"/>
        <rFont val="宋体"/>
        <charset val="134"/>
        <scheme val="minor"/>
      </rPr>
      <t xml:space="preserve">
戏剧与影视（1354）；
戏曲与曲艺（1355）。</t>
    </r>
  </si>
  <si>
    <t>荥阳</t>
  </si>
  <si>
    <t>荥阳市卫生健康委员会
（0371-64651126）</t>
  </si>
  <si>
    <t>荥阳市人民医院</t>
  </si>
  <si>
    <t>专业技术副高级</t>
  </si>
  <si>
    <t>31100101</t>
  </si>
  <si>
    <t>本科：临床医学（100201K）、麻醉学（100202TK）、医学影像学（100203TK）、精神医学（100205TK）、放射医学（100206TK)、儿科学（100207TK）
研究生：临床医学（1051）</t>
  </si>
  <si>
    <t>本科及以上学历</t>
  </si>
  <si>
    <t>1、本科：1987年6月1日及以后出生；研究生：1982年6月1日及以后出生；
2、工作经历：具有1年以上三级综合医院工作经历；
3、已取得卫生系列相应专业副高级及以上职称。</t>
  </si>
  <si>
    <t>最低服务年限5年（含试用期）</t>
  </si>
  <si>
    <t>31100102</t>
  </si>
  <si>
    <t>本科：口腔医学（100301K）
研究生：口腔医学（1052）</t>
  </si>
  <si>
    <t>31100103</t>
  </si>
  <si>
    <r>
      <rPr>
        <sz val="9"/>
        <color rgb="FF000000"/>
        <rFont val="仿宋_GB2312"/>
        <charset val="134"/>
      </rPr>
      <t xml:space="preserve">本科：中医学（100501K）、针灸推拿学（100502K）、中医康复学（100510TK）、中医儿科学（100512TK）、中医骨伤科学（100513TK）
</t>
    </r>
    <r>
      <rPr>
        <sz val="9"/>
        <rFont val="仿宋_GB2312"/>
        <charset val="134"/>
      </rPr>
      <t>研究生：中医（1057）</t>
    </r>
  </si>
  <si>
    <t>31100104</t>
  </si>
  <si>
    <t>研究生：中西医结合（1006）</t>
  </si>
  <si>
    <t>硕士研究生及以上学历、学位</t>
  </si>
  <si>
    <t>1、研究生：1982年6月1日及以后出生；
2、工作经历：具有1年以上三级综合医院工作经历；
3、已取得卫生系列相应专业副高级及以上职称。</t>
  </si>
  <si>
    <t>专业技术中级</t>
  </si>
  <si>
    <t>31100105</t>
  </si>
  <si>
    <t>1、本科：1987年6月1日及以后出生；研究生：1982年6月1日及以后出生；
2、工作经历：具有1年以上三级综合医院工作经历；
3、具有相应专业主治医师资格证。</t>
  </si>
  <si>
    <t>31100106</t>
  </si>
  <si>
    <t>31100107</t>
  </si>
  <si>
    <t>31100108</t>
  </si>
  <si>
    <t>1、研究生：1982年6月1日及以后出生；
2、工作经历：具有1年以上三级综合医院工作经历；
3、具有相应专业主治医师资格证。</t>
  </si>
  <si>
    <t>31100109</t>
  </si>
  <si>
    <t>本科及以上学历，与学历相对应的学位</t>
  </si>
  <si>
    <t>1、本科及以上：1987年6月1日及以后出生；
2、具有相应专业执业医师资格证；
3、具有临床住院医师规范化培训合格证书。</t>
  </si>
  <si>
    <t>31100110</t>
  </si>
  <si>
    <t>研究生：中医（1057）</t>
  </si>
  <si>
    <t>1、研究生：1982年6月1日及以后出生；
2、具有相应专业执业医师资格证；
3、具有临床住院医师规范化培训合格证书。</t>
  </si>
  <si>
    <t xml:space="preserve">荥阳市中医院
</t>
  </si>
  <si>
    <t>31100111</t>
  </si>
  <si>
    <t>研究生：临床医学（1051）</t>
  </si>
  <si>
    <t>31100112</t>
  </si>
  <si>
    <t>31100113</t>
  </si>
  <si>
    <t>31100114</t>
  </si>
  <si>
    <t>本科：麻醉学（100202TK）
研究生：临床医学（1051）</t>
  </si>
  <si>
    <t>1、本科：1987年6月1日及以后出生；研究生：1982年6月1日及以后出生；
2、具有相应专业执业医师资格证；
3、具有临床住院医师规范化培训合格证书。</t>
  </si>
  <si>
    <t>31100115</t>
  </si>
  <si>
    <t>本科：医学影像学（100203TK)
研究生：临床医学（1051）</t>
  </si>
  <si>
    <t>31100116</t>
  </si>
  <si>
    <t>本科：精神医学（100205TK）
研究生：临床医学（1051）</t>
  </si>
  <si>
    <t>31100117</t>
  </si>
  <si>
    <t>31100118</t>
  </si>
  <si>
    <t>本科：临床医学（100201K）
研究生：临床医学（1051）</t>
  </si>
  <si>
    <t>31100119</t>
  </si>
  <si>
    <t>1、本科及以上：1987年6月1日及以后出生；
2、2024年、2025年、2026年高校毕业生。</t>
  </si>
  <si>
    <t>荥阳市妇幼保健院</t>
  </si>
  <si>
    <t>31100120</t>
  </si>
  <si>
    <t>1、研究生：1987年6月1日及以后出生；
2、具有相应专业执业医师资格证；
3、具有临床住院医师规范化培训合格证书。</t>
  </si>
  <si>
    <t>31100121</t>
  </si>
  <si>
    <t>郑东新区</t>
  </si>
  <si>
    <t>郑东新区纪检监察工委
0371-67179890</t>
  </si>
  <si>
    <t>郑东新区巡察事务中心</t>
  </si>
  <si>
    <t>事业全供</t>
  </si>
  <si>
    <t>10200101</t>
  </si>
  <si>
    <t>本科：法学类0301、计算机类0809
研究生：法学0301、法律0351、计算机科学与技术0812</t>
  </si>
  <si>
    <t>本科及以上学历，具有与学历相对应的学位</t>
  </si>
  <si>
    <t>1.1987年6月1日及以后出生；
2.中共党员（含预备党员）；
3.具有两年（含）以上县级（含）以上纪检监察机关、巡察机构工作经历。</t>
  </si>
  <si>
    <t>1.近亲属为本级或上级纪检监察机关重点监督对象或在本级纪检监察机关工作的不得报考；
2.最低服务年限为5年（含试用期）。</t>
  </si>
  <si>
    <t>郑东新区纪检监察廉政教育中心</t>
  </si>
  <si>
    <t>10200102</t>
  </si>
  <si>
    <t>本科：法学类0301
研究生：法学0301、法律0351</t>
  </si>
  <si>
    <t>1.1987年6月1日及以后出生；
2.中共党员（含预备党员）；
3.具有两年（含）以上县级（含）以上纪检监察机关工作经历。</t>
  </si>
  <si>
    <t>郑东新区党政办公室
0371-67179415</t>
  </si>
  <si>
    <t>郑东新区政策研究中心</t>
  </si>
  <si>
    <t>10200201</t>
  </si>
  <si>
    <t>1987年6月1日及以后出生。</t>
  </si>
  <si>
    <t>最低服务年限为5年（含试用期）</t>
  </si>
  <si>
    <t>郑东新区政法委
0371-67179415</t>
  </si>
  <si>
    <t>郑东新区平安建设促进中心</t>
  </si>
  <si>
    <t>10200301</t>
  </si>
  <si>
    <t>本科：法学030101K、信用风险管理与法律防控030104T、司法警察学030106TK、司法鉴定学030110TK、社会学030301、社会工作030302、治安学030601K 、侦察学030602K、公安情报学030610TK、公安管理学030612TK、国内安全保卫030614TK、公安政治工作030618TK                              研究生：法学0301、社会学0303、公安学0306、法律0351、社会工作0352</t>
  </si>
  <si>
    <t xml:space="preserve">
1987年6月1日及以后出生。</t>
  </si>
  <si>
    <t>郑东新区教育文化体育局
0371-67179415</t>
  </si>
  <si>
    <t>郑东新区教育发展中心</t>
  </si>
  <si>
    <t>10200401</t>
  </si>
  <si>
    <t>本科：考古学060103、文物与博物馆学060104、文化遗产060107T、文化产业管理120210、旅游管理120901K、旅游管理与服务教育120904T
研究生：考古学060100、文化产业管理1202J1/1204J1/1204J2/1204Z3、旅游管理1254、文物1451</t>
  </si>
  <si>
    <t>10200402</t>
  </si>
  <si>
    <t>郑东新区市场监督管理局
0371-67179415</t>
  </si>
  <si>
    <t>郑东新区市场监督管理所</t>
  </si>
  <si>
    <t>10200501</t>
  </si>
  <si>
    <t>郑东新区管委会
0371-67179415</t>
  </si>
  <si>
    <t>郑东新区各办事处</t>
  </si>
  <si>
    <t>10200601</t>
  </si>
  <si>
    <t>郑东新区社会事业局
0371-67179740</t>
  </si>
  <si>
    <t>郑东新区白沙镇卫生院</t>
  </si>
  <si>
    <t>事业差供</t>
  </si>
  <si>
    <t>10200701</t>
  </si>
  <si>
    <t>本科：会计学120203K
研究生：会计1253</t>
  </si>
  <si>
    <t>1.事业单位财务岗；
2.1987年6月1日及以后出生；
3.具有初级及以上会计专业技术资格（职称）。</t>
  </si>
  <si>
    <t>30200702</t>
  </si>
  <si>
    <t xml:space="preserve">本科：临床医学100201K
研究生：临床医学1002、1051     </t>
  </si>
  <si>
    <t>1.普通外科医师岗；
2.1987年6月1日及以后出生；
3.具有岗位对应专业（或全科方向）执业医师资格证(包含助理医师）。</t>
  </si>
  <si>
    <t>30200703</t>
  </si>
  <si>
    <t>本科：医学影像学100203TK
研究生：临床医学1002、1051</t>
  </si>
  <si>
    <t>1.超声医师岗；
2.1987年6月1日及以后出生；
3.具有岗位对应专业执业医师资格证(包含助理医师）。</t>
  </si>
  <si>
    <t>30200704</t>
  </si>
  <si>
    <t>本科：中医康复学100510TK
研究生：中医学1005、中医1057</t>
  </si>
  <si>
    <t>1.中医康复医师岗；
2.1987年6月1日及以后出生；
3.具有岗位对应专业执业医师资格证(不包含助理医师）。</t>
  </si>
  <si>
    <t>30200705</t>
  </si>
  <si>
    <t>本科：中医学100501K
研究生：中医学1005、中医1057</t>
  </si>
  <si>
    <t>1.普通中医内科医师岗；
2.1987年6月1日及以后出生；
3.具有岗位对应专业执业医师资格证(不包含助理医师）。</t>
  </si>
  <si>
    <t>郑东新区圃田乡卫生院</t>
  </si>
  <si>
    <t>30200706</t>
  </si>
  <si>
    <t>本科：临床医学100201K
研究生：临床医学1002、1051</t>
  </si>
  <si>
    <t>1.普通外科医师岗；
2.1987年6月1日及以后出生；
3.具有岗位对应专业执业医师资格证(不包含助理医师）。</t>
  </si>
  <si>
    <t>30200707</t>
  </si>
  <si>
    <t>1.耳鼻咽喉医师岗；
2.1987年6月1日及以后出生；
3.具有岗位对应专业执业医师资格证(不包含助理医师）。</t>
  </si>
  <si>
    <t>30200708</t>
  </si>
  <si>
    <t>30200709</t>
  </si>
  <si>
    <t>本科：中西医临床医学100601K
研究生：中西医结合1006</t>
  </si>
  <si>
    <t>1.中西医结合医师岗；
2.1987年6月1日及以后出生；
3.具有岗位对应专业执业医师资格证(不包含助理医师）。</t>
  </si>
  <si>
    <t>金水区</t>
  </si>
  <si>
    <t>郑州市金水区文化路街道办事处0371-63526284</t>
  </si>
  <si>
    <t>下属事业单位
0371-63526284</t>
  </si>
  <si>
    <r>
      <rPr>
        <sz val="9"/>
        <rFont val="仿宋_GB2312"/>
        <charset val="134"/>
      </rPr>
      <t>财政</t>
    </r>
    <r>
      <rPr>
        <sz val="9"/>
        <rFont val="仿宋_GB2312"/>
        <charset val="0"/>
      </rPr>
      <t xml:space="preserve">
</t>
    </r>
    <r>
      <rPr>
        <sz val="9"/>
        <rFont val="仿宋_GB2312"/>
        <charset val="134"/>
      </rPr>
      <t>全供</t>
    </r>
  </si>
  <si>
    <t>10500101</t>
  </si>
  <si>
    <t>本科：工学（08）、金融学类（0203）、工商管理类（1202）、法学类（0301）
研究生：工学（08）、经济学（02）、管理学（12）、法学（03）</t>
  </si>
  <si>
    <t>本科及以上学历，并取得相应学位</t>
  </si>
  <si>
    <t>1.本科：1987年6月1日及以后出生，研究生：1982年6月1日及以后出生；
2.2024、2025、2026年的高校毕业生。</t>
  </si>
  <si>
    <t>最低服务年限为5年（含试用期）。</t>
  </si>
  <si>
    <t>郑州市金水区丰产路街道办事处0371-63526284</t>
  </si>
  <si>
    <t>10500201</t>
  </si>
  <si>
    <r>
      <rPr>
        <sz val="9"/>
        <rFont val="仿宋_GB2312"/>
        <charset val="134"/>
      </rPr>
      <t>本科：工学（</t>
    </r>
    <r>
      <rPr>
        <sz val="9"/>
        <rFont val="仿宋_GB2312"/>
        <charset val="0"/>
      </rPr>
      <t>08</t>
    </r>
    <r>
      <rPr>
        <sz val="9"/>
        <rFont val="仿宋_GB2312"/>
        <charset val="134"/>
      </rPr>
      <t>）、金融学类（</t>
    </r>
    <r>
      <rPr>
        <sz val="9"/>
        <rFont val="仿宋_GB2312"/>
        <charset val="0"/>
      </rPr>
      <t>0203</t>
    </r>
    <r>
      <rPr>
        <sz val="9"/>
        <rFont val="仿宋_GB2312"/>
        <charset val="134"/>
      </rPr>
      <t>）、工商管理类（</t>
    </r>
    <r>
      <rPr>
        <sz val="9"/>
        <rFont val="仿宋_GB2312"/>
        <charset val="0"/>
      </rPr>
      <t>1202</t>
    </r>
    <r>
      <rPr>
        <sz val="9"/>
        <rFont val="仿宋_GB2312"/>
        <charset val="134"/>
      </rPr>
      <t>）、法学类（</t>
    </r>
    <r>
      <rPr>
        <sz val="9"/>
        <rFont val="仿宋_GB2312"/>
        <charset val="0"/>
      </rPr>
      <t>0301</t>
    </r>
    <r>
      <rPr>
        <sz val="9"/>
        <rFont val="仿宋_GB2312"/>
        <charset val="134"/>
      </rPr>
      <t>）</t>
    </r>
    <r>
      <rPr>
        <sz val="9"/>
        <rFont val="仿宋_GB2312"/>
        <charset val="0"/>
      </rPr>
      <t xml:space="preserve">
</t>
    </r>
    <r>
      <rPr>
        <sz val="9"/>
        <rFont val="仿宋_GB2312"/>
        <charset val="134"/>
      </rPr>
      <t>研究生：工学（</t>
    </r>
    <r>
      <rPr>
        <sz val="9"/>
        <rFont val="仿宋_GB2312"/>
        <charset val="0"/>
      </rPr>
      <t>08</t>
    </r>
    <r>
      <rPr>
        <sz val="9"/>
        <rFont val="仿宋_GB2312"/>
        <charset val="134"/>
      </rPr>
      <t>）、经济学（</t>
    </r>
    <r>
      <rPr>
        <sz val="9"/>
        <rFont val="仿宋_GB2312"/>
        <charset val="0"/>
      </rPr>
      <t>02</t>
    </r>
    <r>
      <rPr>
        <sz val="9"/>
        <rFont val="仿宋_GB2312"/>
        <charset val="134"/>
      </rPr>
      <t>）、管理学（</t>
    </r>
    <r>
      <rPr>
        <sz val="9"/>
        <rFont val="仿宋_GB2312"/>
        <charset val="0"/>
      </rPr>
      <t>12</t>
    </r>
    <r>
      <rPr>
        <sz val="9"/>
        <rFont val="仿宋_GB2312"/>
        <charset val="134"/>
      </rPr>
      <t>）、法学（</t>
    </r>
    <r>
      <rPr>
        <sz val="9"/>
        <rFont val="仿宋_GB2312"/>
        <charset val="0"/>
      </rPr>
      <t>03</t>
    </r>
    <r>
      <rPr>
        <sz val="9"/>
        <rFont val="仿宋_GB2312"/>
        <charset val="134"/>
      </rPr>
      <t>）</t>
    </r>
  </si>
  <si>
    <t>郑州市金水区东风路街道办事处0371-63526284</t>
  </si>
  <si>
    <t>10500301</t>
  </si>
  <si>
    <t>郑州市金水区北林路街道办事处0371-63526284</t>
  </si>
  <si>
    <t>10500401</t>
  </si>
  <si>
    <t>郑州市金水区丰庆路街道办事处0371-63526284</t>
  </si>
  <si>
    <t>10500501</t>
  </si>
  <si>
    <t>郑州市金水区国基路街道办事处0371-63526284</t>
  </si>
  <si>
    <t>10500601</t>
  </si>
  <si>
    <t>郑州市金水区杨金路街道办事处0371-63526284</t>
  </si>
  <si>
    <t>10500701</t>
  </si>
  <si>
    <t>郑州市金水区兴达路街道办事处0371-63526284</t>
  </si>
  <si>
    <t>10500801</t>
  </si>
  <si>
    <t>郑州市金水区未来路街道办事处0371-63526284</t>
  </si>
  <si>
    <t>10500901</t>
  </si>
  <si>
    <t>郑州市金水区南阳新村街道办事处0371-63526284</t>
  </si>
  <si>
    <t>10501001</t>
  </si>
  <si>
    <t>郑州市金水区经八路街道办事处0371-63526284</t>
  </si>
  <si>
    <t>10501101</t>
  </si>
  <si>
    <t>郑州市金水区花园路街道办事处0371-63526284</t>
  </si>
  <si>
    <t>10501201</t>
  </si>
  <si>
    <t>郑州市金水区南阳路街道办事处0371-63526284</t>
  </si>
  <si>
    <t>10501301</t>
  </si>
  <si>
    <t>郑州市金水区凤凰台街道办事处0371-63526284</t>
  </si>
  <si>
    <t>10501401</t>
  </si>
  <si>
    <t>郑州市金水区人民路街道办事处0371-63526284</t>
  </si>
  <si>
    <t>10501501</t>
  </si>
  <si>
    <t>郑州市金水区杜岭街道办事处0371-63526284</t>
  </si>
  <si>
    <t>10501601</t>
  </si>
  <si>
    <t>郑州市金水区大石桥街道办事处0371-63526284</t>
  </si>
  <si>
    <t>10501701</t>
  </si>
  <si>
    <t>金水区教育局0371-60116601</t>
  </si>
  <si>
    <t>郑州市第六初级中学、郑州市第七初级中学、郑州中州实验学校、郑州市第七十六中学、郑州龙门实验学校、郑州冠军中学、郑州市第七十七中学、郑州金桂中学、金水区天伦学校
0371-60116601</t>
  </si>
  <si>
    <t>20501801</t>
  </si>
  <si>
    <t>本科：教育学（04）、文学（05）
研究生：教育学（04）、文学（05）</t>
  </si>
  <si>
    <t>初中英语岗：1.本科：1987年6月1日及以后出生，研究生：1982年6月1日及以后出生；2.具有初中或高中英语教师资格证书；3.2024、2025、2026年毕业的高校毕业生。</t>
  </si>
  <si>
    <t>1.最低服务年限为5年（含试用期）；2.该岗位根据考试总成绩排名依次选择招聘单位。</t>
  </si>
  <si>
    <t>郑州市第七初级中学、郑州市第八中学、金水区实验中学、郑州市第七十一中学、郑州长安中学、郑州宏泰实验学校、郑州丽水外国语学校、郑州冠军中学、郑州市第十一初级中学、金水区天伦学校
0371-60116601</t>
  </si>
  <si>
    <t>20501802</t>
  </si>
  <si>
    <t>本科：教育学（04），理学（07）；
研究生：教育学（04），理学（07）</t>
  </si>
  <si>
    <t>初中数学岗：1.本科：1987年6月1日及以后出生，研究生：1982年6月1日及以后出生；2.具有初中或高中数学教师资格证书；3.2024、2025、2026年毕业的高校毕业生。</t>
  </si>
  <si>
    <t>郑州市第七十一中学
0371-60116601</t>
  </si>
  <si>
    <t>20501803</t>
  </si>
  <si>
    <t>本科：教育学（04），文学（05）；
研究生：教育学（04），文学（05）</t>
  </si>
  <si>
    <t>初中语文岗：1.本科：1987年6月1日及以后出生，研究生：1982年6月1日及以后出生；2.具有初中或高中语文教师资格证书；3.2024、2025、2026年毕业的高校毕业生。</t>
  </si>
  <si>
    <t>郑州市第四十九中学
0371-60116601</t>
  </si>
  <si>
    <t>20501804</t>
  </si>
  <si>
    <t>本科：教育学（04）；
研究生：教育学（04）</t>
  </si>
  <si>
    <t>初中历史岗：1.本科：1987年6月1日及以后出生，研究生：1982年6月1日及以后出生；2.具有初中或高中历史教师资格证书；3.2024、2025、2026年毕业的高校毕业生。</t>
  </si>
  <si>
    <t>郑州市金水区第二实验中学、郑州中州实验学校、郑州市第七十一中学、郑州龙门实验学校、郑州宏泰实验学校、郑州冠军中学、郑州市第七十七中学、郑州金桂中学
0371-60116601</t>
  </si>
  <si>
    <t>20501805</t>
  </si>
  <si>
    <t>初中物理岗：1.本科：1987年6月1日及以后出生，研究生：1982年6月1日及以后出生；2.具有初中或高中物理教师资格证书；3.2024、2025、2026年毕业的高校毕业生。</t>
  </si>
  <si>
    <t>金水区天伦学校
0371-60116601</t>
  </si>
  <si>
    <t>20501806</t>
  </si>
  <si>
    <t>初中化学岗：1.本科：1987年6月1日及以后出生，研究生：1982年6月1日及以后出生；2.具有初中或高中化学教师资格证书；3.2024、2025、2026年毕业的高校毕业生。</t>
  </si>
  <si>
    <t>管城回族区</t>
  </si>
  <si>
    <t>中共管城回族区
委员会办公室
0371-66235677
0371-66259859</t>
  </si>
  <si>
    <t>管城回族区委区政府政策研究中心</t>
  </si>
  <si>
    <t>10600101</t>
  </si>
  <si>
    <t>法学（0301）、政治学（0302）、中国语言文学（0501）、新闻传播学（0503）、新闻与传播（0552）</t>
  </si>
  <si>
    <t>硕士研究生及以上学历，并取得相应学位</t>
  </si>
  <si>
    <t>1987年6月1日及以后出生，具有两年及以上从事文字材料工作经历</t>
  </si>
  <si>
    <t>管城回族区委区政府绩效评估中心</t>
  </si>
  <si>
    <t>10600102</t>
  </si>
  <si>
    <t>管城回族区人民政府办公室
0371-66235677
0371-65955333</t>
  </si>
  <si>
    <t>管城回族区人民政府政务综合保障中心</t>
  </si>
  <si>
    <t>10600201</t>
  </si>
  <si>
    <t>中国语言文学（0501）、公共管理学（1204）、工商管理（1251）、工商管理学（1202）、经济学（02）</t>
  </si>
  <si>
    <t>1987年6月1日及以后出生</t>
  </si>
  <si>
    <t>中共管城回族区委
组织部
0371-66235677
0371-66812380</t>
  </si>
  <si>
    <t>管城回族区党建工作
服务中心</t>
  </si>
  <si>
    <t>10600301</t>
  </si>
  <si>
    <t>中共党史党建学（0307）、社会工作（0352）、中国语言文学（0501）、新闻与传播（0552）</t>
  </si>
  <si>
    <t>中共管城回族区委
统战部
0371-66235677
0371-66229476</t>
  </si>
  <si>
    <t>管城回族区归侨侨眷联合会</t>
  </si>
  <si>
    <t>10600401</t>
  </si>
  <si>
    <t>计算机科学与技术（0812）</t>
  </si>
  <si>
    <t>中共管城回族区委机构编制委员会办公室
0371-66235677
0371-66219039</t>
  </si>
  <si>
    <t>管城回族区机构编制综合保障与评估中心</t>
  </si>
  <si>
    <t>10600501</t>
  </si>
  <si>
    <r>
      <rPr>
        <sz val="9"/>
        <rFont val="宋体"/>
        <charset val="134"/>
        <scheme val="minor"/>
      </rPr>
      <t>中国语言文学（</t>
    </r>
    <r>
      <rPr>
        <sz val="9"/>
        <rFont val="宋体"/>
        <charset val="134"/>
      </rPr>
      <t>0501）</t>
    </r>
  </si>
  <si>
    <r>
      <rPr>
        <sz val="9"/>
        <rFont val="宋体"/>
        <charset val="134"/>
        <scheme val="minor"/>
      </rPr>
      <t>中共管城回族区委</t>
    </r>
    <r>
      <rPr>
        <sz val="9"/>
        <rFont val="宋体"/>
        <charset val="134"/>
      </rPr>
      <t xml:space="preserve">
智慧城市运行办公室
0371-66235677
0371-67125366</t>
    </r>
  </si>
  <si>
    <t>管城回族区新型智慧城市运行中心</t>
  </si>
  <si>
    <t>10600601</t>
  </si>
  <si>
    <r>
      <rPr>
        <sz val="9"/>
        <rFont val="宋体"/>
        <charset val="134"/>
        <scheme val="minor"/>
      </rPr>
      <t>计算机科学与技术（</t>
    </r>
    <r>
      <rPr>
        <sz val="9"/>
        <rFont val="宋体"/>
        <charset val="134"/>
      </rPr>
      <t>0812）、软件工程（0835）</t>
    </r>
  </si>
  <si>
    <t>管城回族区人力资源和社会保障局
0371-66235677
0371-66229036</t>
  </si>
  <si>
    <t>管城回族区就业创业服务中心</t>
  </si>
  <si>
    <t>10600701</t>
  </si>
  <si>
    <r>
      <rPr>
        <sz val="9"/>
        <rFont val="宋体"/>
        <charset val="134"/>
        <scheme val="minor"/>
      </rPr>
      <t>法学</t>
    </r>
    <r>
      <rPr>
        <sz val="9"/>
        <rFont val="宋体"/>
        <charset val="134"/>
      </rPr>
      <t>(0301)、公共管理（1252）</t>
    </r>
  </si>
  <si>
    <t>管城回族区社会保险中心</t>
  </si>
  <si>
    <t>10600702</t>
  </si>
  <si>
    <r>
      <rPr>
        <sz val="9"/>
        <rFont val="宋体"/>
        <charset val="134"/>
        <scheme val="minor"/>
      </rPr>
      <t>法学</t>
    </r>
    <r>
      <rPr>
        <sz val="9"/>
        <rFont val="宋体"/>
        <charset val="134"/>
      </rPr>
      <t>(0301)、计算机科学与技术(0812)</t>
    </r>
  </si>
  <si>
    <t>郑州市自然资源和规划局管城分局
0371-66235677
0371-66317123</t>
  </si>
  <si>
    <t>管城回族区自然资源和规划事务中心</t>
  </si>
  <si>
    <t>10600801</t>
  </si>
  <si>
    <t>建筑学（0813）、测绘科学与技术（0816）、城乡规划学 （0833）、城乡规划（0853）、公共管理学（1204）、公共管理（1252）</t>
  </si>
  <si>
    <t>管城回族区退役军人事务局
0371-66235677
0371-66310011</t>
  </si>
  <si>
    <t>管城回族区退役军人服务中心</t>
  </si>
  <si>
    <t>10600901</t>
  </si>
  <si>
    <t>管城回族区民政局
0371-66235677
0371-66339147</t>
  </si>
  <si>
    <t>管城回族区民政事务综合服务中心</t>
  </si>
  <si>
    <t>10601001</t>
  </si>
  <si>
    <t>中国语言文学（0501）</t>
  </si>
  <si>
    <t>管城回族区文物局
0371-66235677
0371-66239766</t>
  </si>
  <si>
    <t>管城回族区文物保护与研究中心（管城回族区博物馆）</t>
  </si>
  <si>
    <t>10601101</t>
  </si>
  <si>
    <t>文学（05）、历史学（06）、经济学（02）</t>
  </si>
  <si>
    <t>10601102</t>
  </si>
  <si>
    <t>考古学（0601）、博物馆（0651）、中国史（0602）、文物（1451）</t>
  </si>
  <si>
    <t>10601103</t>
  </si>
  <si>
    <t>管城回族区城市管理局
0371-66235677
0371-66286111</t>
  </si>
  <si>
    <t>管城回族区城市管理综合行政执法大队</t>
  </si>
  <si>
    <t>10601201</t>
  </si>
  <si>
    <t>法学（0301）、计算机科学与技术（0812）</t>
  </si>
  <si>
    <t>管城回族区市政绿化服务中心</t>
  </si>
  <si>
    <t>10601202</t>
  </si>
  <si>
    <t>植物保护（0904）、水利工程（0815）、土木工程（0814）</t>
  </si>
  <si>
    <t>管城回族区环境卫生事务中心</t>
  </si>
  <si>
    <t>10601203</t>
  </si>
  <si>
    <t>10601204</t>
  </si>
  <si>
    <t>管城回族区
农业农村局
0371-66235677
0371-66262262</t>
  </si>
  <si>
    <t>管城回族区农业农村工作综合保障中心</t>
  </si>
  <si>
    <t>10601301</t>
  </si>
  <si>
    <r>
      <rPr>
        <sz val="9"/>
        <rFont val="宋体"/>
        <charset val="134"/>
        <scheme val="minor"/>
      </rPr>
      <t>管城回族区住房和</t>
    </r>
    <r>
      <rPr>
        <sz val="9"/>
        <rFont val="宋体"/>
        <charset val="134"/>
      </rPr>
      <t xml:space="preserve">
城乡建设局
0371-66235677
0371-66225149</t>
    </r>
  </si>
  <si>
    <t>管城回族区工程质量安全技术服务中心</t>
  </si>
  <si>
    <t>10601401</t>
  </si>
  <si>
    <t>建筑学（0813）、土木工程（0814）、会计（1253）、工商管理（1251）、工商管理学（1202）</t>
  </si>
  <si>
    <r>
      <rPr>
        <sz val="9"/>
        <rFont val="宋体"/>
        <charset val="134"/>
        <scheme val="minor"/>
      </rPr>
      <t>中共管城回族区委</t>
    </r>
    <r>
      <rPr>
        <sz val="9"/>
        <rFont val="宋体"/>
        <charset val="134"/>
      </rPr>
      <t xml:space="preserve">
社会工作部
0371-66235677
0371-66638066</t>
    </r>
  </si>
  <si>
    <t>管城回族区社会工作事务中心</t>
  </si>
  <si>
    <t>10601501</t>
  </si>
  <si>
    <t>社会学（0303）、社会工作（0352）</t>
  </si>
  <si>
    <t>1987年6月1日及以后出生，中共党员</t>
  </si>
  <si>
    <r>
      <rPr>
        <sz val="9"/>
        <rFont val="宋体"/>
        <charset val="134"/>
        <scheme val="minor"/>
      </rPr>
      <t>管城回族区</t>
    </r>
    <r>
      <rPr>
        <sz val="9"/>
        <rFont val="宋体"/>
        <charset val="134"/>
      </rPr>
      <t xml:space="preserve">
市场监督管理局
0371-66235677
0371-68062359</t>
    </r>
  </si>
  <si>
    <t>管城回族区市场监管综合行政执法大队</t>
  </si>
  <si>
    <t>10601601</t>
  </si>
  <si>
    <t>食品科学与工程（0832）、工商管理（1251）</t>
  </si>
  <si>
    <t>10601602</t>
  </si>
  <si>
    <t>药学（1007）、中药学（1008）、中药（1056）</t>
  </si>
  <si>
    <r>
      <rPr>
        <sz val="9"/>
        <rFont val="宋体"/>
        <charset val="134"/>
        <scheme val="minor"/>
      </rPr>
      <t>管城回族区</t>
    </r>
    <r>
      <rPr>
        <sz val="9"/>
        <rFont val="宋体"/>
        <charset val="134"/>
      </rPr>
      <t xml:space="preserve">
卫生健康委员会
0371-66235677
0371-66245924</t>
    </r>
  </si>
  <si>
    <t>管城回族区疾病预防控制中心</t>
  </si>
  <si>
    <t>30601701</t>
  </si>
  <si>
    <t>公共卫生与预防医学（1004）</t>
  </si>
  <si>
    <t>30601702</t>
  </si>
  <si>
    <r>
      <rPr>
        <sz val="9"/>
        <rFont val="宋体"/>
        <charset val="134"/>
        <scheme val="minor"/>
      </rPr>
      <t>医学技术</t>
    </r>
    <r>
      <rPr>
        <sz val="9"/>
        <rFont val="宋体"/>
        <charset val="134"/>
      </rPr>
      <t>(1058)</t>
    </r>
  </si>
  <si>
    <r>
      <rPr>
        <sz val="9"/>
        <rFont val="宋体"/>
        <charset val="134"/>
        <scheme val="minor"/>
      </rPr>
      <t>中共管城回族区委</t>
    </r>
    <r>
      <rPr>
        <sz val="9"/>
        <rFont val="宋体"/>
        <charset val="134"/>
      </rPr>
      <t xml:space="preserve">
巡察工作领导小组办公室
0371-66235677
0371-60993013</t>
    </r>
  </si>
  <si>
    <r>
      <rPr>
        <sz val="9"/>
        <rFont val="宋体"/>
        <charset val="134"/>
        <scheme val="minor"/>
      </rPr>
      <t>中共管城回族区委</t>
    </r>
    <r>
      <rPr>
        <sz val="9"/>
        <rFont val="宋体"/>
        <charset val="134"/>
      </rPr>
      <t xml:space="preserve">
巡察中心</t>
    </r>
  </si>
  <si>
    <t>10601801</t>
  </si>
  <si>
    <t>会计（1253）</t>
  </si>
  <si>
    <t>10601802</t>
  </si>
  <si>
    <t>中国语言文学(0501)、工商管理（1251）</t>
  </si>
  <si>
    <r>
      <rPr>
        <sz val="9"/>
        <rFont val="宋体"/>
        <charset val="134"/>
        <scheme val="minor"/>
      </rPr>
      <t>管城回族区西大街</t>
    </r>
    <r>
      <rPr>
        <sz val="9"/>
        <rFont val="宋体"/>
        <charset val="134"/>
      </rPr>
      <t xml:space="preserve">
街道办事处
0371-66235677
0371-66222541</t>
    </r>
  </si>
  <si>
    <t>管城回族区西大街街道综合行政执法大队</t>
  </si>
  <si>
    <t>10601901</t>
  </si>
  <si>
    <t>本科：中国语言文学类（0501）、法学类(0301)
研究生：中国语言文学（0501）、法学(0301)</t>
  </si>
  <si>
    <r>
      <rPr>
        <sz val="9"/>
        <rFont val="宋体"/>
        <charset val="134"/>
        <scheme val="minor"/>
      </rPr>
      <t>管城回族区城东路</t>
    </r>
    <r>
      <rPr>
        <sz val="9"/>
        <rFont val="宋体"/>
        <charset val="134"/>
      </rPr>
      <t xml:space="preserve">
街道办事处
0371-66235677
0371-66335510</t>
    </r>
  </si>
  <si>
    <t>管城回族区城东路街道综合行政执法大队</t>
  </si>
  <si>
    <t>10602001</t>
  </si>
  <si>
    <r>
      <rPr>
        <sz val="9"/>
        <rFont val="宋体"/>
        <charset val="134"/>
        <scheme val="minor"/>
      </rPr>
      <t>本科：汉语言文学（</t>
    </r>
    <r>
      <rPr>
        <sz val="9"/>
        <rFont val="宋体"/>
        <charset val="134"/>
      </rPr>
      <t>050101）
研究生：中国语言文学（0501）</t>
    </r>
  </si>
  <si>
    <t>管城回族区十八里河街道办事处
0371-66235677
0371-66755677</t>
  </si>
  <si>
    <t>管城回族区十八里河街道党群服务中心</t>
  </si>
  <si>
    <t>10602101</t>
  </si>
  <si>
    <t>10602102</t>
  </si>
  <si>
    <t>本科：会计学（120203K）
研究生：会计（1253）</t>
  </si>
  <si>
    <t>10602103</t>
  </si>
  <si>
    <t>本科：法学（030101K）
研究生：法学（0301）</t>
  </si>
  <si>
    <t>管城回族区金岱街道办事处
0371-66235677
0371-86656636</t>
  </si>
  <si>
    <r>
      <rPr>
        <sz val="9"/>
        <rFont val="宋体"/>
        <charset val="134"/>
        <scheme val="minor"/>
      </rPr>
      <t>管城回族区金岱街道</t>
    </r>
    <r>
      <rPr>
        <sz val="9"/>
        <rFont val="宋体"/>
        <charset val="134"/>
      </rPr>
      <t xml:space="preserve">
新型智慧城市运行中心</t>
    </r>
  </si>
  <si>
    <t>10602201</t>
  </si>
  <si>
    <r>
      <rPr>
        <sz val="9"/>
        <rFont val="宋体"/>
        <charset val="134"/>
        <scheme val="minor"/>
      </rPr>
      <t>本科：新闻传播学类（</t>
    </r>
    <r>
      <rPr>
        <sz val="9"/>
        <rFont val="宋体"/>
        <charset val="134"/>
      </rPr>
      <t>0503）、计算机类(0809)
研究生：新闻传播学（0503）、计算机科学与技术（0812）、软件工程（0835）、电子信息（0854）</t>
    </r>
  </si>
  <si>
    <t>管城回族区金岱街道
党群服务中心</t>
  </si>
  <si>
    <t>10602202</t>
  </si>
  <si>
    <r>
      <rPr>
        <sz val="9"/>
        <rFont val="宋体"/>
        <charset val="134"/>
        <scheme val="minor"/>
      </rPr>
      <t>本科：法学类（</t>
    </r>
    <r>
      <rPr>
        <sz val="9"/>
        <rFont val="宋体"/>
        <charset val="134"/>
      </rPr>
      <t>0301）
研究生：法学（0301）、法律（0351）</t>
    </r>
  </si>
  <si>
    <t>10602203</t>
  </si>
  <si>
    <r>
      <rPr>
        <sz val="9"/>
        <rFont val="宋体"/>
        <charset val="134"/>
        <scheme val="minor"/>
      </rPr>
      <t>本科：</t>
    </r>
    <r>
      <rPr>
        <sz val="9"/>
        <rFont val="宋体"/>
        <charset val="134"/>
      </rPr>
      <t>中国语言文学类（0501）、新闻传播学类（0503）
研究生：中国语言文学（0501）、新闻传播学（0503）</t>
    </r>
  </si>
  <si>
    <t>10602204</t>
  </si>
  <si>
    <r>
      <rPr>
        <sz val="9"/>
        <rFont val="宋体"/>
        <charset val="134"/>
        <scheme val="minor"/>
      </rPr>
      <t>本科：</t>
    </r>
    <r>
      <rPr>
        <sz val="9"/>
        <rFont val="宋体"/>
        <charset val="134"/>
      </rPr>
      <t>建筑类（0828）
研究生：建筑学（0813）、城乡规划学（0833）</t>
    </r>
  </si>
  <si>
    <t>10602205</t>
  </si>
  <si>
    <r>
      <rPr>
        <sz val="9"/>
        <rFont val="宋体"/>
        <charset val="134"/>
        <scheme val="minor"/>
      </rPr>
      <t>本科：</t>
    </r>
    <r>
      <rPr>
        <sz val="9"/>
        <rFont val="宋体"/>
        <charset val="134"/>
      </rPr>
      <t>工商管理类（1202）
研究生：工商管理学（1202）</t>
    </r>
  </si>
  <si>
    <t>10602206</t>
  </si>
  <si>
    <r>
      <rPr>
        <sz val="9"/>
        <rFont val="宋体"/>
        <charset val="134"/>
        <scheme val="minor"/>
      </rPr>
      <t>本科：</t>
    </r>
    <r>
      <rPr>
        <sz val="9"/>
        <rFont val="宋体"/>
        <charset val="134"/>
      </rPr>
      <t>会计学（120203K）
研究生：会计（1253）</t>
    </r>
  </si>
  <si>
    <t>管城回族区南曹街道办事处
0371-66235677
0371-66711888</t>
  </si>
  <si>
    <r>
      <rPr>
        <sz val="9"/>
        <rFont val="宋体"/>
        <charset val="134"/>
        <scheme val="minor"/>
      </rPr>
      <t>管城回族区南曹街道</t>
    </r>
    <r>
      <rPr>
        <sz val="9"/>
        <rFont val="宋体"/>
        <charset val="134"/>
      </rPr>
      <t xml:space="preserve">
党群服务中心</t>
    </r>
  </si>
  <si>
    <t>10602301</t>
  </si>
  <si>
    <t>10602302</t>
  </si>
  <si>
    <t>10602303</t>
  </si>
  <si>
    <t>本科：法学类（0301）
研究生：法学（0301）</t>
  </si>
  <si>
    <t>10602304</t>
  </si>
  <si>
    <t>本科：建筑类（0828）
研究生：建筑学（0813）</t>
  </si>
  <si>
    <r>
      <rPr>
        <sz val="9"/>
        <rFont val="宋体"/>
        <charset val="134"/>
        <scheme val="minor"/>
      </rPr>
      <t>管城回族区东大街</t>
    </r>
    <r>
      <rPr>
        <sz val="9"/>
        <rFont val="宋体"/>
        <charset val="134"/>
      </rPr>
      <t xml:space="preserve">
街道办事处
0371-66235677
0371-66303071-8408</t>
    </r>
  </si>
  <si>
    <t>管城回族区东大街街道新型智慧城市运行中心</t>
  </si>
  <si>
    <t>10602401</t>
  </si>
  <si>
    <t>本科：计算机类（0809）、中国语言文学类（0501）
研究生：中国语言文学（0501）、计算机科学与技术（0812）</t>
  </si>
  <si>
    <t>管城回族区陇海马路街道办事处
0371-66235677
0371-88821001</t>
  </si>
  <si>
    <r>
      <rPr>
        <sz val="9"/>
        <rFont val="宋体"/>
        <charset val="134"/>
        <scheme val="minor"/>
      </rPr>
      <t>管城回族区陇海马路</t>
    </r>
    <r>
      <rPr>
        <sz val="9"/>
        <rFont val="宋体"/>
        <charset val="134"/>
      </rPr>
      <t xml:space="preserve">
街道党群服务中心</t>
    </r>
  </si>
  <si>
    <t>10602501</t>
  </si>
  <si>
    <t>本科：法学类（0301）、中国语言文学类（0501）          
研究生：法学（0301）、中国语言文学（0501）</t>
  </si>
  <si>
    <t>管城回族区紫荆山南路街道办事处
0371-66235677
0371-66812042</t>
  </si>
  <si>
    <t>管城回族区紫荆山南路街道党群服务中心</t>
  </si>
  <si>
    <t>10602601</t>
  </si>
  <si>
    <t>本科：汉语言文学（050101）
研究生：中国语言文学（0501）</t>
  </si>
  <si>
    <t>管城回族区北下街街道办事处
0371-66235677
0371-66243444</t>
  </si>
  <si>
    <t>管城回族区北下街街道综合行政执法大队</t>
  </si>
  <si>
    <t>10602701</t>
  </si>
  <si>
    <r>
      <rPr>
        <sz val="9"/>
        <rFont val="宋体"/>
        <charset val="134"/>
        <scheme val="minor"/>
      </rPr>
      <t>本科：法学类</t>
    </r>
    <r>
      <rPr>
        <sz val="9"/>
        <rFont val="宋体"/>
        <charset val="134"/>
      </rPr>
      <t>(0301)
研究生：法学（0301）、法律（0351）</t>
    </r>
  </si>
  <si>
    <t>管城回族区二里岗街道办事处
0371-66235677
0371-66687020</t>
  </si>
  <si>
    <t>管城回族区二里岗街道综合行政执法大队</t>
  </si>
  <si>
    <t>10602801</t>
  </si>
  <si>
    <t>本科：法学类（0301）           
研究生：法学（0301）</t>
  </si>
  <si>
    <t>1987年6月1日及以后出生，法学类（0301）和法学（0301）专业具备A类法律职业资格证书</t>
  </si>
  <si>
    <t>中牟新区
（中牟县）</t>
  </si>
  <si>
    <t>中牟新区管理委员会
0371-62189006</t>
  </si>
  <si>
    <t>中牟新区产业发展中心</t>
  </si>
  <si>
    <t>管理岗九级</t>
  </si>
  <si>
    <t>10900101</t>
  </si>
  <si>
    <r>
      <rPr>
        <b/>
        <sz val="10"/>
        <color theme="1"/>
        <rFont val="宋体"/>
        <charset val="134"/>
        <scheme val="minor"/>
      </rPr>
      <t>本科：</t>
    </r>
    <r>
      <rPr>
        <sz val="10"/>
        <color theme="1"/>
        <rFont val="宋体"/>
        <charset val="134"/>
        <scheme val="minor"/>
      </rPr>
      <t xml:space="preserve">市场营销（120202）、文化产业管理（120210）、旅游管理（120901K）、会展经济与管理（120903）、旅游管理与服务教育（120904T）
</t>
    </r>
    <r>
      <rPr>
        <b/>
        <sz val="10"/>
        <color theme="1"/>
        <rFont val="宋体"/>
        <charset val="134"/>
        <scheme val="minor"/>
      </rPr>
      <t>研究生：</t>
    </r>
    <r>
      <rPr>
        <sz val="10"/>
        <color theme="1"/>
        <rFont val="宋体"/>
        <charset val="134"/>
        <scheme val="minor"/>
      </rPr>
      <t>工商管理学（1202）、工商管理（1251）、旅游管理（1254）</t>
    </r>
  </si>
  <si>
    <t>本科及以上学历，学士及以上学位</t>
  </si>
  <si>
    <t>本科:1987年6月1日及以后出生；
研究生:1982年6月1日及以后出生。</t>
  </si>
  <si>
    <t>10900102</t>
  </si>
  <si>
    <r>
      <rPr>
        <b/>
        <sz val="10"/>
        <color theme="1"/>
        <rFont val="宋体"/>
        <charset val="134"/>
        <scheme val="minor"/>
      </rPr>
      <t>研究生：</t>
    </r>
    <r>
      <rPr>
        <sz val="10"/>
        <color theme="1"/>
        <rFont val="宋体"/>
        <charset val="134"/>
        <scheme val="minor"/>
      </rPr>
      <t>政治学（0302）、马克思主义理论（0305）、中共党史党建学（0307）、中国语言文学（0501）</t>
    </r>
  </si>
  <si>
    <t>研究生学历，硕士及以上学位</t>
  </si>
  <si>
    <t>1.1982年6月1日及以后出生；
2.择业期内高校毕业生。</t>
  </si>
  <si>
    <t>10900103</t>
  </si>
  <si>
    <r>
      <rPr>
        <b/>
        <sz val="10"/>
        <color theme="1"/>
        <rFont val="宋体"/>
        <charset val="134"/>
        <scheme val="minor"/>
      </rPr>
      <t>研究生：</t>
    </r>
    <r>
      <rPr>
        <sz val="10"/>
        <color theme="1"/>
        <rFont val="宋体"/>
        <charset val="134"/>
        <scheme val="minor"/>
      </rPr>
      <t>理论经济学（0201）、应用经济学（0202）、金融（0251）、资产评估（0256）、数字经济（0258）</t>
    </r>
  </si>
  <si>
    <t>10900104</t>
  </si>
  <si>
    <r>
      <rPr>
        <b/>
        <sz val="10"/>
        <rFont val="宋体"/>
        <charset val="134"/>
        <scheme val="minor"/>
      </rPr>
      <t>本科：</t>
    </r>
    <r>
      <rPr>
        <sz val="10"/>
        <rFont val="宋体"/>
        <charset val="134"/>
        <scheme val="minor"/>
      </rPr>
      <t xml:space="preserve">广播电视学（050302）、网络与新媒体（050306T）、数字媒体技术（080906）、新媒体技术（080912T）、电影制作（080913T）、动画（130310）、影视摄影与制作（130311T）、数字媒体艺术（130508）、新媒体艺术（130511T）
</t>
    </r>
    <r>
      <rPr>
        <b/>
        <sz val="10"/>
        <rFont val="宋体"/>
        <charset val="134"/>
        <scheme val="minor"/>
      </rPr>
      <t>研究生：</t>
    </r>
    <r>
      <rPr>
        <sz val="10"/>
        <rFont val="宋体"/>
        <charset val="134"/>
        <scheme val="minor"/>
      </rPr>
      <t>新闻传播学（0503）、新闻与传播（0552）</t>
    </r>
  </si>
  <si>
    <t>中共中牟县委办公室
0371-62189006</t>
  </si>
  <si>
    <t>中牟县档案馆</t>
  </si>
  <si>
    <t>10900201</t>
  </si>
  <si>
    <r>
      <rPr>
        <b/>
        <sz val="10"/>
        <rFont val="宋体"/>
        <charset val="134"/>
        <scheme val="minor"/>
      </rPr>
      <t>本科：</t>
    </r>
    <r>
      <rPr>
        <sz val="10"/>
        <rFont val="宋体"/>
        <charset val="134"/>
        <scheme val="minor"/>
      </rPr>
      <t xml:space="preserve">档案学（120502）
</t>
    </r>
    <r>
      <rPr>
        <b/>
        <sz val="10"/>
        <rFont val="宋体"/>
        <charset val="134"/>
        <scheme val="minor"/>
      </rPr>
      <t>研究生：</t>
    </r>
    <r>
      <rPr>
        <sz val="10"/>
        <rFont val="宋体"/>
        <charset val="134"/>
        <scheme val="minor"/>
      </rPr>
      <t>信息资源管理（1205，档案学方向）</t>
    </r>
  </si>
  <si>
    <t>1.1987年6月1日及以后出生；
2.择业期内高校毕业生。</t>
  </si>
  <si>
    <t>中牟县工业信息化和商务局
0371-62189006</t>
  </si>
  <si>
    <t>中牟县工业和信息化建设促进中心</t>
  </si>
  <si>
    <t>10900301</t>
  </si>
  <si>
    <r>
      <rPr>
        <b/>
        <sz val="10"/>
        <color theme="1"/>
        <rFont val="宋体"/>
        <charset val="134"/>
        <scheme val="minor"/>
      </rPr>
      <t>本科：</t>
    </r>
    <r>
      <rPr>
        <sz val="10"/>
        <color theme="1"/>
        <rFont val="宋体"/>
        <charset val="134"/>
        <scheme val="minor"/>
      </rPr>
      <t xml:space="preserve">经济学（020101）、国民经济管理（020103T）、商务经济学（020105T）、能源经济（020106T）、国际经济与贸易（020401）、贸易经济（020402）、国际经济发展合作（020403T）
</t>
    </r>
    <r>
      <rPr>
        <b/>
        <sz val="10"/>
        <color theme="1"/>
        <rFont val="宋体"/>
        <charset val="134"/>
        <scheme val="minor"/>
      </rPr>
      <t>研究生：</t>
    </r>
    <r>
      <rPr>
        <sz val="10"/>
        <color theme="1"/>
        <rFont val="宋体"/>
        <charset val="134"/>
        <scheme val="minor"/>
      </rPr>
      <t>理论经济学（0201）、应用经济学（0202）</t>
    </r>
  </si>
  <si>
    <t>10900302</t>
  </si>
  <si>
    <r>
      <rPr>
        <b/>
        <sz val="10"/>
        <color theme="1"/>
        <rFont val="宋体"/>
        <charset val="134"/>
        <scheme val="minor"/>
      </rPr>
      <t>本科：</t>
    </r>
    <r>
      <rPr>
        <sz val="10"/>
        <color theme="1"/>
        <rFont val="宋体"/>
        <charset val="134"/>
        <scheme val="minor"/>
      </rPr>
      <t xml:space="preserve">机械工程（080201）、机械设计制造及其自动化（080202）、智能制造工程（080213T）、电子商务（120801）、电子商务及法律（120802T）、跨境电子商务（120803T）
</t>
    </r>
    <r>
      <rPr>
        <b/>
        <sz val="10"/>
        <color theme="1"/>
        <rFont val="宋体"/>
        <charset val="134"/>
        <scheme val="minor"/>
      </rPr>
      <t>研究生：</t>
    </r>
    <r>
      <rPr>
        <sz val="10"/>
        <color theme="1"/>
        <rFont val="宋体"/>
        <charset val="134"/>
        <scheme val="minor"/>
      </rPr>
      <t>机械工程（0802）、机械（0855）、管理科学与工程（1201，电子商务方向）</t>
    </r>
  </si>
  <si>
    <t>10900303</t>
  </si>
  <si>
    <r>
      <rPr>
        <b/>
        <sz val="10"/>
        <color theme="1"/>
        <rFont val="宋体"/>
        <charset val="134"/>
        <scheme val="minor"/>
      </rPr>
      <t>本科：</t>
    </r>
    <r>
      <rPr>
        <sz val="10"/>
        <color theme="1"/>
        <rFont val="宋体"/>
        <charset val="134"/>
        <scheme val="minor"/>
      </rPr>
      <t xml:space="preserve">信息工程（080706）、电子信息科学与技术（080714T）、计算机科学与技术（080901）、软件工程（080902）、网络工程（080903）
</t>
    </r>
    <r>
      <rPr>
        <b/>
        <sz val="10"/>
        <color theme="1"/>
        <rFont val="宋体"/>
        <charset val="134"/>
        <scheme val="minor"/>
      </rPr>
      <t>研究生：</t>
    </r>
    <r>
      <rPr>
        <sz val="10"/>
        <color theme="1"/>
        <rFont val="宋体"/>
        <charset val="134"/>
        <scheme val="minor"/>
      </rPr>
      <t>电子科学与技术（0809）、信息与通信工程（0810）、计算机科学与技术（0812）、电子信息（0854）</t>
    </r>
  </si>
  <si>
    <t>中牟县科学技术局
0371-62189006</t>
  </si>
  <si>
    <t>中牟县科技创新服务中心</t>
  </si>
  <si>
    <t>10900401</t>
  </si>
  <si>
    <r>
      <rPr>
        <b/>
        <sz val="10"/>
        <color theme="1"/>
        <rFont val="宋体"/>
        <charset val="134"/>
        <scheme val="minor"/>
      </rPr>
      <t>本科：</t>
    </r>
    <r>
      <rPr>
        <sz val="10"/>
        <color theme="1"/>
        <rFont val="宋体"/>
        <charset val="134"/>
        <scheme val="minor"/>
      </rPr>
      <t xml:space="preserve">智能制造工程（080213T）、新能源科学与工程（080503T）、信息工程 （080706）、人工智能（080717T）、机器人工程（080803T）、工业智能（080807T）、智能工程与创意设计（080808T）、物联网工程（080905）、智能科学与技术（080907T）
</t>
    </r>
    <r>
      <rPr>
        <b/>
        <sz val="10"/>
        <color theme="1"/>
        <rFont val="宋体"/>
        <charset val="134"/>
        <scheme val="minor"/>
      </rPr>
      <t>研究生：</t>
    </r>
    <r>
      <rPr>
        <sz val="10"/>
        <color theme="1"/>
        <rFont val="宋体"/>
        <charset val="134"/>
        <scheme val="minor"/>
      </rPr>
      <t>机械工程（0802）、信息与通信工程（0810）、控制科学与工程（0811）、电子信息（0854）、能源动力（0858）、智能科学与技术（1405）</t>
    </r>
  </si>
  <si>
    <t>1.本科:1987年6月1日及以后出生；
研究生:1982年6月1日及以后出生。
2.择业期内高校毕业生。</t>
  </si>
  <si>
    <t>10900402</t>
  </si>
  <si>
    <r>
      <rPr>
        <b/>
        <sz val="10"/>
        <color theme="1"/>
        <rFont val="宋体"/>
        <charset val="134"/>
        <scheme val="minor"/>
      </rPr>
      <t>本科：</t>
    </r>
    <r>
      <rPr>
        <sz val="10"/>
        <color theme="1"/>
        <rFont val="宋体"/>
        <charset val="134"/>
        <scheme val="minor"/>
      </rPr>
      <t xml:space="preserve">汉语言文学（050101）、汉语言（050102）、秘书学（050107T）、中国语言与文化（050108T）、新闻学（050301）
</t>
    </r>
    <r>
      <rPr>
        <b/>
        <sz val="10"/>
        <color theme="1"/>
        <rFont val="宋体"/>
        <charset val="134"/>
        <scheme val="minor"/>
      </rPr>
      <t>研究生：</t>
    </r>
    <r>
      <rPr>
        <sz val="10"/>
        <color theme="1"/>
        <rFont val="宋体"/>
        <charset val="134"/>
        <scheme val="minor"/>
      </rPr>
      <t>中国语言文学（0501）、新闻传播学（0503）、新闻与传播（0552）</t>
    </r>
  </si>
  <si>
    <t>中牟县统计局
0371-62189006</t>
  </si>
  <si>
    <t>中牟县社会经济调查队</t>
  </si>
  <si>
    <t>10900501</t>
  </si>
  <si>
    <r>
      <rPr>
        <b/>
        <sz val="10"/>
        <color theme="1"/>
        <rFont val="宋体"/>
        <charset val="134"/>
        <scheme val="minor"/>
      </rPr>
      <t>本科：</t>
    </r>
    <r>
      <rPr>
        <sz val="10"/>
        <color theme="1"/>
        <rFont val="宋体"/>
        <charset val="134"/>
        <scheme val="minor"/>
      </rPr>
      <t xml:space="preserve">经济统计学（020102）、国民经济管理（020103T）、数学与应用数学（070101）、信息与计算科学（070102）、统计学（071201）、应用统计学（071202）             
</t>
    </r>
    <r>
      <rPr>
        <b/>
        <sz val="10"/>
        <color theme="1"/>
        <rFont val="宋体"/>
        <charset val="134"/>
        <scheme val="minor"/>
      </rPr>
      <t>研究生：</t>
    </r>
    <r>
      <rPr>
        <sz val="10"/>
        <color theme="1"/>
        <rFont val="宋体"/>
        <charset val="134"/>
        <scheme val="minor"/>
      </rPr>
      <t>应用经济学（0202，国民经济学、统计学方向）、应用统计（0252）、数学（0701）、统计学（0714）</t>
    </r>
  </si>
  <si>
    <t>1.最低服务年限为5年（含试用期）；
2.需要经常到基层开展调查研究工作。</t>
  </si>
  <si>
    <t>中牟县市场监督管理局
0371-62189006</t>
  </si>
  <si>
    <t>中牟县市场监管综合行政执法大队</t>
  </si>
  <si>
    <t>10900601</t>
  </si>
  <si>
    <r>
      <rPr>
        <b/>
        <sz val="10"/>
        <rFont val="宋体"/>
        <charset val="134"/>
        <scheme val="minor"/>
      </rPr>
      <t>本科：</t>
    </r>
    <r>
      <rPr>
        <sz val="10"/>
        <rFont val="宋体"/>
        <charset val="134"/>
        <scheme val="minor"/>
      </rPr>
      <t xml:space="preserve">电子信息工程（080701）、电子科学与技术（080702）、信息工程（080706）、电子信息科学与技术（080714T）、人工智能（080717T）、智能科学与技术（080907T）
</t>
    </r>
    <r>
      <rPr>
        <b/>
        <sz val="10"/>
        <rFont val="宋体"/>
        <charset val="134"/>
        <scheme val="minor"/>
      </rPr>
      <t>研究生：</t>
    </r>
    <r>
      <rPr>
        <sz val="10"/>
        <rFont val="宋体"/>
        <charset val="134"/>
        <scheme val="minor"/>
      </rPr>
      <t>电子科学与技术（0809）、信息与通信工程（0810）、电子信息（0854）、智能科学与技术（1405）</t>
    </r>
  </si>
  <si>
    <t>10900602</t>
  </si>
  <si>
    <r>
      <rPr>
        <b/>
        <sz val="10"/>
        <color theme="1"/>
        <rFont val="宋体"/>
        <charset val="134"/>
        <scheme val="minor"/>
      </rPr>
      <t>本科：</t>
    </r>
    <r>
      <rPr>
        <sz val="10"/>
        <color theme="1"/>
        <rFont val="宋体"/>
        <charset val="134"/>
        <scheme val="minor"/>
      </rPr>
      <t xml:space="preserve">食品科学与工程（082701）、食品质量与安全（082702）
</t>
    </r>
    <r>
      <rPr>
        <b/>
        <sz val="10"/>
        <color theme="1"/>
        <rFont val="宋体"/>
        <charset val="134"/>
        <scheme val="minor"/>
      </rPr>
      <t>研究生：</t>
    </r>
    <r>
      <rPr>
        <sz val="10"/>
        <color theme="1"/>
        <rFont val="宋体"/>
        <charset val="134"/>
        <scheme val="minor"/>
      </rPr>
      <t>食品科学与工程（0832）</t>
    </r>
  </si>
  <si>
    <t>中牟县现代服务业开发区管理委员会
0371-62189006</t>
  </si>
  <si>
    <t>中牟县现代服务业开发区产业发展中心</t>
  </si>
  <si>
    <t>10900701</t>
  </si>
  <si>
    <t>中牟高新技术产业开发区管理委员会
0371-62189006</t>
  </si>
  <si>
    <t>中牟高新技术产业开发区企业服务中心</t>
  </si>
  <si>
    <t>10900801</t>
  </si>
  <si>
    <r>
      <rPr>
        <b/>
        <sz val="10"/>
        <color theme="1"/>
        <rFont val="宋体"/>
        <charset val="134"/>
        <scheme val="minor"/>
      </rPr>
      <t>本科：</t>
    </r>
    <r>
      <rPr>
        <sz val="10"/>
        <color theme="1"/>
        <rFont val="宋体"/>
        <charset val="134"/>
        <scheme val="minor"/>
      </rPr>
      <t xml:space="preserve">会计学（120203K）、财务管理（120204）
</t>
    </r>
    <r>
      <rPr>
        <b/>
        <sz val="10"/>
        <color theme="1"/>
        <rFont val="宋体"/>
        <charset val="134"/>
        <scheme val="minor"/>
      </rPr>
      <t>研究生：</t>
    </r>
    <r>
      <rPr>
        <sz val="10"/>
        <color theme="1"/>
        <rFont val="宋体"/>
        <charset val="134"/>
        <scheme val="minor"/>
      </rPr>
      <t>工商管理学（1202，会计学方向）、会计（1253）</t>
    </r>
  </si>
  <si>
    <t>10900802</t>
  </si>
  <si>
    <r>
      <rPr>
        <b/>
        <sz val="9"/>
        <color theme="1"/>
        <rFont val="宋体"/>
        <charset val="134"/>
        <scheme val="minor"/>
      </rPr>
      <t>本科：</t>
    </r>
    <r>
      <rPr>
        <sz val="9"/>
        <color theme="1"/>
        <rFont val="宋体"/>
        <charset val="134"/>
        <scheme val="minor"/>
      </rPr>
      <t xml:space="preserve">土木工程（081001）      
</t>
    </r>
    <r>
      <rPr>
        <b/>
        <sz val="9"/>
        <color theme="1"/>
        <rFont val="宋体"/>
        <charset val="134"/>
        <scheme val="minor"/>
      </rPr>
      <t>研究生：</t>
    </r>
    <r>
      <rPr>
        <sz val="9"/>
        <color theme="1"/>
        <rFont val="宋体"/>
        <charset val="134"/>
        <scheme val="minor"/>
      </rPr>
      <t>土木工程（0814）、土木水利（0859，土木工程方向）</t>
    </r>
  </si>
  <si>
    <t>上街区</t>
  </si>
  <si>
    <t>中共郑州市上街区委办公室</t>
  </si>
  <si>
    <t>中共郑州市上街区委电子政务内网中心
0371-68921562</t>
  </si>
  <si>
    <t>10800101</t>
  </si>
  <si>
    <t>本科：会计学（120203K）
研究生：会计学（120201）、会计（1253）</t>
  </si>
  <si>
    <t>1.择业期内高校毕业生。
2.本科：1987年6月1日及以后出生；
研究生：1982年6月1日及以后出生。</t>
  </si>
  <si>
    <t>1.此岗位最低服务期限为五年（含试用期）。
2.研究生专业（学科）及专业代码参照《研究生教育学科专业目录》（2022年版）及中国研究生招生信息网专业库确定。</t>
  </si>
  <si>
    <t>中共郑州市上街区委机构编制委员会办公室</t>
  </si>
  <si>
    <t>郑州市上街区机构编制综合保障中心
0371-68921562</t>
  </si>
  <si>
    <t>10800201</t>
  </si>
  <si>
    <t>本科：法学（030101K）
研究生：法学（030100）、法学理论（030101）、宪法学与行政法学（030103）、法律（0351）</t>
  </si>
  <si>
    <t>中共郑州市上街区委智慧城市运行办公室</t>
  </si>
  <si>
    <t>郑州市上街区新型智慧城市运行中心
0371-68921562</t>
  </si>
  <si>
    <t>10800301</t>
  </si>
  <si>
    <t>本科：电子信息类（0807）、计算机类（0809）、大数据管理与应用（120108T）
研究生：电子科学与技术（0809）、信息与通信工程（0810）、计算机科学与技术（0812）、软件工程（0835）、电子信息（0854）、网络空间安全（0839）、集成电路科学与工程（1401）、智能科学与技术（1405）</t>
  </si>
  <si>
    <t>此岗位最低服务期限为五年（含试用期）。</t>
  </si>
  <si>
    <t>郑州市上街区绩效目标评估中心
0371-68921562</t>
  </si>
  <si>
    <t>10800302</t>
  </si>
  <si>
    <t>郑州市上街区人大常委会办公室</t>
  </si>
  <si>
    <t>郑州市上街区人大代表联络服务中心
0371-68921562</t>
  </si>
  <si>
    <t>10800401</t>
  </si>
  <si>
    <t>本科：法学（030101K）、汉语言文学（050101）、汉语言（050102）、应用语言学（050106T）、秘书学（050107T）、中国语言与文化（050108T）
研究生：法学（030100）、法学理论（030101）、宪法学与行政法学（030103）、法律（0351）、中国语言文学（050100）、语言学及应用语言学（050102）、汉语言文字学（050103）</t>
  </si>
  <si>
    <t>10800402</t>
  </si>
  <si>
    <t>郑州市上街区发展和改革委员会</t>
  </si>
  <si>
    <t>郑州市上街区粮食和物资储备保障中心
0371-68921562</t>
  </si>
  <si>
    <t>10800501</t>
  </si>
  <si>
    <t>本科：经济学（020101）、经济工程（020108T）、计算机类（0809）、会计学（120203K）
研究生：区域经济学（020202）、产业经济学（020205）、计算机科学与技术（0812）、软件工程（0835）、网络空间安全（0839）、计算机技术（085404）、软件工程（085405）、大数据技术与工程（085411）、网络与信息安全（085412）、会计学（120201）、会计（1253）</t>
  </si>
  <si>
    <t>郑州市上街区人力资源和社会保障局</t>
  </si>
  <si>
    <t>郑州市上街区劳动保障事务中心
0371-68921562</t>
  </si>
  <si>
    <t>10800601</t>
  </si>
  <si>
    <t>郑州市上街区城市管理局</t>
  </si>
  <si>
    <t>郑州市上街区园林事务中心
0371-68921562</t>
  </si>
  <si>
    <t>10800701</t>
  </si>
  <si>
    <t>本科：土木工程（081001）、测绘工程（081201）、城乡规划（082802）
研究生：土木工程（081400）、测绘科学与技术（081600）、大地测量学与测量工程（081601）、城乡规划学（0833）、城乡规划（0853）、测绘工程（085704）、土木工程（085901）</t>
  </si>
  <si>
    <t>10800702</t>
  </si>
  <si>
    <t>本科：风景园林（082803）、园林（090502）
研究生：风景园林（0862）</t>
  </si>
  <si>
    <t>本科：1987年6月1日及以后出生；
研究生：1982年6月1日及以后出生。</t>
  </si>
  <si>
    <t>郑州市上街区文化广电旅游体育局</t>
  </si>
  <si>
    <t>郑州市上街区公共文化服务中心
0371-68921562</t>
  </si>
  <si>
    <t>专业技术岗十三级及以上</t>
  </si>
  <si>
    <t>10800801</t>
  </si>
  <si>
    <t>本科：历史学（060101）、考古学（060103）、文物保护技术（060105T）、文化遗产（060107T）、古文字学（060108T）、文物保护与修复（130409T）
研究生：考古学（0601）、中国史（0602）、文物（1451）</t>
  </si>
  <si>
    <t>10800802</t>
  </si>
  <si>
    <t>本科：音乐表演（130201）、音乐学（130202）、舞蹈表演（130204）、舞蹈学（130205）、流行音乐（130209T）、流行舞蹈（130211T）、表演（130301）
研究生：音乐（1352）、舞蹈（1353）</t>
  </si>
  <si>
    <t>郑州市上街区市场监督管理局</t>
  </si>
  <si>
    <t>郑州市上街区市场监管综合行政执法大队
0371-68921562</t>
  </si>
  <si>
    <t>10800901</t>
  </si>
  <si>
    <t>本科：机械类（0802）
研究生：机械工程（0802）、机械（0855）</t>
  </si>
  <si>
    <t>10800902</t>
  </si>
  <si>
    <t>本科：计算机类（0809）
研究生：计算机科学与技术（0812）、软件工程（0835）、网络空间安全（0839）、计算机技术（085404）、软件工程（085405）、大数据技术与工程（085411）、网络与信息安全（085412）</t>
  </si>
  <si>
    <t>10800903</t>
  </si>
  <si>
    <t>本科：会计学（120203K）、财务管理（120204）
研究生：会计学（120201）、会计（1253）</t>
  </si>
  <si>
    <t>郑州通用航空试验区管理委员会</t>
  </si>
  <si>
    <t>郑州通用航空试验区管理委员会
0371-68921562</t>
  </si>
  <si>
    <t>10801001</t>
  </si>
  <si>
    <t>10801002</t>
  </si>
  <si>
    <t>本科：土木工程（081001）、智能建造与智慧交通（081012T）、交通运输（081801）、交通工程（081802）、智慧交通（081811T）、城乡规划（082802）、城市设计（082806T）、工程管理（120103）、交通管理（120407T）
研究生：土木工程（081400）、交通运输工程（082300）、交通运输规划与管理（082303）、城乡规划学（0833）、城乡规划（0853）、交通运输（086100）、航空交通运输（086104）、土木工程（085901）、工程管理（125600）、工程管理（125601）</t>
  </si>
  <si>
    <t>10801003</t>
  </si>
  <si>
    <t>本科：数据科学与大数据技术（080910T）、航空航天类（0820）、信息管理与信息系统（120102）、大数据管理与应用（120108T）
研究生：通信与信息系统（081001）、航空宇航科学与技术（0825）、大数据技术与工程（085411）、航空工程（085503）、航天工程（085504）、航空发动机工程（085804）、航天动力工程（085806）</t>
  </si>
  <si>
    <t>郑州市上街区峡窝镇人民政府</t>
  </si>
  <si>
    <t>所属事业单位
0371-68921562</t>
  </si>
  <si>
    <t>10801101</t>
  </si>
  <si>
    <t>10801102</t>
  </si>
  <si>
    <t>本科：法学（030101K）
研究生：法学（030100）、宪法学与行政法学（030103）、法律（0351）</t>
  </si>
  <si>
    <t>郑州市上街区济源路街道办事处</t>
  </si>
  <si>
    <t>10801201</t>
  </si>
  <si>
    <t>10801202</t>
  </si>
  <si>
    <t>本科：建筑类（0828）                                                                                                                         研究生：建筑学（0813）、城乡规划学（0833）、建筑（0851）、城乡规划（0853）、风景园林（0862）</t>
  </si>
  <si>
    <t>郑州市上街区中心路街道办事处</t>
  </si>
  <si>
    <t>10801301</t>
  </si>
  <si>
    <t>10801302</t>
  </si>
  <si>
    <t>10801303</t>
  </si>
  <si>
    <t>本科：经济学（020101）、经济统计学（020102）、商务经济学（020105T）、统计学（071201）、应用统计学（071202）
研究生：理论经济学（0201）、统计学（020208）、应用统计（0252）、统计学（0714）</t>
  </si>
  <si>
    <t>郑州市上街区新安路街道办事处</t>
  </si>
  <si>
    <t>10801401</t>
  </si>
  <si>
    <t>郑州市上街区工业路街道办事处</t>
  </si>
  <si>
    <t>10801501</t>
  </si>
  <si>
    <t>郑州市上街区矿山街道办事处</t>
  </si>
  <si>
    <t>10801601</t>
  </si>
  <si>
    <t>1.择业期内高校毕业生。
2.本科：1987年6月1日及以后出生；
研究生：1982年6月1日及以后出生。
3.中共党员（含预备党员）。</t>
  </si>
  <si>
    <t>惠济区</t>
  </si>
  <si>
    <t>郑州市惠济区教育局</t>
  </si>
  <si>
    <t>郑州四中迎宾中学
0371-65595128</t>
  </si>
  <si>
    <t>20700101</t>
  </si>
  <si>
    <t>本科：物理学类（0702）、力学类（0801）
研究生：物理学（0702）、力学（0801）、学科教学（物理）（045105）</t>
  </si>
  <si>
    <t>初中物理岗
1.本科：1987年6月1日及以后出生，
研究生：1982年6月1日及以后出生；
2.具有初中或高中物理教师资格证书；
3.具有初中物理学科三年及以上教学工作经历。</t>
  </si>
  <si>
    <t>20700102</t>
  </si>
  <si>
    <t>初中物理岗
1.本科：1987年6月1日及以后出生，
研究生：1982年6月1日及以后出生；
2.具有初中或高中物理教师资格证书；
3.择业期内高校毕业生。</t>
  </si>
  <si>
    <t>郑州第四高级中学附属学校
0371-67760016</t>
  </si>
  <si>
    <t>20700103</t>
  </si>
  <si>
    <t>20700104</t>
  </si>
  <si>
    <t>20700105</t>
  </si>
  <si>
    <t>本科：化学类（0703）
研究生：化学（0703）、化学工程与技术（0817）、学科教学（化学）（045106）</t>
  </si>
  <si>
    <t>初中化学岗
1.本科：1987年6月1日及以后出生，
研究生：1982年6月1日及以后出生；
2.具有初中或高中化学教师资格证书；
3.择业期内高校毕业生。</t>
  </si>
  <si>
    <t>20700106</t>
  </si>
  <si>
    <t>本科：历史学类（0601）
研究生：历史学（06）、学科教学（历史）（045109）</t>
  </si>
  <si>
    <t>初中历史岗
1.本科：1987年6月1日及以后出生，
研究生：1982年6月1日及以后出生；
2.具有初中或高中历史教师资格证书；
3.择业期内高校毕业生。</t>
  </si>
  <si>
    <t>郑州市惠济区实验初级中学
0371-66327887</t>
  </si>
  <si>
    <t>20700107</t>
  </si>
  <si>
    <t>20700108</t>
  </si>
  <si>
    <t>郑州市实验初级中学
15103712671</t>
  </si>
  <si>
    <t>20700109</t>
  </si>
  <si>
    <t>20700110</t>
  </si>
  <si>
    <t>20700111</t>
  </si>
  <si>
    <t>郑州四中实验学校
0371-80962622</t>
  </si>
  <si>
    <t>20700112</t>
  </si>
  <si>
    <t>郑州市惠济区英才街小学
0371-63222256</t>
  </si>
  <si>
    <t>20700113</t>
  </si>
  <si>
    <t>本科：汉语言文学（050101）、汉语言（050102）、汉语国际教育（050103）、古典文献学（050105）、应用语言学（050106T）、秘书学（050107T）、中国语言与文化（050108T）
研究生：中国语言文学（0501）、国际中文教育（0453）、学科教学（语文）（045103）</t>
  </si>
  <si>
    <t>小学语文岗
1.本科：1987年6月1日及以后出生，
研究生：1982年6月1日及以后出生；
2.具有小学或初中或高中语文教师资格证书；
3.择业期内高校毕业生。</t>
  </si>
  <si>
    <t>郑州市惠济区金山路小学
0371-66325788</t>
  </si>
  <si>
    <t>20700114</t>
  </si>
  <si>
    <t>本科：数学类（0701）
研究生：数学（0701）、课程与教学论（数学方向）（040102）、学科教学（数学）（045104）</t>
  </si>
  <si>
    <t>小学数学岗
1.本科：1987年6月1日及以后出生，
研究生：1982年6月1日及以后出生；
2.具有小学或初中或高中数学教师资格证书；
3.择业期内高校毕业生。</t>
  </si>
  <si>
    <t>郑州市惠济区绿荫路小学
0371-67604676</t>
  </si>
  <si>
    <t>20700115</t>
  </si>
  <si>
    <t>郑州市惠济区国基路小学
0371-55090126</t>
  </si>
  <si>
    <t>20700116</t>
  </si>
  <si>
    <t>郑州市惠济区金洼小学
0371-55558776</t>
  </si>
  <si>
    <t>20700117</t>
  </si>
  <si>
    <t>登封市</t>
  </si>
  <si>
    <t>中共登封市委办</t>
  </si>
  <si>
    <t>登封市档案馆</t>
  </si>
  <si>
    <t>管理岗十级及以上</t>
  </si>
  <si>
    <t>11200101</t>
  </si>
  <si>
    <t>本科：经济学类（0201）、管理学（12）、中国语言文学类（0501）；研究生：经济学（02）、管理学（12）、中国语言文学（0501）</t>
  </si>
  <si>
    <t>本科：1987年6月1日及以后出生； 研究生：1982年6月1日及以后出生。</t>
  </si>
  <si>
    <t>聘用人员最低服务期限五年（含试用期一年）。
咨询电话：0371-62831802</t>
  </si>
  <si>
    <t>登封市政府办</t>
  </si>
  <si>
    <t>登封市政务公开
与政府信息服务
中心</t>
  </si>
  <si>
    <t>11200201</t>
  </si>
  <si>
    <t>本科：计算机类（0809）、法学类（0301）、中国语言文学类（0501）；研究生：计算机科学与技术（0812）、法学（0301）、中国语言文学（0501）</t>
  </si>
  <si>
    <t>登封市金融工作
服务中心</t>
  </si>
  <si>
    <t>11200202</t>
  </si>
  <si>
    <t>本科：金融学类（0203）；研究生：金融（0251）</t>
  </si>
  <si>
    <t>中共登封市委
组织部</t>
  </si>
  <si>
    <t>登封市干部档案
事务中心</t>
  </si>
  <si>
    <t>11200301</t>
  </si>
  <si>
    <t>本科：计算机类（0809）、法学类（0301）；研究生：计算机科学与技术（0812）、法学（0301）</t>
  </si>
  <si>
    <t>登封市党建综合
服务中心</t>
  </si>
  <si>
    <t>11200302</t>
  </si>
  <si>
    <t>登封市人才工作
服务中心</t>
  </si>
  <si>
    <t>11200303</t>
  </si>
  <si>
    <t>登封市委统战部</t>
  </si>
  <si>
    <t>登封市党外人士
服务中心</t>
  </si>
  <si>
    <t>11200401</t>
  </si>
  <si>
    <t>本科：计算机类（0809）、法学类（0301）、哲学类（0101）；研究生：计算机科学与技术（0812）、法学（0301）、哲学（0101）</t>
  </si>
  <si>
    <t>中共登封市委
宣传部</t>
  </si>
  <si>
    <t>登封市网络舆情
服务中心</t>
  </si>
  <si>
    <t>11200501</t>
  </si>
  <si>
    <t>中共登封市委
社会工作部</t>
  </si>
  <si>
    <t>登封市社会工作
综合服务中心</t>
  </si>
  <si>
    <t>11200601</t>
  </si>
  <si>
    <t>中共登封市委机构编制工作委员会办公室</t>
  </si>
  <si>
    <t>登封市机构编制
综合保障与评估
中心</t>
  </si>
  <si>
    <t>11200701</t>
  </si>
  <si>
    <t>本科：电子信息类（0807）、计算机类（0809）、法学类（0301）；研究生：计算机科学与技术（0812）、法学（0301）、电子科学与技术（0809）</t>
  </si>
  <si>
    <t>登封市融媒体
中心</t>
  </si>
  <si>
    <t>登封市融媒体中心</t>
  </si>
  <si>
    <t>11200801</t>
  </si>
  <si>
    <t xml:space="preserve">本科：播音与主持艺术（130309）
</t>
  </si>
  <si>
    <t>仅限本科学历，与学历相对应的学位。</t>
  </si>
  <si>
    <t>本科：1987年6月1日及以后出生。</t>
  </si>
  <si>
    <t>11200802</t>
  </si>
  <si>
    <t>本科：影视摄影与制作（130311T）、网络与新媒体（050306T）</t>
  </si>
  <si>
    <t>登封市
农业农村局</t>
  </si>
  <si>
    <t>登封市农业综合
行政执法大队</t>
  </si>
  <si>
    <t>11200901</t>
  </si>
  <si>
    <t>本科：动物医学类（0904）、动物生产类（0903）；研究生：兽医学（0906）、兽医(0952)、畜牧学（0905）</t>
  </si>
  <si>
    <t>本科：1987年6月1日及以后出生；研究生：1982年6月1日及以后出生。</t>
  </si>
  <si>
    <t>登封市
畜牧业服务中心</t>
  </si>
  <si>
    <t>11200902</t>
  </si>
  <si>
    <t>登封市
农业技术服务中心</t>
  </si>
  <si>
    <t>11200903</t>
  </si>
  <si>
    <t>本科：农学（09）；研究生：农学（09）</t>
  </si>
  <si>
    <t>登封市水利局</t>
  </si>
  <si>
    <t>登封市水利工程
运行保障中心</t>
  </si>
  <si>
    <t>11201001</t>
  </si>
  <si>
    <t>本科：水利类（0811）；研究生：水利工程（0815）</t>
  </si>
  <si>
    <t>登封市
自然资源和规划局</t>
  </si>
  <si>
    <t>登封市城区自然资源和规划服务中心</t>
  </si>
  <si>
    <t>11201101</t>
  </si>
  <si>
    <t>本科：地质类（0814）、建筑类（0828）
；研究生：地质资源与地质工程（0818）、建筑（0851）</t>
  </si>
  <si>
    <t>登封市林业保护和
发展中心</t>
  </si>
  <si>
    <t>11201102</t>
  </si>
  <si>
    <t>本科：林学类（0905）、法学类（0301）、会计学（120203K）；研究生：林学（0907）、法学（0301）、会计（1253）</t>
  </si>
  <si>
    <t>登封市财政局</t>
  </si>
  <si>
    <t>登封市投资评审
中心</t>
  </si>
  <si>
    <t>11201201</t>
  </si>
  <si>
    <t>本科：管理科学与工程类（1201）、财政学类（0202）、金融学类（0203）；研究生：管理科学与工程（1201）、金融（0251）、财政学（020203）</t>
  </si>
  <si>
    <t>登封市民政局</t>
  </si>
  <si>
    <t>登封市社会福利
中心</t>
  </si>
  <si>
    <t>11201301</t>
  </si>
  <si>
    <t>本科：法学类（0301）；研究生：法学（0301）</t>
  </si>
  <si>
    <t>登封市
发展和改革委员会</t>
  </si>
  <si>
    <t>登封市粮食和物资
储备事务中心</t>
  </si>
  <si>
    <t>11201401</t>
  </si>
  <si>
    <t>本科：经济学类（0201）、法学类（0301）、食品科学与工程类（0827）；研究生：法学（0301）、食品科学与工程（0832）、经济学（02）</t>
  </si>
  <si>
    <t>登封市人武部</t>
  </si>
  <si>
    <t>登封市民兵训练基地</t>
  </si>
  <si>
    <t>11201501</t>
  </si>
  <si>
    <t>本科：计算机类（0809）、新闻传播学类（0503）；研究生：计算机科学与技术（0812）、新闻传播学（0503）</t>
  </si>
  <si>
    <t>登封市
科学技术局</t>
  </si>
  <si>
    <t>登封市科技创新
服务中心</t>
  </si>
  <si>
    <t>11201601</t>
  </si>
  <si>
    <t>本科：计算机类（0809）、经济学类（0201）；研究生：计算机科学与技术（0812）、经济学（02）</t>
  </si>
  <si>
    <t>登封市
民族宗教事务局</t>
  </si>
  <si>
    <t>登封市
民族宗教事务中心</t>
  </si>
  <si>
    <t>11201701</t>
  </si>
  <si>
    <t>本科：工商管理类（1202）、法学类（0301）；研究生：工商管理（1251）、法学（0301）</t>
  </si>
  <si>
    <t>登封市
文化广电旅游体育局</t>
  </si>
  <si>
    <t>登封市文化市场
综合行政执法大队</t>
  </si>
  <si>
    <t>11201801</t>
  </si>
  <si>
    <t>本科：计算机类（0809）、法学类（0301）
；研究生：计算机科学与技术（0812）、法学（0301）</t>
  </si>
  <si>
    <t>登封市
妇女联合会</t>
  </si>
  <si>
    <t>登封市
妇女儿童活动中心</t>
  </si>
  <si>
    <t>11201901</t>
  </si>
  <si>
    <t>登封市卫生健康委员会</t>
  </si>
  <si>
    <t>登封市
疾病预防控制中心</t>
  </si>
  <si>
    <t>11202001</t>
  </si>
  <si>
    <t>本科：法学类（0301）、公共卫生与预防医学类（1004）；研究生：法学（0301）、公共卫生与预防医学（1004）</t>
  </si>
  <si>
    <t>郑州市紧急医疗救援中心登封分中心</t>
  </si>
  <si>
    <t>11202002</t>
  </si>
  <si>
    <t>本科：临床医学类（1002）、计算机类（0809)；研究生：临床医学（1002）、计算机科学与技术（0812）</t>
  </si>
  <si>
    <t>登封市
爱国卫生运动促进中心</t>
  </si>
  <si>
    <t>11202003</t>
  </si>
  <si>
    <t>嵩管委</t>
  </si>
  <si>
    <t>登封市智慧景区运行中心</t>
  </si>
  <si>
    <t>11202101</t>
  </si>
  <si>
    <t>本科：计算机类(0809)、法学类(0301)、新闻传播学类(0503)；研究生：计算机科学与技术（0812）、法学（0301）、新闻传播学(0503)</t>
  </si>
  <si>
    <t>登封市少林景区服务中心</t>
  </si>
  <si>
    <t>11202102</t>
  </si>
  <si>
    <t>本科：旅游管理类(1209)；研究生：旅游管理（1254）</t>
  </si>
  <si>
    <t>登封市中岳景区服务中心</t>
  </si>
  <si>
    <t>11202103</t>
  </si>
  <si>
    <t>登封市文物局</t>
  </si>
  <si>
    <t>登封市
文物保护和研究
中心</t>
  </si>
  <si>
    <t>专业技术岗
十三级及以上</t>
  </si>
  <si>
    <t>11202201</t>
  </si>
  <si>
    <t>本科：历史学类(0601)、建筑类(0828)；研究生：历史学（06）、建筑（0851）</t>
  </si>
  <si>
    <t>登封市人社局</t>
  </si>
  <si>
    <t>登封市劳动人事
争议仲裁院</t>
  </si>
  <si>
    <t>11202301</t>
  </si>
  <si>
    <t>11202302</t>
  </si>
  <si>
    <t>本科：中国语言文学类(0501)；研究生：中国语言文学（0501）</t>
  </si>
  <si>
    <t>登封市交通局</t>
  </si>
  <si>
    <t>登封市交通运输
综合行政执法大队</t>
  </si>
  <si>
    <t>11202401</t>
  </si>
  <si>
    <t>登封市信访局</t>
  </si>
  <si>
    <t>登封市
人民信访接待中心</t>
  </si>
  <si>
    <t>11202501</t>
  </si>
  <si>
    <t>登封市住建局</t>
  </si>
  <si>
    <t>登封市城市管理
综合行政执法大队</t>
  </si>
  <si>
    <t>11202601</t>
  </si>
  <si>
    <t>本科：建筑类(0828)、土木类(0810)、法学类(0301)；研究生：建筑（0851）、土木工程（0814）、法学（0301）</t>
  </si>
  <si>
    <t>登封市市场监督管理局</t>
  </si>
  <si>
    <t>登封市产品质量
检验检测中心</t>
  </si>
  <si>
    <t>11202701</t>
  </si>
  <si>
    <t>本科：仪器类(0803)、力学类(0801)、电气类(0806)；研究生：仪器科学与技术（0804）、力学（0801）、电气工程（0808）</t>
  </si>
  <si>
    <t>登封市市场监管综合行政执法大队</t>
  </si>
  <si>
    <t>11202702</t>
  </si>
  <si>
    <t>本科：食品科学与工程类(0827)、药学类(1007)、电子信息类(0807)；研究生：食品科学与工程（0832）、药学（1007）、电子科学与技术（0809）</t>
  </si>
  <si>
    <t xml:space="preserve">高新区
</t>
  </si>
  <si>
    <r>
      <rPr>
        <sz val="13"/>
        <color rgb="FF000000"/>
        <rFont val="仿宋_GB2312"/>
        <charset val="134"/>
      </rPr>
      <t>高新区管委会</t>
    </r>
    <r>
      <rPr>
        <sz val="13"/>
        <color indexed="8"/>
        <rFont val="仿宋_GB2312"/>
        <charset val="134"/>
      </rPr>
      <t xml:space="preserve">
</t>
    </r>
  </si>
  <si>
    <r>
      <rPr>
        <sz val="13"/>
        <color rgb="FF000000"/>
        <rFont val="仿宋_GB2312"/>
        <charset val="134"/>
      </rPr>
      <t xml:space="preserve">郑州高新技术产业开发区石佛卫生院
</t>
    </r>
    <r>
      <rPr>
        <sz val="13"/>
        <color indexed="8"/>
        <rFont val="仿宋_GB2312"/>
        <charset val="134"/>
      </rPr>
      <t>0371-67988537</t>
    </r>
  </si>
  <si>
    <t>差额财政拨款</t>
  </si>
  <si>
    <r>
      <rPr>
        <sz val="13"/>
        <rFont val="仿宋_GB2312"/>
        <charset val="134"/>
      </rPr>
      <t>专业技术岗</t>
    </r>
    <r>
      <rPr>
        <sz val="13"/>
        <rFont val="仿宋_GB2312"/>
        <charset val="134"/>
      </rPr>
      <t xml:space="preserve">
</t>
    </r>
    <r>
      <rPr>
        <sz val="13"/>
        <rFont val="仿宋_GB2312"/>
        <charset val="134"/>
      </rPr>
      <t>十三级及以上</t>
    </r>
  </si>
  <si>
    <t>本科：临床医学（100201K）、儿科学（100207TK）
研究生：临床医学（1002、1051）、儿科学（100202、105102）</t>
  </si>
  <si>
    <t>1.儿科医师岗；
2.本科：1987年6月1日及以后出生；研究生：1982年6月1日及以后出生；
3.须具备下列条件之一：
①取得相应岗位中级及以上专业技术职称；②持有执业医师资格证书、住院医师规范化培训合格证书</t>
  </si>
  <si>
    <t>郑州高新技术产业开发区石佛卫生院
0371-67988537</t>
  </si>
  <si>
    <t>本科：麻醉学（100202TK）
研究生：麻醉学（100217、105118）</t>
  </si>
  <si>
    <t>1.麻醉医师岗；
2.本科：1987年6月1日及以后出生；研究生：1982年6月1日及以后出生；
3.须具备下列条件之一：
①取得相应岗位中级及以上专业技术职称；②持有执业医师资格证书、住院医师规范化培训合格证书</t>
  </si>
  <si>
    <r>
      <rPr>
        <sz val="13"/>
        <color rgb="FF000000"/>
        <rFont val="仿宋_GB2312"/>
        <charset val="134"/>
      </rPr>
      <t>郑州高新技术产业开发区石佛卫生院</t>
    </r>
    <r>
      <rPr>
        <sz val="13"/>
        <color indexed="8"/>
        <rFont val="仿宋_GB2312"/>
        <charset val="134"/>
      </rPr>
      <t xml:space="preserve">
0371-67988537</t>
    </r>
  </si>
  <si>
    <t>本科：医学影像学（100203TK）
研究生：临床医学（1002、1051）、影像医学与核医学（100207）</t>
  </si>
  <si>
    <t>1.医学影像医师岗；
2.本科：1987年6月1日及以后出生；研究生：1982年6月1日及以后出生；
3.须具备下列条件之一：
①取得相应岗位中级及以上专业技术职称；②持有执业医师资格证书、住院医师规范化培训合格证书</t>
  </si>
  <si>
    <t>本科：中医学（100501K）
研究生：中医学（1005）、中医（1057）</t>
  </si>
  <si>
    <t>1.中医医师岗；
2.本科：1987年6月1日及以后出生；研究生：1982年6月1日及以后出生；
3.须具备下列条件之一：
①取得相应岗位中级及以上专业技术职称；②持有执业医师资格证书、住院医师规范化培训合格证书</t>
  </si>
  <si>
    <t>本科：口腔医学（100301K）
研究生：口腔医学（1003、1052）</t>
  </si>
  <si>
    <t>1.口腔科医师岗；
2.本科：1987年6月1日及以后出生；研究生：1982年6月1日及以后出生；
3.须具备下列条件之一：
①取得相应岗位中级及以上专业技术职称；②持有执业医师资格证书、住院医师规范化培训合格证书</t>
  </si>
  <si>
    <r>
      <rPr>
        <sz val="13"/>
        <color rgb="FF000000"/>
        <rFont val="仿宋_GB2312"/>
        <charset val="134"/>
      </rPr>
      <t>郑州高新技术产业开发区沟赵中心卫生院</t>
    </r>
    <r>
      <rPr>
        <sz val="13"/>
        <color indexed="8"/>
        <rFont val="仿宋_GB2312"/>
        <charset val="134"/>
      </rPr>
      <t xml:space="preserve">
0371-67988537</t>
    </r>
  </si>
  <si>
    <t>本科：临床医学（100201K）
研究生：临床医学（1002、1051）、外科学（100210、105111）</t>
  </si>
  <si>
    <t>1.普通外科医师岗；
2.本科：1987年6月1日及以后出生；研究生：1982年6月1日及以后出生；
3.须具备下列条件之一：
①取得相应岗位中级及以上专业技术职称；②持有执业医师资格证书、住院医师规范化培训合格证书</t>
  </si>
  <si>
    <t>本科：临床医学（100201K）
研究生：临床医学（1002、1051）、内科学（100201、105101）</t>
  </si>
  <si>
    <t>1.内科医师岗；
2.本科：1987年6月1日及以后出生；研究生：1982年6月1日及以后出生；
3.须具备下列条件之一：
①取得相应岗位中级及以上专业技术职称；②持有执业医师资格证书、住院医师规范化培训合格证书</t>
  </si>
  <si>
    <t>本科：临床医学（100201K）
研究生：临床医学（1002、1051）、妇产科学（100211、105112）</t>
  </si>
  <si>
    <t>1.妇产科医师岗；
2.本科：1987年6月1日及以后出生；研究生：1982年6月1日及以后出生；
3.须具备下列条件之一：
①取得相应岗位中级及以上专业技术职称；②持有执业医师资格证书、住院医师规范化培训合格证书</t>
  </si>
  <si>
    <t>1</t>
  </si>
  <si>
    <t>郑州市</t>
  </si>
  <si>
    <t>郑州市教育局
0371-66962327</t>
  </si>
  <si>
    <t>郑州市第二高级中学                 0371-68978228</t>
  </si>
  <si>
    <t>财政全额拨款</t>
  </si>
  <si>
    <t>20100101</t>
  </si>
  <si>
    <t>本科：汉语言文学050101、汉语言050102 、汉语国际教育050103                                    
研究生：中国语言文学0501、 学科教学（语文）045103</t>
  </si>
  <si>
    <t>1.本科：1987年6月1日之后出生；研究生：1982年6月1日之后出生；
2.具有高中语文教师资格证。</t>
  </si>
  <si>
    <t>高中语文教师</t>
  </si>
  <si>
    <t>2</t>
  </si>
  <si>
    <t>郑州市第二高级中学         0371-68978228</t>
  </si>
  <si>
    <t>20100102</t>
  </si>
  <si>
    <t>本科：数学与应用数学070101、数理基础科学070103T、统计学071201、应用统计学071202、金融学020301K、信息管理与信息系统120102                                 
研究生：数学0701、学科教学（数学）045104</t>
  </si>
  <si>
    <t>1.本科：1987年6月1日之后出生；研究生：1982年6月1日之后出生；
2.具有高中数学教师资格证。</t>
  </si>
  <si>
    <t>高中数学教师</t>
  </si>
  <si>
    <t>3</t>
  </si>
  <si>
    <t>郑州市第四高级中学        0371-68634444</t>
  </si>
  <si>
    <t>20100103</t>
  </si>
  <si>
    <t>本科：物理学070201、应用物理学070202、电气工程及其自动化080601、安全工程082901                                 
研究生：学科教学（物理）045105、物理学0702、地球物理学0708、力学0801、机械工程0802、光学工程0803、材料科学与工程0805、动力工程及工程热物理0807、电气工程0808</t>
  </si>
  <si>
    <t>1.1987年6月1日之后出生；
2.具有高中物理教师资格证。</t>
  </si>
  <si>
    <t>高中物理教师</t>
  </si>
  <si>
    <t>4</t>
  </si>
  <si>
    <t>郑州市第十四高级中学     0371-62156100</t>
  </si>
  <si>
    <t>20100104</t>
  </si>
  <si>
    <t>数学0701、学科教学（数学）045104、统计学0714、应用统计0252、统计学0270</t>
  </si>
  <si>
    <t>1.1987年6月1日及以后出生；
2.具有高中数学教师资格证。</t>
  </si>
  <si>
    <t>5</t>
  </si>
  <si>
    <t>郑州市第十四高级中学    0371-62156100</t>
  </si>
  <si>
    <t>20100105</t>
  </si>
  <si>
    <t>学科教学（物理）045105、物理学0702、力学0801、光学工程0803、材料科学与工程0805、动力工程及工程热物理0807、物理化学070304、高分子化学与物理070305、地球物理学0708、集成电路科学与工程0770、力学0772、电子科学与技术0774、动力工程及工程热物理0807、电气工程0808、电子科学与技术0809、集成电路科学与工程0873、集成电路科学与工程1401</t>
  </si>
  <si>
    <t>1.1987年6月1日及以后出生；
2.具有高中物理教师资格证。</t>
  </si>
  <si>
    <t>6</t>
  </si>
  <si>
    <t>20100106</t>
  </si>
  <si>
    <t>化学0703、化学工程与技术0817、学科教学（化学）045106、材料物理与化学080501、化学工程085216、材料科学与工程0773、材料科学与工程0805、化学工程085602、</t>
  </si>
  <si>
    <t>1.1987年6月1日及以后出生；
2.具有高中化学教师资格证。</t>
  </si>
  <si>
    <t>高中化学教师</t>
  </si>
  <si>
    <t>7</t>
  </si>
  <si>
    <t>郑州市第十六高级中学    0371-69560777</t>
  </si>
  <si>
    <t>20100107</t>
  </si>
  <si>
    <t>中国语言文学0501、
学科教学（语文）045103</t>
  </si>
  <si>
    <t>研究生学历，硕士学位</t>
  </si>
  <si>
    <t>1.1987年6月1日及以后出生；
2.具有高中语文教师资格证。</t>
  </si>
  <si>
    <t>8</t>
  </si>
  <si>
    <t>20100108</t>
  </si>
  <si>
    <t>物理学0702、
学科教学（物理）045105</t>
  </si>
  <si>
    <t>9</t>
  </si>
  <si>
    <t>20100109</t>
  </si>
  <si>
    <t>化学0703、
学科教学（化学）045106</t>
  </si>
  <si>
    <t>10</t>
  </si>
  <si>
    <t>郑州市第十七高级中学    0371-62270017</t>
  </si>
  <si>
    <t>20100110</t>
  </si>
  <si>
    <t>数学0701、学科教学（数学）045101</t>
  </si>
  <si>
    <t>1.1987年6月1日之后出生；
2.具有高中数学教师资格证。</t>
  </si>
  <si>
    <t>11</t>
  </si>
  <si>
    <t>20100111</t>
  </si>
  <si>
    <t>英语语言文学050201、学科教学（英语）045108</t>
  </si>
  <si>
    <t>1.1987年6月1日之后出生；
2.具有高中英语教师资格证。</t>
  </si>
  <si>
    <t>高中英语教师</t>
  </si>
  <si>
    <t>12</t>
  </si>
  <si>
    <t>郑州市第十七高级中学     0371-62270017</t>
  </si>
  <si>
    <t>20100112</t>
  </si>
  <si>
    <t>化学0703、学科教学（化学）045106</t>
  </si>
  <si>
    <t>1.1987年6月1日之后出生；
2.具有高中化学教师资格证。</t>
  </si>
  <si>
    <t>13</t>
  </si>
  <si>
    <t>郑州市第十八中学         0371-58676522</t>
  </si>
  <si>
    <t>20100113</t>
  </si>
  <si>
    <t>中国语言文学0501、学科教学(语文)045103</t>
  </si>
  <si>
    <t>14</t>
  </si>
  <si>
    <t>郑州市第二十四中学      0371-67628825</t>
  </si>
  <si>
    <t>20100114</t>
  </si>
  <si>
    <t>物理学0702、地球物理0708、力学0801、机械工程0802、光学工程0803、仪器科学技术0804、材料科学与工程0805、冶金工程0806、动力工程及工程热物理0807、电气工程0808、电子科学与技术0809、信息与通信工程0810、学科教学（物理）045105</t>
  </si>
  <si>
    <t>1.1987年6月1日之后出生；
2.具有高中物理教师资格证</t>
  </si>
  <si>
    <t>15</t>
  </si>
  <si>
    <t>郑州市第二十八高级中学
0371-65399528</t>
  </si>
  <si>
    <t>20100115</t>
  </si>
  <si>
    <t>数学0701、统计学0714、学科教学(数学)045104</t>
  </si>
  <si>
    <t>16</t>
  </si>
  <si>
    <t>20100116</t>
  </si>
  <si>
    <t>物理学0702、力学0801、学科教学（物理）045105</t>
  </si>
  <si>
    <t>17</t>
  </si>
  <si>
    <t>20100117</t>
  </si>
  <si>
    <t>化学0703、学科教学(化学)045106</t>
  </si>
  <si>
    <t>18</t>
  </si>
  <si>
    <t>郑州市第三十二高级中学13903829070</t>
  </si>
  <si>
    <t>20100118</t>
  </si>
  <si>
    <t>本科：汉语言文学050101、汉语言050102                                研究生：中国语言文学0501、 学科教学（语文）045103、课程与教学论040102</t>
  </si>
  <si>
    <t>19</t>
  </si>
  <si>
    <t>20100119</t>
  </si>
  <si>
    <t>本科：数学与应用数学070101、信息与计算数学070102                                 研究生：数学0701、学科教学（数学）045104、统计学0714</t>
  </si>
  <si>
    <t>20</t>
  </si>
  <si>
    <t>20100120</t>
  </si>
  <si>
    <t>本科：物理学070201、应用物理学070202、电气工程及其自动化080601                                     
研究生：物理学0702 、学科教学（物理）045105、力学0801</t>
  </si>
  <si>
    <t>1.本科：1987年6月1日之后出生；研究生：1982年6月1日之后出生；
2.具有高中物理教师资格证。</t>
  </si>
  <si>
    <t>21</t>
  </si>
  <si>
    <t>20100121</t>
  </si>
  <si>
    <t>本科：化学070301、应用化学070302                                     研究生：化学0703  学科教学（化学）045106</t>
  </si>
  <si>
    <t>1.本科：1987年6月1日之后出生；研究生：1982年6月1日之后出生；
2.具有高中化学教师资格证。</t>
  </si>
  <si>
    <t>22</t>
  </si>
  <si>
    <t>郑州市第四十四高级中学0371—68212985、68212981</t>
  </si>
  <si>
    <t>20100122</t>
  </si>
  <si>
    <t>中国语言文学0501、哲学0101、国际中文教育0453、学科教学（语文）045103</t>
  </si>
  <si>
    <t>1.1987年6月1日之后出生；
2.具有高中语文教师资格证。</t>
  </si>
  <si>
    <t>23</t>
  </si>
  <si>
    <t>20100123</t>
  </si>
  <si>
    <t>24</t>
  </si>
  <si>
    <t>20100124</t>
  </si>
  <si>
    <t>25</t>
  </si>
  <si>
    <t>20100125</t>
  </si>
  <si>
    <t>26</t>
  </si>
  <si>
    <t>郑州市第五十六高级中学
0371-60615791</t>
  </si>
  <si>
    <t>20100126</t>
  </si>
  <si>
    <t>中国语言文学0501、学科教学（语文）045103、
 国际中文教育0453、
课程与教学论（语文方向）040102</t>
  </si>
  <si>
    <t>27</t>
  </si>
  <si>
    <t>20100127</t>
  </si>
  <si>
    <t>数学0701、学科教学（数学）045104、统计学0714 、
应用统计0252 、课程与教学论（数学方向）040102</t>
  </si>
  <si>
    <t>28</t>
  </si>
  <si>
    <t>20100128</t>
  </si>
  <si>
    <t>物理学0702、学科教学（物理）045105、地球物理学0708、力学0801、光学工程0803、材料科学与工程0805、 动力工程及工程热物理0807、电气工程0808、课程与教学论（物理方向）040102</t>
  </si>
  <si>
    <t>29</t>
  </si>
  <si>
    <t>20100129</t>
  </si>
  <si>
    <t>化学0703、学科教学（化学)045106、课程与教学论（化学方向）040102</t>
  </si>
  <si>
    <t>30</t>
  </si>
  <si>
    <t>20100130</t>
  </si>
  <si>
    <t>马克思主义理论0305、政治学0302、学科教学（思政)045102、课程与教学论（政治方向）040102</t>
  </si>
  <si>
    <t>1.1987年6月1日之后出生；
2.具有高中政治教师资格证。</t>
  </si>
  <si>
    <t>高中政治教师</t>
  </si>
  <si>
    <t>31</t>
  </si>
  <si>
    <t>20100131</t>
  </si>
  <si>
    <t>中国史0602、世界史0603、
学科教学（历史）045109、 
课程与教学论（历史方向）040102</t>
  </si>
  <si>
    <t>1.1987年6月1日之后出生；
2.具有高中历史教师资格证。</t>
  </si>
  <si>
    <t>高中历史教师</t>
  </si>
  <si>
    <t>32</t>
  </si>
  <si>
    <t>20100132</t>
  </si>
  <si>
    <t>电子科学与技术0809、电子信息0854、软件工程0835、
计算机科学与技术0812、智能科学与技术1405、现代教育技术045114、 课程与教学论（信息技术方向）040102</t>
  </si>
  <si>
    <t>1.1987年6月1日之后出生；
2.具有高中信息技术教师资格证。</t>
  </si>
  <si>
    <t>高中信息技术教师</t>
  </si>
  <si>
    <t>33</t>
  </si>
  <si>
    <r>
      <rPr>
        <sz val="9"/>
        <rFont val="仿宋_GB2312"/>
        <charset val="0"/>
      </rPr>
      <t>郑州市第一</t>
    </r>
    <r>
      <rPr>
        <sz val="9"/>
        <rFont val="方正书宋_GBK"/>
        <charset val="0"/>
      </rPr>
      <t>〇</t>
    </r>
    <r>
      <rPr>
        <sz val="9"/>
        <rFont val="仿宋_GB2312"/>
        <charset val="0"/>
      </rPr>
      <t>二高级中学
0371-88926562、88926561</t>
    </r>
  </si>
  <si>
    <t>20100133</t>
  </si>
  <si>
    <t>本科：汉语言文学050101、汉语国际教育050103
研究生：中国语言文学0501、学科教学（语文）045103</t>
  </si>
  <si>
    <t>34</t>
  </si>
  <si>
    <t>20100134</t>
  </si>
  <si>
    <t>本科：数学与应用数学070101
研究生：数学0701、学科教学（数学）045104</t>
  </si>
  <si>
    <t>35</t>
  </si>
  <si>
    <t>20100135</t>
  </si>
  <si>
    <t>本科：物理学070201、应用物理学070202
研究生：物理学0702、学科教学（物理）045105</t>
  </si>
  <si>
    <t>36</t>
  </si>
  <si>
    <r>
      <rPr>
        <sz val="9"/>
        <rFont val="仿宋_GB2312"/>
        <charset val="0"/>
      </rPr>
      <t>郑州市第一</t>
    </r>
    <r>
      <rPr>
        <sz val="9"/>
        <rFont val="方正书宋_GBK"/>
        <charset val="0"/>
      </rPr>
      <t>〇</t>
    </r>
    <r>
      <rPr>
        <sz val="9"/>
        <rFont val="仿宋_GB2312"/>
        <charset val="0"/>
      </rPr>
      <t>三高级中学
0371-61736039</t>
    </r>
  </si>
  <si>
    <t>20100136</t>
  </si>
  <si>
    <t>本科：汉语言文学050101、
汉语言050102、汉语国际教育050103、应用语言学050106T、秘书学050107T、
中国语言与文化050108T
研究生：中国语言文学0501、学科教学（语文）045103、哲学0101、国际中文教育0453、课程与教学论040102</t>
  </si>
  <si>
    <t>37</t>
  </si>
  <si>
    <t>20100137</t>
  </si>
  <si>
    <t>本科：数学与应用数学070101、信息与计算科学070102、数理基础科学070103T、统计学071201、应用统计学071202、
研究生：数学0701、学科教学（数学）045104、统计学0714、  课程与教学论040102</t>
  </si>
  <si>
    <t>38</t>
  </si>
  <si>
    <t>20100138</t>
  </si>
  <si>
    <t>本科：英语050201、
翻译050261、商务英语050262
研究生：外国语言文学0502、学科教学（英语）045108、翻译0551、课程与教学论040102</t>
  </si>
  <si>
    <t>39</t>
  </si>
  <si>
    <t>20100139</t>
  </si>
  <si>
    <t>本科：物理学070201、
应用物理学 070202、核物理 070203、声学 0702004T、电气工程及其自动化080601
研究生：物理学0702、学科教学（物理）045105、地球物理学0708、力学0801、
机械工程0802、光学工程0803、仪器科学技术0804、材料科学与工程0805、冶金工程0806、动力工程及工程热物理0807、电气工程0808、电子科学与技术0809、信息与通信工程0810、课程与教学论040102</t>
  </si>
  <si>
    <t>40</t>
  </si>
  <si>
    <t>20100140</t>
  </si>
  <si>
    <t>本科：化学070301、应用化学070302、化工与制药类0813、分子科学与工程070304T
研究生：化学0703、学科教学（化学）045106、课程与教学论040102</t>
  </si>
  <si>
    <t>1.1987年6月1日之后出生；
2.具有高中化学教师资格证</t>
  </si>
  <si>
    <t>41</t>
  </si>
  <si>
    <t>郑州市扶轮外国语高级中学0371-55392013、55392089</t>
  </si>
  <si>
    <t>20100141</t>
  </si>
  <si>
    <t>数学0701、学科教学（数学）045104、统计学0714、应用统计0252</t>
  </si>
  <si>
    <t>42</t>
  </si>
  <si>
    <t>20100142</t>
  </si>
  <si>
    <t>1.1987年6月1日及以后出生； 
2.高中物理教师资格证。</t>
  </si>
  <si>
    <t>43</t>
  </si>
  <si>
    <t>20100143</t>
  </si>
  <si>
    <t>化学0703、化学工程与技术0817、学科教学（化学）045106、材料物理与化学080501、化学工程085216、材料科学与工程0773、材料科学与工程0805、化学工程085602</t>
  </si>
  <si>
    <t>1.1987年6月1日及以后出生； 
2.高中化学教师资格证。</t>
  </si>
  <si>
    <t>44</t>
  </si>
  <si>
    <t>郑州航空港外国语高级中学0371-58584270、58582111</t>
  </si>
  <si>
    <t>20100144</t>
  </si>
  <si>
    <t>英语050201、学科教学（英语）045108</t>
  </si>
  <si>
    <t>1.1987年6月1日及以后出生； 
2.具有高中英语教师资格证。</t>
  </si>
  <si>
    <t>45</t>
  </si>
  <si>
    <t>20100145</t>
  </si>
  <si>
    <t>地理学0705、学科教学（地理）045110</t>
  </si>
  <si>
    <t>1.1987年6月1日及以后出生； 
2.具有高中地理教师资格证。</t>
  </si>
  <si>
    <t>高中地理教师</t>
  </si>
  <si>
    <t>46</t>
  </si>
  <si>
    <t>郑州航空港第一高级中学
0371-67261001、67261008</t>
  </si>
  <si>
    <t>20100146</t>
  </si>
  <si>
    <t>物理学0702、天文学0704、
地球物理学0708、力学0801、机械工程0802、光学工程0803、材料科学与工程0805、电子科学与技术0809、核科学与技术0827、电子信息0854、学科教学（物理）045105</t>
  </si>
  <si>
    <t>1.1987年6月1日及以后出生； 
2.具有高中物理教师资格证。</t>
  </si>
  <si>
    <t xml:space="preserve">
高中物理教师</t>
  </si>
  <si>
    <t>47</t>
  </si>
  <si>
    <t>郑州艺术幼儿师范学校
0371-66968309、66984079</t>
  </si>
  <si>
    <t>20100147</t>
  </si>
  <si>
    <t>本科:英语050201、翻译050261、商务英语050262 
研究生:外国语言文学0502、翻译0551、学科教学(英语)045108</t>
  </si>
  <si>
    <t>1.1987年6月1日及以后出生；                                          2.具有高中英语教师资格证。</t>
  </si>
  <si>
    <t>48</t>
  </si>
  <si>
    <t>20100148</t>
  </si>
  <si>
    <t>本科：物理学070201、应用物理学070202、核物理070203、声学070204T、系统科学与工程070205T、量子信息科学070206T、地球物理学070801 、空间科学与技术070802、行星科学070804TK、材料物理080402、工程物理082203                               研究生：物理学0702、学科教学(物理)045105、地球物理学0708、力学0801、机械工程0802、光学工程0803、仪器科学技术0804、材料科学与工程0805、动力工程及工程热物理0807、电气工程0808、电子科学与技术0809、信息与通信工程0810</t>
  </si>
  <si>
    <t>1.1987年6月1日及以后出生；                                          2.具有高中物理教师资格证。</t>
  </si>
  <si>
    <t>49</t>
  </si>
  <si>
    <t>郑州市经济贸易学校      0371-63933063</t>
  </si>
  <si>
    <t>20100149</t>
  </si>
  <si>
    <t>本科：080201机械工程、
080202机械设计制造及其自动化、080204机械电子工程
080213T智能制造工程、080601电气工程及其自动化、080604T电气工程与只能控制、080701电子信息工程、080702电子科学与技术、080703通信工程、080706信息工程、080801自动化
研究生：0802机械工程、0855机械大类、   0811控制科学与工程、  0804仪器科学与技术、  0810信息与通信工程、  0854电子信息大类</t>
  </si>
  <si>
    <t>1.1987年6月1日及以后出生；             
2.具有同学段教师资格证。</t>
  </si>
  <si>
    <t>中职无人机操控与维护专业教师</t>
  </si>
  <si>
    <t>50</t>
  </si>
  <si>
    <t>20100150</t>
  </si>
  <si>
    <t>本科：082002 飞行器设计与工程 、082003 飞行器制造工程、 082004 飞行器动力工程 、082009T 无人驾驶航空器系统工程                                           研究生：航空航天0820、航空宇航科学与技术0825、航空工程085503 、 航天工程085504</t>
  </si>
  <si>
    <t>中职无人机操控与维护专业教师（智能飞行器空间规划与数字制造方向）</t>
  </si>
  <si>
    <t>51</t>
  </si>
  <si>
    <t>20100151</t>
  </si>
  <si>
    <t>本科：电子信息工程080701、电子科学与技术080702、通信工程080703、信息工程080706
研究生：电子信息0854、电子科学与技术0809、信息与通信工程0810、集成电路科学与工程1401</t>
  </si>
  <si>
    <t>中职电子信息技术专业教师（电子技术方向）</t>
  </si>
  <si>
    <t>52</t>
  </si>
  <si>
    <t>20100152</t>
  </si>
  <si>
    <t>本科：物联网工程080905、
电气工程及其自动化080601、电气工程与智能控制080604T、电子信息工程080701、电子科学与技术080702、通信工程080703
电子与计算机工程080909T
研究生：电子信息0854、信息与通信工程0810   、控制科学与工程0811、能源动力0858、电气工程0808</t>
  </si>
  <si>
    <t>中职物联网技术应用技术专业教师  （物联网应用方向）</t>
  </si>
  <si>
    <t>53</t>
  </si>
  <si>
    <t>20100153</t>
  </si>
  <si>
    <t>学科教学（数学）045104、 基础数学070101</t>
  </si>
  <si>
    <t>1.1987年6月1日及以后出生； 
2.具有同学段数学教师资格证。</t>
  </si>
  <si>
    <t>中职数学学科教师</t>
  </si>
  <si>
    <t>54</t>
  </si>
  <si>
    <t>20100154</t>
  </si>
  <si>
    <t>学科教学（英语）045108  、英语语言文学050201</t>
  </si>
  <si>
    <t>1.1987年6月1日及以后出生；              
2.具有同学段英语教师资格证。</t>
  </si>
  <si>
    <t>中职英语学科教师</t>
  </si>
  <si>
    <t>55</t>
  </si>
  <si>
    <t>郑州市电子信息工程学校
0371-67624132</t>
  </si>
  <si>
    <t>20100155</t>
  </si>
  <si>
    <t>本科：数学与应用数学070101、信息与计算科学070102、数理基础科学070103T、数据计算及应用070104T、统计学071201、应用统计学071202、数据科学071203T
研究生：数学0701、学科教学（数学）045104</t>
  </si>
  <si>
    <t>1.1987年6月1日以后出生；
2.具有同学段数学教师资格证。</t>
  </si>
  <si>
    <t>中职数学教师</t>
  </si>
  <si>
    <t>56</t>
  </si>
  <si>
    <t>20100156</t>
  </si>
  <si>
    <t>本科：车辆工程080207、汽车服务工程080208、汽车维修工程教育080212T、智能制造工程080213T、智能车辆工程080214T、新能源汽车工程080216T、机械工程080201、机械设计制造及其自动化080202、交通设备与控制工程081806T、农业机械化及其自动化082302
研究生：机械0855、交通运输0861</t>
  </si>
  <si>
    <t>1.1987年6月1日以后出生；
2.具有同学段教师资格证。</t>
  </si>
  <si>
    <t>中职专业课教师</t>
  </si>
  <si>
    <t>57</t>
  </si>
  <si>
    <t>郑州市商贸管理学校      0371-66323844</t>
  </si>
  <si>
    <t>20100157</t>
  </si>
  <si>
    <t>物理学0702、学科教学（物理）045105、力学0801、光学工程0803、动力工程及工程热物理0807、机械工程0802</t>
  </si>
  <si>
    <t>1.1987年6月1日以后出生；
2.具有高中物理教师资格证。</t>
  </si>
  <si>
    <t>58</t>
  </si>
  <si>
    <t>20100158</t>
  </si>
  <si>
    <t>本科：物理学070201、应用物理学070202、核物理070203、声学070204T、系统科学与工程070205T、量子信息科学070206T、材料科学与工程080401、材料物理080402、电气工程及其自动化080601、理论与应用力学080101、工程力学080102、机械工程080201、、机械设计制造及其自动化080201、自动化080801
研究生：物理学0702、学科教学（物理）045105、力学0801、光学工程0803、动力工程及工程热物理0807、机械工程0802</t>
  </si>
  <si>
    <t>59</t>
  </si>
  <si>
    <t>20100159</t>
  </si>
  <si>
    <t>应用电子技术教育080716T、电子科学与技术080702、电子信息科学与技术080714T、应用电子技术教育080716T、机械电子工程080204</t>
  </si>
  <si>
    <t>本科学历，学士学位</t>
  </si>
  <si>
    <t>1.1987年6月1日以后出生；   
2.具有同学段教师资格证。</t>
  </si>
  <si>
    <t>中职无人机操控与维护教师</t>
  </si>
  <si>
    <t>60</t>
  </si>
  <si>
    <t>郑州市金融学校             0371-65255158 、67643611</t>
  </si>
  <si>
    <t>20100160</t>
  </si>
  <si>
    <t>中国语言文学0501、学科教学（语文）045103</t>
  </si>
  <si>
    <t>1.1987年6月1日以后出生；
2.具有中职/高中语文教师资格证。</t>
  </si>
  <si>
    <t>中职语文教师</t>
  </si>
  <si>
    <t>61</t>
  </si>
  <si>
    <t>20100161</t>
  </si>
  <si>
    <r>
      <rPr>
        <sz val="9"/>
        <rFont val="仿宋_GB2312"/>
        <charset val="0"/>
      </rPr>
      <t>本科：智能科学与技术（080907T）                            研究生：计算机应用技术（081203）、模式识别与智能系统（081104）、软件工程（0835</t>
    </r>
    <r>
      <rPr>
        <sz val="9"/>
        <rFont val="Times New Roman"/>
        <charset val="0"/>
      </rPr>
      <t> </t>
    </r>
    <r>
      <rPr>
        <sz val="9"/>
        <rFont val="仿宋_GB2312"/>
        <charset val="0"/>
      </rPr>
      <t>）</t>
    </r>
  </si>
  <si>
    <t>1.本科：1987年6月1日以后出生；研究生：1982年6月1日以后出生；
2.具有与专业相符的中职教师资格证。</t>
  </si>
  <si>
    <t>62</t>
  </si>
  <si>
    <t>郑州市国防科技学校0371—67830783</t>
  </si>
  <si>
    <t>20100162</t>
  </si>
  <si>
    <t>0501中国语言文学
0453国际中文教育</t>
  </si>
  <si>
    <t>1.1987年6月1日以后出生；
2.具有中职、高中相应学科教师资格证。</t>
  </si>
  <si>
    <t>63</t>
  </si>
  <si>
    <t>20100163</t>
  </si>
  <si>
    <t>本科：080207车辆工程、080208汽车服务工程、080216T新能源汽车工程、080212T汽车维修工程教育、081801交通运输、070201物理学                                  研究生：0823交通运输工程、0861交通运输、0808电气工程</t>
  </si>
  <si>
    <t>1.1987年6月1日以后出生；
2.具有中职相应学科教师资格证。</t>
  </si>
  <si>
    <t>64</t>
  </si>
  <si>
    <t>20100164</t>
  </si>
  <si>
    <t>本科：070201物理学、080202机械设计制造及其自动化、080204机械电子工程、080209T机械工艺技术、080211T机电技术教育、080213T智能制造工程、080301测控技术与仪器、080303T智能感知工程、080601电气工程及其自动化、080604T电气工程与智能控制、080717T人工智能、080803T机器人工程、080801自动化、260101机械设计制造及自动化、260102智能制造工程技术、260103数控技术、260201装备智能化技术、260301机械电子工程技术、260302电气工程及自动化、260303智能控制技术、260304 机器人技术、260305自动化技术与应用  研究生：0702物理学、0802机械工程、0808电气工程、0809电子科学与技术、0810信息与通信工程、0811控制科学与工程</t>
  </si>
  <si>
    <t>65</t>
  </si>
  <si>
    <t>郑州市信息技术学校      0371-61130903</t>
  </si>
  <si>
    <t>20100165</t>
  </si>
  <si>
    <t>中国语言文学 0501、哲学0101、国际中文教育0453、学科教学（语文）045103、课程与教学论040102</t>
  </si>
  <si>
    <t>1.1987年6月1日以后出生；
2.具有高中语文教师资格证。</t>
  </si>
  <si>
    <t>66</t>
  </si>
  <si>
    <t>20100166</t>
  </si>
  <si>
    <t>数学 0701 、统计学0714、学科教学（数学）045104、课程与教学论040102</t>
  </si>
  <si>
    <t>1.1987年6月1日以后出生；
2.具有高中数学教师资格证。</t>
  </si>
  <si>
    <t>67</t>
  </si>
  <si>
    <t>郑州市科技工业学校      0371-63732672</t>
  </si>
  <si>
    <t>20100167</t>
  </si>
  <si>
    <t>中国语言文学0501
学科教学（语文）045103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</si>
</sst>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4">
    <font>
      <sz val="11"/>
      <color theme="1"/>
      <name val="宋体"/>
      <charset val="134"/>
      <scheme val="minor"/>
    </font>
    <font>
      <sz val="14"/>
      <color theme="1"/>
      <name val="黑体"/>
      <charset val="134"/>
    </font>
    <font>
      <sz val="11"/>
      <color theme="1"/>
      <name val="Times New Roman"/>
      <charset val="134"/>
    </font>
    <font>
      <sz val="10"/>
      <color theme="1"/>
      <name val="黑体"/>
      <charset val="134"/>
    </font>
    <font>
      <sz val="11"/>
      <name val="宋体"/>
      <charset val="134"/>
      <scheme val="minor"/>
    </font>
    <font>
      <sz val="10"/>
      <name val="宋体"/>
      <charset val="134"/>
      <scheme val="minor"/>
    </font>
    <font>
      <sz val="10"/>
      <color theme="1"/>
      <name val="黑体"/>
      <charset val="134"/>
    </font>
    <font>
      <sz val="14"/>
      <name val="黑体"/>
      <charset val="134"/>
    </font>
    <font>
      <sz val="10"/>
      <color theme="1"/>
      <name val="仿宋_GB2312"/>
      <charset val="134"/>
    </font>
    <font>
      <sz val="9"/>
      <color theme="1"/>
      <name val="宋体"/>
      <charset val="134"/>
      <scheme val="minor"/>
    </font>
    <font>
      <sz val="9"/>
      <name val="宋体"/>
      <charset val="134"/>
      <scheme val="minor"/>
    </font>
    <font>
      <sz val="8"/>
      <color theme="1"/>
      <name val="宋体"/>
      <charset val="134"/>
      <scheme val="minor"/>
    </font>
    <font>
      <sz val="10"/>
      <name val="仿宋_GB2312"/>
      <charset val="134"/>
    </font>
    <font>
      <sz val="10"/>
      <color theme="1"/>
      <name val="Times New Roman"/>
      <charset val="134"/>
    </font>
    <font>
      <sz val="9"/>
      <name val="Times New Roman"/>
      <charset val="134"/>
    </font>
    <font>
      <sz val="9"/>
      <name val="宋体"/>
      <charset val="134"/>
    </font>
    <font>
      <b/>
      <sz val="9"/>
      <name val="宋体"/>
      <charset val="134"/>
    </font>
    <font>
      <sz val="9"/>
      <color theme="1"/>
      <name val="宋体"/>
      <charset val="134"/>
    </font>
    <font>
      <b/>
      <sz val="9"/>
      <color theme="1"/>
      <name val="宋体"/>
      <charset val="134"/>
      <scheme val="minor"/>
    </font>
    <font>
      <sz val="9"/>
      <name val="宋体"/>
      <charset val="0"/>
    </font>
    <font>
      <b/>
      <sz val="9"/>
      <color rgb="FF000000"/>
      <name val="宋体"/>
      <charset val="134"/>
    </font>
    <font>
      <sz val="9"/>
      <color rgb="FF000000"/>
      <name val="仿宋_GB2312"/>
      <charset val="134"/>
    </font>
    <font>
      <sz val="9"/>
      <name val="仿宋_GB2312"/>
      <charset val="134"/>
    </font>
    <font>
      <sz val="10"/>
      <color theme="1"/>
      <name val="仿宋_GB2312"/>
      <charset val="134"/>
    </font>
    <font>
      <sz val="10"/>
      <name val="仿宋_GB2312"/>
      <charset val="134"/>
    </font>
    <font>
      <sz val="10"/>
      <color theme="1"/>
      <name val="宋体"/>
      <charset val="134"/>
      <scheme val="minor"/>
    </font>
    <font>
      <sz val="9"/>
      <color theme="1"/>
      <name val="仿宋_GB2312"/>
      <charset val="134"/>
    </font>
    <font>
      <sz val="9"/>
      <name val="仿宋_GB2312"/>
      <charset val="0"/>
    </font>
    <font>
      <sz val="12"/>
      <color theme="1"/>
      <name val="Times New Roman"/>
      <charset val="134"/>
    </font>
    <font>
      <sz val="10"/>
      <name val="宋体"/>
      <charset val="134"/>
    </font>
    <font>
      <b/>
      <sz val="10"/>
      <color theme="1"/>
      <name val="宋体"/>
      <charset val="134"/>
      <scheme val="minor"/>
    </font>
    <font>
      <b/>
      <sz val="10"/>
      <name val="宋体"/>
      <charset val="134"/>
      <scheme val="minor"/>
    </font>
    <font>
      <sz val="10"/>
      <color theme="1"/>
      <name val="宋体"/>
      <charset val="134"/>
    </font>
    <font>
      <sz val="12"/>
      <name val="仿宋_GB2312"/>
      <charset val="134"/>
    </font>
    <font>
      <sz val="13"/>
      <color rgb="FF000000"/>
      <name val="仿宋_GB2312"/>
      <charset val="134"/>
    </font>
    <font>
      <sz val="13"/>
      <name val="仿宋_GB2312"/>
      <charset val="134"/>
    </font>
    <font>
      <sz val="13"/>
      <color theme="1"/>
      <name val="仿宋_GB2312"/>
      <charset val="134"/>
    </font>
    <font>
      <sz val="13"/>
      <color indexed="8"/>
      <name val="仿宋_GB2312"/>
      <charset val="134"/>
    </font>
    <font>
      <sz val="12"/>
      <name val="仿宋_GB2312"/>
      <charset val="134"/>
    </font>
    <font>
      <sz val="12"/>
      <color indexed="8"/>
      <name val="仿宋_GB2312"/>
      <charset val="134"/>
    </font>
    <font>
      <sz val="10"/>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方正书宋_GBK"/>
      <charset val="0"/>
    </font>
    <font>
      <sz val="9"/>
      <color rgb="FFFF8080"/>
      <name val="宋体"/>
      <charset val="134"/>
    </font>
    <font>
      <sz val="9"/>
      <color rgb="FF000000"/>
      <name val="宋体"/>
      <charset val="134"/>
    </font>
    <font>
      <sz val="9"/>
      <name val="Times New Roman"/>
      <charset val="0"/>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4" borderId="3"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4" applyNumberFormat="0" applyFill="0" applyAlignment="0" applyProtection="0">
      <alignment vertical="center"/>
    </xf>
    <xf numFmtId="0" fontId="47" fillId="0" borderId="4" applyNumberFormat="0" applyFill="0" applyAlignment="0" applyProtection="0">
      <alignment vertical="center"/>
    </xf>
    <xf numFmtId="0" fontId="48" fillId="0" borderId="5" applyNumberFormat="0" applyFill="0" applyAlignment="0" applyProtection="0">
      <alignment vertical="center"/>
    </xf>
    <xf numFmtId="0" fontId="48" fillId="0" borderId="0" applyNumberFormat="0" applyFill="0" applyBorder="0" applyAlignment="0" applyProtection="0">
      <alignment vertical="center"/>
    </xf>
    <xf numFmtId="0" fontId="49" fillId="5" borderId="6" applyNumberFormat="0" applyAlignment="0" applyProtection="0">
      <alignment vertical="center"/>
    </xf>
    <xf numFmtId="0" fontId="50" fillId="6" borderId="7" applyNumberFormat="0" applyAlignment="0" applyProtection="0">
      <alignment vertical="center"/>
    </xf>
    <xf numFmtId="0" fontId="51" fillId="6" borderId="6" applyNumberFormat="0" applyAlignment="0" applyProtection="0">
      <alignment vertical="center"/>
    </xf>
    <xf numFmtId="0" fontId="52" fillId="7" borderId="8" applyNumberFormat="0" applyAlignment="0" applyProtection="0">
      <alignment vertical="center"/>
    </xf>
    <xf numFmtId="0" fontId="53" fillId="0" borderId="9" applyNumberFormat="0" applyFill="0" applyAlignment="0" applyProtection="0">
      <alignment vertical="center"/>
    </xf>
    <xf numFmtId="0" fontId="54" fillId="0" borderId="10" applyNumberFormat="0" applyFill="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9" fillId="12" borderId="0" applyNumberFormat="0" applyBorder="0" applyAlignment="0" applyProtection="0">
      <alignment vertical="center"/>
    </xf>
    <xf numFmtId="0" fontId="59"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59" fillId="16" borderId="0" applyNumberFormat="0" applyBorder="0" applyAlignment="0" applyProtection="0">
      <alignment vertical="center"/>
    </xf>
    <xf numFmtId="0" fontId="59"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59" fillId="20" borderId="0" applyNumberFormat="0" applyBorder="0" applyAlignment="0" applyProtection="0">
      <alignment vertical="center"/>
    </xf>
    <xf numFmtId="0" fontId="59"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59" fillId="24" borderId="0" applyNumberFormat="0" applyBorder="0" applyAlignment="0" applyProtection="0">
      <alignment vertical="center"/>
    </xf>
    <xf numFmtId="0" fontId="59"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59" fillId="28" borderId="0" applyNumberFormat="0" applyBorder="0" applyAlignment="0" applyProtection="0">
      <alignment vertical="center"/>
    </xf>
    <xf numFmtId="0" fontId="59"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59" fillId="32" borderId="0" applyNumberFormat="0" applyBorder="0" applyAlignment="0" applyProtection="0">
      <alignment vertical="center"/>
    </xf>
    <xf numFmtId="0" fontId="59" fillId="33" borderId="0" applyNumberFormat="0" applyBorder="0" applyAlignment="0" applyProtection="0">
      <alignment vertical="center"/>
    </xf>
    <xf numFmtId="0" fontId="58" fillId="34" borderId="0" applyNumberFormat="0" applyBorder="0" applyAlignment="0" applyProtection="0">
      <alignment vertical="center"/>
    </xf>
  </cellStyleXfs>
  <cellXfs count="109">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Alignment="1">
      <alignment vertical="center"/>
    </xf>
    <xf numFmtId="0" fontId="5" fillId="0" borderId="0" xfId="0" applyFont="1" applyFill="1" applyBorder="1" applyAlignment="1"/>
    <xf numFmtId="0" fontId="6" fillId="0" borderId="0" xfId="0" applyFont="1" applyFill="1" applyAlignment="1">
      <alignment horizontal="center" vertical="center"/>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2" xfId="0" applyNumberFormat="1" applyFont="1" applyFill="1" applyBorder="1" applyAlignment="1">
      <alignment horizontal="left" vertical="center" wrapText="1"/>
    </xf>
    <xf numFmtId="0" fontId="14" fillId="2" borderId="1" xfId="0"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left" vertical="center" wrapText="1"/>
    </xf>
    <xf numFmtId="0"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left" vertical="center" wrapText="1"/>
    </xf>
    <xf numFmtId="0" fontId="17" fillId="0" borderId="1" xfId="0" applyFont="1" applyFill="1" applyBorder="1" applyAlignment="1">
      <alignment vertical="center" wrapText="1"/>
    </xf>
    <xf numFmtId="0" fontId="17" fillId="0" borderId="1" xfId="0" applyNumberFormat="1" applyFont="1" applyFill="1" applyBorder="1" applyAlignment="1">
      <alignment horizontal="center" vertical="center"/>
    </xf>
    <xf numFmtId="0" fontId="16" fillId="0"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1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5" fillId="0" borderId="1"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8" fillId="0" borderId="1" xfId="0" applyFont="1" applyFill="1" applyBorder="1" applyAlignment="1">
      <alignment horizontal="justify" vertical="center" wrapText="1"/>
    </xf>
    <xf numFmtId="0"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5" fillId="0" borderId="1" xfId="0" applyFont="1" applyFill="1" applyBorder="1" applyAlignment="1">
      <alignment horizontal="justify" vertical="center" wrapText="1"/>
    </xf>
    <xf numFmtId="0" fontId="26" fillId="0"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49" fontId="22" fillId="2"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49" fontId="22" fillId="0" borderId="1" xfId="0" applyNumberFormat="1" applyFont="1" applyFill="1" applyBorder="1" applyAlignment="1">
      <alignment horizontal="center" vertical="center" wrapText="1"/>
    </xf>
    <xf numFmtId="0" fontId="22" fillId="2" borderId="1" xfId="0" applyFont="1" applyFill="1" applyBorder="1" applyAlignment="1">
      <alignment horizontal="justify" vertical="center" wrapText="1"/>
    </xf>
    <xf numFmtId="0" fontId="22"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28" fillId="0" borderId="1" xfId="0"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0" fillId="0" borderId="1" xfId="0" applyFont="1" applyFill="1" applyBorder="1" applyAlignment="1">
      <alignment horizontal="justify" vertical="center" wrapText="1"/>
    </xf>
    <xf numFmtId="0" fontId="8" fillId="0" borderId="1" xfId="0" applyFont="1" applyFill="1" applyBorder="1" applyAlignment="1" applyProtection="1">
      <alignment horizontal="center" vertical="center" wrapText="1"/>
    </xf>
    <xf numFmtId="0" fontId="26" fillId="0" borderId="1" xfId="0" applyNumberFormat="1"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xf>
    <xf numFmtId="0" fontId="22" fillId="0" borderId="1" xfId="0" applyFont="1" applyFill="1" applyBorder="1" applyAlignment="1" applyProtection="1">
      <alignment horizontal="center"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2" fillId="3"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22" fillId="3" borderId="1" xfId="0" applyFont="1" applyFill="1" applyBorder="1" applyAlignment="1">
      <alignment horizontal="center" vertical="center" wrapText="1"/>
    </xf>
    <xf numFmtId="0" fontId="22" fillId="3" borderId="1" xfId="0" applyFont="1" applyFill="1" applyBorder="1" applyAlignment="1">
      <alignment horizontal="left" vertical="center" wrapText="1"/>
    </xf>
    <xf numFmtId="0" fontId="33" fillId="0" borderId="1" xfId="0" applyFont="1" applyFill="1" applyBorder="1" applyAlignment="1">
      <alignment horizontal="center" vertical="center"/>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39" fillId="0" borderId="1" xfId="0" applyFont="1" applyFill="1" applyBorder="1" applyAlignment="1">
      <alignment horizontal="center" vertical="center" wrapText="1"/>
    </xf>
    <xf numFmtId="49" fontId="40" fillId="0"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49" fontId="27"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theme="9" tint="0.799890133365886"/>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7"/>
  <sheetViews>
    <sheetView tabSelected="1" workbookViewId="0">
      <selection activeCell="A1" sqref="$A1:$XFD1"/>
    </sheetView>
  </sheetViews>
  <sheetFormatPr defaultColWidth="9" defaultRowHeight="38" customHeight="1"/>
  <cols>
    <col min="2" max="2" width="14.7272727272727" customWidth="1"/>
    <col min="7" max="7" width="10.3727272727273"/>
  </cols>
  <sheetData>
    <row r="1" s="1" customFormat="1" customHeight="1" spans="1:13">
      <c r="A1" s="8" t="s">
        <v>0</v>
      </c>
      <c r="B1" s="8" t="s">
        <v>1</v>
      </c>
      <c r="C1" s="8" t="s">
        <v>2</v>
      </c>
      <c r="D1" s="8" t="s">
        <v>3</v>
      </c>
      <c r="E1" s="8" t="s">
        <v>4</v>
      </c>
      <c r="F1" s="8" t="s">
        <v>5</v>
      </c>
      <c r="G1" s="8" t="s">
        <v>6</v>
      </c>
      <c r="H1" s="8" t="s">
        <v>7</v>
      </c>
      <c r="I1" s="8" t="s">
        <v>8</v>
      </c>
      <c r="J1" s="8" t="s">
        <v>9</v>
      </c>
      <c r="K1" s="8" t="s">
        <v>10</v>
      </c>
      <c r="L1" s="9" t="s">
        <v>11</v>
      </c>
      <c r="M1" s="8" t="s">
        <v>12</v>
      </c>
    </row>
    <row r="2" s="2" customFormat="1" customHeight="1" spans="1:13">
      <c r="A2" s="10">
        <v>1</v>
      </c>
      <c r="B2" s="11" t="s">
        <v>13</v>
      </c>
      <c r="C2" s="12" t="s">
        <v>14</v>
      </c>
      <c r="D2" s="12" t="s">
        <v>15</v>
      </c>
      <c r="E2" s="13" t="s">
        <v>16</v>
      </c>
      <c r="F2" s="14" t="s">
        <v>17</v>
      </c>
      <c r="G2" s="14" t="s">
        <v>18</v>
      </c>
      <c r="H2" s="14" t="s">
        <v>19</v>
      </c>
      <c r="I2" s="14">
        <v>1</v>
      </c>
      <c r="J2" s="15" t="s">
        <v>20</v>
      </c>
      <c r="K2" s="14" t="s">
        <v>21</v>
      </c>
      <c r="L2" s="14" t="s">
        <v>22</v>
      </c>
      <c r="M2" s="14" t="s">
        <v>23</v>
      </c>
    </row>
    <row r="3" s="2" customFormat="1" customHeight="1" spans="1:13">
      <c r="A3" s="10">
        <v>2</v>
      </c>
      <c r="B3" s="11" t="s">
        <v>13</v>
      </c>
      <c r="C3" s="12" t="s">
        <v>24</v>
      </c>
      <c r="D3" s="12" t="s">
        <v>25</v>
      </c>
      <c r="E3" s="13" t="s">
        <v>16</v>
      </c>
      <c r="F3" s="14" t="s">
        <v>17</v>
      </c>
      <c r="G3" s="14" t="s">
        <v>26</v>
      </c>
      <c r="H3" s="14" t="s">
        <v>19</v>
      </c>
      <c r="I3" s="14">
        <v>2</v>
      </c>
      <c r="J3" s="15" t="s">
        <v>20</v>
      </c>
      <c r="K3" s="14" t="s">
        <v>21</v>
      </c>
      <c r="L3" s="14" t="s">
        <v>22</v>
      </c>
      <c r="M3" s="14" t="s">
        <v>23</v>
      </c>
    </row>
    <row r="4" s="2" customFormat="1" customHeight="1" spans="1:13">
      <c r="A4" s="10">
        <v>3</v>
      </c>
      <c r="B4" s="11" t="s">
        <v>13</v>
      </c>
      <c r="C4" s="16" t="s">
        <v>27</v>
      </c>
      <c r="D4" s="16" t="s">
        <v>28</v>
      </c>
      <c r="E4" s="13" t="s">
        <v>16</v>
      </c>
      <c r="F4" s="14" t="s">
        <v>17</v>
      </c>
      <c r="G4" s="14" t="s">
        <v>29</v>
      </c>
      <c r="H4" s="14" t="s">
        <v>19</v>
      </c>
      <c r="I4" s="14">
        <v>1</v>
      </c>
      <c r="J4" s="15" t="s">
        <v>30</v>
      </c>
      <c r="K4" s="14" t="s">
        <v>21</v>
      </c>
      <c r="L4" s="14" t="s">
        <v>22</v>
      </c>
      <c r="M4" s="14" t="s">
        <v>23</v>
      </c>
    </row>
    <row r="5" s="2" customFormat="1" customHeight="1" spans="1:13">
      <c r="A5" s="10">
        <v>4</v>
      </c>
      <c r="B5" s="11" t="s">
        <v>13</v>
      </c>
      <c r="C5" s="16" t="s">
        <v>27</v>
      </c>
      <c r="D5" s="16" t="s">
        <v>28</v>
      </c>
      <c r="E5" s="13" t="s">
        <v>16</v>
      </c>
      <c r="F5" s="14" t="s">
        <v>17</v>
      </c>
      <c r="G5" s="14" t="s">
        <v>31</v>
      </c>
      <c r="H5" s="14" t="s">
        <v>19</v>
      </c>
      <c r="I5" s="14">
        <v>1</v>
      </c>
      <c r="J5" s="15" t="s">
        <v>32</v>
      </c>
      <c r="K5" s="14" t="s">
        <v>21</v>
      </c>
      <c r="L5" s="14" t="s">
        <v>22</v>
      </c>
      <c r="M5" s="14" t="s">
        <v>23</v>
      </c>
    </row>
    <row r="6" s="2" customFormat="1" customHeight="1" spans="1:13">
      <c r="A6" s="10">
        <v>5</v>
      </c>
      <c r="B6" s="11" t="s">
        <v>13</v>
      </c>
      <c r="C6" s="12" t="s">
        <v>27</v>
      </c>
      <c r="D6" s="12" t="s">
        <v>28</v>
      </c>
      <c r="E6" s="13" t="s">
        <v>16</v>
      </c>
      <c r="F6" s="14" t="s">
        <v>17</v>
      </c>
      <c r="G6" s="14" t="s">
        <v>33</v>
      </c>
      <c r="H6" s="14" t="s">
        <v>19</v>
      </c>
      <c r="I6" s="14">
        <v>1</v>
      </c>
      <c r="J6" s="15" t="s">
        <v>34</v>
      </c>
      <c r="K6" s="14" t="s">
        <v>21</v>
      </c>
      <c r="L6" s="14" t="s">
        <v>22</v>
      </c>
      <c r="M6" s="14" t="s">
        <v>23</v>
      </c>
    </row>
    <row r="7" s="2" customFormat="1" customHeight="1" spans="1:13">
      <c r="A7" s="10">
        <v>6</v>
      </c>
      <c r="B7" s="11" t="s">
        <v>13</v>
      </c>
      <c r="C7" s="12" t="s">
        <v>35</v>
      </c>
      <c r="D7" s="12" t="s">
        <v>36</v>
      </c>
      <c r="E7" s="13" t="s">
        <v>16</v>
      </c>
      <c r="F7" s="14" t="s">
        <v>17</v>
      </c>
      <c r="G7" s="14" t="s">
        <v>37</v>
      </c>
      <c r="H7" s="14" t="s">
        <v>19</v>
      </c>
      <c r="I7" s="14">
        <v>1</v>
      </c>
      <c r="J7" s="15" t="s">
        <v>38</v>
      </c>
      <c r="K7" s="17" t="s">
        <v>39</v>
      </c>
      <c r="L7" s="14" t="s">
        <v>40</v>
      </c>
      <c r="M7" s="15" t="s">
        <v>41</v>
      </c>
    </row>
    <row r="8" s="2" customFormat="1" customHeight="1" spans="1:13">
      <c r="A8" s="10">
        <v>7</v>
      </c>
      <c r="B8" s="11" t="s">
        <v>13</v>
      </c>
      <c r="C8" s="12" t="s">
        <v>42</v>
      </c>
      <c r="D8" s="12" t="s">
        <v>43</v>
      </c>
      <c r="E8" s="13" t="s">
        <v>16</v>
      </c>
      <c r="F8" s="14" t="s">
        <v>17</v>
      </c>
      <c r="G8" s="14" t="s">
        <v>44</v>
      </c>
      <c r="H8" s="14" t="s">
        <v>19</v>
      </c>
      <c r="I8" s="14">
        <v>2</v>
      </c>
      <c r="J8" s="15" t="s">
        <v>45</v>
      </c>
      <c r="K8" s="14" t="s">
        <v>21</v>
      </c>
      <c r="L8" s="14" t="s">
        <v>22</v>
      </c>
      <c r="M8" s="14" t="s">
        <v>23</v>
      </c>
    </row>
    <row r="9" s="2" customFormat="1" customHeight="1" spans="1:13">
      <c r="A9" s="10">
        <v>8</v>
      </c>
      <c r="B9" s="11" t="s">
        <v>13</v>
      </c>
      <c r="C9" s="12" t="s">
        <v>46</v>
      </c>
      <c r="D9" s="12" t="s">
        <v>47</v>
      </c>
      <c r="E9" s="13" t="s">
        <v>16</v>
      </c>
      <c r="F9" s="14" t="s">
        <v>17</v>
      </c>
      <c r="G9" s="14" t="s">
        <v>48</v>
      </c>
      <c r="H9" s="14" t="s">
        <v>19</v>
      </c>
      <c r="I9" s="14">
        <v>2</v>
      </c>
      <c r="J9" s="15" t="s">
        <v>49</v>
      </c>
      <c r="K9" s="14" t="s">
        <v>21</v>
      </c>
      <c r="L9" s="14" t="s">
        <v>22</v>
      </c>
      <c r="M9" s="14" t="s">
        <v>23</v>
      </c>
    </row>
    <row r="10" s="2" customFormat="1" customHeight="1" spans="1:13">
      <c r="A10" s="10">
        <v>9</v>
      </c>
      <c r="B10" s="11" t="s">
        <v>13</v>
      </c>
      <c r="C10" s="12" t="s">
        <v>50</v>
      </c>
      <c r="D10" s="12" t="s">
        <v>51</v>
      </c>
      <c r="E10" s="13" t="s">
        <v>16</v>
      </c>
      <c r="F10" s="14" t="s">
        <v>17</v>
      </c>
      <c r="G10" s="14" t="s">
        <v>52</v>
      </c>
      <c r="H10" s="14" t="s">
        <v>19</v>
      </c>
      <c r="I10" s="14">
        <v>2</v>
      </c>
      <c r="J10" s="15" t="s">
        <v>53</v>
      </c>
      <c r="K10" s="14" t="s">
        <v>21</v>
      </c>
      <c r="L10" s="14" t="s">
        <v>22</v>
      </c>
      <c r="M10" s="14" t="s">
        <v>23</v>
      </c>
    </row>
    <row r="11" s="2" customFormat="1" customHeight="1" spans="1:13">
      <c r="A11" s="10">
        <v>10</v>
      </c>
      <c r="B11" s="11" t="s">
        <v>13</v>
      </c>
      <c r="C11" s="12" t="s">
        <v>54</v>
      </c>
      <c r="D11" s="12" t="s">
        <v>55</v>
      </c>
      <c r="E11" s="13" t="s">
        <v>16</v>
      </c>
      <c r="F11" s="14" t="s">
        <v>17</v>
      </c>
      <c r="G11" s="14" t="s">
        <v>56</v>
      </c>
      <c r="H11" s="14" t="s">
        <v>19</v>
      </c>
      <c r="I11" s="14">
        <v>1</v>
      </c>
      <c r="J11" s="15" t="s">
        <v>57</v>
      </c>
      <c r="K11" s="14" t="s">
        <v>21</v>
      </c>
      <c r="L11" s="14" t="s">
        <v>22</v>
      </c>
      <c r="M11" s="14" t="s">
        <v>23</v>
      </c>
    </row>
    <row r="12" s="2" customFormat="1" customHeight="1" spans="1:13">
      <c r="A12" s="10">
        <v>11</v>
      </c>
      <c r="B12" s="11" t="s">
        <v>13</v>
      </c>
      <c r="C12" s="16" t="s">
        <v>54</v>
      </c>
      <c r="D12" s="12" t="s">
        <v>55</v>
      </c>
      <c r="E12" s="13" t="s">
        <v>16</v>
      </c>
      <c r="F12" s="14" t="s">
        <v>17</v>
      </c>
      <c r="G12" s="14" t="s">
        <v>58</v>
      </c>
      <c r="H12" s="14" t="s">
        <v>19</v>
      </c>
      <c r="I12" s="14">
        <v>1</v>
      </c>
      <c r="J12" s="15" t="s">
        <v>20</v>
      </c>
      <c r="K12" s="14" t="s">
        <v>21</v>
      </c>
      <c r="L12" s="14" t="s">
        <v>22</v>
      </c>
      <c r="M12" s="14" t="s">
        <v>23</v>
      </c>
    </row>
    <row r="13" s="2" customFormat="1" customHeight="1" spans="1:13">
      <c r="A13" s="10">
        <v>12</v>
      </c>
      <c r="B13" s="11" t="s">
        <v>13</v>
      </c>
      <c r="C13" s="12" t="s">
        <v>59</v>
      </c>
      <c r="D13" s="12" t="s">
        <v>60</v>
      </c>
      <c r="E13" s="13" t="s">
        <v>16</v>
      </c>
      <c r="F13" s="14" t="s">
        <v>17</v>
      </c>
      <c r="G13" s="14" t="s">
        <v>61</v>
      </c>
      <c r="H13" s="14" t="s">
        <v>19</v>
      </c>
      <c r="I13" s="14">
        <v>1</v>
      </c>
      <c r="J13" s="15" t="s">
        <v>62</v>
      </c>
      <c r="K13" s="14" t="s">
        <v>21</v>
      </c>
      <c r="L13" s="14" t="s">
        <v>22</v>
      </c>
      <c r="M13" s="14" t="s">
        <v>23</v>
      </c>
    </row>
    <row r="14" s="2" customFormat="1" customHeight="1" spans="1:13">
      <c r="A14" s="10">
        <v>13</v>
      </c>
      <c r="B14" s="12" t="s">
        <v>13</v>
      </c>
      <c r="C14" s="12" t="s">
        <v>63</v>
      </c>
      <c r="D14" s="12" t="s">
        <v>64</v>
      </c>
      <c r="E14" s="14" t="s">
        <v>16</v>
      </c>
      <c r="F14" s="14" t="s">
        <v>65</v>
      </c>
      <c r="G14" s="18" t="s">
        <v>66</v>
      </c>
      <c r="H14" s="14" t="s">
        <v>67</v>
      </c>
      <c r="I14" s="19">
        <v>6</v>
      </c>
      <c r="J14" s="15" t="s">
        <v>68</v>
      </c>
      <c r="K14" s="17" t="s">
        <v>39</v>
      </c>
      <c r="L14" s="14" t="s">
        <v>69</v>
      </c>
      <c r="M14" s="14" t="s">
        <v>23</v>
      </c>
    </row>
    <row r="15" s="2" customFormat="1" customHeight="1" spans="1:13">
      <c r="A15" s="10">
        <v>14</v>
      </c>
      <c r="B15" s="12" t="s">
        <v>13</v>
      </c>
      <c r="C15" s="12" t="s">
        <v>70</v>
      </c>
      <c r="D15" s="12" t="s">
        <v>71</v>
      </c>
      <c r="E15" s="14" t="s">
        <v>16</v>
      </c>
      <c r="F15" s="14" t="s">
        <v>65</v>
      </c>
      <c r="G15" s="18" t="s">
        <v>72</v>
      </c>
      <c r="H15" s="14" t="s">
        <v>67</v>
      </c>
      <c r="I15" s="19">
        <v>2</v>
      </c>
      <c r="J15" s="15" t="s">
        <v>73</v>
      </c>
      <c r="K15" s="17" t="s">
        <v>21</v>
      </c>
      <c r="L15" s="14" t="s">
        <v>74</v>
      </c>
      <c r="M15" s="14" t="s">
        <v>23</v>
      </c>
    </row>
    <row r="16" s="2" customFormat="1" customHeight="1" spans="1:13">
      <c r="A16" s="10">
        <v>15</v>
      </c>
      <c r="B16" s="12" t="s">
        <v>13</v>
      </c>
      <c r="C16" s="12" t="s">
        <v>63</v>
      </c>
      <c r="D16" s="12" t="s">
        <v>75</v>
      </c>
      <c r="E16" s="14" t="s">
        <v>16</v>
      </c>
      <c r="F16" s="14" t="s">
        <v>65</v>
      </c>
      <c r="G16" s="18" t="s">
        <v>76</v>
      </c>
      <c r="H16" s="14" t="s">
        <v>67</v>
      </c>
      <c r="I16" s="19">
        <v>2</v>
      </c>
      <c r="J16" s="15" t="s">
        <v>77</v>
      </c>
      <c r="K16" s="17" t="s">
        <v>39</v>
      </c>
      <c r="L16" s="14" t="s">
        <v>78</v>
      </c>
      <c r="M16" s="14" t="s">
        <v>23</v>
      </c>
    </row>
    <row r="17" s="3" customFormat="1" customHeight="1" spans="1:13">
      <c r="A17" s="20">
        <v>1</v>
      </c>
      <c r="B17" s="12" t="s">
        <v>79</v>
      </c>
      <c r="C17" s="21" t="s">
        <v>80</v>
      </c>
      <c r="D17" s="22" t="s">
        <v>81</v>
      </c>
      <c r="E17" s="23" t="s">
        <v>82</v>
      </c>
      <c r="F17" s="24" t="s">
        <v>83</v>
      </c>
      <c r="G17" s="25" t="s">
        <v>84</v>
      </c>
      <c r="H17" s="26" t="s">
        <v>85</v>
      </c>
      <c r="I17" s="27">
        <v>4</v>
      </c>
      <c r="J17" s="28" t="s">
        <v>86</v>
      </c>
      <c r="K17" s="24" t="s">
        <v>87</v>
      </c>
      <c r="L17" s="28" t="s">
        <v>88</v>
      </c>
      <c r="M17" s="24" t="s">
        <v>89</v>
      </c>
    </row>
    <row r="18" s="3" customFormat="1" customHeight="1" spans="1:13">
      <c r="A18" s="20">
        <v>2</v>
      </c>
      <c r="B18" s="12" t="s">
        <v>79</v>
      </c>
      <c r="C18" s="21" t="s">
        <v>80</v>
      </c>
      <c r="D18" s="29" t="s">
        <v>90</v>
      </c>
      <c r="E18" s="23" t="s">
        <v>82</v>
      </c>
      <c r="F18" s="30" t="s">
        <v>83</v>
      </c>
      <c r="G18" s="25" t="s">
        <v>91</v>
      </c>
      <c r="H18" s="26" t="s">
        <v>85</v>
      </c>
      <c r="I18" s="21">
        <v>1</v>
      </c>
      <c r="J18" s="31" t="s">
        <v>92</v>
      </c>
      <c r="K18" s="30" t="s">
        <v>87</v>
      </c>
      <c r="L18" s="31" t="s">
        <v>93</v>
      </c>
      <c r="M18" s="30" t="s">
        <v>94</v>
      </c>
    </row>
    <row r="19" s="3" customFormat="1" customHeight="1" spans="1:13">
      <c r="A19" s="20">
        <v>3</v>
      </c>
      <c r="B19" s="12" t="s">
        <v>79</v>
      </c>
      <c r="C19" s="21" t="s">
        <v>80</v>
      </c>
      <c r="D19" s="29" t="s">
        <v>95</v>
      </c>
      <c r="E19" s="23" t="s">
        <v>82</v>
      </c>
      <c r="F19" s="30" t="s">
        <v>83</v>
      </c>
      <c r="G19" s="25" t="s">
        <v>96</v>
      </c>
      <c r="H19" s="26" t="s">
        <v>85</v>
      </c>
      <c r="I19" s="21">
        <v>1</v>
      </c>
      <c r="J19" s="31" t="s">
        <v>97</v>
      </c>
      <c r="K19" s="30" t="s">
        <v>87</v>
      </c>
      <c r="L19" s="31" t="s">
        <v>98</v>
      </c>
      <c r="M19" s="30" t="s">
        <v>94</v>
      </c>
    </row>
    <row r="20" s="3" customFormat="1" customHeight="1" spans="1:13">
      <c r="A20" s="20">
        <v>4</v>
      </c>
      <c r="B20" s="12" t="s">
        <v>79</v>
      </c>
      <c r="C20" s="21" t="s">
        <v>80</v>
      </c>
      <c r="D20" s="29" t="s">
        <v>99</v>
      </c>
      <c r="E20" s="23" t="s">
        <v>82</v>
      </c>
      <c r="F20" s="30" t="s">
        <v>83</v>
      </c>
      <c r="G20" s="25" t="s">
        <v>100</v>
      </c>
      <c r="H20" s="26" t="s">
        <v>85</v>
      </c>
      <c r="I20" s="21">
        <v>1</v>
      </c>
      <c r="J20" s="31" t="s">
        <v>101</v>
      </c>
      <c r="K20" s="30" t="s">
        <v>87</v>
      </c>
      <c r="L20" s="31" t="s">
        <v>102</v>
      </c>
      <c r="M20" s="30" t="s">
        <v>94</v>
      </c>
    </row>
    <row r="21" s="2" customFormat="1" customHeight="1" spans="1:13">
      <c r="A21" s="10">
        <v>1</v>
      </c>
      <c r="B21" s="32" t="s">
        <v>103</v>
      </c>
      <c r="C21" s="32" t="s">
        <v>104</v>
      </c>
      <c r="D21" s="32" t="s">
        <v>105</v>
      </c>
      <c r="E21" s="33" t="s">
        <v>106</v>
      </c>
      <c r="F21" s="33" t="s">
        <v>107</v>
      </c>
      <c r="G21" s="33" t="s">
        <v>108</v>
      </c>
      <c r="H21" s="33" t="s">
        <v>109</v>
      </c>
      <c r="I21" s="33">
        <v>30</v>
      </c>
      <c r="J21" s="34" t="s">
        <v>110</v>
      </c>
      <c r="K21" s="35" t="s">
        <v>111</v>
      </c>
      <c r="L21" s="36" t="s">
        <v>112</v>
      </c>
      <c r="M21" s="37" t="s">
        <v>113</v>
      </c>
    </row>
    <row r="22" s="2" customFormat="1" customHeight="1" spans="1:13">
      <c r="A22" s="10">
        <v>2</v>
      </c>
      <c r="B22" s="32" t="s">
        <v>103</v>
      </c>
      <c r="C22" s="32" t="s">
        <v>104</v>
      </c>
      <c r="D22" s="32" t="s">
        <v>114</v>
      </c>
      <c r="E22" s="33" t="s">
        <v>106</v>
      </c>
      <c r="F22" s="33" t="s">
        <v>115</v>
      </c>
      <c r="G22" s="33" t="s">
        <v>116</v>
      </c>
      <c r="H22" s="33" t="s">
        <v>109</v>
      </c>
      <c r="I22" s="33">
        <v>30</v>
      </c>
      <c r="J22" s="34" t="s">
        <v>117</v>
      </c>
      <c r="K22" s="35" t="s">
        <v>111</v>
      </c>
      <c r="L22" s="36" t="s">
        <v>118</v>
      </c>
      <c r="M22" s="33" t="s">
        <v>119</v>
      </c>
    </row>
    <row r="23" s="2" customFormat="1" customHeight="1" spans="1:13">
      <c r="A23" s="10">
        <v>3</v>
      </c>
      <c r="B23" s="32" t="s">
        <v>103</v>
      </c>
      <c r="C23" s="32" t="s">
        <v>104</v>
      </c>
      <c r="D23" s="32" t="s">
        <v>114</v>
      </c>
      <c r="E23" s="33" t="s">
        <v>106</v>
      </c>
      <c r="F23" s="33" t="s">
        <v>120</v>
      </c>
      <c r="G23" s="33" t="s">
        <v>121</v>
      </c>
      <c r="H23" s="33" t="s">
        <v>109</v>
      </c>
      <c r="I23" s="33">
        <v>10</v>
      </c>
      <c r="J23" s="38" t="s">
        <v>122</v>
      </c>
      <c r="K23" s="35" t="s">
        <v>123</v>
      </c>
      <c r="L23" s="36" t="s">
        <v>124</v>
      </c>
      <c r="M23" s="33" t="s">
        <v>119</v>
      </c>
    </row>
    <row r="24" s="2" customFormat="1" customHeight="1" spans="1:13">
      <c r="A24" s="10">
        <v>4</v>
      </c>
      <c r="B24" s="39" t="s">
        <v>103</v>
      </c>
      <c r="C24" s="32" t="s">
        <v>125</v>
      </c>
      <c r="D24" s="32" t="s">
        <v>126</v>
      </c>
      <c r="E24" s="33" t="s">
        <v>127</v>
      </c>
      <c r="F24" s="33" t="s">
        <v>128</v>
      </c>
      <c r="G24" s="33" t="s">
        <v>129</v>
      </c>
      <c r="H24" s="33" t="s">
        <v>19</v>
      </c>
      <c r="I24" s="33">
        <v>1</v>
      </c>
      <c r="J24" s="40" t="s">
        <v>130</v>
      </c>
      <c r="K24" s="33" t="s">
        <v>131</v>
      </c>
      <c r="L24" s="41" t="s">
        <v>132</v>
      </c>
      <c r="M24" s="33" t="s">
        <v>119</v>
      </c>
    </row>
    <row r="25" s="2" customFormat="1" customHeight="1" spans="1:13">
      <c r="A25" s="10">
        <v>5</v>
      </c>
      <c r="B25" s="39" t="s">
        <v>103</v>
      </c>
      <c r="C25" s="12" t="s">
        <v>133</v>
      </c>
      <c r="D25" s="12" t="s">
        <v>134</v>
      </c>
      <c r="E25" s="14" t="s">
        <v>127</v>
      </c>
      <c r="F25" s="14" t="s">
        <v>135</v>
      </c>
      <c r="G25" s="14" t="s">
        <v>136</v>
      </c>
      <c r="H25" s="33" t="s">
        <v>19</v>
      </c>
      <c r="I25" s="35">
        <v>1</v>
      </c>
      <c r="J25" s="42" t="s">
        <v>137</v>
      </c>
      <c r="K25" s="14" t="s">
        <v>131</v>
      </c>
      <c r="L25" s="41" t="s">
        <v>138</v>
      </c>
      <c r="M25" s="33" t="s">
        <v>119</v>
      </c>
    </row>
    <row r="26" s="2" customFormat="1" customHeight="1" spans="1:13">
      <c r="A26" s="10">
        <v>6</v>
      </c>
      <c r="B26" s="39" t="s">
        <v>103</v>
      </c>
      <c r="C26" s="12" t="s">
        <v>139</v>
      </c>
      <c r="D26" s="12" t="s">
        <v>140</v>
      </c>
      <c r="E26" s="14" t="s">
        <v>127</v>
      </c>
      <c r="F26" s="14" t="s">
        <v>135</v>
      </c>
      <c r="G26" s="14" t="s">
        <v>141</v>
      </c>
      <c r="H26" s="33" t="s">
        <v>19</v>
      </c>
      <c r="I26" s="35">
        <v>2</v>
      </c>
      <c r="J26" s="43" t="s">
        <v>142</v>
      </c>
      <c r="K26" s="14" t="s">
        <v>143</v>
      </c>
      <c r="L26" s="41" t="s">
        <v>144</v>
      </c>
      <c r="M26" s="33" t="s">
        <v>119</v>
      </c>
    </row>
    <row r="27" s="2" customFormat="1" customHeight="1" spans="1:13">
      <c r="A27" s="10">
        <v>7</v>
      </c>
      <c r="B27" s="44" t="s">
        <v>103</v>
      </c>
      <c r="C27" s="32" t="s">
        <v>145</v>
      </c>
      <c r="D27" s="32" t="s">
        <v>146</v>
      </c>
      <c r="E27" s="33" t="s">
        <v>127</v>
      </c>
      <c r="F27" s="33" t="s">
        <v>128</v>
      </c>
      <c r="G27" s="45" t="s">
        <v>147</v>
      </c>
      <c r="H27" s="33" t="s">
        <v>19</v>
      </c>
      <c r="I27" s="33">
        <v>1</v>
      </c>
      <c r="J27" s="46" t="s">
        <v>148</v>
      </c>
      <c r="K27" s="14" t="s">
        <v>131</v>
      </c>
      <c r="L27" s="41" t="s">
        <v>138</v>
      </c>
      <c r="M27" s="33" t="s">
        <v>119</v>
      </c>
    </row>
    <row r="28" s="2" customFormat="1" customHeight="1" spans="1:13">
      <c r="A28" s="10">
        <v>8</v>
      </c>
      <c r="B28" s="39" t="s">
        <v>103</v>
      </c>
      <c r="C28" s="12" t="s">
        <v>149</v>
      </c>
      <c r="D28" s="12" t="s">
        <v>150</v>
      </c>
      <c r="E28" s="41" t="s">
        <v>127</v>
      </c>
      <c r="F28" s="14" t="s">
        <v>135</v>
      </c>
      <c r="G28" s="14" t="s">
        <v>151</v>
      </c>
      <c r="H28" s="33" t="s">
        <v>19</v>
      </c>
      <c r="I28" s="35">
        <v>2</v>
      </c>
      <c r="J28" s="47" t="s">
        <v>152</v>
      </c>
      <c r="K28" s="14" t="s">
        <v>131</v>
      </c>
      <c r="L28" s="41" t="s">
        <v>138</v>
      </c>
      <c r="M28" s="33" t="s">
        <v>119</v>
      </c>
    </row>
    <row r="29" s="2" customFormat="1" customHeight="1" spans="1:13">
      <c r="A29" s="10">
        <v>9</v>
      </c>
      <c r="B29" s="39" t="s">
        <v>103</v>
      </c>
      <c r="C29" s="12" t="s">
        <v>153</v>
      </c>
      <c r="D29" s="12" t="s">
        <v>154</v>
      </c>
      <c r="E29" s="14" t="s">
        <v>127</v>
      </c>
      <c r="F29" s="14" t="s">
        <v>135</v>
      </c>
      <c r="G29" s="14" t="s">
        <v>155</v>
      </c>
      <c r="H29" s="33" t="s">
        <v>19</v>
      </c>
      <c r="I29" s="35">
        <v>1</v>
      </c>
      <c r="J29" s="43" t="s">
        <v>156</v>
      </c>
      <c r="K29" s="14" t="s">
        <v>123</v>
      </c>
      <c r="L29" s="14" t="s">
        <v>157</v>
      </c>
      <c r="M29" s="33" t="s">
        <v>119</v>
      </c>
    </row>
    <row r="30" s="2" customFormat="1" customHeight="1" spans="1:13">
      <c r="A30" s="10">
        <v>10</v>
      </c>
      <c r="B30" s="39" t="s">
        <v>103</v>
      </c>
      <c r="C30" s="12" t="s">
        <v>153</v>
      </c>
      <c r="D30" s="12" t="s">
        <v>154</v>
      </c>
      <c r="E30" s="14" t="s">
        <v>127</v>
      </c>
      <c r="F30" s="14" t="s">
        <v>135</v>
      </c>
      <c r="G30" s="14" t="s">
        <v>158</v>
      </c>
      <c r="H30" s="33" t="s">
        <v>19</v>
      </c>
      <c r="I30" s="35">
        <v>1</v>
      </c>
      <c r="J30" s="43" t="s">
        <v>159</v>
      </c>
      <c r="K30" s="14" t="s">
        <v>123</v>
      </c>
      <c r="L30" s="14" t="s">
        <v>157</v>
      </c>
      <c r="M30" s="33" t="s">
        <v>160</v>
      </c>
    </row>
    <row r="31" s="2" customFormat="1" customHeight="1" spans="1:13">
      <c r="A31" s="10">
        <v>11</v>
      </c>
      <c r="B31" s="39" t="s">
        <v>103</v>
      </c>
      <c r="C31" s="12" t="s">
        <v>161</v>
      </c>
      <c r="D31" s="12" t="s">
        <v>162</v>
      </c>
      <c r="E31" s="14" t="s">
        <v>127</v>
      </c>
      <c r="F31" s="33" t="s">
        <v>128</v>
      </c>
      <c r="G31" s="14" t="s">
        <v>163</v>
      </c>
      <c r="H31" s="33" t="s">
        <v>19</v>
      </c>
      <c r="I31" s="35">
        <v>1</v>
      </c>
      <c r="J31" s="42" t="s">
        <v>164</v>
      </c>
      <c r="K31" s="14" t="s">
        <v>131</v>
      </c>
      <c r="L31" s="41" t="s">
        <v>138</v>
      </c>
      <c r="M31" s="33" t="s">
        <v>119</v>
      </c>
    </row>
    <row r="32" s="2" customFormat="1" customHeight="1" spans="1:13">
      <c r="A32" s="10">
        <v>1</v>
      </c>
      <c r="B32" s="48" t="s">
        <v>165</v>
      </c>
      <c r="C32" s="48" t="s">
        <v>166</v>
      </c>
      <c r="D32" s="48" t="s">
        <v>167</v>
      </c>
      <c r="E32" s="49" t="s">
        <v>106</v>
      </c>
      <c r="F32" s="49" t="s">
        <v>168</v>
      </c>
      <c r="G32" s="49" t="s">
        <v>169</v>
      </c>
      <c r="H32" s="49" t="s">
        <v>109</v>
      </c>
      <c r="I32" s="49">
        <v>5</v>
      </c>
      <c r="J32" s="50" t="s">
        <v>170</v>
      </c>
      <c r="K32" s="50" t="s">
        <v>171</v>
      </c>
      <c r="L32" s="50" t="s">
        <v>172</v>
      </c>
      <c r="M32" s="49" t="s">
        <v>173</v>
      </c>
    </row>
    <row r="33" s="2" customFormat="1" customHeight="1" spans="1:13">
      <c r="A33" s="10">
        <v>2</v>
      </c>
      <c r="B33" s="48" t="s">
        <v>165</v>
      </c>
      <c r="C33" s="48" t="s">
        <v>166</v>
      </c>
      <c r="D33" s="48" t="s">
        <v>167</v>
      </c>
      <c r="E33" s="49" t="s">
        <v>106</v>
      </c>
      <c r="F33" s="49" t="s">
        <v>168</v>
      </c>
      <c r="G33" s="49" t="s">
        <v>174</v>
      </c>
      <c r="H33" s="49" t="s">
        <v>109</v>
      </c>
      <c r="I33" s="49">
        <v>1</v>
      </c>
      <c r="J33" s="50" t="s">
        <v>175</v>
      </c>
      <c r="K33" s="50" t="s">
        <v>171</v>
      </c>
      <c r="L33" s="50" t="s">
        <v>172</v>
      </c>
      <c r="M33" s="49" t="s">
        <v>173</v>
      </c>
    </row>
    <row r="34" s="2" customFormat="1" customHeight="1" spans="1:13">
      <c r="A34" s="10">
        <v>3</v>
      </c>
      <c r="B34" s="48" t="s">
        <v>165</v>
      </c>
      <c r="C34" s="48" t="s">
        <v>166</v>
      </c>
      <c r="D34" s="48" t="s">
        <v>167</v>
      </c>
      <c r="E34" s="49" t="s">
        <v>106</v>
      </c>
      <c r="F34" s="49" t="s">
        <v>168</v>
      </c>
      <c r="G34" s="49" t="s">
        <v>176</v>
      </c>
      <c r="H34" s="49" t="s">
        <v>109</v>
      </c>
      <c r="I34" s="49">
        <v>1</v>
      </c>
      <c r="J34" s="50" t="s">
        <v>177</v>
      </c>
      <c r="K34" s="50" t="s">
        <v>171</v>
      </c>
      <c r="L34" s="50" t="s">
        <v>172</v>
      </c>
      <c r="M34" s="49" t="s">
        <v>173</v>
      </c>
    </row>
    <row r="35" s="2" customFormat="1" customHeight="1" spans="1:13">
      <c r="A35" s="10">
        <v>4</v>
      </c>
      <c r="B35" s="48" t="s">
        <v>165</v>
      </c>
      <c r="C35" s="48" t="s">
        <v>166</v>
      </c>
      <c r="D35" s="48" t="s">
        <v>167</v>
      </c>
      <c r="E35" s="49" t="s">
        <v>106</v>
      </c>
      <c r="F35" s="49" t="s">
        <v>168</v>
      </c>
      <c r="G35" s="49" t="s">
        <v>178</v>
      </c>
      <c r="H35" s="49" t="s">
        <v>109</v>
      </c>
      <c r="I35" s="49">
        <v>1</v>
      </c>
      <c r="J35" s="50" t="s">
        <v>179</v>
      </c>
      <c r="K35" s="50" t="s">
        <v>180</v>
      </c>
      <c r="L35" s="50" t="s">
        <v>181</v>
      </c>
      <c r="M35" s="49" t="s">
        <v>173</v>
      </c>
    </row>
    <row r="36" s="2" customFormat="1" customHeight="1" spans="1:13">
      <c r="A36" s="10">
        <v>5</v>
      </c>
      <c r="B36" s="48" t="s">
        <v>165</v>
      </c>
      <c r="C36" s="48" t="s">
        <v>166</v>
      </c>
      <c r="D36" s="48" t="s">
        <v>167</v>
      </c>
      <c r="E36" s="49" t="s">
        <v>106</v>
      </c>
      <c r="F36" s="49" t="s">
        <v>182</v>
      </c>
      <c r="G36" s="49" t="s">
        <v>183</v>
      </c>
      <c r="H36" s="49" t="s">
        <v>109</v>
      </c>
      <c r="I36" s="49">
        <v>11</v>
      </c>
      <c r="J36" s="51" t="s">
        <v>170</v>
      </c>
      <c r="K36" s="50" t="s">
        <v>171</v>
      </c>
      <c r="L36" s="50" t="s">
        <v>184</v>
      </c>
      <c r="M36" s="49" t="s">
        <v>173</v>
      </c>
    </row>
    <row r="37" s="2" customFormat="1" customHeight="1" spans="1:13">
      <c r="A37" s="10">
        <v>6</v>
      </c>
      <c r="B37" s="48" t="s">
        <v>165</v>
      </c>
      <c r="C37" s="48" t="s">
        <v>166</v>
      </c>
      <c r="D37" s="48" t="s">
        <v>167</v>
      </c>
      <c r="E37" s="49" t="s">
        <v>106</v>
      </c>
      <c r="F37" s="49" t="s">
        <v>182</v>
      </c>
      <c r="G37" s="49" t="s">
        <v>185</v>
      </c>
      <c r="H37" s="49" t="s">
        <v>109</v>
      </c>
      <c r="I37" s="49">
        <v>2</v>
      </c>
      <c r="J37" s="50" t="s">
        <v>175</v>
      </c>
      <c r="K37" s="50" t="s">
        <v>171</v>
      </c>
      <c r="L37" s="50" t="s">
        <v>184</v>
      </c>
      <c r="M37" s="49" t="s">
        <v>173</v>
      </c>
    </row>
    <row r="38" s="2" customFormat="1" customHeight="1" spans="1:13">
      <c r="A38" s="10">
        <v>7</v>
      </c>
      <c r="B38" s="48" t="s">
        <v>165</v>
      </c>
      <c r="C38" s="48" t="s">
        <v>166</v>
      </c>
      <c r="D38" s="48" t="s">
        <v>167</v>
      </c>
      <c r="E38" s="49" t="s">
        <v>106</v>
      </c>
      <c r="F38" s="49" t="s">
        <v>182</v>
      </c>
      <c r="G38" s="49" t="s">
        <v>186</v>
      </c>
      <c r="H38" s="49" t="s">
        <v>109</v>
      </c>
      <c r="I38" s="49">
        <v>6</v>
      </c>
      <c r="J38" s="50" t="s">
        <v>177</v>
      </c>
      <c r="K38" s="50" t="s">
        <v>171</v>
      </c>
      <c r="L38" s="50" t="s">
        <v>184</v>
      </c>
      <c r="M38" s="49" t="s">
        <v>173</v>
      </c>
    </row>
    <row r="39" s="2" customFormat="1" customHeight="1" spans="1:13">
      <c r="A39" s="10">
        <v>8</v>
      </c>
      <c r="B39" s="48" t="s">
        <v>165</v>
      </c>
      <c r="C39" s="48" t="s">
        <v>166</v>
      </c>
      <c r="D39" s="48" t="s">
        <v>167</v>
      </c>
      <c r="E39" s="49" t="s">
        <v>106</v>
      </c>
      <c r="F39" s="49" t="s">
        <v>182</v>
      </c>
      <c r="G39" s="49" t="s">
        <v>187</v>
      </c>
      <c r="H39" s="49" t="s">
        <v>109</v>
      </c>
      <c r="I39" s="49">
        <v>4</v>
      </c>
      <c r="J39" s="50" t="s">
        <v>179</v>
      </c>
      <c r="K39" s="50" t="s">
        <v>180</v>
      </c>
      <c r="L39" s="50" t="s">
        <v>188</v>
      </c>
      <c r="M39" s="49" t="s">
        <v>173</v>
      </c>
    </row>
    <row r="40" s="2" customFormat="1" customHeight="1" spans="1:13">
      <c r="A40" s="10">
        <v>9</v>
      </c>
      <c r="B40" s="48" t="s">
        <v>165</v>
      </c>
      <c r="C40" s="48" t="s">
        <v>166</v>
      </c>
      <c r="D40" s="48" t="s">
        <v>167</v>
      </c>
      <c r="E40" s="49" t="s">
        <v>106</v>
      </c>
      <c r="F40" s="49" t="s">
        <v>135</v>
      </c>
      <c r="G40" s="49" t="s">
        <v>189</v>
      </c>
      <c r="H40" s="49" t="s">
        <v>109</v>
      </c>
      <c r="I40" s="49">
        <v>19</v>
      </c>
      <c r="J40" s="50" t="s">
        <v>170</v>
      </c>
      <c r="K40" s="50" t="s">
        <v>190</v>
      </c>
      <c r="L40" s="50" t="s">
        <v>191</v>
      </c>
      <c r="M40" s="49" t="s">
        <v>173</v>
      </c>
    </row>
    <row r="41" s="2" customFormat="1" customHeight="1" spans="1:13">
      <c r="A41" s="10">
        <v>10</v>
      </c>
      <c r="B41" s="48" t="s">
        <v>165</v>
      </c>
      <c r="C41" s="48" t="s">
        <v>166</v>
      </c>
      <c r="D41" s="48" t="s">
        <v>167</v>
      </c>
      <c r="E41" s="49" t="s">
        <v>106</v>
      </c>
      <c r="F41" s="49" t="s">
        <v>135</v>
      </c>
      <c r="G41" s="49" t="s">
        <v>192</v>
      </c>
      <c r="H41" s="49" t="s">
        <v>109</v>
      </c>
      <c r="I41" s="49">
        <v>5</v>
      </c>
      <c r="J41" s="50" t="s">
        <v>193</v>
      </c>
      <c r="K41" s="50" t="s">
        <v>180</v>
      </c>
      <c r="L41" s="50" t="s">
        <v>194</v>
      </c>
      <c r="M41" s="49" t="s">
        <v>173</v>
      </c>
    </row>
    <row r="42" s="2" customFormat="1" customHeight="1" spans="1:13">
      <c r="A42" s="10">
        <v>11</v>
      </c>
      <c r="B42" s="48" t="s">
        <v>165</v>
      </c>
      <c r="C42" s="48" t="s">
        <v>166</v>
      </c>
      <c r="D42" s="48" t="s">
        <v>195</v>
      </c>
      <c r="E42" s="49" t="s">
        <v>106</v>
      </c>
      <c r="F42" s="49" t="s">
        <v>135</v>
      </c>
      <c r="G42" s="49" t="s">
        <v>196</v>
      </c>
      <c r="H42" s="49" t="s">
        <v>109</v>
      </c>
      <c r="I42" s="49">
        <v>2</v>
      </c>
      <c r="J42" s="50" t="s">
        <v>197</v>
      </c>
      <c r="K42" s="50" t="s">
        <v>180</v>
      </c>
      <c r="L42" s="50" t="s">
        <v>194</v>
      </c>
      <c r="M42" s="49" t="s">
        <v>173</v>
      </c>
    </row>
    <row r="43" s="2" customFormat="1" customHeight="1" spans="1:13">
      <c r="A43" s="10">
        <v>12</v>
      </c>
      <c r="B43" s="48" t="s">
        <v>165</v>
      </c>
      <c r="C43" s="48" t="s">
        <v>166</v>
      </c>
      <c r="D43" s="48" t="s">
        <v>195</v>
      </c>
      <c r="E43" s="49" t="s">
        <v>106</v>
      </c>
      <c r="F43" s="49" t="s">
        <v>135</v>
      </c>
      <c r="G43" s="49" t="s">
        <v>198</v>
      </c>
      <c r="H43" s="49" t="s">
        <v>109</v>
      </c>
      <c r="I43" s="49">
        <v>6</v>
      </c>
      <c r="J43" s="50" t="s">
        <v>193</v>
      </c>
      <c r="K43" s="50" t="s">
        <v>180</v>
      </c>
      <c r="L43" s="50" t="s">
        <v>194</v>
      </c>
      <c r="M43" s="49" t="s">
        <v>173</v>
      </c>
    </row>
    <row r="44" s="2" customFormat="1" customHeight="1" spans="1:13">
      <c r="A44" s="10">
        <v>13</v>
      </c>
      <c r="B44" s="48" t="s">
        <v>165</v>
      </c>
      <c r="C44" s="48" t="s">
        <v>166</v>
      </c>
      <c r="D44" s="48" t="s">
        <v>195</v>
      </c>
      <c r="E44" s="49" t="s">
        <v>106</v>
      </c>
      <c r="F44" s="49" t="s">
        <v>135</v>
      </c>
      <c r="G44" s="49" t="s">
        <v>199</v>
      </c>
      <c r="H44" s="49" t="s">
        <v>109</v>
      </c>
      <c r="I44" s="49">
        <v>2</v>
      </c>
      <c r="J44" s="50" t="s">
        <v>179</v>
      </c>
      <c r="K44" s="50" t="s">
        <v>180</v>
      </c>
      <c r="L44" s="50" t="s">
        <v>194</v>
      </c>
      <c r="M44" s="49" t="s">
        <v>173</v>
      </c>
    </row>
    <row r="45" s="2" customFormat="1" customHeight="1" spans="1:13">
      <c r="A45" s="10">
        <v>14</v>
      </c>
      <c r="B45" s="48" t="s">
        <v>165</v>
      </c>
      <c r="C45" s="48" t="s">
        <v>166</v>
      </c>
      <c r="D45" s="48" t="s">
        <v>195</v>
      </c>
      <c r="E45" s="49" t="s">
        <v>106</v>
      </c>
      <c r="F45" s="49" t="s">
        <v>135</v>
      </c>
      <c r="G45" s="49" t="s">
        <v>200</v>
      </c>
      <c r="H45" s="49" t="s">
        <v>109</v>
      </c>
      <c r="I45" s="49">
        <v>1</v>
      </c>
      <c r="J45" s="50" t="s">
        <v>201</v>
      </c>
      <c r="K45" s="50" t="s">
        <v>190</v>
      </c>
      <c r="L45" s="50" t="s">
        <v>202</v>
      </c>
      <c r="M45" s="49" t="s">
        <v>173</v>
      </c>
    </row>
    <row r="46" s="2" customFormat="1" customHeight="1" spans="1:13">
      <c r="A46" s="10">
        <v>15</v>
      </c>
      <c r="B46" s="48" t="s">
        <v>165</v>
      </c>
      <c r="C46" s="48" t="s">
        <v>166</v>
      </c>
      <c r="D46" s="48" t="s">
        <v>195</v>
      </c>
      <c r="E46" s="49" t="s">
        <v>106</v>
      </c>
      <c r="F46" s="49" t="s">
        <v>135</v>
      </c>
      <c r="G46" s="49" t="s">
        <v>203</v>
      </c>
      <c r="H46" s="49" t="s">
        <v>109</v>
      </c>
      <c r="I46" s="49">
        <v>1</v>
      </c>
      <c r="J46" s="50" t="s">
        <v>204</v>
      </c>
      <c r="K46" s="50" t="s">
        <v>190</v>
      </c>
      <c r="L46" s="50" t="s">
        <v>202</v>
      </c>
      <c r="M46" s="49" t="s">
        <v>173</v>
      </c>
    </row>
    <row r="47" s="2" customFormat="1" customHeight="1" spans="1:13">
      <c r="A47" s="10">
        <v>16</v>
      </c>
      <c r="B47" s="48" t="s">
        <v>165</v>
      </c>
      <c r="C47" s="48" t="s">
        <v>166</v>
      </c>
      <c r="D47" s="48" t="s">
        <v>195</v>
      </c>
      <c r="E47" s="49" t="s">
        <v>106</v>
      </c>
      <c r="F47" s="49" t="s">
        <v>135</v>
      </c>
      <c r="G47" s="49" t="s">
        <v>205</v>
      </c>
      <c r="H47" s="49" t="s">
        <v>109</v>
      </c>
      <c r="I47" s="49">
        <v>1</v>
      </c>
      <c r="J47" s="50" t="s">
        <v>206</v>
      </c>
      <c r="K47" s="50" t="s">
        <v>190</v>
      </c>
      <c r="L47" s="50" t="s">
        <v>202</v>
      </c>
      <c r="M47" s="49" t="s">
        <v>173</v>
      </c>
    </row>
    <row r="48" s="2" customFormat="1" customHeight="1" spans="1:13">
      <c r="A48" s="10">
        <v>17</v>
      </c>
      <c r="B48" s="48" t="s">
        <v>165</v>
      </c>
      <c r="C48" s="48" t="s">
        <v>166</v>
      </c>
      <c r="D48" s="48" t="s">
        <v>195</v>
      </c>
      <c r="E48" s="49" t="s">
        <v>106</v>
      </c>
      <c r="F48" s="49" t="s">
        <v>135</v>
      </c>
      <c r="G48" s="49" t="s">
        <v>207</v>
      </c>
      <c r="H48" s="49" t="s">
        <v>109</v>
      </c>
      <c r="I48" s="49">
        <v>1</v>
      </c>
      <c r="J48" s="50" t="s">
        <v>175</v>
      </c>
      <c r="K48" s="50" t="s">
        <v>190</v>
      </c>
      <c r="L48" s="50" t="s">
        <v>202</v>
      </c>
      <c r="M48" s="49" t="s">
        <v>173</v>
      </c>
    </row>
    <row r="49" s="2" customFormat="1" customHeight="1" spans="1:13">
      <c r="A49" s="10">
        <v>18</v>
      </c>
      <c r="B49" s="48" t="s">
        <v>165</v>
      </c>
      <c r="C49" s="48" t="s">
        <v>166</v>
      </c>
      <c r="D49" s="48" t="s">
        <v>195</v>
      </c>
      <c r="E49" s="49" t="s">
        <v>106</v>
      </c>
      <c r="F49" s="49" t="s">
        <v>135</v>
      </c>
      <c r="G49" s="49" t="s">
        <v>208</v>
      </c>
      <c r="H49" s="49" t="s">
        <v>109</v>
      </c>
      <c r="I49" s="49">
        <v>3</v>
      </c>
      <c r="J49" s="50" t="s">
        <v>209</v>
      </c>
      <c r="K49" s="50" t="s">
        <v>190</v>
      </c>
      <c r="L49" s="50" t="s">
        <v>202</v>
      </c>
      <c r="M49" s="49" t="s">
        <v>173</v>
      </c>
    </row>
    <row r="50" s="2" customFormat="1" customHeight="1" spans="1:13">
      <c r="A50" s="10">
        <v>19</v>
      </c>
      <c r="B50" s="48" t="s">
        <v>165</v>
      </c>
      <c r="C50" s="48" t="s">
        <v>166</v>
      </c>
      <c r="D50" s="48" t="s">
        <v>195</v>
      </c>
      <c r="E50" s="49" t="s">
        <v>106</v>
      </c>
      <c r="F50" s="49" t="s">
        <v>135</v>
      </c>
      <c r="G50" s="49" t="s">
        <v>210</v>
      </c>
      <c r="H50" s="49" t="s">
        <v>109</v>
      </c>
      <c r="I50" s="49">
        <v>3</v>
      </c>
      <c r="J50" s="50" t="s">
        <v>209</v>
      </c>
      <c r="K50" s="50" t="s">
        <v>190</v>
      </c>
      <c r="L50" s="50" t="s">
        <v>211</v>
      </c>
      <c r="M50" s="49" t="s">
        <v>173</v>
      </c>
    </row>
    <row r="51" s="2" customFormat="1" customHeight="1" spans="1:13">
      <c r="A51" s="10">
        <v>20</v>
      </c>
      <c r="B51" s="48" t="s">
        <v>165</v>
      </c>
      <c r="C51" s="48" t="s">
        <v>166</v>
      </c>
      <c r="D51" s="48" t="s">
        <v>212</v>
      </c>
      <c r="E51" s="49" t="s">
        <v>106</v>
      </c>
      <c r="F51" s="49" t="s">
        <v>135</v>
      </c>
      <c r="G51" s="49" t="s">
        <v>213</v>
      </c>
      <c r="H51" s="49" t="s">
        <v>109</v>
      </c>
      <c r="I51" s="49">
        <v>2</v>
      </c>
      <c r="J51" s="50" t="s">
        <v>179</v>
      </c>
      <c r="K51" s="50" t="s">
        <v>180</v>
      </c>
      <c r="L51" s="50" t="s">
        <v>214</v>
      </c>
      <c r="M51" s="49" t="s">
        <v>173</v>
      </c>
    </row>
    <row r="52" s="2" customFormat="1" customHeight="1" spans="1:13">
      <c r="A52" s="10">
        <v>21</v>
      </c>
      <c r="B52" s="48" t="s">
        <v>165</v>
      </c>
      <c r="C52" s="48" t="s">
        <v>166</v>
      </c>
      <c r="D52" s="48" t="s">
        <v>212</v>
      </c>
      <c r="E52" s="49" t="s">
        <v>106</v>
      </c>
      <c r="F52" s="49" t="s">
        <v>135</v>
      </c>
      <c r="G52" s="49" t="s">
        <v>215</v>
      </c>
      <c r="H52" s="49" t="s">
        <v>109</v>
      </c>
      <c r="I52" s="49">
        <v>3</v>
      </c>
      <c r="J52" s="50" t="s">
        <v>193</v>
      </c>
      <c r="K52" s="50" t="s">
        <v>180</v>
      </c>
      <c r="L52" s="50" t="s">
        <v>214</v>
      </c>
      <c r="M52" s="49" t="s">
        <v>173</v>
      </c>
    </row>
    <row r="53" s="4" customFormat="1" customHeight="1" spans="1:13">
      <c r="A53" s="52">
        <v>1</v>
      </c>
      <c r="B53" s="53" t="s">
        <v>216</v>
      </c>
      <c r="C53" s="53" t="s">
        <v>217</v>
      </c>
      <c r="D53" s="53" t="s">
        <v>218</v>
      </c>
      <c r="E53" s="52" t="s">
        <v>219</v>
      </c>
      <c r="F53" s="52" t="s">
        <v>17</v>
      </c>
      <c r="G53" s="52" t="s">
        <v>220</v>
      </c>
      <c r="H53" s="52" t="s">
        <v>19</v>
      </c>
      <c r="I53" s="52">
        <v>2</v>
      </c>
      <c r="J53" s="54" t="s">
        <v>221</v>
      </c>
      <c r="K53" s="55" t="s">
        <v>222</v>
      </c>
      <c r="L53" s="54" t="s">
        <v>223</v>
      </c>
      <c r="M53" s="55" t="s">
        <v>224</v>
      </c>
    </row>
    <row r="54" s="4" customFormat="1" customHeight="1" spans="1:13">
      <c r="A54" s="52">
        <v>2</v>
      </c>
      <c r="B54" s="53" t="s">
        <v>216</v>
      </c>
      <c r="C54" s="53" t="s">
        <v>217</v>
      </c>
      <c r="D54" s="53" t="s">
        <v>225</v>
      </c>
      <c r="E54" s="52" t="s">
        <v>219</v>
      </c>
      <c r="F54" s="52" t="s">
        <v>17</v>
      </c>
      <c r="G54" s="52" t="s">
        <v>226</v>
      </c>
      <c r="H54" s="52" t="s">
        <v>19</v>
      </c>
      <c r="I54" s="52">
        <v>2</v>
      </c>
      <c r="J54" s="54" t="s">
        <v>227</v>
      </c>
      <c r="K54" s="55" t="s">
        <v>222</v>
      </c>
      <c r="L54" s="54" t="s">
        <v>228</v>
      </c>
      <c r="M54" s="55" t="s">
        <v>224</v>
      </c>
    </row>
    <row r="55" s="4" customFormat="1" customHeight="1" spans="1:13">
      <c r="A55" s="52">
        <v>3</v>
      </c>
      <c r="B55" s="53" t="s">
        <v>216</v>
      </c>
      <c r="C55" s="53" t="s">
        <v>229</v>
      </c>
      <c r="D55" s="53" t="s">
        <v>230</v>
      </c>
      <c r="E55" s="52" t="s">
        <v>219</v>
      </c>
      <c r="F55" s="52" t="s">
        <v>17</v>
      </c>
      <c r="G55" s="52" t="s">
        <v>231</v>
      </c>
      <c r="H55" s="52" t="s">
        <v>19</v>
      </c>
      <c r="I55" s="52">
        <v>2</v>
      </c>
      <c r="J55" s="54" t="s">
        <v>62</v>
      </c>
      <c r="K55" s="55" t="s">
        <v>222</v>
      </c>
      <c r="L55" s="54" t="s">
        <v>232</v>
      </c>
      <c r="M55" s="55" t="s">
        <v>233</v>
      </c>
    </row>
    <row r="56" s="4" customFormat="1" customHeight="1" spans="1:13">
      <c r="A56" s="52">
        <v>4</v>
      </c>
      <c r="B56" s="53" t="s">
        <v>216</v>
      </c>
      <c r="C56" s="53" t="s">
        <v>234</v>
      </c>
      <c r="D56" s="53" t="s">
        <v>235</v>
      </c>
      <c r="E56" s="52" t="s">
        <v>219</v>
      </c>
      <c r="F56" s="52" t="s">
        <v>17</v>
      </c>
      <c r="G56" s="52" t="s">
        <v>236</v>
      </c>
      <c r="H56" s="52" t="s">
        <v>19</v>
      </c>
      <c r="I56" s="52">
        <v>1</v>
      </c>
      <c r="J56" s="54" t="s">
        <v>237</v>
      </c>
      <c r="K56" s="55" t="s">
        <v>222</v>
      </c>
      <c r="L56" s="54" t="s">
        <v>238</v>
      </c>
      <c r="M56" s="55" t="s">
        <v>233</v>
      </c>
    </row>
    <row r="57" s="4" customFormat="1" customHeight="1" spans="1:13">
      <c r="A57" s="52">
        <v>5</v>
      </c>
      <c r="B57" s="53" t="s">
        <v>216</v>
      </c>
      <c r="C57" s="53" t="s">
        <v>239</v>
      </c>
      <c r="D57" s="53" t="s">
        <v>240</v>
      </c>
      <c r="E57" s="52" t="s">
        <v>219</v>
      </c>
      <c r="F57" s="52" t="s">
        <v>17</v>
      </c>
      <c r="G57" s="52" t="s">
        <v>241</v>
      </c>
      <c r="H57" s="52" t="s">
        <v>19</v>
      </c>
      <c r="I57" s="52">
        <v>1</v>
      </c>
      <c r="J57" s="54" t="s">
        <v>242</v>
      </c>
      <c r="K57" s="55" t="s">
        <v>222</v>
      </c>
      <c r="L57" s="54" t="s">
        <v>232</v>
      </c>
      <c r="M57" s="55" t="s">
        <v>233</v>
      </c>
    </row>
    <row r="58" s="4" customFormat="1" customHeight="1" spans="1:13">
      <c r="A58" s="52">
        <v>6</v>
      </c>
      <c r="B58" s="53" t="s">
        <v>216</v>
      </c>
      <c r="C58" s="53" t="s">
        <v>239</v>
      </c>
      <c r="D58" s="53" t="s">
        <v>240</v>
      </c>
      <c r="E58" s="52" t="s">
        <v>219</v>
      </c>
      <c r="F58" s="52" t="s">
        <v>17</v>
      </c>
      <c r="G58" s="52" t="s">
        <v>243</v>
      </c>
      <c r="H58" s="52" t="s">
        <v>19</v>
      </c>
      <c r="I58" s="52">
        <v>1</v>
      </c>
      <c r="J58" s="56" t="s">
        <v>62</v>
      </c>
      <c r="K58" s="52" t="s">
        <v>222</v>
      </c>
      <c r="L58" s="56" t="s">
        <v>232</v>
      </c>
      <c r="M58" s="52" t="s">
        <v>233</v>
      </c>
    </row>
    <row r="59" s="4" customFormat="1" customHeight="1" spans="1:13">
      <c r="A59" s="52">
        <v>7</v>
      </c>
      <c r="B59" s="53" t="s">
        <v>216</v>
      </c>
      <c r="C59" s="53" t="s">
        <v>244</v>
      </c>
      <c r="D59" s="53" t="s">
        <v>245</v>
      </c>
      <c r="E59" s="52" t="s">
        <v>219</v>
      </c>
      <c r="F59" s="52" t="s">
        <v>17</v>
      </c>
      <c r="G59" s="52" t="s">
        <v>246</v>
      </c>
      <c r="H59" s="52" t="s">
        <v>19</v>
      </c>
      <c r="I59" s="52">
        <v>2</v>
      </c>
      <c r="J59" s="56" t="s">
        <v>227</v>
      </c>
      <c r="K59" s="52" t="s">
        <v>222</v>
      </c>
      <c r="L59" s="56" t="s">
        <v>232</v>
      </c>
      <c r="M59" s="52" t="s">
        <v>233</v>
      </c>
    </row>
    <row r="60" s="4" customFormat="1" customHeight="1" spans="1:13">
      <c r="A60" s="52">
        <v>8</v>
      </c>
      <c r="B60" s="53" t="s">
        <v>216</v>
      </c>
      <c r="C60" s="53" t="s">
        <v>247</v>
      </c>
      <c r="D60" s="53" t="s">
        <v>248</v>
      </c>
      <c r="E60" s="52" t="s">
        <v>219</v>
      </c>
      <c r="F60" s="52" t="s">
        <v>17</v>
      </c>
      <c r="G60" s="52" t="s">
        <v>249</v>
      </c>
      <c r="H60" s="52" t="s">
        <v>19</v>
      </c>
      <c r="I60" s="52">
        <v>14</v>
      </c>
      <c r="J60" s="56" t="s">
        <v>62</v>
      </c>
      <c r="K60" s="52" t="s">
        <v>222</v>
      </c>
      <c r="L60" s="56" t="s">
        <v>232</v>
      </c>
      <c r="M60" s="52" t="s">
        <v>233</v>
      </c>
    </row>
    <row r="61" s="4" customFormat="1" customHeight="1" spans="1:13">
      <c r="A61" s="52">
        <v>9</v>
      </c>
      <c r="B61" s="53" t="s">
        <v>216</v>
      </c>
      <c r="C61" s="53" t="s">
        <v>250</v>
      </c>
      <c r="D61" s="53" t="s">
        <v>251</v>
      </c>
      <c r="E61" s="52" t="s">
        <v>252</v>
      </c>
      <c r="F61" s="52" t="s">
        <v>135</v>
      </c>
      <c r="G61" s="57" t="s">
        <v>253</v>
      </c>
      <c r="H61" s="52" t="s">
        <v>19</v>
      </c>
      <c r="I61" s="52">
        <v>1</v>
      </c>
      <c r="J61" s="56" t="s">
        <v>254</v>
      </c>
      <c r="K61" s="52" t="s">
        <v>222</v>
      </c>
      <c r="L61" s="56" t="s">
        <v>255</v>
      </c>
      <c r="M61" s="52" t="s">
        <v>233</v>
      </c>
    </row>
    <row r="62" s="4" customFormat="1" customHeight="1" spans="1:13">
      <c r="A62" s="52">
        <v>10</v>
      </c>
      <c r="B62" s="53" t="s">
        <v>216</v>
      </c>
      <c r="C62" s="53" t="s">
        <v>250</v>
      </c>
      <c r="D62" s="53" t="s">
        <v>251</v>
      </c>
      <c r="E62" s="52" t="s">
        <v>252</v>
      </c>
      <c r="F62" s="52" t="s">
        <v>135</v>
      </c>
      <c r="G62" s="57" t="s">
        <v>256</v>
      </c>
      <c r="H62" s="52" t="s">
        <v>109</v>
      </c>
      <c r="I62" s="52">
        <v>2</v>
      </c>
      <c r="J62" s="56" t="s">
        <v>257</v>
      </c>
      <c r="K62" s="52" t="s">
        <v>171</v>
      </c>
      <c r="L62" s="56" t="s">
        <v>258</v>
      </c>
      <c r="M62" s="52" t="s">
        <v>233</v>
      </c>
    </row>
    <row r="63" s="4" customFormat="1" customHeight="1" spans="1:13">
      <c r="A63" s="52">
        <v>11</v>
      </c>
      <c r="B63" s="53" t="s">
        <v>216</v>
      </c>
      <c r="C63" s="53" t="s">
        <v>250</v>
      </c>
      <c r="D63" s="53" t="s">
        <v>251</v>
      </c>
      <c r="E63" s="52" t="s">
        <v>252</v>
      </c>
      <c r="F63" s="52" t="s">
        <v>135</v>
      </c>
      <c r="G63" s="57" t="s">
        <v>259</v>
      </c>
      <c r="H63" s="52" t="s">
        <v>109</v>
      </c>
      <c r="I63" s="52">
        <v>1</v>
      </c>
      <c r="J63" s="56" t="s">
        <v>260</v>
      </c>
      <c r="K63" s="52" t="s">
        <v>171</v>
      </c>
      <c r="L63" s="56" t="s">
        <v>261</v>
      </c>
      <c r="M63" s="52" t="s">
        <v>233</v>
      </c>
    </row>
    <row r="64" s="4" customFormat="1" customHeight="1" spans="1:13">
      <c r="A64" s="52">
        <v>12</v>
      </c>
      <c r="B64" s="53" t="s">
        <v>216</v>
      </c>
      <c r="C64" s="53" t="s">
        <v>250</v>
      </c>
      <c r="D64" s="53" t="s">
        <v>251</v>
      </c>
      <c r="E64" s="52" t="s">
        <v>252</v>
      </c>
      <c r="F64" s="52" t="s">
        <v>135</v>
      </c>
      <c r="G64" s="57" t="s">
        <v>262</v>
      </c>
      <c r="H64" s="52" t="s">
        <v>109</v>
      </c>
      <c r="I64" s="52">
        <v>1</v>
      </c>
      <c r="J64" s="56" t="s">
        <v>263</v>
      </c>
      <c r="K64" s="52" t="s">
        <v>171</v>
      </c>
      <c r="L64" s="56" t="s">
        <v>264</v>
      </c>
      <c r="M64" s="52" t="s">
        <v>233</v>
      </c>
    </row>
    <row r="65" s="4" customFormat="1" customHeight="1" spans="1:13">
      <c r="A65" s="52">
        <v>13</v>
      </c>
      <c r="B65" s="53" t="s">
        <v>216</v>
      </c>
      <c r="C65" s="53" t="s">
        <v>250</v>
      </c>
      <c r="D65" s="53" t="s">
        <v>251</v>
      </c>
      <c r="E65" s="52" t="s">
        <v>252</v>
      </c>
      <c r="F65" s="52" t="s">
        <v>135</v>
      </c>
      <c r="G65" s="57" t="s">
        <v>265</v>
      </c>
      <c r="H65" s="52" t="s">
        <v>109</v>
      </c>
      <c r="I65" s="52">
        <v>2</v>
      </c>
      <c r="J65" s="56" t="s">
        <v>266</v>
      </c>
      <c r="K65" s="52" t="s">
        <v>171</v>
      </c>
      <c r="L65" s="56" t="s">
        <v>267</v>
      </c>
      <c r="M65" s="52" t="s">
        <v>233</v>
      </c>
    </row>
    <row r="66" s="4" customFormat="1" customHeight="1" spans="1:13">
      <c r="A66" s="52">
        <v>14</v>
      </c>
      <c r="B66" s="53" t="s">
        <v>216</v>
      </c>
      <c r="C66" s="53" t="s">
        <v>250</v>
      </c>
      <c r="D66" s="53" t="s">
        <v>268</v>
      </c>
      <c r="E66" s="52" t="s">
        <v>252</v>
      </c>
      <c r="F66" s="52" t="s">
        <v>135</v>
      </c>
      <c r="G66" s="57" t="s">
        <v>269</v>
      </c>
      <c r="H66" s="52" t="s">
        <v>109</v>
      </c>
      <c r="I66" s="52">
        <v>1</v>
      </c>
      <c r="J66" s="56" t="s">
        <v>270</v>
      </c>
      <c r="K66" s="52" t="s">
        <v>171</v>
      </c>
      <c r="L66" s="56" t="s">
        <v>271</v>
      </c>
      <c r="M66" s="52" t="s">
        <v>233</v>
      </c>
    </row>
    <row r="67" s="4" customFormat="1" customHeight="1" spans="1:13">
      <c r="A67" s="52">
        <v>15</v>
      </c>
      <c r="B67" s="53" t="s">
        <v>216</v>
      </c>
      <c r="C67" s="53" t="s">
        <v>250</v>
      </c>
      <c r="D67" s="53" t="s">
        <v>268</v>
      </c>
      <c r="E67" s="52" t="s">
        <v>252</v>
      </c>
      <c r="F67" s="52" t="s">
        <v>135</v>
      </c>
      <c r="G67" s="57" t="s">
        <v>272</v>
      </c>
      <c r="H67" s="52" t="s">
        <v>109</v>
      </c>
      <c r="I67" s="52">
        <v>1</v>
      </c>
      <c r="J67" s="54" t="s">
        <v>270</v>
      </c>
      <c r="K67" s="52" t="s">
        <v>171</v>
      </c>
      <c r="L67" s="56" t="s">
        <v>273</v>
      </c>
      <c r="M67" s="52" t="s">
        <v>233</v>
      </c>
    </row>
    <row r="68" s="4" customFormat="1" customHeight="1" spans="1:13">
      <c r="A68" s="52">
        <v>16</v>
      </c>
      <c r="B68" s="53" t="s">
        <v>216</v>
      </c>
      <c r="C68" s="53" t="s">
        <v>250</v>
      </c>
      <c r="D68" s="53" t="s">
        <v>268</v>
      </c>
      <c r="E68" s="52" t="s">
        <v>252</v>
      </c>
      <c r="F68" s="52" t="s">
        <v>135</v>
      </c>
      <c r="G68" s="57" t="s">
        <v>274</v>
      </c>
      <c r="H68" s="52" t="s">
        <v>109</v>
      </c>
      <c r="I68" s="52">
        <v>1</v>
      </c>
      <c r="J68" s="56" t="s">
        <v>263</v>
      </c>
      <c r="K68" s="52" t="s">
        <v>171</v>
      </c>
      <c r="L68" s="56" t="s">
        <v>264</v>
      </c>
      <c r="M68" s="52" t="s">
        <v>233</v>
      </c>
    </row>
    <row r="69" s="4" customFormat="1" customHeight="1" spans="1:13">
      <c r="A69" s="52">
        <v>17</v>
      </c>
      <c r="B69" s="53" t="s">
        <v>216</v>
      </c>
      <c r="C69" s="53" t="s">
        <v>250</v>
      </c>
      <c r="D69" s="53" t="s">
        <v>268</v>
      </c>
      <c r="E69" s="52" t="s">
        <v>252</v>
      </c>
      <c r="F69" s="52" t="s">
        <v>135</v>
      </c>
      <c r="G69" s="57" t="s">
        <v>275</v>
      </c>
      <c r="H69" s="52" t="s">
        <v>109</v>
      </c>
      <c r="I69" s="52">
        <v>1</v>
      </c>
      <c r="J69" s="56" t="s">
        <v>276</v>
      </c>
      <c r="K69" s="52" t="s">
        <v>171</v>
      </c>
      <c r="L69" s="56" t="s">
        <v>277</v>
      </c>
      <c r="M69" s="52" t="s">
        <v>233</v>
      </c>
    </row>
    <row r="70" s="2" customFormat="1" customHeight="1" spans="1:13">
      <c r="A70" s="10">
        <v>1</v>
      </c>
      <c r="B70" s="58" t="s">
        <v>278</v>
      </c>
      <c r="C70" s="58" t="s">
        <v>279</v>
      </c>
      <c r="D70" s="58" t="s">
        <v>280</v>
      </c>
      <c r="E70" s="59" t="s">
        <v>281</v>
      </c>
      <c r="F70" s="59" t="s">
        <v>17</v>
      </c>
      <c r="G70" s="59" t="s">
        <v>282</v>
      </c>
      <c r="H70" s="60" t="s">
        <v>19</v>
      </c>
      <c r="I70" s="61">
        <v>6</v>
      </c>
      <c r="J70" s="62" t="s">
        <v>283</v>
      </c>
      <c r="K70" s="63" t="s">
        <v>284</v>
      </c>
      <c r="L70" s="62" t="s">
        <v>285</v>
      </c>
      <c r="M70" s="64" t="s">
        <v>286</v>
      </c>
    </row>
    <row r="71" s="2" customFormat="1" customHeight="1" spans="1:13">
      <c r="A71" s="10">
        <v>2</v>
      </c>
      <c r="B71" s="58" t="s">
        <v>278</v>
      </c>
      <c r="C71" s="58" t="s">
        <v>287</v>
      </c>
      <c r="D71" s="58" t="s">
        <v>280</v>
      </c>
      <c r="E71" s="59" t="s">
        <v>281</v>
      </c>
      <c r="F71" s="59" t="s">
        <v>17</v>
      </c>
      <c r="G71" s="59" t="s">
        <v>288</v>
      </c>
      <c r="H71" s="60" t="s">
        <v>19</v>
      </c>
      <c r="I71" s="61">
        <v>6</v>
      </c>
      <c r="J71" s="62" t="s">
        <v>289</v>
      </c>
      <c r="K71" s="63" t="s">
        <v>284</v>
      </c>
      <c r="L71" s="62" t="s">
        <v>285</v>
      </c>
      <c r="M71" s="64" t="s">
        <v>286</v>
      </c>
    </row>
    <row r="72" s="2" customFormat="1" customHeight="1" spans="1:13">
      <c r="A72" s="10">
        <v>3</v>
      </c>
      <c r="B72" s="58" t="s">
        <v>278</v>
      </c>
      <c r="C72" s="58" t="s">
        <v>290</v>
      </c>
      <c r="D72" s="58" t="s">
        <v>280</v>
      </c>
      <c r="E72" s="59" t="s">
        <v>281</v>
      </c>
      <c r="F72" s="59" t="s">
        <v>17</v>
      </c>
      <c r="G72" s="59" t="s">
        <v>291</v>
      </c>
      <c r="H72" s="60" t="s">
        <v>19</v>
      </c>
      <c r="I72" s="61">
        <v>6</v>
      </c>
      <c r="J72" s="62" t="s">
        <v>289</v>
      </c>
      <c r="K72" s="63" t="s">
        <v>284</v>
      </c>
      <c r="L72" s="62" t="s">
        <v>285</v>
      </c>
      <c r="M72" s="64" t="s">
        <v>286</v>
      </c>
    </row>
    <row r="73" s="2" customFormat="1" customHeight="1" spans="1:13">
      <c r="A73" s="10">
        <v>4</v>
      </c>
      <c r="B73" s="58" t="s">
        <v>278</v>
      </c>
      <c r="C73" s="58" t="s">
        <v>292</v>
      </c>
      <c r="D73" s="58" t="s">
        <v>280</v>
      </c>
      <c r="E73" s="59" t="s">
        <v>281</v>
      </c>
      <c r="F73" s="59" t="s">
        <v>17</v>
      </c>
      <c r="G73" s="59" t="s">
        <v>293</v>
      </c>
      <c r="H73" s="60" t="s">
        <v>19</v>
      </c>
      <c r="I73" s="61">
        <v>6</v>
      </c>
      <c r="J73" s="62" t="s">
        <v>289</v>
      </c>
      <c r="K73" s="63" t="s">
        <v>284</v>
      </c>
      <c r="L73" s="62" t="s">
        <v>285</v>
      </c>
      <c r="M73" s="64" t="s">
        <v>286</v>
      </c>
    </row>
    <row r="74" s="2" customFormat="1" customHeight="1" spans="1:13">
      <c r="A74" s="10">
        <v>5</v>
      </c>
      <c r="B74" s="58" t="s">
        <v>278</v>
      </c>
      <c r="C74" s="58" t="s">
        <v>294</v>
      </c>
      <c r="D74" s="58" t="s">
        <v>280</v>
      </c>
      <c r="E74" s="59" t="s">
        <v>281</v>
      </c>
      <c r="F74" s="59" t="s">
        <v>17</v>
      </c>
      <c r="G74" s="59" t="s">
        <v>295</v>
      </c>
      <c r="H74" s="60" t="s">
        <v>19</v>
      </c>
      <c r="I74" s="61">
        <v>6</v>
      </c>
      <c r="J74" s="62" t="s">
        <v>289</v>
      </c>
      <c r="K74" s="63" t="s">
        <v>284</v>
      </c>
      <c r="L74" s="62" t="s">
        <v>285</v>
      </c>
      <c r="M74" s="64" t="s">
        <v>286</v>
      </c>
    </row>
    <row r="75" s="2" customFormat="1" customHeight="1" spans="1:13">
      <c r="A75" s="10">
        <v>6</v>
      </c>
      <c r="B75" s="58" t="s">
        <v>278</v>
      </c>
      <c r="C75" s="58" t="s">
        <v>296</v>
      </c>
      <c r="D75" s="58" t="s">
        <v>280</v>
      </c>
      <c r="E75" s="59" t="s">
        <v>281</v>
      </c>
      <c r="F75" s="59" t="s">
        <v>17</v>
      </c>
      <c r="G75" s="59" t="s">
        <v>297</v>
      </c>
      <c r="H75" s="60" t="s">
        <v>19</v>
      </c>
      <c r="I75" s="61">
        <v>6</v>
      </c>
      <c r="J75" s="62" t="s">
        <v>289</v>
      </c>
      <c r="K75" s="63" t="s">
        <v>284</v>
      </c>
      <c r="L75" s="62" t="s">
        <v>285</v>
      </c>
      <c r="M75" s="64" t="s">
        <v>286</v>
      </c>
    </row>
    <row r="76" s="2" customFormat="1" customHeight="1" spans="1:13">
      <c r="A76" s="10">
        <v>7</v>
      </c>
      <c r="B76" s="58" t="s">
        <v>278</v>
      </c>
      <c r="C76" s="58" t="s">
        <v>298</v>
      </c>
      <c r="D76" s="58" t="s">
        <v>280</v>
      </c>
      <c r="E76" s="59" t="s">
        <v>281</v>
      </c>
      <c r="F76" s="59" t="s">
        <v>17</v>
      </c>
      <c r="G76" s="59" t="s">
        <v>299</v>
      </c>
      <c r="H76" s="60" t="s">
        <v>19</v>
      </c>
      <c r="I76" s="61">
        <v>6</v>
      </c>
      <c r="J76" s="62" t="s">
        <v>289</v>
      </c>
      <c r="K76" s="63" t="s">
        <v>284</v>
      </c>
      <c r="L76" s="62" t="s">
        <v>285</v>
      </c>
      <c r="M76" s="64" t="s">
        <v>286</v>
      </c>
    </row>
    <row r="77" s="2" customFormat="1" customHeight="1" spans="1:13">
      <c r="A77" s="10">
        <v>8</v>
      </c>
      <c r="B77" s="58" t="s">
        <v>278</v>
      </c>
      <c r="C77" s="58" t="s">
        <v>300</v>
      </c>
      <c r="D77" s="58" t="s">
        <v>280</v>
      </c>
      <c r="E77" s="59" t="s">
        <v>281</v>
      </c>
      <c r="F77" s="59" t="s">
        <v>17</v>
      </c>
      <c r="G77" s="59" t="s">
        <v>301</v>
      </c>
      <c r="H77" s="60" t="s">
        <v>19</v>
      </c>
      <c r="I77" s="61">
        <v>6</v>
      </c>
      <c r="J77" s="62" t="s">
        <v>289</v>
      </c>
      <c r="K77" s="63" t="s">
        <v>284</v>
      </c>
      <c r="L77" s="62" t="s">
        <v>285</v>
      </c>
      <c r="M77" s="64" t="s">
        <v>286</v>
      </c>
    </row>
    <row r="78" s="2" customFormat="1" customHeight="1" spans="1:13">
      <c r="A78" s="10">
        <v>9</v>
      </c>
      <c r="B78" s="58" t="s">
        <v>278</v>
      </c>
      <c r="C78" s="58" t="s">
        <v>302</v>
      </c>
      <c r="D78" s="58" t="s">
        <v>280</v>
      </c>
      <c r="E78" s="59" t="s">
        <v>281</v>
      </c>
      <c r="F78" s="59" t="s">
        <v>17</v>
      </c>
      <c r="G78" s="59" t="s">
        <v>303</v>
      </c>
      <c r="H78" s="60" t="s">
        <v>19</v>
      </c>
      <c r="I78" s="61">
        <v>4</v>
      </c>
      <c r="J78" s="62" t="s">
        <v>289</v>
      </c>
      <c r="K78" s="63" t="s">
        <v>284</v>
      </c>
      <c r="L78" s="62" t="s">
        <v>285</v>
      </c>
      <c r="M78" s="64" t="s">
        <v>286</v>
      </c>
    </row>
    <row r="79" s="2" customFormat="1" customHeight="1" spans="1:13">
      <c r="A79" s="10">
        <v>10</v>
      </c>
      <c r="B79" s="58" t="s">
        <v>278</v>
      </c>
      <c r="C79" s="58" t="s">
        <v>304</v>
      </c>
      <c r="D79" s="58" t="s">
        <v>280</v>
      </c>
      <c r="E79" s="59" t="s">
        <v>281</v>
      </c>
      <c r="F79" s="59" t="s">
        <v>17</v>
      </c>
      <c r="G79" s="59" t="s">
        <v>305</v>
      </c>
      <c r="H79" s="60" t="s">
        <v>19</v>
      </c>
      <c r="I79" s="61">
        <v>4</v>
      </c>
      <c r="J79" s="62" t="s">
        <v>289</v>
      </c>
      <c r="K79" s="63" t="s">
        <v>284</v>
      </c>
      <c r="L79" s="62" t="s">
        <v>285</v>
      </c>
      <c r="M79" s="64" t="s">
        <v>286</v>
      </c>
    </row>
    <row r="80" s="2" customFormat="1" customHeight="1" spans="1:13">
      <c r="A80" s="10">
        <v>11</v>
      </c>
      <c r="B80" s="58" t="s">
        <v>278</v>
      </c>
      <c r="C80" s="58" t="s">
        <v>306</v>
      </c>
      <c r="D80" s="58" t="s">
        <v>280</v>
      </c>
      <c r="E80" s="59" t="s">
        <v>281</v>
      </c>
      <c r="F80" s="59" t="s">
        <v>17</v>
      </c>
      <c r="G80" s="59" t="s">
        <v>307</v>
      </c>
      <c r="H80" s="60" t="s">
        <v>19</v>
      </c>
      <c r="I80" s="61">
        <v>4</v>
      </c>
      <c r="J80" s="62" t="s">
        <v>289</v>
      </c>
      <c r="K80" s="63" t="s">
        <v>284</v>
      </c>
      <c r="L80" s="62" t="s">
        <v>285</v>
      </c>
      <c r="M80" s="64" t="s">
        <v>286</v>
      </c>
    </row>
    <row r="81" s="2" customFormat="1" customHeight="1" spans="1:13">
      <c r="A81" s="10">
        <v>12</v>
      </c>
      <c r="B81" s="58" t="s">
        <v>278</v>
      </c>
      <c r="C81" s="58" t="s">
        <v>308</v>
      </c>
      <c r="D81" s="58" t="s">
        <v>280</v>
      </c>
      <c r="E81" s="59" t="s">
        <v>281</v>
      </c>
      <c r="F81" s="59" t="s">
        <v>17</v>
      </c>
      <c r="G81" s="59" t="s">
        <v>309</v>
      </c>
      <c r="H81" s="60" t="s">
        <v>19</v>
      </c>
      <c r="I81" s="61">
        <v>4</v>
      </c>
      <c r="J81" s="62" t="s">
        <v>289</v>
      </c>
      <c r="K81" s="63" t="s">
        <v>284</v>
      </c>
      <c r="L81" s="62" t="s">
        <v>285</v>
      </c>
      <c r="M81" s="64" t="s">
        <v>286</v>
      </c>
    </row>
    <row r="82" s="2" customFormat="1" customHeight="1" spans="1:13">
      <c r="A82" s="10">
        <v>13</v>
      </c>
      <c r="B82" s="58" t="s">
        <v>278</v>
      </c>
      <c r="C82" s="58" t="s">
        <v>310</v>
      </c>
      <c r="D82" s="58" t="s">
        <v>280</v>
      </c>
      <c r="E82" s="59" t="s">
        <v>281</v>
      </c>
      <c r="F82" s="59" t="s">
        <v>17</v>
      </c>
      <c r="G82" s="59" t="s">
        <v>311</v>
      </c>
      <c r="H82" s="60" t="s">
        <v>19</v>
      </c>
      <c r="I82" s="61">
        <v>4</v>
      </c>
      <c r="J82" s="62" t="s">
        <v>289</v>
      </c>
      <c r="K82" s="63" t="s">
        <v>284</v>
      </c>
      <c r="L82" s="62" t="s">
        <v>285</v>
      </c>
      <c r="M82" s="64" t="s">
        <v>286</v>
      </c>
    </row>
    <row r="83" s="2" customFormat="1" customHeight="1" spans="1:13">
      <c r="A83" s="10">
        <v>14</v>
      </c>
      <c r="B83" s="58" t="s">
        <v>278</v>
      </c>
      <c r="C83" s="58" t="s">
        <v>312</v>
      </c>
      <c r="D83" s="58" t="s">
        <v>280</v>
      </c>
      <c r="E83" s="59" t="s">
        <v>281</v>
      </c>
      <c r="F83" s="59" t="s">
        <v>17</v>
      </c>
      <c r="G83" s="59" t="s">
        <v>313</v>
      </c>
      <c r="H83" s="60" t="s">
        <v>19</v>
      </c>
      <c r="I83" s="61">
        <v>4</v>
      </c>
      <c r="J83" s="62" t="s">
        <v>289</v>
      </c>
      <c r="K83" s="63" t="s">
        <v>284</v>
      </c>
      <c r="L83" s="62" t="s">
        <v>285</v>
      </c>
      <c r="M83" s="64" t="s">
        <v>286</v>
      </c>
    </row>
    <row r="84" s="2" customFormat="1" customHeight="1" spans="1:13">
      <c r="A84" s="10">
        <v>15</v>
      </c>
      <c r="B84" s="58" t="s">
        <v>278</v>
      </c>
      <c r="C84" s="58" t="s">
        <v>314</v>
      </c>
      <c r="D84" s="58" t="s">
        <v>280</v>
      </c>
      <c r="E84" s="59" t="s">
        <v>281</v>
      </c>
      <c r="F84" s="59" t="s">
        <v>17</v>
      </c>
      <c r="G84" s="59" t="s">
        <v>315</v>
      </c>
      <c r="H84" s="60" t="s">
        <v>19</v>
      </c>
      <c r="I84" s="61">
        <v>3</v>
      </c>
      <c r="J84" s="62" t="s">
        <v>289</v>
      </c>
      <c r="K84" s="63" t="s">
        <v>284</v>
      </c>
      <c r="L84" s="62" t="s">
        <v>285</v>
      </c>
      <c r="M84" s="64" t="s">
        <v>286</v>
      </c>
    </row>
    <row r="85" s="2" customFormat="1" customHeight="1" spans="1:13">
      <c r="A85" s="10">
        <v>16</v>
      </c>
      <c r="B85" s="58" t="s">
        <v>278</v>
      </c>
      <c r="C85" s="58" t="s">
        <v>316</v>
      </c>
      <c r="D85" s="58" t="s">
        <v>280</v>
      </c>
      <c r="E85" s="59" t="s">
        <v>281</v>
      </c>
      <c r="F85" s="59" t="s">
        <v>17</v>
      </c>
      <c r="G85" s="59" t="s">
        <v>317</v>
      </c>
      <c r="H85" s="60" t="s">
        <v>19</v>
      </c>
      <c r="I85" s="61">
        <v>3</v>
      </c>
      <c r="J85" s="62" t="s">
        <v>289</v>
      </c>
      <c r="K85" s="63" t="s">
        <v>284</v>
      </c>
      <c r="L85" s="62" t="s">
        <v>285</v>
      </c>
      <c r="M85" s="64" t="s">
        <v>286</v>
      </c>
    </row>
    <row r="86" s="2" customFormat="1" customHeight="1" spans="1:13">
      <c r="A86" s="10">
        <v>17</v>
      </c>
      <c r="B86" s="58" t="s">
        <v>278</v>
      </c>
      <c r="C86" s="58" t="s">
        <v>318</v>
      </c>
      <c r="D86" s="58" t="s">
        <v>280</v>
      </c>
      <c r="E86" s="59" t="s">
        <v>281</v>
      </c>
      <c r="F86" s="59" t="s">
        <v>17</v>
      </c>
      <c r="G86" s="59" t="s">
        <v>319</v>
      </c>
      <c r="H86" s="60" t="s">
        <v>19</v>
      </c>
      <c r="I86" s="61">
        <v>3</v>
      </c>
      <c r="J86" s="62" t="s">
        <v>289</v>
      </c>
      <c r="K86" s="63" t="s">
        <v>284</v>
      </c>
      <c r="L86" s="62" t="s">
        <v>285</v>
      </c>
      <c r="M86" s="64" t="s">
        <v>286</v>
      </c>
    </row>
    <row r="87" s="2" customFormat="1" customHeight="1" spans="1:13">
      <c r="A87" s="10">
        <v>18</v>
      </c>
      <c r="B87" s="58" t="s">
        <v>278</v>
      </c>
      <c r="C87" s="65" t="s">
        <v>320</v>
      </c>
      <c r="D87" s="65" t="s">
        <v>321</v>
      </c>
      <c r="E87" s="59" t="s">
        <v>281</v>
      </c>
      <c r="F87" s="63" t="s">
        <v>135</v>
      </c>
      <c r="G87" s="59" t="s">
        <v>322</v>
      </c>
      <c r="H87" s="60" t="s">
        <v>67</v>
      </c>
      <c r="I87" s="65">
        <v>9</v>
      </c>
      <c r="J87" s="66" t="s">
        <v>323</v>
      </c>
      <c r="K87" s="63" t="s">
        <v>284</v>
      </c>
      <c r="L87" s="66" t="s">
        <v>324</v>
      </c>
      <c r="M87" s="64" t="s">
        <v>325</v>
      </c>
    </row>
    <row r="88" s="2" customFormat="1" customHeight="1" spans="1:13">
      <c r="A88" s="10">
        <v>19</v>
      </c>
      <c r="B88" s="58" t="s">
        <v>278</v>
      </c>
      <c r="C88" s="65" t="s">
        <v>320</v>
      </c>
      <c r="D88" s="65" t="s">
        <v>326</v>
      </c>
      <c r="E88" s="59" t="s">
        <v>281</v>
      </c>
      <c r="F88" s="63" t="s">
        <v>135</v>
      </c>
      <c r="G88" s="59" t="s">
        <v>327</v>
      </c>
      <c r="H88" s="60" t="s">
        <v>67</v>
      </c>
      <c r="I88" s="65">
        <v>10</v>
      </c>
      <c r="J88" s="66" t="s">
        <v>328</v>
      </c>
      <c r="K88" s="63" t="s">
        <v>284</v>
      </c>
      <c r="L88" s="66" t="s">
        <v>329</v>
      </c>
      <c r="M88" s="64" t="s">
        <v>325</v>
      </c>
    </row>
    <row r="89" s="2" customFormat="1" customHeight="1" spans="1:13">
      <c r="A89" s="10">
        <v>20</v>
      </c>
      <c r="B89" s="58" t="s">
        <v>278</v>
      </c>
      <c r="C89" s="65" t="s">
        <v>320</v>
      </c>
      <c r="D89" s="65" t="s">
        <v>330</v>
      </c>
      <c r="E89" s="59" t="s">
        <v>281</v>
      </c>
      <c r="F89" s="63" t="s">
        <v>135</v>
      </c>
      <c r="G89" s="59" t="s">
        <v>331</v>
      </c>
      <c r="H89" s="60" t="s">
        <v>67</v>
      </c>
      <c r="I89" s="63">
        <v>1</v>
      </c>
      <c r="J89" s="66" t="s">
        <v>332</v>
      </c>
      <c r="K89" s="63" t="s">
        <v>284</v>
      </c>
      <c r="L89" s="66" t="s">
        <v>333</v>
      </c>
      <c r="M89" s="64" t="s">
        <v>286</v>
      </c>
    </row>
    <row r="90" s="2" customFormat="1" customHeight="1" spans="1:13">
      <c r="A90" s="10">
        <v>21</v>
      </c>
      <c r="B90" s="58" t="s">
        <v>278</v>
      </c>
      <c r="C90" s="65" t="s">
        <v>320</v>
      </c>
      <c r="D90" s="65" t="s">
        <v>334</v>
      </c>
      <c r="E90" s="59" t="s">
        <v>281</v>
      </c>
      <c r="F90" s="63" t="s">
        <v>135</v>
      </c>
      <c r="G90" s="59" t="s">
        <v>335</v>
      </c>
      <c r="H90" s="60" t="s">
        <v>67</v>
      </c>
      <c r="I90" s="63">
        <v>1</v>
      </c>
      <c r="J90" s="66" t="s">
        <v>336</v>
      </c>
      <c r="K90" s="63" t="s">
        <v>284</v>
      </c>
      <c r="L90" s="66" t="s">
        <v>337</v>
      </c>
      <c r="M90" s="64" t="s">
        <v>286</v>
      </c>
    </row>
    <row r="91" s="2" customFormat="1" customHeight="1" spans="1:13">
      <c r="A91" s="10">
        <v>22</v>
      </c>
      <c r="B91" s="58" t="s">
        <v>278</v>
      </c>
      <c r="C91" s="65" t="s">
        <v>320</v>
      </c>
      <c r="D91" s="65" t="s">
        <v>338</v>
      </c>
      <c r="E91" s="59" t="s">
        <v>281</v>
      </c>
      <c r="F91" s="63" t="s">
        <v>135</v>
      </c>
      <c r="G91" s="59" t="s">
        <v>339</v>
      </c>
      <c r="H91" s="60" t="s">
        <v>67</v>
      </c>
      <c r="I91" s="65">
        <v>8</v>
      </c>
      <c r="J91" s="66" t="s">
        <v>328</v>
      </c>
      <c r="K91" s="63" t="s">
        <v>284</v>
      </c>
      <c r="L91" s="66" t="s">
        <v>340</v>
      </c>
      <c r="M91" s="64" t="s">
        <v>325</v>
      </c>
    </row>
    <row r="92" s="2" customFormat="1" customHeight="1" spans="1:13">
      <c r="A92" s="10">
        <v>23</v>
      </c>
      <c r="B92" s="58" t="s">
        <v>278</v>
      </c>
      <c r="C92" s="65" t="s">
        <v>320</v>
      </c>
      <c r="D92" s="65" t="s">
        <v>341</v>
      </c>
      <c r="E92" s="59" t="s">
        <v>281</v>
      </c>
      <c r="F92" s="63" t="s">
        <v>135</v>
      </c>
      <c r="G92" s="59" t="s">
        <v>342</v>
      </c>
      <c r="H92" s="60" t="s">
        <v>67</v>
      </c>
      <c r="I92" s="63">
        <v>1</v>
      </c>
      <c r="J92" s="66" t="s">
        <v>328</v>
      </c>
      <c r="K92" s="63" t="s">
        <v>284</v>
      </c>
      <c r="L92" s="66" t="s">
        <v>343</v>
      </c>
      <c r="M92" s="64" t="s">
        <v>286</v>
      </c>
    </row>
    <row r="93" s="5" customFormat="1" customHeight="1" spans="1:13">
      <c r="A93" s="67">
        <v>1</v>
      </c>
      <c r="B93" s="68" t="s">
        <v>344</v>
      </c>
      <c r="C93" s="69" t="s">
        <v>345</v>
      </c>
      <c r="D93" s="68" t="s">
        <v>346</v>
      </c>
      <c r="E93" s="68" t="s">
        <v>219</v>
      </c>
      <c r="F93" s="68" t="s">
        <v>17</v>
      </c>
      <c r="G93" s="17" t="s">
        <v>347</v>
      </c>
      <c r="H93" s="17" t="s">
        <v>19</v>
      </c>
      <c r="I93" s="68">
        <v>3</v>
      </c>
      <c r="J93" s="70" t="s">
        <v>348</v>
      </c>
      <c r="K93" s="17" t="s">
        <v>349</v>
      </c>
      <c r="L93" s="17" t="s">
        <v>350</v>
      </c>
      <c r="M93" s="17" t="s">
        <v>233</v>
      </c>
    </row>
    <row r="94" s="5" customFormat="1" customHeight="1" spans="1:13">
      <c r="A94" s="67">
        <v>2</v>
      </c>
      <c r="B94" s="68" t="s">
        <v>344</v>
      </c>
      <c r="C94" s="69" t="s">
        <v>345</v>
      </c>
      <c r="D94" s="68" t="s">
        <v>351</v>
      </c>
      <c r="E94" s="68" t="s">
        <v>219</v>
      </c>
      <c r="F94" s="68" t="s">
        <v>17</v>
      </c>
      <c r="G94" s="17" t="s">
        <v>352</v>
      </c>
      <c r="H94" s="17" t="s">
        <v>19</v>
      </c>
      <c r="I94" s="68">
        <v>1</v>
      </c>
      <c r="J94" s="70" t="s">
        <v>348</v>
      </c>
      <c r="K94" s="17" t="s">
        <v>349</v>
      </c>
      <c r="L94" s="17" t="s">
        <v>350</v>
      </c>
      <c r="M94" s="17" t="s">
        <v>233</v>
      </c>
    </row>
    <row r="95" s="5" customFormat="1" customHeight="1" spans="1:13">
      <c r="A95" s="67">
        <v>3</v>
      </c>
      <c r="B95" s="68" t="s">
        <v>344</v>
      </c>
      <c r="C95" s="68" t="s">
        <v>353</v>
      </c>
      <c r="D95" s="68" t="s">
        <v>354</v>
      </c>
      <c r="E95" s="68" t="s">
        <v>219</v>
      </c>
      <c r="F95" s="68" t="s">
        <v>17</v>
      </c>
      <c r="G95" s="17" t="s">
        <v>355</v>
      </c>
      <c r="H95" s="17" t="s">
        <v>19</v>
      </c>
      <c r="I95" s="68">
        <v>1</v>
      </c>
      <c r="J95" s="71" t="s">
        <v>356</v>
      </c>
      <c r="K95" s="17" t="s">
        <v>349</v>
      </c>
      <c r="L95" s="17" t="s">
        <v>357</v>
      </c>
      <c r="M95" s="17" t="s">
        <v>233</v>
      </c>
    </row>
    <row r="96" s="5" customFormat="1" customHeight="1" spans="1:13">
      <c r="A96" s="67">
        <v>4</v>
      </c>
      <c r="B96" s="68" t="s">
        <v>344</v>
      </c>
      <c r="C96" s="68" t="s">
        <v>358</v>
      </c>
      <c r="D96" s="68" t="s">
        <v>359</v>
      </c>
      <c r="E96" s="68" t="s">
        <v>219</v>
      </c>
      <c r="F96" s="68" t="s">
        <v>17</v>
      </c>
      <c r="G96" s="17" t="s">
        <v>360</v>
      </c>
      <c r="H96" s="17" t="s">
        <v>19</v>
      </c>
      <c r="I96" s="68">
        <v>1</v>
      </c>
      <c r="J96" s="70" t="s">
        <v>361</v>
      </c>
      <c r="K96" s="17" t="s">
        <v>349</v>
      </c>
      <c r="L96" s="17" t="s">
        <v>357</v>
      </c>
      <c r="M96" s="17" t="s">
        <v>233</v>
      </c>
    </row>
    <row r="97" s="5" customFormat="1" customHeight="1" spans="1:13">
      <c r="A97" s="67">
        <v>5</v>
      </c>
      <c r="B97" s="68" t="s">
        <v>344</v>
      </c>
      <c r="C97" s="68" t="s">
        <v>362</v>
      </c>
      <c r="D97" s="68" t="s">
        <v>363</v>
      </c>
      <c r="E97" s="68" t="s">
        <v>219</v>
      </c>
      <c r="F97" s="68" t="s">
        <v>17</v>
      </c>
      <c r="G97" s="17" t="s">
        <v>364</v>
      </c>
      <c r="H97" s="17" t="s">
        <v>19</v>
      </c>
      <c r="I97" s="68">
        <v>1</v>
      </c>
      <c r="J97" s="70" t="s">
        <v>365</v>
      </c>
      <c r="K97" s="17" t="s">
        <v>349</v>
      </c>
      <c r="L97" s="17" t="s">
        <v>357</v>
      </c>
      <c r="M97" s="17" t="s">
        <v>233</v>
      </c>
    </row>
    <row r="98" s="5" customFormat="1" customHeight="1" spans="1:13">
      <c r="A98" s="67">
        <v>6</v>
      </c>
      <c r="B98" s="68" t="s">
        <v>344</v>
      </c>
      <c r="C98" s="68" t="s">
        <v>366</v>
      </c>
      <c r="D98" s="68" t="s">
        <v>367</v>
      </c>
      <c r="E98" s="68" t="s">
        <v>219</v>
      </c>
      <c r="F98" s="68" t="s">
        <v>17</v>
      </c>
      <c r="G98" s="17" t="s">
        <v>368</v>
      </c>
      <c r="H98" s="17" t="s">
        <v>19</v>
      </c>
      <c r="I98" s="68">
        <v>1</v>
      </c>
      <c r="J98" s="71" t="s">
        <v>369</v>
      </c>
      <c r="K98" s="17" t="s">
        <v>349</v>
      </c>
      <c r="L98" s="17" t="s">
        <v>357</v>
      </c>
      <c r="M98" s="17" t="s">
        <v>233</v>
      </c>
    </row>
    <row r="99" s="5" customFormat="1" customHeight="1" spans="1:13">
      <c r="A99" s="67">
        <v>7</v>
      </c>
      <c r="B99" s="68" t="s">
        <v>344</v>
      </c>
      <c r="C99" s="68" t="s">
        <v>370</v>
      </c>
      <c r="D99" s="68" t="s">
        <v>371</v>
      </c>
      <c r="E99" s="68" t="s">
        <v>219</v>
      </c>
      <c r="F99" s="68" t="s">
        <v>17</v>
      </c>
      <c r="G99" s="17" t="s">
        <v>372</v>
      </c>
      <c r="H99" s="17" t="s">
        <v>19</v>
      </c>
      <c r="I99" s="68">
        <v>3</v>
      </c>
      <c r="J99" s="70" t="s">
        <v>373</v>
      </c>
      <c r="K99" s="17" t="s">
        <v>349</v>
      </c>
      <c r="L99" s="17" t="s">
        <v>357</v>
      </c>
      <c r="M99" s="17" t="s">
        <v>233</v>
      </c>
    </row>
    <row r="100" s="5" customFormat="1" customHeight="1" spans="1:13">
      <c r="A100" s="67">
        <v>8</v>
      </c>
      <c r="B100" s="68" t="s">
        <v>344</v>
      </c>
      <c r="C100" s="69" t="s">
        <v>374</v>
      </c>
      <c r="D100" s="68" t="s">
        <v>375</v>
      </c>
      <c r="E100" s="68" t="s">
        <v>219</v>
      </c>
      <c r="F100" s="68" t="s">
        <v>17</v>
      </c>
      <c r="G100" s="17" t="s">
        <v>376</v>
      </c>
      <c r="H100" s="17" t="s">
        <v>19</v>
      </c>
      <c r="I100" s="68">
        <v>1</v>
      </c>
      <c r="J100" s="70" t="s">
        <v>377</v>
      </c>
      <c r="K100" s="17" t="s">
        <v>349</v>
      </c>
      <c r="L100" s="17" t="s">
        <v>357</v>
      </c>
      <c r="M100" s="17" t="s">
        <v>233</v>
      </c>
    </row>
    <row r="101" s="5" customFormat="1" customHeight="1" spans="1:13">
      <c r="A101" s="67">
        <v>9</v>
      </c>
      <c r="B101" s="68" t="s">
        <v>344</v>
      </c>
      <c r="C101" s="69" t="s">
        <v>374</v>
      </c>
      <c r="D101" s="68" t="s">
        <v>378</v>
      </c>
      <c r="E101" s="68" t="s">
        <v>219</v>
      </c>
      <c r="F101" s="68" t="s">
        <v>17</v>
      </c>
      <c r="G101" s="17" t="s">
        <v>379</v>
      </c>
      <c r="H101" s="17" t="s">
        <v>19</v>
      </c>
      <c r="I101" s="68">
        <v>1</v>
      </c>
      <c r="J101" s="70" t="s">
        <v>380</v>
      </c>
      <c r="K101" s="17" t="s">
        <v>349</v>
      </c>
      <c r="L101" s="17" t="s">
        <v>357</v>
      </c>
      <c r="M101" s="17" t="s">
        <v>233</v>
      </c>
    </row>
    <row r="102" s="5" customFormat="1" customHeight="1" spans="1:13">
      <c r="A102" s="67">
        <v>10</v>
      </c>
      <c r="B102" s="68" t="s">
        <v>344</v>
      </c>
      <c r="C102" s="68" t="s">
        <v>381</v>
      </c>
      <c r="D102" s="68" t="s">
        <v>382</v>
      </c>
      <c r="E102" s="68" t="s">
        <v>219</v>
      </c>
      <c r="F102" s="68" t="s">
        <v>17</v>
      </c>
      <c r="G102" s="17" t="s">
        <v>383</v>
      </c>
      <c r="H102" s="17" t="s">
        <v>19</v>
      </c>
      <c r="I102" s="68">
        <v>1</v>
      </c>
      <c r="J102" s="70" t="s">
        <v>384</v>
      </c>
      <c r="K102" s="17" t="s">
        <v>349</v>
      </c>
      <c r="L102" s="17" t="s">
        <v>357</v>
      </c>
      <c r="M102" s="17" t="s">
        <v>233</v>
      </c>
    </row>
    <row r="103" s="5" customFormat="1" customHeight="1" spans="1:13">
      <c r="A103" s="67">
        <v>11</v>
      </c>
      <c r="B103" s="68" t="s">
        <v>344</v>
      </c>
      <c r="C103" s="68" t="s">
        <v>385</v>
      </c>
      <c r="D103" s="68" t="s">
        <v>386</v>
      </c>
      <c r="E103" s="68" t="s">
        <v>219</v>
      </c>
      <c r="F103" s="68" t="s">
        <v>17</v>
      </c>
      <c r="G103" s="17" t="s">
        <v>387</v>
      </c>
      <c r="H103" s="17" t="s">
        <v>19</v>
      </c>
      <c r="I103" s="68">
        <v>1</v>
      </c>
      <c r="J103" s="71" t="s">
        <v>62</v>
      </c>
      <c r="K103" s="17" t="s">
        <v>349</v>
      </c>
      <c r="L103" s="17" t="s">
        <v>357</v>
      </c>
      <c r="M103" s="17" t="s">
        <v>233</v>
      </c>
    </row>
    <row r="104" s="5" customFormat="1" customHeight="1" spans="1:13">
      <c r="A104" s="67">
        <v>12</v>
      </c>
      <c r="B104" s="68" t="s">
        <v>344</v>
      </c>
      <c r="C104" s="68" t="s">
        <v>388</v>
      </c>
      <c r="D104" s="68" t="s">
        <v>389</v>
      </c>
      <c r="E104" s="68" t="s">
        <v>219</v>
      </c>
      <c r="F104" s="68" t="s">
        <v>17</v>
      </c>
      <c r="G104" s="17" t="s">
        <v>390</v>
      </c>
      <c r="H104" s="17" t="s">
        <v>19</v>
      </c>
      <c r="I104" s="68">
        <v>1</v>
      </c>
      <c r="J104" s="70" t="s">
        <v>391</v>
      </c>
      <c r="K104" s="17" t="s">
        <v>349</v>
      </c>
      <c r="L104" s="17" t="s">
        <v>357</v>
      </c>
      <c r="M104" s="17" t="s">
        <v>233</v>
      </c>
    </row>
    <row r="105" s="5" customFormat="1" customHeight="1" spans="1:13">
      <c r="A105" s="67">
        <v>13</v>
      </c>
      <c r="B105" s="68" t="s">
        <v>344</v>
      </c>
      <c r="C105" s="69" t="s">
        <v>392</v>
      </c>
      <c r="D105" s="68" t="s">
        <v>393</v>
      </c>
      <c r="E105" s="68" t="s">
        <v>219</v>
      </c>
      <c r="F105" s="68" t="s">
        <v>17</v>
      </c>
      <c r="G105" s="17" t="s">
        <v>394</v>
      </c>
      <c r="H105" s="17" t="s">
        <v>19</v>
      </c>
      <c r="I105" s="68">
        <v>1</v>
      </c>
      <c r="J105" s="70" t="s">
        <v>395</v>
      </c>
      <c r="K105" s="17" t="s">
        <v>349</v>
      </c>
      <c r="L105" s="17" t="s">
        <v>357</v>
      </c>
      <c r="M105" s="17" t="s">
        <v>233</v>
      </c>
    </row>
    <row r="106" s="5" customFormat="1" customHeight="1" spans="1:13">
      <c r="A106" s="67">
        <v>14</v>
      </c>
      <c r="B106" s="68" t="s">
        <v>344</v>
      </c>
      <c r="C106" s="69" t="s">
        <v>392</v>
      </c>
      <c r="D106" s="68" t="s">
        <v>393</v>
      </c>
      <c r="E106" s="68" t="s">
        <v>219</v>
      </c>
      <c r="F106" s="68" t="s">
        <v>17</v>
      </c>
      <c r="G106" s="17" t="s">
        <v>396</v>
      </c>
      <c r="H106" s="17" t="s">
        <v>19</v>
      </c>
      <c r="I106" s="68">
        <v>1</v>
      </c>
      <c r="J106" s="71" t="s">
        <v>397</v>
      </c>
      <c r="K106" s="17" t="s">
        <v>349</v>
      </c>
      <c r="L106" s="17" t="s">
        <v>357</v>
      </c>
      <c r="M106" s="17" t="s">
        <v>233</v>
      </c>
    </row>
    <row r="107" s="5" customFormat="1" customHeight="1" spans="1:13">
      <c r="A107" s="67">
        <v>15</v>
      </c>
      <c r="B107" s="68" t="s">
        <v>344</v>
      </c>
      <c r="C107" s="69" t="s">
        <v>392</v>
      </c>
      <c r="D107" s="68" t="s">
        <v>393</v>
      </c>
      <c r="E107" s="68" t="s">
        <v>219</v>
      </c>
      <c r="F107" s="68" t="s">
        <v>135</v>
      </c>
      <c r="G107" s="17" t="s">
        <v>398</v>
      </c>
      <c r="H107" s="17" t="s">
        <v>19</v>
      </c>
      <c r="I107" s="68">
        <v>1</v>
      </c>
      <c r="J107" s="71" t="s">
        <v>397</v>
      </c>
      <c r="K107" s="17" t="s">
        <v>349</v>
      </c>
      <c r="L107" s="17" t="s">
        <v>357</v>
      </c>
      <c r="M107" s="17" t="s">
        <v>233</v>
      </c>
    </row>
    <row r="108" s="5" customFormat="1" customHeight="1" spans="1:13">
      <c r="A108" s="67">
        <v>16</v>
      </c>
      <c r="B108" s="68" t="s">
        <v>344</v>
      </c>
      <c r="C108" s="69" t="s">
        <v>399</v>
      </c>
      <c r="D108" s="68" t="s">
        <v>400</v>
      </c>
      <c r="E108" s="68" t="s">
        <v>219</v>
      </c>
      <c r="F108" s="68" t="s">
        <v>17</v>
      </c>
      <c r="G108" s="17" t="s">
        <v>401</v>
      </c>
      <c r="H108" s="17" t="s">
        <v>19</v>
      </c>
      <c r="I108" s="68">
        <v>1</v>
      </c>
      <c r="J108" s="71" t="s">
        <v>402</v>
      </c>
      <c r="K108" s="17" t="s">
        <v>349</v>
      </c>
      <c r="L108" s="17" t="s">
        <v>357</v>
      </c>
      <c r="M108" s="17" t="s">
        <v>233</v>
      </c>
    </row>
    <row r="109" s="5" customFormat="1" customHeight="1" spans="1:13">
      <c r="A109" s="67">
        <v>17</v>
      </c>
      <c r="B109" s="68" t="s">
        <v>344</v>
      </c>
      <c r="C109" s="69" t="s">
        <v>399</v>
      </c>
      <c r="D109" s="68" t="s">
        <v>403</v>
      </c>
      <c r="E109" s="68" t="s">
        <v>219</v>
      </c>
      <c r="F109" s="68" t="s">
        <v>17</v>
      </c>
      <c r="G109" s="17" t="s">
        <v>404</v>
      </c>
      <c r="H109" s="17" t="s">
        <v>19</v>
      </c>
      <c r="I109" s="68">
        <v>1</v>
      </c>
      <c r="J109" s="71" t="s">
        <v>405</v>
      </c>
      <c r="K109" s="17" t="s">
        <v>349</v>
      </c>
      <c r="L109" s="17" t="s">
        <v>357</v>
      </c>
      <c r="M109" s="17" t="s">
        <v>233</v>
      </c>
    </row>
    <row r="110" s="5" customFormat="1" customHeight="1" spans="1:13">
      <c r="A110" s="67">
        <v>18</v>
      </c>
      <c r="B110" s="68" t="s">
        <v>344</v>
      </c>
      <c r="C110" s="69" t="s">
        <v>399</v>
      </c>
      <c r="D110" s="68" t="s">
        <v>406</v>
      </c>
      <c r="E110" s="68" t="s">
        <v>219</v>
      </c>
      <c r="F110" s="68" t="s">
        <v>17</v>
      </c>
      <c r="G110" s="17" t="s">
        <v>407</v>
      </c>
      <c r="H110" s="17" t="s">
        <v>19</v>
      </c>
      <c r="I110" s="68">
        <v>1</v>
      </c>
      <c r="J110" s="71" t="s">
        <v>391</v>
      </c>
      <c r="K110" s="17" t="s">
        <v>349</v>
      </c>
      <c r="L110" s="17" t="s">
        <v>357</v>
      </c>
      <c r="M110" s="17" t="s">
        <v>233</v>
      </c>
    </row>
    <row r="111" s="5" customFormat="1" customHeight="1" spans="1:13">
      <c r="A111" s="67">
        <v>19</v>
      </c>
      <c r="B111" s="68" t="s">
        <v>344</v>
      </c>
      <c r="C111" s="69" t="s">
        <v>399</v>
      </c>
      <c r="D111" s="68" t="s">
        <v>406</v>
      </c>
      <c r="E111" s="68" t="s">
        <v>219</v>
      </c>
      <c r="F111" s="68" t="s">
        <v>17</v>
      </c>
      <c r="G111" s="17" t="s">
        <v>408</v>
      </c>
      <c r="H111" s="17" t="s">
        <v>19</v>
      </c>
      <c r="I111" s="68">
        <v>1</v>
      </c>
      <c r="J111" s="71" t="s">
        <v>402</v>
      </c>
      <c r="K111" s="17" t="s">
        <v>349</v>
      </c>
      <c r="L111" s="17" t="s">
        <v>357</v>
      </c>
      <c r="M111" s="17" t="s">
        <v>233</v>
      </c>
    </row>
    <row r="112" s="5" customFormat="1" customHeight="1" spans="1:13">
      <c r="A112" s="67">
        <v>20</v>
      </c>
      <c r="B112" s="68" t="s">
        <v>344</v>
      </c>
      <c r="C112" s="68" t="s">
        <v>409</v>
      </c>
      <c r="D112" s="68" t="s">
        <v>410</v>
      </c>
      <c r="E112" s="68" t="s">
        <v>219</v>
      </c>
      <c r="F112" s="68" t="s">
        <v>17</v>
      </c>
      <c r="G112" s="17" t="s">
        <v>411</v>
      </c>
      <c r="H112" s="17" t="s">
        <v>19</v>
      </c>
      <c r="I112" s="68">
        <v>1</v>
      </c>
      <c r="J112" s="71" t="s">
        <v>62</v>
      </c>
      <c r="K112" s="17" t="s">
        <v>349</v>
      </c>
      <c r="L112" s="17" t="s">
        <v>357</v>
      </c>
      <c r="M112" s="17" t="s">
        <v>233</v>
      </c>
    </row>
    <row r="113" s="5" customFormat="1" customHeight="1" spans="1:13">
      <c r="A113" s="67">
        <v>21</v>
      </c>
      <c r="B113" s="68" t="s">
        <v>344</v>
      </c>
      <c r="C113" s="68" t="s">
        <v>412</v>
      </c>
      <c r="D113" s="68" t="s">
        <v>413</v>
      </c>
      <c r="E113" s="68" t="s">
        <v>219</v>
      </c>
      <c r="F113" s="68" t="s">
        <v>135</v>
      </c>
      <c r="G113" s="17" t="s">
        <v>414</v>
      </c>
      <c r="H113" s="17" t="s">
        <v>19</v>
      </c>
      <c r="I113" s="68">
        <v>1</v>
      </c>
      <c r="J113" s="70" t="s">
        <v>415</v>
      </c>
      <c r="K113" s="17" t="s">
        <v>349</v>
      </c>
      <c r="L113" s="17" t="s">
        <v>357</v>
      </c>
      <c r="M113" s="17" t="s">
        <v>233</v>
      </c>
    </row>
    <row r="114" s="5" customFormat="1" customHeight="1" spans="1:13">
      <c r="A114" s="67">
        <v>22</v>
      </c>
      <c r="B114" s="68" t="s">
        <v>344</v>
      </c>
      <c r="C114" s="68" t="s">
        <v>416</v>
      </c>
      <c r="D114" s="68" t="s">
        <v>417</v>
      </c>
      <c r="E114" s="68" t="s">
        <v>219</v>
      </c>
      <c r="F114" s="68" t="s">
        <v>17</v>
      </c>
      <c r="G114" s="17" t="s">
        <v>418</v>
      </c>
      <c r="H114" s="17" t="s">
        <v>19</v>
      </c>
      <c r="I114" s="68">
        <v>1</v>
      </c>
      <c r="J114" s="71" t="s">
        <v>419</v>
      </c>
      <c r="K114" s="17" t="s">
        <v>349</v>
      </c>
      <c r="L114" s="17" t="s">
        <v>420</v>
      </c>
      <c r="M114" s="17" t="s">
        <v>233</v>
      </c>
    </row>
    <row r="115" s="5" customFormat="1" customHeight="1" spans="1:13">
      <c r="A115" s="67">
        <v>23</v>
      </c>
      <c r="B115" s="68" t="s">
        <v>344</v>
      </c>
      <c r="C115" s="69" t="s">
        <v>421</v>
      </c>
      <c r="D115" s="68" t="s">
        <v>422</v>
      </c>
      <c r="E115" s="68" t="s">
        <v>219</v>
      </c>
      <c r="F115" s="68" t="s">
        <v>17</v>
      </c>
      <c r="G115" s="17" t="s">
        <v>423</v>
      </c>
      <c r="H115" s="17" t="s">
        <v>19</v>
      </c>
      <c r="I115" s="68">
        <v>8</v>
      </c>
      <c r="J115" s="70" t="s">
        <v>424</v>
      </c>
      <c r="K115" s="17" t="s">
        <v>349</v>
      </c>
      <c r="L115" s="17" t="s">
        <v>357</v>
      </c>
      <c r="M115" s="17" t="s">
        <v>233</v>
      </c>
    </row>
    <row r="116" s="5" customFormat="1" customHeight="1" spans="1:13">
      <c r="A116" s="67">
        <v>24</v>
      </c>
      <c r="B116" s="68" t="s">
        <v>344</v>
      </c>
      <c r="C116" s="69" t="s">
        <v>421</v>
      </c>
      <c r="D116" s="68" t="s">
        <v>422</v>
      </c>
      <c r="E116" s="68" t="s">
        <v>219</v>
      </c>
      <c r="F116" s="68" t="s">
        <v>17</v>
      </c>
      <c r="G116" s="17" t="s">
        <v>425</v>
      </c>
      <c r="H116" s="17" t="s">
        <v>19</v>
      </c>
      <c r="I116" s="68">
        <v>2</v>
      </c>
      <c r="J116" s="70" t="s">
        <v>426</v>
      </c>
      <c r="K116" s="17" t="s">
        <v>349</v>
      </c>
      <c r="L116" s="17" t="s">
        <v>357</v>
      </c>
      <c r="M116" s="17" t="s">
        <v>233</v>
      </c>
    </row>
    <row r="117" s="5" customFormat="1" customHeight="1" spans="1:13">
      <c r="A117" s="67">
        <v>25</v>
      </c>
      <c r="B117" s="68" t="s">
        <v>344</v>
      </c>
      <c r="C117" s="69" t="s">
        <v>427</v>
      </c>
      <c r="D117" s="68" t="s">
        <v>428</v>
      </c>
      <c r="E117" s="68" t="s">
        <v>219</v>
      </c>
      <c r="F117" s="68" t="s">
        <v>135</v>
      </c>
      <c r="G117" s="17" t="s">
        <v>429</v>
      </c>
      <c r="H117" s="17" t="s">
        <v>109</v>
      </c>
      <c r="I117" s="68">
        <v>1</v>
      </c>
      <c r="J117" s="70" t="s">
        <v>430</v>
      </c>
      <c r="K117" s="17" t="s">
        <v>349</v>
      </c>
      <c r="L117" s="17" t="s">
        <v>357</v>
      </c>
      <c r="M117" s="17" t="s">
        <v>233</v>
      </c>
    </row>
    <row r="118" s="5" customFormat="1" customHeight="1" spans="1:13">
      <c r="A118" s="67">
        <v>26</v>
      </c>
      <c r="B118" s="68" t="s">
        <v>344</v>
      </c>
      <c r="C118" s="69" t="s">
        <v>427</v>
      </c>
      <c r="D118" s="68" t="s">
        <v>428</v>
      </c>
      <c r="E118" s="68" t="s">
        <v>219</v>
      </c>
      <c r="F118" s="68" t="s">
        <v>135</v>
      </c>
      <c r="G118" s="17" t="s">
        <v>431</v>
      </c>
      <c r="H118" s="17" t="s">
        <v>109</v>
      </c>
      <c r="I118" s="68">
        <v>1</v>
      </c>
      <c r="J118" s="70" t="s">
        <v>432</v>
      </c>
      <c r="K118" s="17" t="s">
        <v>349</v>
      </c>
      <c r="L118" s="17" t="s">
        <v>357</v>
      </c>
      <c r="M118" s="17" t="s">
        <v>233</v>
      </c>
    </row>
    <row r="119" s="5" customFormat="1" customHeight="1" spans="1:13">
      <c r="A119" s="67">
        <v>27</v>
      </c>
      <c r="B119" s="68" t="s">
        <v>344</v>
      </c>
      <c r="C119" s="69" t="s">
        <v>433</v>
      </c>
      <c r="D119" s="68" t="s">
        <v>434</v>
      </c>
      <c r="E119" s="68" t="s">
        <v>219</v>
      </c>
      <c r="F119" s="68" t="s">
        <v>17</v>
      </c>
      <c r="G119" s="17" t="s">
        <v>435</v>
      </c>
      <c r="H119" s="17" t="s">
        <v>19</v>
      </c>
      <c r="I119" s="68">
        <v>1</v>
      </c>
      <c r="J119" s="71" t="s">
        <v>436</v>
      </c>
      <c r="K119" s="17" t="s">
        <v>349</v>
      </c>
      <c r="L119" s="17" t="s">
        <v>357</v>
      </c>
      <c r="M119" s="17" t="s">
        <v>233</v>
      </c>
    </row>
    <row r="120" s="5" customFormat="1" customHeight="1" spans="1:13">
      <c r="A120" s="67">
        <v>28</v>
      </c>
      <c r="B120" s="68" t="s">
        <v>344</v>
      </c>
      <c r="C120" s="69" t="s">
        <v>433</v>
      </c>
      <c r="D120" s="68" t="s">
        <v>434</v>
      </c>
      <c r="E120" s="68" t="s">
        <v>219</v>
      </c>
      <c r="F120" s="68" t="s">
        <v>17</v>
      </c>
      <c r="G120" s="17" t="s">
        <v>437</v>
      </c>
      <c r="H120" s="17" t="s">
        <v>19</v>
      </c>
      <c r="I120" s="68">
        <v>1</v>
      </c>
      <c r="J120" s="71" t="s">
        <v>438</v>
      </c>
      <c r="K120" s="17" t="s">
        <v>349</v>
      </c>
      <c r="L120" s="17" t="s">
        <v>357</v>
      </c>
      <c r="M120" s="17" t="s">
        <v>233</v>
      </c>
    </row>
    <row r="121" s="5" customFormat="1" customHeight="1" spans="1:13">
      <c r="A121" s="67">
        <v>29</v>
      </c>
      <c r="B121" s="68" t="s">
        <v>344</v>
      </c>
      <c r="C121" s="68" t="s">
        <v>439</v>
      </c>
      <c r="D121" s="68" t="s">
        <v>440</v>
      </c>
      <c r="E121" s="68" t="s">
        <v>219</v>
      </c>
      <c r="F121" s="68" t="s">
        <v>17</v>
      </c>
      <c r="G121" s="17" t="s">
        <v>441</v>
      </c>
      <c r="H121" s="17" t="s">
        <v>19</v>
      </c>
      <c r="I121" s="68">
        <v>1</v>
      </c>
      <c r="J121" s="70" t="s">
        <v>442</v>
      </c>
      <c r="K121" s="17" t="s">
        <v>284</v>
      </c>
      <c r="L121" s="17" t="s">
        <v>357</v>
      </c>
      <c r="M121" s="17" t="s">
        <v>233</v>
      </c>
    </row>
    <row r="122" s="5" customFormat="1" customHeight="1" spans="1:13">
      <c r="A122" s="67">
        <v>30</v>
      </c>
      <c r="B122" s="68" t="s">
        <v>344</v>
      </c>
      <c r="C122" s="68" t="s">
        <v>443</v>
      </c>
      <c r="D122" s="68" t="s">
        <v>444</v>
      </c>
      <c r="E122" s="68" t="s">
        <v>219</v>
      </c>
      <c r="F122" s="68" t="s">
        <v>17</v>
      </c>
      <c r="G122" s="17" t="s">
        <v>445</v>
      </c>
      <c r="H122" s="17" t="s">
        <v>19</v>
      </c>
      <c r="I122" s="68">
        <v>1</v>
      </c>
      <c r="J122" s="70" t="s">
        <v>446</v>
      </c>
      <c r="K122" s="17" t="s">
        <v>284</v>
      </c>
      <c r="L122" s="17" t="s">
        <v>357</v>
      </c>
      <c r="M122" s="17" t="s">
        <v>233</v>
      </c>
    </row>
    <row r="123" s="5" customFormat="1" customHeight="1" spans="1:13">
      <c r="A123" s="67">
        <v>31</v>
      </c>
      <c r="B123" s="68" t="s">
        <v>344</v>
      </c>
      <c r="C123" s="69" t="s">
        <v>447</v>
      </c>
      <c r="D123" s="68" t="s">
        <v>448</v>
      </c>
      <c r="E123" s="68" t="s">
        <v>219</v>
      </c>
      <c r="F123" s="68" t="s">
        <v>17</v>
      </c>
      <c r="G123" s="17" t="s">
        <v>449</v>
      </c>
      <c r="H123" s="17" t="s">
        <v>19</v>
      </c>
      <c r="I123" s="68">
        <v>3</v>
      </c>
      <c r="J123" s="71" t="s">
        <v>62</v>
      </c>
      <c r="K123" s="17" t="s">
        <v>284</v>
      </c>
      <c r="L123" s="17" t="s">
        <v>357</v>
      </c>
      <c r="M123" s="17" t="s">
        <v>233</v>
      </c>
    </row>
    <row r="124" s="5" customFormat="1" customHeight="1" spans="1:13">
      <c r="A124" s="67">
        <v>32</v>
      </c>
      <c r="B124" s="68" t="s">
        <v>344</v>
      </c>
      <c r="C124" s="69" t="s">
        <v>447</v>
      </c>
      <c r="D124" s="68" t="s">
        <v>448</v>
      </c>
      <c r="E124" s="68" t="s">
        <v>219</v>
      </c>
      <c r="F124" s="68" t="s">
        <v>17</v>
      </c>
      <c r="G124" s="17" t="s">
        <v>450</v>
      </c>
      <c r="H124" s="17" t="s">
        <v>19</v>
      </c>
      <c r="I124" s="68">
        <v>1</v>
      </c>
      <c r="J124" s="71" t="s">
        <v>451</v>
      </c>
      <c r="K124" s="17" t="s">
        <v>284</v>
      </c>
      <c r="L124" s="17" t="s">
        <v>357</v>
      </c>
      <c r="M124" s="17" t="s">
        <v>233</v>
      </c>
    </row>
    <row r="125" s="5" customFormat="1" customHeight="1" spans="1:13">
      <c r="A125" s="67">
        <v>33</v>
      </c>
      <c r="B125" s="68" t="s">
        <v>344</v>
      </c>
      <c r="C125" s="69" t="s">
        <v>447</v>
      </c>
      <c r="D125" s="68" t="s">
        <v>448</v>
      </c>
      <c r="E125" s="68" t="s">
        <v>219</v>
      </c>
      <c r="F125" s="68" t="s">
        <v>17</v>
      </c>
      <c r="G125" s="17" t="s">
        <v>452</v>
      </c>
      <c r="H125" s="17" t="s">
        <v>19</v>
      </c>
      <c r="I125" s="68">
        <v>1</v>
      </c>
      <c r="J125" s="71" t="s">
        <v>453</v>
      </c>
      <c r="K125" s="17" t="s">
        <v>284</v>
      </c>
      <c r="L125" s="17" t="s">
        <v>357</v>
      </c>
      <c r="M125" s="17" t="s">
        <v>233</v>
      </c>
    </row>
    <row r="126" s="5" customFormat="1" customHeight="1" spans="1:13">
      <c r="A126" s="67">
        <v>34</v>
      </c>
      <c r="B126" s="68" t="s">
        <v>344</v>
      </c>
      <c r="C126" s="69" t="s">
        <v>454</v>
      </c>
      <c r="D126" s="68" t="s">
        <v>455</v>
      </c>
      <c r="E126" s="68" t="s">
        <v>219</v>
      </c>
      <c r="F126" s="68" t="s">
        <v>17</v>
      </c>
      <c r="G126" s="17" t="s">
        <v>456</v>
      </c>
      <c r="H126" s="17" t="s">
        <v>19</v>
      </c>
      <c r="I126" s="68">
        <v>1</v>
      </c>
      <c r="J126" s="71" t="s">
        <v>457</v>
      </c>
      <c r="K126" s="68" t="s">
        <v>284</v>
      </c>
      <c r="L126" s="17" t="s">
        <v>357</v>
      </c>
      <c r="M126" s="17" t="s">
        <v>233</v>
      </c>
    </row>
    <row r="127" s="5" customFormat="1" customHeight="1" spans="1:13">
      <c r="A127" s="67">
        <v>35</v>
      </c>
      <c r="B127" s="68" t="s">
        <v>344</v>
      </c>
      <c r="C127" s="69" t="s">
        <v>454</v>
      </c>
      <c r="D127" s="68" t="s">
        <v>458</v>
      </c>
      <c r="E127" s="68" t="s">
        <v>219</v>
      </c>
      <c r="F127" s="68" t="s">
        <v>17</v>
      </c>
      <c r="G127" s="17" t="s">
        <v>459</v>
      </c>
      <c r="H127" s="17" t="s">
        <v>19</v>
      </c>
      <c r="I127" s="68">
        <v>1</v>
      </c>
      <c r="J127" s="71" t="s">
        <v>460</v>
      </c>
      <c r="K127" s="68" t="s">
        <v>284</v>
      </c>
      <c r="L127" s="17" t="s">
        <v>357</v>
      </c>
      <c r="M127" s="17" t="s">
        <v>233</v>
      </c>
    </row>
    <row r="128" s="5" customFormat="1" customHeight="1" spans="1:13">
      <c r="A128" s="67">
        <v>36</v>
      </c>
      <c r="B128" s="68" t="s">
        <v>344</v>
      </c>
      <c r="C128" s="69" t="s">
        <v>454</v>
      </c>
      <c r="D128" s="68" t="s">
        <v>458</v>
      </c>
      <c r="E128" s="68" t="s">
        <v>219</v>
      </c>
      <c r="F128" s="68" t="s">
        <v>17</v>
      </c>
      <c r="G128" s="17" t="s">
        <v>461</v>
      </c>
      <c r="H128" s="17" t="s">
        <v>19</v>
      </c>
      <c r="I128" s="68">
        <v>1</v>
      </c>
      <c r="J128" s="71" t="s">
        <v>462</v>
      </c>
      <c r="K128" s="68" t="s">
        <v>284</v>
      </c>
      <c r="L128" s="17" t="s">
        <v>357</v>
      </c>
      <c r="M128" s="17" t="s">
        <v>233</v>
      </c>
    </row>
    <row r="129" s="5" customFormat="1" customHeight="1" spans="1:13">
      <c r="A129" s="67">
        <v>37</v>
      </c>
      <c r="B129" s="68" t="s">
        <v>344</v>
      </c>
      <c r="C129" s="69" t="s">
        <v>454</v>
      </c>
      <c r="D129" s="68" t="s">
        <v>458</v>
      </c>
      <c r="E129" s="68" t="s">
        <v>219</v>
      </c>
      <c r="F129" s="68" t="s">
        <v>17</v>
      </c>
      <c r="G129" s="17" t="s">
        <v>463</v>
      </c>
      <c r="H129" s="17" t="s">
        <v>19</v>
      </c>
      <c r="I129" s="68">
        <v>1</v>
      </c>
      <c r="J129" s="71" t="s">
        <v>464</v>
      </c>
      <c r="K129" s="68" t="s">
        <v>284</v>
      </c>
      <c r="L129" s="17" t="s">
        <v>357</v>
      </c>
      <c r="M129" s="17" t="s">
        <v>233</v>
      </c>
    </row>
    <row r="130" s="5" customFormat="1" customHeight="1" spans="1:13">
      <c r="A130" s="67">
        <v>38</v>
      </c>
      <c r="B130" s="68" t="s">
        <v>344</v>
      </c>
      <c r="C130" s="69" t="s">
        <v>454</v>
      </c>
      <c r="D130" s="68" t="s">
        <v>458</v>
      </c>
      <c r="E130" s="68" t="s">
        <v>219</v>
      </c>
      <c r="F130" s="68" t="s">
        <v>17</v>
      </c>
      <c r="G130" s="17" t="s">
        <v>465</v>
      </c>
      <c r="H130" s="17" t="s">
        <v>19</v>
      </c>
      <c r="I130" s="68">
        <v>1</v>
      </c>
      <c r="J130" s="71" t="s">
        <v>466</v>
      </c>
      <c r="K130" s="68" t="s">
        <v>284</v>
      </c>
      <c r="L130" s="17" t="s">
        <v>357</v>
      </c>
      <c r="M130" s="17" t="s">
        <v>233</v>
      </c>
    </row>
    <row r="131" s="5" customFormat="1" customHeight="1" spans="1:13">
      <c r="A131" s="67">
        <v>39</v>
      </c>
      <c r="B131" s="68" t="s">
        <v>344</v>
      </c>
      <c r="C131" s="69" t="s">
        <v>454</v>
      </c>
      <c r="D131" s="68" t="s">
        <v>458</v>
      </c>
      <c r="E131" s="68" t="s">
        <v>219</v>
      </c>
      <c r="F131" s="68" t="s">
        <v>17</v>
      </c>
      <c r="G131" s="17" t="s">
        <v>467</v>
      </c>
      <c r="H131" s="17" t="s">
        <v>19</v>
      </c>
      <c r="I131" s="68">
        <v>1</v>
      </c>
      <c r="J131" s="71" t="s">
        <v>468</v>
      </c>
      <c r="K131" s="68" t="s">
        <v>284</v>
      </c>
      <c r="L131" s="17" t="s">
        <v>357</v>
      </c>
      <c r="M131" s="17" t="s">
        <v>233</v>
      </c>
    </row>
    <row r="132" s="5" customFormat="1" customHeight="1" spans="1:13">
      <c r="A132" s="67">
        <v>40</v>
      </c>
      <c r="B132" s="68" t="s">
        <v>344</v>
      </c>
      <c r="C132" s="69" t="s">
        <v>469</v>
      </c>
      <c r="D132" s="68" t="s">
        <v>470</v>
      </c>
      <c r="E132" s="68" t="s">
        <v>219</v>
      </c>
      <c r="F132" s="68" t="s">
        <v>17</v>
      </c>
      <c r="G132" s="17" t="s">
        <v>471</v>
      </c>
      <c r="H132" s="17" t="s">
        <v>19</v>
      </c>
      <c r="I132" s="68">
        <v>1</v>
      </c>
      <c r="J132" s="70" t="s">
        <v>451</v>
      </c>
      <c r="K132" s="17" t="s">
        <v>284</v>
      </c>
      <c r="L132" s="17" t="s">
        <v>357</v>
      </c>
      <c r="M132" s="17" t="s">
        <v>233</v>
      </c>
    </row>
    <row r="133" s="5" customFormat="1" customHeight="1" spans="1:13">
      <c r="A133" s="67">
        <v>41</v>
      </c>
      <c r="B133" s="68" t="s">
        <v>344</v>
      </c>
      <c r="C133" s="69" t="s">
        <v>469</v>
      </c>
      <c r="D133" s="68" t="s">
        <v>470</v>
      </c>
      <c r="E133" s="68" t="s">
        <v>219</v>
      </c>
      <c r="F133" s="68" t="s">
        <v>17</v>
      </c>
      <c r="G133" s="17" t="s">
        <v>472</v>
      </c>
      <c r="H133" s="17" t="s">
        <v>19</v>
      </c>
      <c r="I133" s="68">
        <v>2</v>
      </c>
      <c r="J133" s="70" t="s">
        <v>20</v>
      </c>
      <c r="K133" s="17" t="s">
        <v>284</v>
      </c>
      <c r="L133" s="17" t="s">
        <v>357</v>
      </c>
      <c r="M133" s="17" t="s">
        <v>233</v>
      </c>
    </row>
    <row r="134" s="5" customFormat="1" customHeight="1" spans="1:13">
      <c r="A134" s="67">
        <v>42</v>
      </c>
      <c r="B134" s="68" t="s">
        <v>344</v>
      </c>
      <c r="C134" s="69" t="s">
        <v>469</v>
      </c>
      <c r="D134" s="68" t="s">
        <v>470</v>
      </c>
      <c r="E134" s="68" t="s">
        <v>219</v>
      </c>
      <c r="F134" s="68" t="s">
        <v>17</v>
      </c>
      <c r="G134" s="17" t="s">
        <v>473</v>
      </c>
      <c r="H134" s="17" t="s">
        <v>19</v>
      </c>
      <c r="I134" s="68">
        <v>1</v>
      </c>
      <c r="J134" s="70" t="s">
        <v>474</v>
      </c>
      <c r="K134" s="17" t="s">
        <v>284</v>
      </c>
      <c r="L134" s="17" t="s">
        <v>357</v>
      </c>
      <c r="M134" s="17" t="s">
        <v>233</v>
      </c>
    </row>
    <row r="135" s="5" customFormat="1" customHeight="1" spans="1:13">
      <c r="A135" s="67">
        <v>43</v>
      </c>
      <c r="B135" s="68" t="s">
        <v>344</v>
      </c>
      <c r="C135" s="69" t="s">
        <v>469</v>
      </c>
      <c r="D135" s="68" t="s">
        <v>470</v>
      </c>
      <c r="E135" s="68" t="s">
        <v>219</v>
      </c>
      <c r="F135" s="68" t="s">
        <v>17</v>
      </c>
      <c r="G135" s="17" t="s">
        <v>475</v>
      </c>
      <c r="H135" s="17" t="s">
        <v>19</v>
      </c>
      <c r="I135" s="68">
        <v>1</v>
      </c>
      <c r="J135" s="70" t="s">
        <v>476</v>
      </c>
      <c r="K135" s="17" t="s">
        <v>284</v>
      </c>
      <c r="L135" s="17" t="s">
        <v>357</v>
      </c>
      <c r="M135" s="17" t="s">
        <v>233</v>
      </c>
    </row>
    <row r="136" s="5" customFormat="1" customHeight="1" spans="1:13">
      <c r="A136" s="67">
        <v>44</v>
      </c>
      <c r="B136" s="68" t="s">
        <v>344</v>
      </c>
      <c r="C136" s="68" t="s">
        <v>477</v>
      </c>
      <c r="D136" s="68" t="s">
        <v>478</v>
      </c>
      <c r="E136" s="68" t="s">
        <v>219</v>
      </c>
      <c r="F136" s="68" t="s">
        <v>17</v>
      </c>
      <c r="G136" s="17" t="s">
        <v>479</v>
      </c>
      <c r="H136" s="17" t="s">
        <v>19</v>
      </c>
      <c r="I136" s="68">
        <v>1</v>
      </c>
      <c r="J136" s="70" t="s">
        <v>480</v>
      </c>
      <c r="K136" s="17" t="s">
        <v>284</v>
      </c>
      <c r="L136" s="17" t="s">
        <v>357</v>
      </c>
      <c r="M136" s="17" t="s">
        <v>233</v>
      </c>
    </row>
    <row r="137" s="5" customFormat="1" customHeight="1" spans="1:13">
      <c r="A137" s="67">
        <v>45</v>
      </c>
      <c r="B137" s="68" t="s">
        <v>344</v>
      </c>
      <c r="C137" s="68" t="s">
        <v>481</v>
      </c>
      <c r="D137" s="68" t="s">
        <v>482</v>
      </c>
      <c r="E137" s="68" t="s">
        <v>219</v>
      </c>
      <c r="F137" s="68" t="s">
        <v>17</v>
      </c>
      <c r="G137" s="17" t="s">
        <v>483</v>
      </c>
      <c r="H137" s="17" t="s">
        <v>19</v>
      </c>
      <c r="I137" s="68">
        <v>1</v>
      </c>
      <c r="J137" s="70" t="s">
        <v>484</v>
      </c>
      <c r="K137" s="17" t="s">
        <v>284</v>
      </c>
      <c r="L137" s="17" t="s">
        <v>357</v>
      </c>
      <c r="M137" s="17" t="s">
        <v>233</v>
      </c>
    </row>
    <row r="138" s="5" customFormat="1" customHeight="1" spans="1:13">
      <c r="A138" s="67">
        <v>46</v>
      </c>
      <c r="B138" s="68" t="s">
        <v>344</v>
      </c>
      <c r="C138" s="68" t="s">
        <v>485</v>
      </c>
      <c r="D138" s="68" t="s">
        <v>486</v>
      </c>
      <c r="E138" s="68" t="s">
        <v>219</v>
      </c>
      <c r="F138" s="68" t="s">
        <v>17</v>
      </c>
      <c r="G138" s="17" t="s">
        <v>487</v>
      </c>
      <c r="H138" s="17" t="s">
        <v>19</v>
      </c>
      <c r="I138" s="68">
        <v>2</v>
      </c>
      <c r="J138" s="70" t="s">
        <v>488</v>
      </c>
      <c r="K138" s="17" t="s">
        <v>284</v>
      </c>
      <c r="L138" s="17" t="s">
        <v>357</v>
      </c>
      <c r="M138" s="17" t="s">
        <v>233</v>
      </c>
    </row>
    <row r="139" s="5" customFormat="1" customHeight="1" spans="1:13">
      <c r="A139" s="67">
        <v>47</v>
      </c>
      <c r="B139" s="68" t="s">
        <v>344</v>
      </c>
      <c r="C139" s="68" t="s">
        <v>489</v>
      </c>
      <c r="D139" s="68" t="s">
        <v>490</v>
      </c>
      <c r="E139" s="68" t="s">
        <v>219</v>
      </c>
      <c r="F139" s="68" t="s">
        <v>17</v>
      </c>
      <c r="G139" s="17" t="s">
        <v>491</v>
      </c>
      <c r="H139" s="17" t="s">
        <v>19</v>
      </c>
      <c r="I139" s="17">
        <v>1</v>
      </c>
      <c r="J139" s="70" t="s">
        <v>492</v>
      </c>
      <c r="K139" s="17" t="s">
        <v>284</v>
      </c>
      <c r="L139" s="17" t="s">
        <v>357</v>
      </c>
      <c r="M139" s="17" t="s">
        <v>233</v>
      </c>
    </row>
    <row r="140" s="5" customFormat="1" customHeight="1" spans="1:13">
      <c r="A140" s="67">
        <v>48</v>
      </c>
      <c r="B140" s="68" t="s">
        <v>344</v>
      </c>
      <c r="C140" s="68" t="s">
        <v>493</v>
      </c>
      <c r="D140" s="68" t="s">
        <v>494</v>
      </c>
      <c r="E140" s="68" t="s">
        <v>219</v>
      </c>
      <c r="F140" s="68" t="s">
        <v>17</v>
      </c>
      <c r="G140" s="17" t="s">
        <v>495</v>
      </c>
      <c r="H140" s="17" t="s">
        <v>19</v>
      </c>
      <c r="I140" s="17">
        <v>1</v>
      </c>
      <c r="J140" s="70" t="s">
        <v>496</v>
      </c>
      <c r="K140" s="17" t="s">
        <v>284</v>
      </c>
      <c r="L140" s="17" t="s">
        <v>497</v>
      </c>
      <c r="M140" s="17" t="s">
        <v>233</v>
      </c>
    </row>
    <row r="141" s="2" customFormat="1" customHeight="1" spans="1:13">
      <c r="A141" s="72">
        <v>1</v>
      </c>
      <c r="B141" s="73" t="s">
        <v>498</v>
      </c>
      <c r="C141" s="73" t="s">
        <v>499</v>
      </c>
      <c r="D141" s="73" t="s">
        <v>500</v>
      </c>
      <c r="E141" s="74" t="s">
        <v>16</v>
      </c>
      <c r="F141" s="75" t="s">
        <v>501</v>
      </c>
      <c r="G141" s="75" t="s">
        <v>502</v>
      </c>
      <c r="H141" s="75" t="s">
        <v>19</v>
      </c>
      <c r="I141" s="75">
        <v>2</v>
      </c>
      <c r="J141" s="76" t="s">
        <v>503</v>
      </c>
      <c r="K141" s="75" t="s">
        <v>504</v>
      </c>
      <c r="L141" s="77" t="s">
        <v>505</v>
      </c>
      <c r="M141" s="77" t="s">
        <v>233</v>
      </c>
    </row>
    <row r="142" s="2" customFormat="1" customHeight="1" spans="1:13">
      <c r="A142" s="72">
        <v>2</v>
      </c>
      <c r="B142" s="73" t="s">
        <v>498</v>
      </c>
      <c r="C142" s="73" t="s">
        <v>499</v>
      </c>
      <c r="D142" s="73" t="s">
        <v>500</v>
      </c>
      <c r="E142" s="74" t="s">
        <v>16</v>
      </c>
      <c r="F142" s="75" t="s">
        <v>501</v>
      </c>
      <c r="G142" s="75" t="s">
        <v>506</v>
      </c>
      <c r="H142" s="75" t="s">
        <v>19</v>
      </c>
      <c r="I142" s="75">
        <v>1</v>
      </c>
      <c r="J142" s="76" t="s">
        <v>507</v>
      </c>
      <c r="K142" s="75" t="s">
        <v>508</v>
      </c>
      <c r="L142" s="77" t="s">
        <v>509</v>
      </c>
      <c r="M142" s="77" t="s">
        <v>233</v>
      </c>
    </row>
    <row r="143" s="2" customFormat="1" customHeight="1" spans="1:13">
      <c r="A143" s="72">
        <v>3</v>
      </c>
      <c r="B143" s="73" t="s">
        <v>498</v>
      </c>
      <c r="C143" s="73" t="s">
        <v>499</v>
      </c>
      <c r="D143" s="73" t="s">
        <v>500</v>
      </c>
      <c r="E143" s="74" t="s">
        <v>16</v>
      </c>
      <c r="F143" s="75" t="s">
        <v>501</v>
      </c>
      <c r="G143" s="75" t="s">
        <v>510</v>
      </c>
      <c r="H143" s="75" t="s">
        <v>19</v>
      </c>
      <c r="I143" s="75">
        <v>1</v>
      </c>
      <c r="J143" s="76" t="s">
        <v>511</v>
      </c>
      <c r="K143" s="75" t="s">
        <v>508</v>
      </c>
      <c r="L143" s="77" t="s">
        <v>509</v>
      </c>
      <c r="M143" s="77" t="s">
        <v>233</v>
      </c>
    </row>
    <row r="144" s="2" customFormat="1" customHeight="1" spans="1:13">
      <c r="A144" s="72">
        <v>4</v>
      </c>
      <c r="B144" s="73" t="s">
        <v>498</v>
      </c>
      <c r="C144" s="73" t="s">
        <v>499</v>
      </c>
      <c r="D144" s="73" t="s">
        <v>500</v>
      </c>
      <c r="E144" s="74" t="s">
        <v>16</v>
      </c>
      <c r="F144" s="75" t="s">
        <v>501</v>
      </c>
      <c r="G144" s="75" t="s">
        <v>512</v>
      </c>
      <c r="H144" s="75" t="s">
        <v>19</v>
      </c>
      <c r="I144" s="75">
        <v>1</v>
      </c>
      <c r="J144" s="78" t="s">
        <v>513</v>
      </c>
      <c r="K144" s="75" t="s">
        <v>504</v>
      </c>
      <c r="L144" s="77" t="s">
        <v>505</v>
      </c>
      <c r="M144" s="77" t="s">
        <v>233</v>
      </c>
    </row>
    <row r="145" s="2" customFormat="1" customHeight="1" spans="1:13">
      <c r="A145" s="72">
        <v>5</v>
      </c>
      <c r="B145" s="73" t="s">
        <v>498</v>
      </c>
      <c r="C145" s="79" t="s">
        <v>514</v>
      </c>
      <c r="D145" s="79" t="s">
        <v>515</v>
      </c>
      <c r="E145" s="74" t="s">
        <v>16</v>
      </c>
      <c r="F145" s="80" t="s">
        <v>501</v>
      </c>
      <c r="G145" s="80" t="s">
        <v>516</v>
      </c>
      <c r="H145" s="80" t="s">
        <v>19</v>
      </c>
      <c r="I145" s="80">
        <v>1</v>
      </c>
      <c r="J145" s="78" t="s">
        <v>517</v>
      </c>
      <c r="K145" s="75" t="s">
        <v>504</v>
      </c>
      <c r="L145" s="81" t="s">
        <v>518</v>
      </c>
      <c r="M145" s="77" t="s">
        <v>233</v>
      </c>
    </row>
    <row r="146" s="2" customFormat="1" customHeight="1" spans="1:13">
      <c r="A146" s="72">
        <v>6</v>
      </c>
      <c r="B146" s="73" t="s">
        <v>498</v>
      </c>
      <c r="C146" s="73" t="s">
        <v>519</v>
      </c>
      <c r="D146" s="73" t="s">
        <v>520</v>
      </c>
      <c r="E146" s="74" t="s">
        <v>16</v>
      </c>
      <c r="F146" s="75" t="s">
        <v>501</v>
      </c>
      <c r="G146" s="75" t="s">
        <v>521</v>
      </c>
      <c r="H146" s="75" t="s">
        <v>19</v>
      </c>
      <c r="I146" s="75">
        <v>1</v>
      </c>
      <c r="J146" s="76" t="s">
        <v>522</v>
      </c>
      <c r="K146" s="75" t="s">
        <v>504</v>
      </c>
      <c r="L146" s="77" t="s">
        <v>357</v>
      </c>
      <c r="M146" s="77" t="s">
        <v>233</v>
      </c>
    </row>
    <row r="147" s="2" customFormat="1" customHeight="1" spans="1:13">
      <c r="A147" s="72">
        <v>7</v>
      </c>
      <c r="B147" s="73" t="s">
        <v>498</v>
      </c>
      <c r="C147" s="73" t="s">
        <v>519</v>
      </c>
      <c r="D147" s="73" t="s">
        <v>520</v>
      </c>
      <c r="E147" s="74" t="s">
        <v>16</v>
      </c>
      <c r="F147" s="75" t="s">
        <v>501</v>
      </c>
      <c r="G147" s="75" t="s">
        <v>523</v>
      </c>
      <c r="H147" s="75" t="s">
        <v>19</v>
      </c>
      <c r="I147" s="75">
        <v>1</v>
      </c>
      <c r="J147" s="76" t="s">
        <v>524</v>
      </c>
      <c r="K147" s="75" t="s">
        <v>504</v>
      </c>
      <c r="L147" s="77" t="s">
        <v>357</v>
      </c>
      <c r="M147" s="77" t="s">
        <v>233</v>
      </c>
    </row>
    <row r="148" s="2" customFormat="1" customHeight="1" spans="1:13">
      <c r="A148" s="72">
        <v>8</v>
      </c>
      <c r="B148" s="73" t="s">
        <v>498</v>
      </c>
      <c r="C148" s="73" t="s">
        <v>519</v>
      </c>
      <c r="D148" s="73" t="s">
        <v>520</v>
      </c>
      <c r="E148" s="74" t="s">
        <v>16</v>
      </c>
      <c r="F148" s="75" t="s">
        <v>501</v>
      </c>
      <c r="G148" s="75" t="s">
        <v>525</v>
      </c>
      <c r="H148" s="75" t="s">
        <v>19</v>
      </c>
      <c r="I148" s="75">
        <v>1</v>
      </c>
      <c r="J148" s="76" t="s">
        <v>526</v>
      </c>
      <c r="K148" s="75" t="s">
        <v>504</v>
      </c>
      <c r="L148" s="77" t="s">
        <v>357</v>
      </c>
      <c r="M148" s="77" t="s">
        <v>233</v>
      </c>
    </row>
    <row r="149" s="2" customFormat="1" customHeight="1" spans="1:13">
      <c r="A149" s="72">
        <v>9</v>
      </c>
      <c r="B149" s="73" t="s">
        <v>498</v>
      </c>
      <c r="C149" s="73" t="s">
        <v>527</v>
      </c>
      <c r="D149" s="73" t="s">
        <v>528</v>
      </c>
      <c r="E149" s="74" t="s">
        <v>16</v>
      </c>
      <c r="F149" s="75" t="s">
        <v>501</v>
      </c>
      <c r="G149" s="75" t="s">
        <v>529</v>
      </c>
      <c r="H149" s="75" t="s">
        <v>19</v>
      </c>
      <c r="I149" s="75">
        <v>2</v>
      </c>
      <c r="J149" s="76" t="s">
        <v>530</v>
      </c>
      <c r="K149" s="75" t="s">
        <v>504</v>
      </c>
      <c r="L149" s="77" t="s">
        <v>531</v>
      </c>
      <c r="M149" s="77" t="s">
        <v>233</v>
      </c>
    </row>
    <row r="150" s="2" customFormat="1" customHeight="1" spans="1:13">
      <c r="A150" s="72">
        <v>10</v>
      </c>
      <c r="B150" s="73" t="s">
        <v>498</v>
      </c>
      <c r="C150" s="73" t="s">
        <v>527</v>
      </c>
      <c r="D150" s="73" t="s">
        <v>528</v>
      </c>
      <c r="E150" s="74" t="s">
        <v>16</v>
      </c>
      <c r="F150" s="75" t="s">
        <v>501</v>
      </c>
      <c r="G150" s="75" t="s">
        <v>532</v>
      </c>
      <c r="H150" s="75" t="s">
        <v>19</v>
      </c>
      <c r="I150" s="75">
        <v>1</v>
      </c>
      <c r="J150" s="76" t="s">
        <v>533</v>
      </c>
      <c r="K150" s="75" t="s">
        <v>504</v>
      </c>
      <c r="L150" s="77" t="s">
        <v>531</v>
      </c>
      <c r="M150" s="77" t="s">
        <v>233</v>
      </c>
    </row>
    <row r="151" s="2" customFormat="1" customHeight="1" spans="1:13">
      <c r="A151" s="72">
        <v>11</v>
      </c>
      <c r="B151" s="73" t="s">
        <v>498</v>
      </c>
      <c r="C151" s="73" t="s">
        <v>534</v>
      </c>
      <c r="D151" s="73" t="s">
        <v>535</v>
      </c>
      <c r="E151" s="74" t="s">
        <v>16</v>
      </c>
      <c r="F151" s="75" t="s">
        <v>501</v>
      </c>
      <c r="G151" s="75" t="s">
        <v>536</v>
      </c>
      <c r="H151" s="75" t="s">
        <v>19</v>
      </c>
      <c r="I151" s="75">
        <v>2</v>
      </c>
      <c r="J151" s="76" t="s">
        <v>537</v>
      </c>
      <c r="K151" s="75" t="s">
        <v>504</v>
      </c>
      <c r="L151" s="77" t="s">
        <v>357</v>
      </c>
      <c r="M151" s="77" t="s">
        <v>538</v>
      </c>
    </row>
    <row r="152" s="2" customFormat="1" customHeight="1" spans="1:13">
      <c r="A152" s="72">
        <v>12</v>
      </c>
      <c r="B152" s="73" t="s">
        <v>498</v>
      </c>
      <c r="C152" s="73" t="s">
        <v>539</v>
      </c>
      <c r="D152" s="73" t="s">
        <v>540</v>
      </c>
      <c r="E152" s="74" t="s">
        <v>16</v>
      </c>
      <c r="F152" s="75" t="s">
        <v>501</v>
      </c>
      <c r="G152" s="75" t="s">
        <v>541</v>
      </c>
      <c r="H152" s="75" t="s">
        <v>19</v>
      </c>
      <c r="I152" s="75">
        <v>1</v>
      </c>
      <c r="J152" s="78" t="s">
        <v>542</v>
      </c>
      <c r="K152" s="75" t="s">
        <v>504</v>
      </c>
      <c r="L152" s="77" t="s">
        <v>357</v>
      </c>
      <c r="M152" s="77" t="s">
        <v>233</v>
      </c>
    </row>
    <row r="153" s="2" customFormat="1" customHeight="1" spans="1:13">
      <c r="A153" s="72">
        <v>13</v>
      </c>
      <c r="B153" s="73" t="s">
        <v>498</v>
      </c>
      <c r="C153" s="73" t="s">
        <v>539</v>
      </c>
      <c r="D153" s="73" t="s">
        <v>540</v>
      </c>
      <c r="E153" s="74" t="s">
        <v>16</v>
      </c>
      <c r="F153" s="75" t="s">
        <v>501</v>
      </c>
      <c r="G153" s="75" t="s">
        <v>543</v>
      </c>
      <c r="H153" s="75" t="s">
        <v>19</v>
      </c>
      <c r="I153" s="75">
        <v>1</v>
      </c>
      <c r="J153" s="76" t="s">
        <v>544</v>
      </c>
      <c r="K153" s="75" t="s">
        <v>504</v>
      </c>
      <c r="L153" s="77" t="s">
        <v>357</v>
      </c>
      <c r="M153" s="77" t="s">
        <v>233</v>
      </c>
    </row>
    <row r="154" s="2" customFormat="1" customHeight="1" spans="1:13">
      <c r="A154" s="72">
        <v>14</v>
      </c>
      <c r="B154" s="73" t="s">
        <v>498</v>
      </c>
      <c r="C154" s="73" t="s">
        <v>545</v>
      </c>
      <c r="D154" s="73" t="s">
        <v>546</v>
      </c>
      <c r="E154" s="74" t="s">
        <v>16</v>
      </c>
      <c r="F154" s="75" t="s">
        <v>501</v>
      </c>
      <c r="G154" s="75" t="s">
        <v>547</v>
      </c>
      <c r="H154" s="75" t="s">
        <v>19</v>
      </c>
      <c r="I154" s="75">
        <v>2</v>
      </c>
      <c r="J154" s="77" t="s">
        <v>62</v>
      </c>
      <c r="K154" s="75" t="s">
        <v>504</v>
      </c>
      <c r="L154" s="77" t="s">
        <v>357</v>
      </c>
      <c r="M154" s="77" t="s">
        <v>233</v>
      </c>
    </row>
    <row r="155" s="2" customFormat="1" customHeight="1" spans="1:13">
      <c r="A155" s="72">
        <v>15</v>
      </c>
      <c r="B155" s="73" t="s">
        <v>498</v>
      </c>
      <c r="C155" s="73" t="s">
        <v>548</v>
      </c>
      <c r="D155" s="73" t="s">
        <v>549</v>
      </c>
      <c r="E155" s="74" t="s">
        <v>16</v>
      </c>
      <c r="F155" s="75" t="s">
        <v>501</v>
      </c>
      <c r="G155" s="75" t="s">
        <v>550</v>
      </c>
      <c r="H155" s="75" t="s">
        <v>19</v>
      </c>
      <c r="I155" s="75">
        <v>1</v>
      </c>
      <c r="J155" s="82" t="s">
        <v>551</v>
      </c>
      <c r="K155" s="75" t="s">
        <v>504</v>
      </c>
      <c r="L155" s="77" t="s">
        <v>357</v>
      </c>
      <c r="M155" s="77" t="s">
        <v>233</v>
      </c>
    </row>
    <row r="156" s="2" customFormat="1" customHeight="1" spans="1:13">
      <c r="A156" s="72">
        <v>16</v>
      </c>
      <c r="B156" s="73" t="s">
        <v>498</v>
      </c>
      <c r="C156" s="73" t="s">
        <v>548</v>
      </c>
      <c r="D156" s="73" t="s">
        <v>549</v>
      </c>
      <c r="E156" s="74" t="s">
        <v>16</v>
      </c>
      <c r="F156" s="75" t="s">
        <v>501</v>
      </c>
      <c r="G156" s="75" t="s">
        <v>552</v>
      </c>
      <c r="H156" s="75" t="s">
        <v>19</v>
      </c>
      <c r="I156" s="75">
        <v>1</v>
      </c>
      <c r="J156" s="47" t="s">
        <v>553</v>
      </c>
      <c r="K156" s="75" t="s">
        <v>504</v>
      </c>
      <c r="L156" s="77" t="s">
        <v>357</v>
      </c>
      <c r="M156" s="77" t="s">
        <v>233</v>
      </c>
    </row>
    <row r="157" s="2" customFormat="1" customHeight="1" spans="1:13">
      <c r="A157" s="83">
        <v>1</v>
      </c>
      <c r="B157" s="84" t="s">
        <v>554</v>
      </c>
      <c r="C157" s="84" t="s">
        <v>555</v>
      </c>
      <c r="D157" s="84" t="s">
        <v>556</v>
      </c>
      <c r="E157" s="85" t="s">
        <v>127</v>
      </c>
      <c r="F157" s="85" t="s">
        <v>501</v>
      </c>
      <c r="G157" s="85" t="s">
        <v>557</v>
      </c>
      <c r="H157" s="85" t="s">
        <v>19</v>
      </c>
      <c r="I157" s="85">
        <v>1</v>
      </c>
      <c r="J157" s="86" t="s">
        <v>558</v>
      </c>
      <c r="K157" s="85" t="s">
        <v>190</v>
      </c>
      <c r="L157" s="86" t="s">
        <v>559</v>
      </c>
      <c r="M157" s="87" t="s">
        <v>560</v>
      </c>
    </row>
    <row r="158" s="2" customFormat="1" customHeight="1" spans="1:13">
      <c r="A158" s="83">
        <v>2</v>
      </c>
      <c r="B158" s="84" t="s">
        <v>554</v>
      </c>
      <c r="C158" s="84" t="s">
        <v>561</v>
      </c>
      <c r="D158" s="84" t="s">
        <v>562</v>
      </c>
      <c r="E158" s="85" t="s">
        <v>127</v>
      </c>
      <c r="F158" s="85" t="s">
        <v>501</v>
      </c>
      <c r="G158" s="85" t="s">
        <v>563</v>
      </c>
      <c r="H158" s="85" t="s">
        <v>19</v>
      </c>
      <c r="I158" s="85">
        <v>1</v>
      </c>
      <c r="J158" s="86" t="s">
        <v>564</v>
      </c>
      <c r="K158" s="85" t="s">
        <v>190</v>
      </c>
      <c r="L158" s="86" t="s">
        <v>559</v>
      </c>
      <c r="M158" s="87" t="s">
        <v>560</v>
      </c>
    </row>
    <row r="159" s="2" customFormat="1" customHeight="1" spans="1:13">
      <c r="A159" s="83">
        <v>3</v>
      </c>
      <c r="B159" s="84" t="s">
        <v>554</v>
      </c>
      <c r="C159" s="84" t="s">
        <v>565</v>
      </c>
      <c r="D159" s="84" t="s">
        <v>566</v>
      </c>
      <c r="E159" s="85" t="s">
        <v>127</v>
      </c>
      <c r="F159" s="85" t="s">
        <v>501</v>
      </c>
      <c r="G159" s="85" t="s">
        <v>567</v>
      </c>
      <c r="H159" s="85" t="s">
        <v>19</v>
      </c>
      <c r="I159" s="85">
        <v>1</v>
      </c>
      <c r="J159" s="87" t="s">
        <v>568</v>
      </c>
      <c r="K159" s="85" t="s">
        <v>190</v>
      </c>
      <c r="L159" s="86" t="s">
        <v>559</v>
      </c>
      <c r="M159" s="87" t="s">
        <v>569</v>
      </c>
    </row>
    <row r="160" s="2" customFormat="1" customHeight="1" spans="1:13">
      <c r="A160" s="83">
        <v>4</v>
      </c>
      <c r="B160" s="84" t="s">
        <v>554</v>
      </c>
      <c r="C160" s="84" t="s">
        <v>565</v>
      </c>
      <c r="D160" s="84" t="s">
        <v>570</v>
      </c>
      <c r="E160" s="85" t="s">
        <v>127</v>
      </c>
      <c r="F160" s="85" t="s">
        <v>501</v>
      </c>
      <c r="G160" s="85" t="s">
        <v>571</v>
      </c>
      <c r="H160" s="85" t="s">
        <v>19</v>
      </c>
      <c r="I160" s="85">
        <v>1</v>
      </c>
      <c r="J160" s="87" t="s">
        <v>568</v>
      </c>
      <c r="K160" s="85" t="s">
        <v>190</v>
      </c>
      <c r="L160" s="86" t="s">
        <v>559</v>
      </c>
      <c r="M160" s="87" t="s">
        <v>569</v>
      </c>
    </row>
    <row r="161" s="2" customFormat="1" customHeight="1" spans="1:13">
      <c r="A161" s="83">
        <v>5</v>
      </c>
      <c r="B161" s="84" t="s">
        <v>554</v>
      </c>
      <c r="C161" s="84" t="s">
        <v>572</v>
      </c>
      <c r="D161" s="84" t="s">
        <v>573</v>
      </c>
      <c r="E161" s="85" t="s">
        <v>127</v>
      </c>
      <c r="F161" s="85" t="s">
        <v>501</v>
      </c>
      <c r="G161" s="85" t="s">
        <v>574</v>
      </c>
      <c r="H161" s="85" t="s">
        <v>19</v>
      </c>
      <c r="I161" s="85">
        <v>1</v>
      </c>
      <c r="J161" s="86" t="s">
        <v>575</v>
      </c>
      <c r="K161" s="85" t="s">
        <v>190</v>
      </c>
      <c r="L161" s="86" t="s">
        <v>559</v>
      </c>
      <c r="M161" s="87" t="s">
        <v>560</v>
      </c>
    </row>
    <row r="162" s="2" customFormat="1" customHeight="1" spans="1:13">
      <c r="A162" s="83">
        <v>6</v>
      </c>
      <c r="B162" s="84" t="s">
        <v>554</v>
      </c>
      <c r="C162" s="84" t="s">
        <v>572</v>
      </c>
      <c r="D162" s="84" t="s">
        <v>573</v>
      </c>
      <c r="E162" s="85" t="s">
        <v>127</v>
      </c>
      <c r="F162" s="85" t="s">
        <v>501</v>
      </c>
      <c r="G162" s="85" t="s">
        <v>576</v>
      </c>
      <c r="H162" s="85" t="s">
        <v>19</v>
      </c>
      <c r="I162" s="85">
        <v>1</v>
      </c>
      <c r="J162" s="86" t="s">
        <v>62</v>
      </c>
      <c r="K162" s="85" t="s">
        <v>190</v>
      </c>
      <c r="L162" s="86" t="s">
        <v>559</v>
      </c>
      <c r="M162" s="87" t="s">
        <v>569</v>
      </c>
    </row>
    <row r="163" s="2" customFormat="1" customHeight="1" spans="1:13">
      <c r="A163" s="83">
        <v>7</v>
      </c>
      <c r="B163" s="84" t="s">
        <v>554</v>
      </c>
      <c r="C163" s="84" t="s">
        <v>577</v>
      </c>
      <c r="D163" s="84" t="s">
        <v>578</v>
      </c>
      <c r="E163" s="85" t="s">
        <v>127</v>
      </c>
      <c r="F163" s="85" t="s">
        <v>501</v>
      </c>
      <c r="G163" s="85" t="s">
        <v>579</v>
      </c>
      <c r="H163" s="85" t="s">
        <v>19</v>
      </c>
      <c r="I163" s="85">
        <v>1</v>
      </c>
      <c r="J163" s="87" t="s">
        <v>580</v>
      </c>
      <c r="K163" s="85" t="s">
        <v>190</v>
      </c>
      <c r="L163" s="86" t="s">
        <v>559</v>
      </c>
      <c r="M163" s="87" t="s">
        <v>560</v>
      </c>
    </row>
    <row r="164" s="2" customFormat="1" customHeight="1" spans="1:13">
      <c r="A164" s="83">
        <v>8</v>
      </c>
      <c r="B164" s="84" t="s">
        <v>554</v>
      </c>
      <c r="C164" s="84" t="s">
        <v>581</v>
      </c>
      <c r="D164" s="84" t="s">
        <v>582</v>
      </c>
      <c r="E164" s="85" t="s">
        <v>127</v>
      </c>
      <c r="F164" s="85" t="s">
        <v>501</v>
      </c>
      <c r="G164" s="85" t="s">
        <v>583</v>
      </c>
      <c r="H164" s="85" t="s">
        <v>19</v>
      </c>
      <c r="I164" s="85">
        <v>2</v>
      </c>
      <c r="J164" s="86" t="s">
        <v>62</v>
      </c>
      <c r="K164" s="85" t="s">
        <v>190</v>
      </c>
      <c r="L164" s="86" t="s">
        <v>559</v>
      </c>
      <c r="M164" s="87" t="s">
        <v>569</v>
      </c>
    </row>
    <row r="165" s="2" customFormat="1" customHeight="1" spans="1:13">
      <c r="A165" s="83">
        <v>9</v>
      </c>
      <c r="B165" s="84" t="s">
        <v>554</v>
      </c>
      <c r="C165" s="84" t="s">
        <v>584</v>
      </c>
      <c r="D165" s="84" t="s">
        <v>585</v>
      </c>
      <c r="E165" s="85" t="s">
        <v>127</v>
      </c>
      <c r="F165" s="85" t="s">
        <v>501</v>
      </c>
      <c r="G165" s="85" t="s">
        <v>586</v>
      </c>
      <c r="H165" s="85" t="s">
        <v>19</v>
      </c>
      <c r="I165" s="85">
        <v>1</v>
      </c>
      <c r="J165" s="86" t="s">
        <v>587</v>
      </c>
      <c r="K165" s="85" t="s">
        <v>190</v>
      </c>
      <c r="L165" s="86" t="s">
        <v>559</v>
      </c>
      <c r="M165" s="87" t="s">
        <v>560</v>
      </c>
    </row>
    <row r="166" s="2" customFormat="1" customHeight="1" spans="1:13">
      <c r="A166" s="83">
        <v>10</v>
      </c>
      <c r="B166" s="84" t="s">
        <v>554</v>
      </c>
      <c r="C166" s="84" t="s">
        <v>584</v>
      </c>
      <c r="D166" s="84" t="s">
        <v>585</v>
      </c>
      <c r="E166" s="85" t="s">
        <v>127</v>
      </c>
      <c r="F166" s="85" t="s">
        <v>501</v>
      </c>
      <c r="G166" s="85" t="s">
        <v>588</v>
      </c>
      <c r="H166" s="85" t="s">
        <v>19</v>
      </c>
      <c r="I166" s="85">
        <v>1</v>
      </c>
      <c r="J166" s="87" t="s">
        <v>589</v>
      </c>
      <c r="K166" s="85" t="s">
        <v>190</v>
      </c>
      <c r="L166" s="86" t="s">
        <v>590</v>
      </c>
      <c r="M166" s="87" t="s">
        <v>569</v>
      </c>
    </row>
    <row r="167" s="2" customFormat="1" customHeight="1" spans="1:13">
      <c r="A167" s="83">
        <v>11</v>
      </c>
      <c r="B167" s="84" t="s">
        <v>554</v>
      </c>
      <c r="C167" s="84" t="s">
        <v>591</v>
      </c>
      <c r="D167" s="84" t="s">
        <v>592</v>
      </c>
      <c r="E167" s="85" t="s">
        <v>127</v>
      </c>
      <c r="F167" s="85" t="s">
        <v>593</v>
      </c>
      <c r="G167" s="85" t="s">
        <v>594</v>
      </c>
      <c r="H167" s="85" t="s">
        <v>19</v>
      </c>
      <c r="I167" s="85">
        <v>1</v>
      </c>
      <c r="J167" s="86" t="s">
        <v>595</v>
      </c>
      <c r="K167" s="85" t="s">
        <v>190</v>
      </c>
      <c r="L167" s="86" t="s">
        <v>590</v>
      </c>
      <c r="M167" s="87" t="s">
        <v>569</v>
      </c>
    </row>
    <row r="168" s="2" customFormat="1" customHeight="1" spans="1:13">
      <c r="A168" s="83">
        <v>12</v>
      </c>
      <c r="B168" s="84" t="s">
        <v>554</v>
      </c>
      <c r="C168" s="84" t="s">
        <v>591</v>
      </c>
      <c r="D168" s="84" t="s">
        <v>592</v>
      </c>
      <c r="E168" s="85" t="s">
        <v>127</v>
      </c>
      <c r="F168" s="85" t="s">
        <v>593</v>
      </c>
      <c r="G168" s="85" t="s">
        <v>596</v>
      </c>
      <c r="H168" s="85" t="s">
        <v>19</v>
      </c>
      <c r="I168" s="85">
        <v>1</v>
      </c>
      <c r="J168" s="87" t="s">
        <v>597</v>
      </c>
      <c r="K168" s="85" t="s">
        <v>190</v>
      </c>
      <c r="L168" s="86" t="s">
        <v>590</v>
      </c>
      <c r="M168" s="87" t="s">
        <v>569</v>
      </c>
    </row>
    <row r="169" s="2" customFormat="1" customHeight="1" spans="1:13">
      <c r="A169" s="83">
        <v>13</v>
      </c>
      <c r="B169" s="84" t="s">
        <v>554</v>
      </c>
      <c r="C169" s="84" t="s">
        <v>598</v>
      </c>
      <c r="D169" s="84" t="s">
        <v>599</v>
      </c>
      <c r="E169" s="85" t="s">
        <v>127</v>
      </c>
      <c r="F169" s="85" t="s">
        <v>501</v>
      </c>
      <c r="G169" s="85" t="s">
        <v>600</v>
      </c>
      <c r="H169" s="85" t="s">
        <v>19</v>
      </c>
      <c r="I169" s="85">
        <v>2</v>
      </c>
      <c r="J169" s="86" t="s">
        <v>601</v>
      </c>
      <c r="K169" s="85" t="s">
        <v>190</v>
      </c>
      <c r="L169" s="86" t="s">
        <v>559</v>
      </c>
      <c r="M169" s="87" t="s">
        <v>569</v>
      </c>
    </row>
    <row r="170" s="2" customFormat="1" customHeight="1" spans="1:13">
      <c r="A170" s="83">
        <v>14</v>
      </c>
      <c r="B170" s="84" t="s">
        <v>554</v>
      </c>
      <c r="C170" s="84" t="s">
        <v>598</v>
      </c>
      <c r="D170" s="84" t="s">
        <v>599</v>
      </c>
      <c r="E170" s="85" t="s">
        <v>127</v>
      </c>
      <c r="F170" s="85" t="s">
        <v>501</v>
      </c>
      <c r="G170" s="85" t="s">
        <v>602</v>
      </c>
      <c r="H170" s="85" t="s">
        <v>19</v>
      </c>
      <c r="I170" s="85">
        <v>1</v>
      </c>
      <c r="J170" s="86" t="s">
        <v>603</v>
      </c>
      <c r="K170" s="85" t="s">
        <v>190</v>
      </c>
      <c r="L170" s="86" t="s">
        <v>559</v>
      </c>
      <c r="M170" s="87" t="s">
        <v>560</v>
      </c>
    </row>
    <row r="171" s="2" customFormat="1" customHeight="1" spans="1:13">
      <c r="A171" s="83">
        <v>15</v>
      </c>
      <c r="B171" s="84" t="s">
        <v>554</v>
      </c>
      <c r="C171" s="84" t="s">
        <v>598</v>
      </c>
      <c r="D171" s="84" t="s">
        <v>599</v>
      </c>
      <c r="E171" s="85" t="s">
        <v>127</v>
      </c>
      <c r="F171" s="85" t="s">
        <v>501</v>
      </c>
      <c r="G171" s="85" t="s">
        <v>604</v>
      </c>
      <c r="H171" s="85" t="s">
        <v>19</v>
      </c>
      <c r="I171" s="85">
        <v>1</v>
      </c>
      <c r="J171" s="86" t="s">
        <v>605</v>
      </c>
      <c r="K171" s="85" t="s">
        <v>190</v>
      </c>
      <c r="L171" s="86" t="s">
        <v>559</v>
      </c>
      <c r="M171" s="87" t="s">
        <v>560</v>
      </c>
    </row>
    <row r="172" s="2" customFormat="1" customHeight="1" spans="1:13">
      <c r="A172" s="83">
        <v>16</v>
      </c>
      <c r="B172" s="84" t="s">
        <v>554</v>
      </c>
      <c r="C172" s="84" t="s">
        <v>606</v>
      </c>
      <c r="D172" s="84" t="s">
        <v>607</v>
      </c>
      <c r="E172" s="85" t="s">
        <v>127</v>
      </c>
      <c r="F172" s="85" t="s">
        <v>501</v>
      </c>
      <c r="G172" s="85" t="s">
        <v>608</v>
      </c>
      <c r="H172" s="85" t="s">
        <v>19</v>
      </c>
      <c r="I172" s="85">
        <v>1</v>
      </c>
      <c r="J172" s="86" t="s">
        <v>605</v>
      </c>
      <c r="K172" s="85" t="s">
        <v>190</v>
      </c>
      <c r="L172" s="86" t="s">
        <v>559</v>
      </c>
      <c r="M172" s="87" t="s">
        <v>560</v>
      </c>
    </row>
    <row r="173" s="2" customFormat="1" customHeight="1" spans="1:13">
      <c r="A173" s="83">
        <v>17</v>
      </c>
      <c r="B173" s="84" t="s">
        <v>554</v>
      </c>
      <c r="C173" s="84" t="s">
        <v>606</v>
      </c>
      <c r="D173" s="84" t="s">
        <v>607</v>
      </c>
      <c r="E173" s="85" t="s">
        <v>127</v>
      </c>
      <c r="F173" s="85" t="s">
        <v>501</v>
      </c>
      <c r="G173" s="85" t="s">
        <v>609</v>
      </c>
      <c r="H173" s="85" t="s">
        <v>19</v>
      </c>
      <c r="I173" s="85">
        <v>1</v>
      </c>
      <c r="J173" s="86" t="s">
        <v>610</v>
      </c>
      <c r="K173" s="85" t="s">
        <v>190</v>
      </c>
      <c r="L173" s="86" t="s">
        <v>559</v>
      </c>
      <c r="M173" s="87" t="s">
        <v>560</v>
      </c>
    </row>
    <row r="174" s="2" customFormat="1" customHeight="1" spans="1:13">
      <c r="A174" s="83">
        <v>18</v>
      </c>
      <c r="B174" s="84" t="s">
        <v>554</v>
      </c>
      <c r="C174" s="84" t="s">
        <v>606</v>
      </c>
      <c r="D174" s="84" t="s">
        <v>607</v>
      </c>
      <c r="E174" s="85" t="s">
        <v>127</v>
      </c>
      <c r="F174" s="85" t="s">
        <v>501</v>
      </c>
      <c r="G174" s="85" t="s">
        <v>611</v>
      </c>
      <c r="H174" s="85" t="s">
        <v>19</v>
      </c>
      <c r="I174" s="85">
        <v>1</v>
      </c>
      <c r="J174" s="86" t="s">
        <v>612</v>
      </c>
      <c r="K174" s="85" t="s">
        <v>190</v>
      </c>
      <c r="L174" s="86" t="s">
        <v>559</v>
      </c>
      <c r="M174" s="87" t="s">
        <v>560</v>
      </c>
    </row>
    <row r="175" s="2" customFormat="1" customHeight="1" spans="1:13">
      <c r="A175" s="83">
        <v>19</v>
      </c>
      <c r="B175" s="84" t="s">
        <v>554</v>
      </c>
      <c r="C175" s="84" t="s">
        <v>613</v>
      </c>
      <c r="D175" s="84" t="s">
        <v>614</v>
      </c>
      <c r="E175" s="85" t="s">
        <v>127</v>
      </c>
      <c r="F175" s="85" t="s">
        <v>501</v>
      </c>
      <c r="G175" s="85" t="s">
        <v>615</v>
      </c>
      <c r="H175" s="85" t="s">
        <v>19</v>
      </c>
      <c r="I175" s="85">
        <v>1</v>
      </c>
      <c r="J175" s="86" t="s">
        <v>558</v>
      </c>
      <c r="K175" s="85" t="s">
        <v>190</v>
      </c>
      <c r="L175" s="86" t="s">
        <v>559</v>
      </c>
      <c r="M175" s="87" t="s">
        <v>560</v>
      </c>
    </row>
    <row r="176" s="2" customFormat="1" customHeight="1" spans="1:13">
      <c r="A176" s="83">
        <v>20</v>
      </c>
      <c r="B176" s="84" t="s">
        <v>554</v>
      </c>
      <c r="C176" s="84" t="s">
        <v>613</v>
      </c>
      <c r="D176" s="84" t="s">
        <v>614</v>
      </c>
      <c r="E176" s="85" t="s">
        <v>127</v>
      </c>
      <c r="F176" s="85" t="s">
        <v>501</v>
      </c>
      <c r="G176" s="85" t="s">
        <v>616</v>
      </c>
      <c r="H176" s="85" t="s">
        <v>19</v>
      </c>
      <c r="I176" s="85">
        <v>1</v>
      </c>
      <c r="J176" s="86" t="s">
        <v>617</v>
      </c>
      <c r="K176" s="85" t="s">
        <v>190</v>
      </c>
      <c r="L176" s="86" t="s">
        <v>559</v>
      </c>
      <c r="M176" s="87" t="s">
        <v>560</v>
      </c>
    </row>
    <row r="177" s="2" customFormat="1" customHeight="1" spans="1:13">
      <c r="A177" s="83">
        <v>21</v>
      </c>
      <c r="B177" s="84" t="s">
        <v>554</v>
      </c>
      <c r="C177" s="84" t="s">
        <v>618</v>
      </c>
      <c r="D177" s="84" t="s">
        <v>614</v>
      </c>
      <c r="E177" s="85" t="s">
        <v>127</v>
      </c>
      <c r="F177" s="85" t="s">
        <v>501</v>
      </c>
      <c r="G177" s="85" t="s">
        <v>619</v>
      </c>
      <c r="H177" s="85" t="s">
        <v>19</v>
      </c>
      <c r="I177" s="85">
        <v>1</v>
      </c>
      <c r="J177" s="86" t="s">
        <v>558</v>
      </c>
      <c r="K177" s="85" t="s">
        <v>190</v>
      </c>
      <c r="L177" s="86" t="s">
        <v>559</v>
      </c>
      <c r="M177" s="87" t="s">
        <v>560</v>
      </c>
    </row>
    <row r="178" s="2" customFormat="1" customHeight="1" spans="1:13">
      <c r="A178" s="83">
        <v>22</v>
      </c>
      <c r="B178" s="84" t="s">
        <v>554</v>
      </c>
      <c r="C178" s="84" t="s">
        <v>618</v>
      </c>
      <c r="D178" s="84" t="s">
        <v>614</v>
      </c>
      <c r="E178" s="85" t="s">
        <v>127</v>
      </c>
      <c r="F178" s="85" t="s">
        <v>501</v>
      </c>
      <c r="G178" s="85" t="s">
        <v>620</v>
      </c>
      <c r="H178" s="85" t="s">
        <v>19</v>
      </c>
      <c r="I178" s="85">
        <v>2</v>
      </c>
      <c r="J178" s="86" t="s">
        <v>621</v>
      </c>
      <c r="K178" s="85" t="s">
        <v>190</v>
      </c>
      <c r="L178" s="86" t="s">
        <v>559</v>
      </c>
      <c r="M178" s="87" t="s">
        <v>569</v>
      </c>
    </row>
    <row r="179" s="2" customFormat="1" customHeight="1" spans="1:13">
      <c r="A179" s="83">
        <v>23</v>
      </c>
      <c r="B179" s="84" t="s">
        <v>554</v>
      </c>
      <c r="C179" s="84" t="s">
        <v>622</v>
      </c>
      <c r="D179" s="84" t="s">
        <v>614</v>
      </c>
      <c r="E179" s="85" t="s">
        <v>127</v>
      </c>
      <c r="F179" s="85" t="s">
        <v>501</v>
      </c>
      <c r="G179" s="85" t="s">
        <v>623</v>
      </c>
      <c r="H179" s="85" t="s">
        <v>19</v>
      </c>
      <c r="I179" s="85">
        <v>1</v>
      </c>
      <c r="J179" s="86" t="s">
        <v>575</v>
      </c>
      <c r="K179" s="85" t="s">
        <v>190</v>
      </c>
      <c r="L179" s="86" t="s">
        <v>559</v>
      </c>
      <c r="M179" s="87" t="s">
        <v>560</v>
      </c>
    </row>
    <row r="180" s="2" customFormat="1" customHeight="1" spans="1:13">
      <c r="A180" s="83">
        <v>24</v>
      </c>
      <c r="B180" s="84" t="s">
        <v>554</v>
      </c>
      <c r="C180" s="84" t="s">
        <v>622</v>
      </c>
      <c r="D180" s="84" t="s">
        <v>614</v>
      </c>
      <c r="E180" s="85" t="s">
        <v>127</v>
      </c>
      <c r="F180" s="85" t="s">
        <v>501</v>
      </c>
      <c r="G180" s="85" t="s">
        <v>624</v>
      </c>
      <c r="H180" s="85" t="s">
        <v>19</v>
      </c>
      <c r="I180" s="85">
        <v>1</v>
      </c>
      <c r="J180" s="86" t="s">
        <v>558</v>
      </c>
      <c r="K180" s="85" t="s">
        <v>190</v>
      </c>
      <c r="L180" s="86" t="s">
        <v>559</v>
      </c>
      <c r="M180" s="87" t="s">
        <v>560</v>
      </c>
    </row>
    <row r="181" s="2" customFormat="1" customHeight="1" spans="1:13">
      <c r="A181" s="83">
        <v>25</v>
      </c>
      <c r="B181" s="84" t="s">
        <v>554</v>
      </c>
      <c r="C181" s="84" t="s">
        <v>622</v>
      </c>
      <c r="D181" s="84" t="s">
        <v>614</v>
      </c>
      <c r="E181" s="85" t="s">
        <v>127</v>
      </c>
      <c r="F181" s="85" t="s">
        <v>501</v>
      </c>
      <c r="G181" s="85" t="s">
        <v>625</v>
      </c>
      <c r="H181" s="85" t="s">
        <v>19</v>
      </c>
      <c r="I181" s="85">
        <v>1</v>
      </c>
      <c r="J181" s="86" t="s">
        <v>626</v>
      </c>
      <c r="K181" s="85" t="s">
        <v>190</v>
      </c>
      <c r="L181" s="86" t="s">
        <v>559</v>
      </c>
      <c r="M181" s="87" t="s">
        <v>560</v>
      </c>
    </row>
    <row r="182" s="2" customFormat="1" customHeight="1" spans="1:13">
      <c r="A182" s="83">
        <v>26</v>
      </c>
      <c r="B182" s="84" t="s">
        <v>554</v>
      </c>
      <c r="C182" s="84" t="s">
        <v>627</v>
      </c>
      <c r="D182" s="84" t="s">
        <v>614</v>
      </c>
      <c r="E182" s="85" t="s">
        <v>127</v>
      </c>
      <c r="F182" s="85" t="s">
        <v>501</v>
      </c>
      <c r="G182" s="85" t="s">
        <v>628</v>
      </c>
      <c r="H182" s="85" t="s">
        <v>19</v>
      </c>
      <c r="I182" s="85">
        <v>4</v>
      </c>
      <c r="J182" s="86" t="s">
        <v>62</v>
      </c>
      <c r="K182" s="85" t="s">
        <v>190</v>
      </c>
      <c r="L182" s="86" t="s">
        <v>559</v>
      </c>
      <c r="M182" s="87" t="s">
        <v>569</v>
      </c>
    </row>
    <row r="183" s="2" customFormat="1" customHeight="1" spans="1:13">
      <c r="A183" s="83">
        <v>27</v>
      </c>
      <c r="B183" s="84" t="s">
        <v>554</v>
      </c>
      <c r="C183" s="84" t="s">
        <v>629</v>
      </c>
      <c r="D183" s="84" t="s">
        <v>614</v>
      </c>
      <c r="E183" s="85" t="s">
        <v>127</v>
      </c>
      <c r="F183" s="85" t="s">
        <v>501</v>
      </c>
      <c r="G183" s="85" t="s">
        <v>630</v>
      </c>
      <c r="H183" s="85" t="s">
        <v>19</v>
      </c>
      <c r="I183" s="85">
        <v>4</v>
      </c>
      <c r="J183" s="86" t="s">
        <v>62</v>
      </c>
      <c r="K183" s="85" t="s">
        <v>190</v>
      </c>
      <c r="L183" s="86" t="s">
        <v>559</v>
      </c>
      <c r="M183" s="87" t="s">
        <v>569</v>
      </c>
    </row>
    <row r="184" s="2" customFormat="1" customHeight="1" spans="1:13">
      <c r="A184" s="83">
        <v>28</v>
      </c>
      <c r="B184" s="84" t="s">
        <v>554</v>
      </c>
      <c r="C184" s="84" t="s">
        <v>631</v>
      </c>
      <c r="D184" s="84" t="s">
        <v>614</v>
      </c>
      <c r="E184" s="88" t="s">
        <v>127</v>
      </c>
      <c r="F184" s="85" t="s">
        <v>501</v>
      </c>
      <c r="G184" s="85" t="s">
        <v>632</v>
      </c>
      <c r="H184" s="88" t="s">
        <v>19</v>
      </c>
      <c r="I184" s="88">
        <v>1</v>
      </c>
      <c r="J184" s="87" t="s">
        <v>62</v>
      </c>
      <c r="K184" s="85" t="s">
        <v>190</v>
      </c>
      <c r="L184" s="86" t="s">
        <v>633</v>
      </c>
      <c r="M184" s="87" t="s">
        <v>569</v>
      </c>
    </row>
    <row r="185" s="2" customFormat="1" customHeight="1" spans="1:13">
      <c r="A185" s="10">
        <v>1</v>
      </c>
      <c r="B185" s="58" t="s">
        <v>634</v>
      </c>
      <c r="C185" s="58" t="s">
        <v>635</v>
      </c>
      <c r="D185" s="58" t="s">
        <v>636</v>
      </c>
      <c r="E185" s="89" t="s">
        <v>127</v>
      </c>
      <c r="F185" s="89" t="s">
        <v>135</v>
      </c>
      <c r="G185" s="89" t="s">
        <v>637</v>
      </c>
      <c r="H185" s="89" t="s">
        <v>67</v>
      </c>
      <c r="I185" s="89">
        <v>1</v>
      </c>
      <c r="J185" s="90" t="s">
        <v>638</v>
      </c>
      <c r="K185" s="89" t="s">
        <v>284</v>
      </c>
      <c r="L185" s="51" t="s">
        <v>639</v>
      </c>
      <c r="M185" s="89" t="s">
        <v>569</v>
      </c>
    </row>
    <row r="186" s="2" customFormat="1" customHeight="1" spans="1:13">
      <c r="A186" s="10">
        <v>2</v>
      </c>
      <c r="B186" s="58" t="s">
        <v>634</v>
      </c>
      <c r="C186" s="58" t="s">
        <v>635</v>
      </c>
      <c r="D186" s="58" t="s">
        <v>636</v>
      </c>
      <c r="E186" s="89" t="s">
        <v>127</v>
      </c>
      <c r="F186" s="89" t="s">
        <v>135</v>
      </c>
      <c r="G186" s="89" t="s">
        <v>640</v>
      </c>
      <c r="H186" s="89" t="s">
        <v>67</v>
      </c>
      <c r="I186" s="89">
        <v>1</v>
      </c>
      <c r="J186" s="90" t="s">
        <v>638</v>
      </c>
      <c r="K186" s="89" t="s">
        <v>284</v>
      </c>
      <c r="L186" s="51" t="s">
        <v>641</v>
      </c>
      <c r="M186" s="89" t="s">
        <v>569</v>
      </c>
    </row>
    <row r="187" s="2" customFormat="1" customHeight="1" spans="1:13">
      <c r="A187" s="10">
        <v>3</v>
      </c>
      <c r="B187" s="58" t="s">
        <v>634</v>
      </c>
      <c r="C187" s="58" t="s">
        <v>635</v>
      </c>
      <c r="D187" s="58" t="s">
        <v>642</v>
      </c>
      <c r="E187" s="89" t="s">
        <v>127</v>
      </c>
      <c r="F187" s="89" t="s">
        <v>135</v>
      </c>
      <c r="G187" s="89" t="s">
        <v>643</v>
      </c>
      <c r="H187" s="89" t="s">
        <v>67</v>
      </c>
      <c r="I187" s="89">
        <v>1</v>
      </c>
      <c r="J187" s="90" t="s">
        <v>638</v>
      </c>
      <c r="K187" s="89" t="s">
        <v>284</v>
      </c>
      <c r="L187" s="90" t="s">
        <v>639</v>
      </c>
      <c r="M187" s="89" t="s">
        <v>569</v>
      </c>
    </row>
    <row r="188" s="2" customFormat="1" customHeight="1" spans="1:13">
      <c r="A188" s="10">
        <v>4</v>
      </c>
      <c r="B188" s="58" t="s">
        <v>634</v>
      </c>
      <c r="C188" s="58" t="s">
        <v>635</v>
      </c>
      <c r="D188" s="58" t="s">
        <v>642</v>
      </c>
      <c r="E188" s="89" t="s">
        <v>127</v>
      </c>
      <c r="F188" s="89" t="s">
        <v>135</v>
      </c>
      <c r="G188" s="89" t="s">
        <v>644</v>
      </c>
      <c r="H188" s="89" t="s">
        <v>67</v>
      </c>
      <c r="I188" s="89">
        <v>1</v>
      </c>
      <c r="J188" s="90" t="s">
        <v>638</v>
      </c>
      <c r="K188" s="89" t="s">
        <v>284</v>
      </c>
      <c r="L188" s="90" t="s">
        <v>641</v>
      </c>
      <c r="M188" s="89" t="s">
        <v>569</v>
      </c>
    </row>
    <row r="189" s="2" customFormat="1" customHeight="1" spans="1:13">
      <c r="A189" s="10">
        <v>5</v>
      </c>
      <c r="B189" s="58" t="s">
        <v>634</v>
      </c>
      <c r="C189" s="58" t="s">
        <v>635</v>
      </c>
      <c r="D189" s="58" t="s">
        <v>642</v>
      </c>
      <c r="E189" s="89" t="s">
        <v>127</v>
      </c>
      <c r="F189" s="89" t="s">
        <v>135</v>
      </c>
      <c r="G189" s="89" t="s">
        <v>645</v>
      </c>
      <c r="H189" s="89" t="s">
        <v>67</v>
      </c>
      <c r="I189" s="89">
        <v>1</v>
      </c>
      <c r="J189" s="90" t="s">
        <v>646</v>
      </c>
      <c r="K189" s="89" t="s">
        <v>284</v>
      </c>
      <c r="L189" s="90" t="s">
        <v>647</v>
      </c>
      <c r="M189" s="89" t="s">
        <v>569</v>
      </c>
    </row>
    <row r="190" s="2" customFormat="1" customHeight="1" spans="1:13">
      <c r="A190" s="10">
        <v>6</v>
      </c>
      <c r="B190" s="58" t="s">
        <v>634</v>
      </c>
      <c r="C190" s="58" t="s">
        <v>635</v>
      </c>
      <c r="D190" s="58" t="s">
        <v>642</v>
      </c>
      <c r="E190" s="89" t="s">
        <v>127</v>
      </c>
      <c r="F190" s="89" t="s">
        <v>135</v>
      </c>
      <c r="G190" s="89" t="s">
        <v>648</v>
      </c>
      <c r="H190" s="89" t="s">
        <v>67</v>
      </c>
      <c r="I190" s="89">
        <v>1</v>
      </c>
      <c r="J190" s="90" t="s">
        <v>649</v>
      </c>
      <c r="K190" s="89" t="s">
        <v>284</v>
      </c>
      <c r="L190" s="90" t="s">
        <v>650</v>
      </c>
      <c r="M190" s="89" t="s">
        <v>569</v>
      </c>
    </row>
    <row r="191" s="2" customFormat="1" customHeight="1" spans="1:13">
      <c r="A191" s="10">
        <v>7</v>
      </c>
      <c r="B191" s="58" t="s">
        <v>634</v>
      </c>
      <c r="C191" s="58" t="s">
        <v>635</v>
      </c>
      <c r="D191" s="58" t="s">
        <v>651</v>
      </c>
      <c r="E191" s="89" t="s">
        <v>127</v>
      </c>
      <c r="F191" s="89" t="s">
        <v>135</v>
      </c>
      <c r="G191" s="89" t="s">
        <v>652</v>
      </c>
      <c r="H191" s="89" t="s">
        <v>67</v>
      </c>
      <c r="I191" s="89">
        <v>1</v>
      </c>
      <c r="J191" s="90" t="s">
        <v>638</v>
      </c>
      <c r="K191" s="89" t="s">
        <v>284</v>
      </c>
      <c r="L191" s="90" t="s">
        <v>639</v>
      </c>
      <c r="M191" s="89" t="s">
        <v>569</v>
      </c>
    </row>
    <row r="192" s="2" customFormat="1" customHeight="1" spans="1:13">
      <c r="A192" s="10">
        <v>8</v>
      </c>
      <c r="B192" s="58" t="s">
        <v>634</v>
      </c>
      <c r="C192" s="58" t="s">
        <v>635</v>
      </c>
      <c r="D192" s="58" t="s">
        <v>651</v>
      </c>
      <c r="E192" s="89" t="s">
        <v>127</v>
      </c>
      <c r="F192" s="89" t="s">
        <v>135</v>
      </c>
      <c r="G192" s="89" t="s">
        <v>653</v>
      </c>
      <c r="H192" s="89" t="s">
        <v>67</v>
      </c>
      <c r="I192" s="89">
        <v>1</v>
      </c>
      <c r="J192" s="90" t="s">
        <v>638</v>
      </c>
      <c r="K192" s="89" t="s">
        <v>284</v>
      </c>
      <c r="L192" s="90" t="s">
        <v>641</v>
      </c>
      <c r="M192" s="89" t="s">
        <v>569</v>
      </c>
    </row>
    <row r="193" s="2" customFormat="1" customHeight="1" spans="1:13">
      <c r="A193" s="10">
        <v>9</v>
      </c>
      <c r="B193" s="58" t="s">
        <v>634</v>
      </c>
      <c r="C193" s="58" t="s">
        <v>635</v>
      </c>
      <c r="D193" s="58" t="s">
        <v>654</v>
      </c>
      <c r="E193" s="89" t="s">
        <v>127</v>
      </c>
      <c r="F193" s="89" t="s">
        <v>135</v>
      </c>
      <c r="G193" s="89" t="s">
        <v>655</v>
      </c>
      <c r="H193" s="89" t="s">
        <v>67</v>
      </c>
      <c r="I193" s="89">
        <v>1</v>
      </c>
      <c r="J193" s="90" t="s">
        <v>638</v>
      </c>
      <c r="K193" s="89" t="s">
        <v>284</v>
      </c>
      <c r="L193" s="90" t="s">
        <v>639</v>
      </c>
      <c r="M193" s="89" t="s">
        <v>569</v>
      </c>
    </row>
    <row r="194" s="2" customFormat="1" customHeight="1" spans="1:13">
      <c r="A194" s="10">
        <v>10</v>
      </c>
      <c r="B194" s="58" t="s">
        <v>634</v>
      </c>
      <c r="C194" s="58" t="s">
        <v>635</v>
      </c>
      <c r="D194" s="58" t="s">
        <v>654</v>
      </c>
      <c r="E194" s="89" t="s">
        <v>127</v>
      </c>
      <c r="F194" s="89" t="s">
        <v>135</v>
      </c>
      <c r="G194" s="89" t="s">
        <v>656</v>
      </c>
      <c r="H194" s="89" t="s">
        <v>67</v>
      </c>
      <c r="I194" s="89">
        <v>1</v>
      </c>
      <c r="J194" s="90" t="s">
        <v>638</v>
      </c>
      <c r="K194" s="89" t="s">
        <v>284</v>
      </c>
      <c r="L194" s="90" t="s">
        <v>641</v>
      </c>
      <c r="M194" s="89" t="s">
        <v>569</v>
      </c>
    </row>
    <row r="195" s="2" customFormat="1" customHeight="1" spans="1:13">
      <c r="A195" s="10">
        <v>11</v>
      </c>
      <c r="B195" s="58" t="s">
        <v>634</v>
      </c>
      <c r="C195" s="58" t="s">
        <v>635</v>
      </c>
      <c r="D195" s="58" t="s">
        <v>654</v>
      </c>
      <c r="E195" s="89" t="s">
        <v>127</v>
      </c>
      <c r="F195" s="89" t="s">
        <v>135</v>
      </c>
      <c r="G195" s="89" t="s">
        <v>657</v>
      </c>
      <c r="H195" s="89" t="s">
        <v>67</v>
      </c>
      <c r="I195" s="89">
        <v>1</v>
      </c>
      <c r="J195" s="90" t="s">
        <v>646</v>
      </c>
      <c r="K195" s="89" t="s">
        <v>284</v>
      </c>
      <c r="L195" s="90" t="s">
        <v>647</v>
      </c>
      <c r="M195" s="89" t="s">
        <v>569</v>
      </c>
    </row>
    <row r="196" s="2" customFormat="1" customHeight="1" spans="1:13">
      <c r="A196" s="10">
        <v>12</v>
      </c>
      <c r="B196" s="58" t="s">
        <v>634</v>
      </c>
      <c r="C196" s="58" t="s">
        <v>635</v>
      </c>
      <c r="D196" s="58" t="s">
        <v>658</v>
      </c>
      <c r="E196" s="89" t="s">
        <v>127</v>
      </c>
      <c r="F196" s="89" t="s">
        <v>135</v>
      </c>
      <c r="G196" s="89" t="s">
        <v>659</v>
      </c>
      <c r="H196" s="89" t="s">
        <v>67</v>
      </c>
      <c r="I196" s="89">
        <v>1</v>
      </c>
      <c r="J196" s="90" t="s">
        <v>638</v>
      </c>
      <c r="K196" s="89" t="s">
        <v>284</v>
      </c>
      <c r="L196" s="90" t="s">
        <v>641</v>
      </c>
      <c r="M196" s="89" t="s">
        <v>569</v>
      </c>
    </row>
    <row r="197" s="2" customFormat="1" customHeight="1" spans="1:13">
      <c r="A197" s="10">
        <v>13</v>
      </c>
      <c r="B197" s="58" t="s">
        <v>634</v>
      </c>
      <c r="C197" s="58" t="s">
        <v>635</v>
      </c>
      <c r="D197" s="58" t="s">
        <v>660</v>
      </c>
      <c r="E197" s="89" t="s">
        <v>127</v>
      </c>
      <c r="F197" s="89" t="s">
        <v>135</v>
      </c>
      <c r="G197" s="89" t="s">
        <v>661</v>
      </c>
      <c r="H197" s="89" t="s">
        <v>67</v>
      </c>
      <c r="I197" s="89">
        <v>1</v>
      </c>
      <c r="J197" s="90" t="s">
        <v>662</v>
      </c>
      <c r="K197" s="89" t="s">
        <v>284</v>
      </c>
      <c r="L197" s="90" t="s">
        <v>663</v>
      </c>
      <c r="M197" s="89" t="s">
        <v>569</v>
      </c>
    </row>
    <row r="198" s="2" customFormat="1" customHeight="1" spans="1:13">
      <c r="A198" s="10">
        <v>14</v>
      </c>
      <c r="B198" s="58" t="s">
        <v>634</v>
      </c>
      <c r="C198" s="58" t="s">
        <v>635</v>
      </c>
      <c r="D198" s="58" t="s">
        <v>664</v>
      </c>
      <c r="E198" s="89" t="s">
        <v>127</v>
      </c>
      <c r="F198" s="89" t="s">
        <v>135</v>
      </c>
      <c r="G198" s="89" t="s">
        <v>665</v>
      </c>
      <c r="H198" s="89" t="s">
        <v>67</v>
      </c>
      <c r="I198" s="89">
        <v>1</v>
      </c>
      <c r="J198" s="90" t="s">
        <v>666</v>
      </c>
      <c r="K198" s="89" t="s">
        <v>284</v>
      </c>
      <c r="L198" s="90" t="s">
        <v>667</v>
      </c>
      <c r="M198" s="89" t="s">
        <v>569</v>
      </c>
    </row>
    <row r="199" s="2" customFormat="1" customHeight="1" spans="1:13">
      <c r="A199" s="10">
        <v>15</v>
      </c>
      <c r="B199" s="58" t="s">
        <v>634</v>
      </c>
      <c r="C199" s="58" t="s">
        <v>635</v>
      </c>
      <c r="D199" s="58" t="s">
        <v>668</v>
      </c>
      <c r="E199" s="89" t="s">
        <v>127</v>
      </c>
      <c r="F199" s="89" t="s">
        <v>135</v>
      </c>
      <c r="G199" s="89" t="s">
        <v>669</v>
      </c>
      <c r="H199" s="89" t="s">
        <v>67</v>
      </c>
      <c r="I199" s="89">
        <v>1</v>
      </c>
      <c r="J199" s="90" t="s">
        <v>666</v>
      </c>
      <c r="K199" s="89" t="s">
        <v>284</v>
      </c>
      <c r="L199" s="90" t="s">
        <v>667</v>
      </c>
      <c r="M199" s="89" t="s">
        <v>569</v>
      </c>
    </row>
    <row r="200" s="2" customFormat="1" customHeight="1" spans="1:13">
      <c r="A200" s="10">
        <v>16</v>
      </c>
      <c r="B200" s="58" t="s">
        <v>634</v>
      </c>
      <c r="C200" s="58" t="s">
        <v>635</v>
      </c>
      <c r="D200" s="58" t="s">
        <v>670</v>
      </c>
      <c r="E200" s="89" t="s">
        <v>127</v>
      </c>
      <c r="F200" s="89" t="s">
        <v>135</v>
      </c>
      <c r="G200" s="89" t="s">
        <v>671</v>
      </c>
      <c r="H200" s="89" t="s">
        <v>67</v>
      </c>
      <c r="I200" s="89">
        <v>1</v>
      </c>
      <c r="J200" s="90" t="s">
        <v>666</v>
      </c>
      <c r="K200" s="89" t="s">
        <v>284</v>
      </c>
      <c r="L200" s="90" t="s">
        <v>667</v>
      </c>
      <c r="M200" s="89" t="s">
        <v>569</v>
      </c>
    </row>
    <row r="201" s="2" customFormat="1" customHeight="1" spans="1:13">
      <c r="A201" s="10">
        <v>17</v>
      </c>
      <c r="B201" s="58" t="s">
        <v>634</v>
      </c>
      <c r="C201" s="58" t="s">
        <v>635</v>
      </c>
      <c r="D201" s="58" t="s">
        <v>672</v>
      </c>
      <c r="E201" s="89" t="s">
        <v>127</v>
      </c>
      <c r="F201" s="89" t="s">
        <v>135</v>
      </c>
      <c r="G201" s="89" t="s">
        <v>673</v>
      </c>
      <c r="H201" s="89" t="s">
        <v>67</v>
      </c>
      <c r="I201" s="89">
        <v>1</v>
      </c>
      <c r="J201" s="90" t="s">
        <v>666</v>
      </c>
      <c r="K201" s="89" t="s">
        <v>284</v>
      </c>
      <c r="L201" s="90" t="s">
        <v>667</v>
      </c>
      <c r="M201" s="89" t="s">
        <v>569</v>
      </c>
    </row>
    <row r="202" s="2" customFormat="1" customHeight="1" spans="1:13">
      <c r="A202" s="10">
        <v>1</v>
      </c>
      <c r="B202" s="91" t="s">
        <v>674</v>
      </c>
      <c r="C202" s="91" t="s">
        <v>675</v>
      </c>
      <c r="D202" s="92" t="s">
        <v>676</v>
      </c>
      <c r="E202" s="93" t="s">
        <v>16</v>
      </c>
      <c r="F202" s="89" t="s">
        <v>677</v>
      </c>
      <c r="G202" s="89" t="s">
        <v>678</v>
      </c>
      <c r="H202" s="94" t="s">
        <v>19</v>
      </c>
      <c r="I202" s="63">
        <v>1</v>
      </c>
      <c r="J202" s="51" t="s">
        <v>679</v>
      </c>
      <c r="K202" s="49" t="s">
        <v>131</v>
      </c>
      <c r="L202" s="51" t="s">
        <v>680</v>
      </c>
      <c r="M202" s="95" t="s">
        <v>681</v>
      </c>
    </row>
    <row r="203" s="2" customFormat="1" customHeight="1" spans="1:13">
      <c r="A203" s="10">
        <v>2</v>
      </c>
      <c r="B203" s="91" t="s">
        <v>674</v>
      </c>
      <c r="C203" s="91" t="s">
        <v>682</v>
      </c>
      <c r="D203" s="91" t="s">
        <v>683</v>
      </c>
      <c r="E203" s="93" t="s">
        <v>16</v>
      </c>
      <c r="F203" s="89" t="s">
        <v>677</v>
      </c>
      <c r="G203" s="89" t="s">
        <v>684</v>
      </c>
      <c r="H203" s="95" t="s">
        <v>19</v>
      </c>
      <c r="I203" s="95">
        <v>1</v>
      </c>
      <c r="J203" s="96" t="s">
        <v>685</v>
      </c>
      <c r="K203" s="49" t="s">
        <v>131</v>
      </c>
      <c r="L203" s="51" t="s">
        <v>680</v>
      </c>
      <c r="M203" s="95" t="s">
        <v>681</v>
      </c>
    </row>
    <row r="204" s="2" customFormat="1" customHeight="1" spans="1:13">
      <c r="A204" s="10">
        <v>3</v>
      </c>
      <c r="B204" s="91" t="s">
        <v>674</v>
      </c>
      <c r="C204" s="91" t="s">
        <v>682</v>
      </c>
      <c r="D204" s="91" t="s">
        <v>686</v>
      </c>
      <c r="E204" s="93" t="s">
        <v>16</v>
      </c>
      <c r="F204" s="89" t="s">
        <v>677</v>
      </c>
      <c r="G204" s="89" t="s">
        <v>687</v>
      </c>
      <c r="H204" s="95" t="s">
        <v>19</v>
      </c>
      <c r="I204" s="95">
        <v>1</v>
      </c>
      <c r="J204" s="96" t="s">
        <v>688</v>
      </c>
      <c r="K204" s="49" t="s">
        <v>131</v>
      </c>
      <c r="L204" s="51" t="s">
        <v>680</v>
      </c>
      <c r="M204" s="95" t="s">
        <v>681</v>
      </c>
    </row>
    <row r="205" s="2" customFormat="1" customHeight="1" spans="1:13">
      <c r="A205" s="10">
        <v>4</v>
      </c>
      <c r="B205" s="91" t="s">
        <v>674</v>
      </c>
      <c r="C205" s="91" t="s">
        <v>689</v>
      </c>
      <c r="D205" s="91" t="s">
        <v>690</v>
      </c>
      <c r="E205" s="93" t="s">
        <v>16</v>
      </c>
      <c r="F205" s="89" t="s">
        <v>677</v>
      </c>
      <c r="G205" s="89" t="s">
        <v>691</v>
      </c>
      <c r="H205" s="95" t="s">
        <v>19</v>
      </c>
      <c r="I205" s="95">
        <v>1</v>
      </c>
      <c r="J205" s="96" t="s">
        <v>692</v>
      </c>
      <c r="K205" s="49" t="s">
        <v>131</v>
      </c>
      <c r="L205" s="51" t="s">
        <v>680</v>
      </c>
      <c r="M205" s="95" t="s">
        <v>681</v>
      </c>
    </row>
    <row r="206" s="2" customFormat="1" customHeight="1" spans="1:13">
      <c r="A206" s="10">
        <v>5</v>
      </c>
      <c r="B206" s="91" t="s">
        <v>674</v>
      </c>
      <c r="C206" s="91" t="s">
        <v>689</v>
      </c>
      <c r="D206" s="91" t="s">
        <v>693</v>
      </c>
      <c r="E206" s="93" t="s">
        <v>16</v>
      </c>
      <c r="F206" s="89" t="s">
        <v>677</v>
      </c>
      <c r="G206" s="89" t="s">
        <v>694</v>
      </c>
      <c r="H206" s="95" t="s">
        <v>19</v>
      </c>
      <c r="I206" s="95">
        <v>1</v>
      </c>
      <c r="J206" s="96" t="s">
        <v>692</v>
      </c>
      <c r="K206" s="49" t="s">
        <v>131</v>
      </c>
      <c r="L206" s="51" t="s">
        <v>680</v>
      </c>
      <c r="M206" s="95" t="s">
        <v>681</v>
      </c>
    </row>
    <row r="207" s="2" customFormat="1" customHeight="1" spans="1:13">
      <c r="A207" s="10">
        <v>6</v>
      </c>
      <c r="B207" s="91" t="s">
        <v>674</v>
      </c>
      <c r="C207" s="91" t="s">
        <v>689</v>
      </c>
      <c r="D207" s="91" t="s">
        <v>695</v>
      </c>
      <c r="E207" s="93" t="s">
        <v>16</v>
      </c>
      <c r="F207" s="89" t="s">
        <v>677</v>
      </c>
      <c r="G207" s="89" t="s">
        <v>696</v>
      </c>
      <c r="H207" s="95" t="s">
        <v>19</v>
      </c>
      <c r="I207" s="95">
        <v>1</v>
      </c>
      <c r="J207" s="96" t="s">
        <v>692</v>
      </c>
      <c r="K207" s="49" t="s">
        <v>131</v>
      </c>
      <c r="L207" s="51" t="s">
        <v>680</v>
      </c>
      <c r="M207" s="95" t="s">
        <v>681</v>
      </c>
    </row>
    <row r="208" s="2" customFormat="1" customHeight="1" spans="1:13">
      <c r="A208" s="10">
        <v>7</v>
      </c>
      <c r="B208" s="91" t="s">
        <v>674</v>
      </c>
      <c r="C208" s="91" t="s">
        <v>697</v>
      </c>
      <c r="D208" s="91" t="s">
        <v>698</v>
      </c>
      <c r="E208" s="93" t="s">
        <v>16</v>
      </c>
      <c r="F208" s="89" t="s">
        <v>677</v>
      </c>
      <c r="G208" s="89" t="s">
        <v>699</v>
      </c>
      <c r="H208" s="95" t="s">
        <v>19</v>
      </c>
      <c r="I208" s="95">
        <v>1</v>
      </c>
      <c r="J208" s="96" t="s">
        <v>700</v>
      </c>
      <c r="K208" s="49" t="s">
        <v>131</v>
      </c>
      <c r="L208" s="51" t="s">
        <v>680</v>
      </c>
      <c r="M208" s="95" t="s">
        <v>681</v>
      </c>
    </row>
    <row r="209" s="2" customFormat="1" customHeight="1" spans="1:13">
      <c r="A209" s="10">
        <v>8</v>
      </c>
      <c r="B209" s="91" t="s">
        <v>674</v>
      </c>
      <c r="C209" s="91" t="s">
        <v>701</v>
      </c>
      <c r="D209" s="91" t="s">
        <v>702</v>
      </c>
      <c r="E209" s="93" t="s">
        <v>16</v>
      </c>
      <c r="F209" s="89" t="s">
        <v>677</v>
      </c>
      <c r="G209" s="89" t="s">
        <v>703</v>
      </c>
      <c r="H209" s="95" t="s">
        <v>19</v>
      </c>
      <c r="I209" s="95">
        <v>1</v>
      </c>
      <c r="J209" s="96" t="s">
        <v>692</v>
      </c>
      <c r="K209" s="49" t="s">
        <v>131</v>
      </c>
      <c r="L209" s="51" t="s">
        <v>680</v>
      </c>
      <c r="M209" s="95" t="s">
        <v>681</v>
      </c>
    </row>
    <row r="210" s="2" customFormat="1" customHeight="1" spans="1:13">
      <c r="A210" s="10">
        <v>9</v>
      </c>
      <c r="B210" s="91" t="s">
        <v>674</v>
      </c>
      <c r="C210" s="91" t="s">
        <v>704</v>
      </c>
      <c r="D210" s="91" t="s">
        <v>705</v>
      </c>
      <c r="E210" s="93" t="s">
        <v>16</v>
      </c>
      <c r="F210" s="89" t="s">
        <v>677</v>
      </c>
      <c r="G210" s="89" t="s">
        <v>706</v>
      </c>
      <c r="H210" s="95" t="s">
        <v>19</v>
      </c>
      <c r="I210" s="95">
        <v>1</v>
      </c>
      <c r="J210" s="96" t="s">
        <v>692</v>
      </c>
      <c r="K210" s="49" t="s">
        <v>131</v>
      </c>
      <c r="L210" s="51" t="s">
        <v>680</v>
      </c>
      <c r="M210" s="95" t="s">
        <v>681</v>
      </c>
    </row>
    <row r="211" s="2" customFormat="1" customHeight="1" spans="1:13">
      <c r="A211" s="10">
        <v>10</v>
      </c>
      <c r="B211" s="91" t="s">
        <v>674</v>
      </c>
      <c r="C211" s="91" t="s">
        <v>707</v>
      </c>
      <c r="D211" s="91" t="s">
        <v>708</v>
      </c>
      <c r="E211" s="93" t="s">
        <v>16</v>
      </c>
      <c r="F211" s="89" t="s">
        <v>677</v>
      </c>
      <c r="G211" s="89" t="s">
        <v>709</v>
      </c>
      <c r="H211" s="95" t="s">
        <v>19</v>
      </c>
      <c r="I211" s="95">
        <v>2</v>
      </c>
      <c r="J211" s="96" t="s">
        <v>710</v>
      </c>
      <c r="K211" s="49" t="s">
        <v>131</v>
      </c>
      <c r="L211" s="51" t="s">
        <v>680</v>
      </c>
      <c r="M211" s="95" t="s">
        <v>681</v>
      </c>
    </row>
    <row r="212" s="2" customFormat="1" customHeight="1" spans="1:13">
      <c r="A212" s="10">
        <v>11</v>
      </c>
      <c r="B212" s="91" t="s">
        <v>674</v>
      </c>
      <c r="C212" s="91" t="s">
        <v>711</v>
      </c>
      <c r="D212" s="91" t="s">
        <v>712</v>
      </c>
      <c r="E212" s="93" t="s">
        <v>16</v>
      </c>
      <c r="F212" s="89" t="s">
        <v>677</v>
      </c>
      <c r="G212" s="89" t="s">
        <v>713</v>
      </c>
      <c r="H212" s="95" t="s">
        <v>19</v>
      </c>
      <c r="I212" s="95">
        <v>1</v>
      </c>
      <c r="J212" s="51" t="s">
        <v>714</v>
      </c>
      <c r="K212" s="49" t="s">
        <v>715</v>
      </c>
      <c r="L212" s="51" t="s">
        <v>716</v>
      </c>
      <c r="M212" s="95" t="s">
        <v>681</v>
      </c>
    </row>
    <row r="213" s="2" customFormat="1" customHeight="1" spans="1:13">
      <c r="A213" s="10">
        <v>12</v>
      </c>
      <c r="B213" s="91" t="s">
        <v>674</v>
      </c>
      <c r="C213" s="91" t="s">
        <v>711</v>
      </c>
      <c r="D213" s="91" t="s">
        <v>712</v>
      </c>
      <c r="E213" s="93" t="s">
        <v>16</v>
      </c>
      <c r="F213" s="89" t="s">
        <v>677</v>
      </c>
      <c r="G213" s="89" t="s">
        <v>717</v>
      </c>
      <c r="H213" s="95" t="s">
        <v>19</v>
      </c>
      <c r="I213" s="95">
        <v>1</v>
      </c>
      <c r="J213" s="51" t="s">
        <v>718</v>
      </c>
      <c r="K213" s="49" t="s">
        <v>715</v>
      </c>
      <c r="L213" s="51" t="s">
        <v>716</v>
      </c>
      <c r="M213" s="95" t="s">
        <v>681</v>
      </c>
    </row>
    <row r="214" s="2" customFormat="1" customHeight="1" spans="1:13">
      <c r="A214" s="10">
        <v>13</v>
      </c>
      <c r="B214" s="91" t="s">
        <v>674</v>
      </c>
      <c r="C214" s="91" t="s">
        <v>719</v>
      </c>
      <c r="D214" s="91" t="s">
        <v>720</v>
      </c>
      <c r="E214" s="93" t="s">
        <v>16</v>
      </c>
      <c r="F214" s="89" t="s">
        <v>677</v>
      </c>
      <c r="G214" s="89" t="s">
        <v>721</v>
      </c>
      <c r="H214" s="95" t="s">
        <v>19</v>
      </c>
      <c r="I214" s="95">
        <v>1</v>
      </c>
      <c r="J214" s="96" t="s">
        <v>722</v>
      </c>
      <c r="K214" s="49" t="s">
        <v>131</v>
      </c>
      <c r="L214" s="51" t="s">
        <v>723</v>
      </c>
      <c r="M214" s="95" t="s">
        <v>681</v>
      </c>
    </row>
    <row r="215" s="2" customFormat="1" customHeight="1" spans="1:13">
      <c r="A215" s="10">
        <v>14</v>
      </c>
      <c r="B215" s="91" t="s">
        <v>674</v>
      </c>
      <c r="C215" s="91" t="s">
        <v>719</v>
      </c>
      <c r="D215" s="91" t="s">
        <v>724</v>
      </c>
      <c r="E215" s="93" t="s">
        <v>16</v>
      </c>
      <c r="F215" s="89" t="s">
        <v>677</v>
      </c>
      <c r="G215" s="89" t="s">
        <v>725</v>
      </c>
      <c r="H215" s="95" t="s">
        <v>19</v>
      </c>
      <c r="I215" s="95">
        <v>1</v>
      </c>
      <c r="J215" s="96" t="s">
        <v>722</v>
      </c>
      <c r="K215" s="49" t="s">
        <v>131</v>
      </c>
      <c r="L215" s="51" t="s">
        <v>680</v>
      </c>
      <c r="M215" s="95" t="s">
        <v>681</v>
      </c>
    </row>
    <row r="216" s="2" customFormat="1" customHeight="1" spans="1:13">
      <c r="A216" s="10">
        <v>15</v>
      </c>
      <c r="B216" s="91" t="s">
        <v>674</v>
      </c>
      <c r="C216" s="91" t="s">
        <v>719</v>
      </c>
      <c r="D216" s="91" t="s">
        <v>726</v>
      </c>
      <c r="E216" s="93" t="s">
        <v>16</v>
      </c>
      <c r="F216" s="89" t="s">
        <v>677</v>
      </c>
      <c r="G216" s="89" t="s">
        <v>727</v>
      </c>
      <c r="H216" s="95" t="s">
        <v>19</v>
      </c>
      <c r="I216" s="95">
        <v>1</v>
      </c>
      <c r="J216" s="96" t="s">
        <v>728</v>
      </c>
      <c r="K216" s="49" t="s">
        <v>131</v>
      </c>
      <c r="L216" s="51" t="s">
        <v>680</v>
      </c>
      <c r="M216" s="95" t="s">
        <v>681</v>
      </c>
    </row>
    <row r="217" s="2" customFormat="1" customHeight="1" spans="1:13">
      <c r="A217" s="10">
        <v>16</v>
      </c>
      <c r="B217" s="91" t="s">
        <v>674</v>
      </c>
      <c r="C217" s="91" t="s">
        <v>729</v>
      </c>
      <c r="D217" s="91" t="s">
        <v>730</v>
      </c>
      <c r="E217" s="93" t="s">
        <v>16</v>
      </c>
      <c r="F217" s="89" t="s">
        <v>677</v>
      </c>
      <c r="G217" s="89" t="s">
        <v>731</v>
      </c>
      <c r="H217" s="95" t="s">
        <v>19</v>
      </c>
      <c r="I217" s="95">
        <v>1</v>
      </c>
      <c r="J217" s="96" t="s">
        <v>732</v>
      </c>
      <c r="K217" s="49" t="s">
        <v>131</v>
      </c>
      <c r="L217" s="51" t="s">
        <v>680</v>
      </c>
      <c r="M217" s="95" t="s">
        <v>681</v>
      </c>
    </row>
    <row r="218" s="2" customFormat="1" customHeight="1" spans="1:13">
      <c r="A218" s="10">
        <v>17</v>
      </c>
      <c r="B218" s="91" t="s">
        <v>674</v>
      </c>
      <c r="C218" s="91" t="s">
        <v>733</v>
      </c>
      <c r="D218" s="91" t="s">
        <v>734</v>
      </c>
      <c r="E218" s="93" t="s">
        <v>16</v>
      </c>
      <c r="F218" s="89" t="s">
        <v>677</v>
      </c>
      <c r="G218" s="89" t="s">
        <v>735</v>
      </c>
      <c r="H218" s="95" t="s">
        <v>19</v>
      </c>
      <c r="I218" s="95">
        <v>1</v>
      </c>
      <c r="J218" s="96" t="s">
        <v>736</v>
      </c>
      <c r="K218" s="49" t="s">
        <v>131</v>
      </c>
      <c r="L218" s="51" t="s">
        <v>680</v>
      </c>
      <c r="M218" s="95" t="s">
        <v>681</v>
      </c>
    </row>
    <row r="219" s="2" customFormat="1" customHeight="1" spans="1:13">
      <c r="A219" s="10">
        <v>18</v>
      </c>
      <c r="B219" s="91" t="s">
        <v>674</v>
      </c>
      <c r="C219" s="91" t="s">
        <v>733</v>
      </c>
      <c r="D219" s="91" t="s">
        <v>737</v>
      </c>
      <c r="E219" s="93" t="s">
        <v>16</v>
      </c>
      <c r="F219" s="89" t="s">
        <v>677</v>
      </c>
      <c r="G219" s="89" t="s">
        <v>738</v>
      </c>
      <c r="H219" s="95" t="s">
        <v>19</v>
      </c>
      <c r="I219" s="95">
        <v>2</v>
      </c>
      <c r="J219" s="96" t="s">
        <v>739</v>
      </c>
      <c r="K219" s="49" t="s">
        <v>131</v>
      </c>
      <c r="L219" s="51" t="s">
        <v>680</v>
      </c>
      <c r="M219" s="95" t="s">
        <v>681</v>
      </c>
    </row>
    <row r="220" s="2" customFormat="1" customHeight="1" spans="1:13">
      <c r="A220" s="10">
        <v>19</v>
      </c>
      <c r="B220" s="91" t="s">
        <v>674</v>
      </c>
      <c r="C220" s="91" t="s">
        <v>740</v>
      </c>
      <c r="D220" s="91" t="s">
        <v>741</v>
      </c>
      <c r="E220" s="93" t="s">
        <v>16</v>
      </c>
      <c r="F220" s="89" t="s">
        <v>677</v>
      </c>
      <c r="G220" s="89" t="s">
        <v>742</v>
      </c>
      <c r="H220" s="95" t="s">
        <v>19</v>
      </c>
      <c r="I220" s="95">
        <v>1</v>
      </c>
      <c r="J220" s="51" t="s">
        <v>743</v>
      </c>
      <c r="K220" s="49" t="s">
        <v>131</v>
      </c>
      <c r="L220" s="51" t="s">
        <v>680</v>
      </c>
      <c r="M220" s="95" t="s">
        <v>681</v>
      </c>
    </row>
    <row r="221" s="2" customFormat="1" customHeight="1" spans="1:13">
      <c r="A221" s="10">
        <v>20</v>
      </c>
      <c r="B221" s="91" t="s">
        <v>674</v>
      </c>
      <c r="C221" s="91" t="s">
        <v>744</v>
      </c>
      <c r="D221" s="91" t="s">
        <v>745</v>
      </c>
      <c r="E221" s="93" t="s">
        <v>16</v>
      </c>
      <c r="F221" s="89" t="s">
        <v>677</v>
      </c>
      <c r="G221" s="89" t="s">
        <v>746</v>
      </c>
      <c r="H221" s="95" t="s">
        <v>19</v>
      </c>
      <c r="I221" s="95">
        <v>1</v>
      </c>
      <c r="J221" s="96" t="s">
        <v>747</v>
      </c>
      <c r="K221" s="49" t="s">
        <v>131</v>
      </c>
      <c r="L221" s="51" t="s">
        <v>680</v>
      </c>
      <c r="M221" s="95" t="s">
        <v>681</v>
      </c>
    </row>
    <row r="222" s="2" customFormat="1" customHeight="1" spans="1:13">
      <c r="A222" s="10">
        <v>21</v>
      </c>
      <c r="B222" s="91" t="s">
        <v>674</v>
      </c>
      <c r="C222" s="91" t="s">
        <v>748</v>
      </c>
      <c r="D222" s="91" t="s">
        <v>749</v>
      </c>
      <c r="E222" s="93" t="s">
        <v>16</v>
      </c>
      <c r="F222" s="89" t="s">
        <v>677</v>
      </c>
      <c r="G222" s="89" t="s">
        <v>750</v>
      </c>
      <c r="H222" s="95" t="s">
        <v>19</v>
      </c>
      <c r="I222" s="95">
        <v>2</v>
      </c>
      <c r="J222" s="51" t="s">
        <v>751</v>
      </c>
      <c r="K222" s="49" t="s">
        <v>131</v>
      </c>
      <c r="L222" s="51" t="s">
        <v>680</v>
      </c>
      <c r="M222" s="95" t="s">
        <v>681</v>
      </c>
    </row>
    <row r="223" s="2" customFormat="1" customHeight="1" spans="1:13">
      <c r="A223" s="10">
        <v>22</v>
      </c>
      <c r="B223" s="91" t="s">
        <v>674</v>
      </c>
      <c r="C223" s="91" t="s">
        <v>752</v>
      </c>
      <c r="D223" s="91" t="s">
        <v>753</v>
      </c>
      <c r="E223" s="93" t="s">
        <v>16</v>
      </c>
      <c r="F223" s="89" t="s">
        <v>677</v>
      </c>
      <c r="G223" s="89" t="s">
        <v>754</v>
      </c>
      <c r="H223" s="95" t="s">
        <v>19</v>
      </c>
      <c r="I223" s="95">
        <v>1</v>
      </c>
      <c r="J223" s="96" t="s">
        <v>755</v>
      </c>
      <c r="K223" s="49" t="s">
        <v>131</v>
      </c>
      <c r="L223" s="51" t="s">
        <v>680</v>
      </c>
      <c r="M223" s="95" t="s">
        <v>681</v>
      </c>
    </row>
    <row r="224" s="2" customFormat="1" customHeight="1" spans="1:13">
      <c r="A224" s="10">
        <v>23</v>
      </c>
      <c r="B224" s="91" t="s">
        <v>674</v>
      </c>
      <c r="C224" s="91" t="s">
        <v>756</v>
      </c>
      <c r="D224" s="91" t="s">
        <v>757</v>
      </c>
      <c r="E224" s="93" t="s">
        <v>16</v>
      </c>
      <c r="F224" s="89" t="s">
        <v>677</v>
      </c>
      <c r="G224" s="89" t="s">
        <v>758</v>
      </c>
      <c r="H224" s="95" t="s">
        <v>19</v>
      </c>
      <c r="I224" s="95">
        <v>1</v>
      </c>
      <c r="J224" s="96" t="s">
        <v>759</v>
      </c>
      <c r="K224" s="49" t="s">
        <v>131</v>
      </c>
      <c r="L224" s="51" t="s">
        <v>680</v>
      </c>
      <c r="M224" s="95" t="s">
        <v>681</v>
      </c>
    </row>
    <row r="225" s="2" customFormat="1" customHeight="1" spans="1:13">
      <c r="A225" s="10">
        <v>24</v>
      </c>
      <c r="B225" s="91" t="s">
        <v>674</v>
      </c>
      <c r="C225" s="91" t="s">
        <v>760</v>
      </c>
      <c r="D225" s="91" t="s">
        <v>761</v>
      </c>
      <c r="E225" s="93" t="s">
        <v>16</v>
      </c>
      <c r="F225" s="89" t="s">
        <v>677</v>
      </c>
      <c r="G225" s="89" t="s">
        <v>762</v>
      </c>
      <c r="H225" s="95" t="s">
        <v>19</v>
      </c>
      <c r="I225" s="95">
        <v>1</v>
      </c>
      <c r="J225" s="96" t="s">
        <v>763</v>
      </c>
      <c r="K225" s="49" t="s">
        <v>131</v>
      </c>
      <c r="L225" s="51" t="s">
        <v>680</v>
      </c>
      <c r="M225" s="95" t="s">
        <v>681</v>
      </c>
    </row>
    <row r="226" s="2" customFormat="1" customHeight="1" spans="1:13">
      <c r="A226" s="10">
        <v>25</v>
      </c>
      <c r="B226" s="91" t="s">
        <v>674</v>
      </c>
      <c r="C226" s="91" t="s">
        <v>764</v>
      </c>
      <c r="D226" s="91" t="s">
        <v>765</v>
      </c>
      <c r="E226" s="93" t="s">
        <v>16</v>
      </c>
      <c r="F226" s="89" t="s">
        <v>677</v>
      </c>
      <c r="G226" s="89" t="s">
        <v>766</v>
      </c>
      <c r="H226" s="95" t="s">
        <v>19</v>
      </c>
      <c r="I226" s="95">
        <v>2</v>
      </c>
      <c r="J226" s="96" t="s">
        <v>767</v>
      </c>
      <c r="K226" s="49" t="s">
        <v>131</v>
      </c>
      <c r="L226" s="51" t="s">
        <v>680</v>
      </c>
      <c r="M226" s="95" t="s">
        <v>681</v>
      </c>
    </row>
    <row r="227" s="2" customFormat="1" customHeight="1" spans="1:13">
      <c r="A227" s="10">
        <v>26</v>
      </c>
      <c r="B227" s="91" t="s">
        <v>674</v>
      </c>
      <c r="C227" s="91" t="s">
        <v>768</v>
      </c>
      <c r="D227" s="91" t="s">
        <v>769</v>
      </c>
      <c r="E227" s="93" t="s">
        <v>16</v>
      </c>
      <c r="F227" s="89" t="s">
        <v>677</v>
      </c>
      <c r="G227" s="89" t="s">
        <v>770</v>
      </c>
      <c r="H227" s="95" t="s">
        <v>19</v>
      </c>
      <c r="I227" s="95">
        <v>1</v>
      </c>
      <c r="J227" s="96" t="s">
        <v>747</v>
      </c>
      <c r="K227" s="49" t="s">
        <v>131</v>
      </c>
      <c r="L227" s="51" t="s">
        <v>680</v>
      </c>
      <c r="M227" s="95" t="s">
        <v>681</v>
      </c>
    </row>
    <row r="228" s="2" customFormat="1" customHeight="1" spans="1:13">
      <c r="A228" s="10">
        <v>27</v>
      </c>
      <c r="B228" s="91" t="s">
        <v>674</v>
      </c>
      <c r="C228" s="91" t="s">
        <v>771</v>
      </c>
      <c r="D228" s="91" t="s">
        <v>772</v>
      </c>
      <c r="E228" s="93" t="s">
        <v>16</v>
      </c>
      <c r="F228" s="89" t="s">
        <v>677</v>
      </c>
      <c r="G228" s="89" t="s">
        <v>773</v>
      </c>
      <c r="H228" s="95" t="s">
        <v>19</v>
      </c>
      <c r="I228" s="95">
        <v>1</v>
      </c>
      <c r="J228" s="96" t="s">
        <v>774</v>
      </c>
      <c r="K228" s="49" t="s">
        <v>131</v>
      </c>
      <c r="L228" s="51" t="s">
        <v>680</v>
      </c>
      <c r="M228" s="95" t="s">
        <v>681</v>
      </c>
    </row>
    <row r="229" s="2" customFormat="1" customHeight="1" spans="1:13">
      <c r="A229" s="10">
        <v>28</v>
      </c>
      <c r="B229" s="91" t="s">
        <v>674</v>
      </c>
      <c r="C229" s="91" t="s">
        <v>771</v>
      </c>
      <c r="D229" s="91" t="s">
        <v>775</v>
      </c>
      <c r="E229" s="93" t="s">
        <v>16</v>
      </c>
      <c r="F229" s="89" t="s">
        <v>677</v>
      </c>
      <c r="G229" s="89" t="s">
        <v>776</v>
      </c>
      <c r="H229" s="95" t="s">
        <v>19</v>
      </c>
      <c r="I229" s="95">
        <v>1</v>
      </c>
      <c r="J229" s="96" t="s">
        <v>777</v>
      </c>
      <c r="K229" s="49" t="s">
        <v>131</v>
      </c>
      <c r="L229" s="51" t="s">
        <v>680</v>
      </c>
      <c r="M229" s="95" t="s">
        <v>681</v>
      </c>
    </row>
    <row r="230" s="2" customFormat="1" customHeight="1" spans="1:13">
      <c r="A230" s="10">
        <v>29</v>
      </c>
      <c r="B230" s="91" t="s">
        <v>674</v>
      </c>
      <c r="C230" s="91" t="s">
        <v>771</v>
      </c>
      <c r="D230" s="91" t="s">
        <v>778</v>
      </c>
      <c r="E230" s="93" t="s">
        <v>16</v>
      </c>
      <c r="F230" s="89" t="s">
        <v>677</v>
      </c>
      <c r="G230" s="89" t="s">
        <v>779</v>
      </c>
      <c r="H230" s="95" t="s">
        <v>19</v>
      </c>
      <c r="I230" s="95">
        <v>1</v>
      </c>
      <c r="J230" s="96" t="s">
        <v>747</v>
      </c>
      <c r="K230" s="49" t="s">
        <v>131</v>
      </c>
      <c r="L230" s="51" t="s">
        <v>680</v>
      </c>
      <c r="M230" s="95" t="s">
        <v>681</v>
      </c>
    </row>
    <row r="231" s="2" customFormat="1" customHeight="1" spans="1:13">
      <c r="A231" s="10">
        <v>30</v>
      </c>
      <c r="B231" s="91" t="s">
        <v>674</v>
      </c>
      <c r="C231" s="91" t="s">
        <v>780</v>
      </c>
      <c r="D231" s="91" t="s">
        <v>781</v>
      </c>
      <c r="E231" s="93" t="s">
        <v>16</v>
      </c>
      <c r="F231" s="89" t="s">
        <v>677</v>
      </c>
      <c r="G231" s="89" t="s">
        <v>782</v>
      </c>
      <c r="H231" s="95" t="s">
        <v>19</v>
      </c>
      <c r="I231" s="95">
        <v>1</v>
      </c>
      <c r="J231" s="96" t="s">
        <v>783</v>
      </c>
      <c r="K231" s="49" t="s">
        <v>131</v>
      </c>
      <c r="L231" s="51" t="s">
        <v>680</v>
      </c>
      <c r="M231" s="95" t="s">
        <v>681</v>
      </c>
    </row>
    <row r="232" s="2" customFormat="1" customHeight="1" spans="1:13">
      <c r="A232" s="10">
        <v>31</v>
      </c>
      <c r="B232" s="91" t="s">
        <v>674</v>
      </c>
      <c r="C232" s="91" t="s">
        <v>780</v>
      </c>
      <c r="D232" s="91" t="s">
        <v>784</v>
      </c>
      <c r="E232" s="93" t="s">
        <v>16</v>
      </c>
      <c r="F232" s="89" t="s">
        <v>677</v>
      </c>
      <c r="G232" s="89" t="s">
        <v>785</v>
      </c>
      <c r="H232" s="95" t="s">
        <v>19</v>
      </c>
      <c r="I232" s="95">
        <v>1</v>
      </c>
      <c r="J232" s="51" t="s">
        <v>786</v>
      </c>
      <c r="K232" s="49" t="s">
        <v>131</v>
      </c>
      <c r="L232" s="51" t="s">
        <v>680</v>
      </c>
      <c r="M232" s="95" t="s">
        <v>681</v>
      </c>
    </row>
    <row r="233" s="2" customFormat="1" customHeight="1" spans="1:13">
      <c r="A233" s="10">
        <v>32</v>
      </c>
      <c r="B233" s="91" t="s">
        <v>674</v>
      </c>
      <c r="C233" s="91" t="s">
        <v>780</v>
      </c>
      <c r="D233" s="91" t="s">
        <v>787</v>
      </c>
      <c r="E233" s="93" t="s">
        <v>16</v>
      </c>
      <c r="F233" s="89" t="s">
        <v>677</v>
      </c>
      <c r="G233" s="89" t="s">
        <v>788</v>
      </c>
      <c r="H233" s="95" t="s">
        <v>19</v>
      </c>
      <c r="I233" s="95">
        <v>1</v>
      </c>
      <c r="J233" s="51" t="s">
        <v>786</v>
      </c>
      <c r="K233" s="49" t="s">
        <v>131</v>
      </c>
      <c r="L233" s="51" t="s">
        <v>680</v>
      </c>
      <c r="M233" s="95" t="s">
        <v>681</v>
      </c>
    </row>
    <row r="234" s="2" customFormat="1" customHeight="1" spans="1:13">
      <c r="A234" s="10">
        <v>33</v>
      </c>
      <c r="B234" s="91" t="s">
        <v>674</v>
      </c>
      <c r="C234" s="91" t="s">
        <v>789</v>
      </c>
      <c r="D234" s="91" t="s">
        <v>790</v>
      </c>
      <c r="E234" s="93" t="s">
        <v>16</v>
      </c>
      <c r="F234" s="95" t="s">
        <v>791</v>
      </c>
      <c r="G234" s="95" t="s">
        <v>792</v>
      </c>
      <c r="H234" s="95" t="s">
        <v>19</v>
      </c>
      <c r="I234" s="95">
        <v>3</v>
      </c>
      <c r="J234" s="51" t="s">
        <v>793</v>
      </c>
      <c r="K234" s="49" t="s">
        <v>131</v>
      </c>
      <c r="L234" s="51" t="s">
        <v>680</v>
      </c>
      <c r="M234" s="95" t="s">
        <v>681</v>
      </c>
    </row>
    <row r="235" s="2" customFormat="1" customHeight="1" spans="1:13">
      <c r="A235" s="10">
        <v>34</v>
      </c>
      <c r="B235" s="91" t="s">
        <v>674</v>
      </c>
      <c r="C235" s="91" t="s">
        <v>794</v>
      </c>
      <c r="D235" s="91" t="s">
        <v>795</v>
      </c>
      <c r="E235" s="93" t="s">
        <v>16</v>
      </c>
      <c r="F235" s="89" t="s">
        <v>677</v>
      </c>
      <c r="G235" s="89" t="s">
        <v>796</v>
      </c>
      <c r="H235" s="95" t="s">
        <v>19</v>
      </c>
      <c r="I235" s="95">
        <v>1</v>
      </c>
      <c r="J235" s="96" t="s">
        <v>747</v>
      </c>
      <c r="K235" s="49" t="s">
        <v>131</v>
      </c>
      <c r="L235" s="51" t="s">
        <v>680</v>
      </c>
      <c r="M235" s="95" t="s">
        <v>681</v>
      </c>
    </row>
    <row r="236" s="2" customFormat="1" customHeight="1" spans="1:13">
      <c r="A236" s="10">
        <v>35</v>
      </c>
      <c r="B236" s="91" t="s">
        <v>674</v>
      </c>
      <c r="C236" s="91" t="s">
        <v>794</v>
      </c>
      <c r="D236" s="91" t="s">
        <v>795</v>
      </c>
      <c r="E236" s="93" t="s">
        <v>16</v>
      </c>
      <c r="F236" s="89" t="s">
        <v>677</v>
      </c>
      <c r="G236" s="89" t="s">
        <v>797</v>
      </c>
      <c r="H236" s="95" t="s">
        <v>19</v>
      </c>
      <c r="I236" s="95">
        <v>1</v>
      </c>
      <c r="J236" s="51" t="s">
        <v>798</v>
      </c>
      <c r="K236" s="49" t="s">
        <v>131</v>
      </c>
      <c r="L236" s="51" t="s">
        <v>680</v>
      </c>
      <c r="M236" s="95" t="s">
        <v>681</v>
      </c>
    </row>
    <row r="237" s="2" customFormat="1" customHeight="1" spans="1:13">
      <c r="A237" s="10">
        <v>36</v>
      </c>
      <c r="B237" s="91" t="s">
        <v>674</v>
      </c>
      <c r="C237" s="91" t="s">
        <v>799</v>
      </c>
      <c r="D237" s="91" t="s">
        <v>800</v>
      </c>
      <c r="E237" s="93" t="s">
        <v>16</v>
      </c>
      <c r="F237" s="89" t="s">
        <v>677</v>
      </c>
      <c r="G237" s="89" t="s">
        <v>801</v>
      </c>
      <c r="H237" s="95" t="s">
        <v>19</v>
      </c>
      <c r="I237" s="95">
        <v>2</v>
      </c>
      <c r="J237" s="96" t="s">
        <v>692</v>
      </c>
      <c r="K237" s="49" t="s">
        <v>131</v>
      </c>
      <c r="L237" s="51" t="s">
        <v>680</v>
      </c>
      <c r="M237" s="95" t="s">
        <v>681</v>
      </c>
    </row>
    <row r="238" s="2" customFormat="1" customHeight="1" spans="1:13">
      <c r="A238" s="10">
        <v>37</v>
      </c>
      <c r="B238" s="91" t="s">
        <v>674</v>
      </c>
      <c r="C238" s="91" t="s">
        <v>802</v>
      </c>
      <c r="D238" s="91" t="s">
        <v>803</v>
      </c>
      <c r="E238" s="93" t="s">
        <v>16</v>
      </c>
      <c r="F238" s="89" t="s">
        <v>677</v>
      </c>
      <c r="G238" s="89" t="s">
        <v>804</v>
      </c>
      <c r="H238" s="95" t="s">
        <v>19</v>
      </c>
      <c r="I238" s="95">
        <v>1</v>
      </c>
      <c r="J238" s="96" t="s">
        <v>692</v>
      </c>
      <c r="K238" s="49" t="s">
        <v>131</v>
      </c>
      <c r="L238" s="51" t="s">
        <v>680</v>
      </c>
      <c r="M238" s="95" t="s">
        <v>681</v>
      </c>
    </row>
    <row r="239" s="2" customFormat="1" customHeight="1" spans="1:13">
      <c r="A239" s="10">
        <v>38</v>
      </c>
      <c r="B239" s="91" t="s">
        <v>674</v>
      </c>
      <c r="C239" s="91" t="s">
        <v>805</v>
      </c>
      <c r="D239" s="91" t="s">
        <v>806</v>
      </c>
      <c r="E239" s="93" t="s">
        <v>16</v>
      </c>
      <c r="F239" s="89" t="s">
        <v>677</v>
      </c>
      <c r="G239" s="89" t="s">
        <v>807</v>
      </c>
      <c r="H239" s="95" t="s">
        <v>19</v>
      </c>
      <c r="I239" s="95">
        <v>3</v>
      </c>
      <c r="J239" s="51" t="s">
        <v>808</v>
      </c>
      <c r="K239" s="49" t="s">
        <v>131</v>
      </c>
      <c r="L239" s="51" t="s">
        <v>680</v>
      </c>
      <c r="M239" s="95" t="s">
        <v>681</v>
      </c>
    </row>
    <row r="240" s="2" customFormat="1" customHeight="1" spans="1:13">
      <c r="A240" s="10">
        <v>39</v>
      </c>
      <c r="B240" s="91" t="s">
        <v>674</v>
      </c>
      <c r="C240" s="91" t="s">
        <v>809</v>
      </c>
      <c r="D240" s="91" t="s">
        <v>810</v>
      </c>
      <c r="E240" s="93" t="s">
        <v>16</v>
      </c>
      <c r="F240" s="95" t="s">
        <v>791</v>
      </c>
      <c r="G240" s="95" t="s">
        <v>811</v>
      </c>
      <c r="H240" s="95" t="s">
        <v>19</v>
      </c>
      <c r="I240" s="95">
        <v>1</v>
      </c>
      <c r="J240" s="51" t="s">
        <v>812</v>
      </c>
      <c r="K240" s="49" t="s">
        <v>131</v>
      </c>
      <c r="L240" s="51" t="s">
        <v>680</v>
      </c>
      <c r="M240" s="95" t="s">
        <v>681</v>
      </c>
    </row>
    <row r="241" s="2" customFormat="1" customHeight="1" spans="1:13">
      <c r="A241" s="10">
        <v>40</v>
      </c>
      <c r="B241" s="91" t="s">
        <v>674</v>
      </c>
      <c r="C241" s="91" t="s">
        <v>809</v>
      </c>
      <c r="D241" s="91" t="s">
        <v>813</v>
      </c>
      <c r="E241" s="93" t="s">
        <v>16</v>
      </c>
      <c r="F241" s="89" t="s">
        <v>677</v>
      </c>
      <c r="G241" s="89" t="s">
        <v>814</v>
      </c>
      <c r="H241" s="95" t="s">
        <v>19</v>
      </c>
      <c r="I241" s="95">
        <v>1</v>
      </c>
      <c r="J241" s="51" t="s">
        <v>815</v>
      </c>
      <c r="K241" s="49" t="s">
        <v>131</v>
      </c>
      <c r="L241" s="51" t="s">
        <v>680</v>
      </c>
      <c r="M241" s="95" t="s">
        <v>681</v>
      </c>
    </row>
    <row r="242" s="6" customFormat="1" customHeight="1" spans="1:13">
      <c r="A242" s="97">
        <v>1</v>
      </c>
      <c r="B242" s="98" t="s">
        <v>816</v>
      </c>
      <c r="C242" s="98" t="s">
        <v>817</v>
      </c>
      <c r="D242" s="98" t="s">
        <v>818</v>
      </c>
      <c r="E242" s="98" t="s">
        <v>819</v>
      </c>
      <c r="F242" s="99" t="s">
        <v>820</v>
      </c>
      <c r="G242" s="100">
        <v>30300101</v>
      </c>
      <c r="H242" s="98" t="s">
        <v>109</v>
      </c>
      <c r="I242" s="100">
        <v>1</v>
      </c>
      <c r="J242" s="101" t="s">
        <v>821</v>
      </c>
      <c r="K242" s="102" t="s">
        <v>284</v>
      </c>
      <c r="L242" s="103" t="s">
        <v>822</v>
      </c>
      <c r="M242" s="104" t="s">
        <v>286</v>
      </c>
    </row>
    <row r="243" s="6" customFormat="1" customHeight="1" spans="1:13">
      <c r="A243" s="97">
        <v>2</v>
      </c>
      <c r="B243" s="98" t="s">
        <v>816</v>
      </c>
      <c r="C243" s="98" t="s">
        <v>817</v>
      </c>
      <c r="D243" s="98" t="s">
        <v>823</v>
      </c>
      <c r="E243" s="98" t="s">
        <v>819</v>
      </c>
      <c r="F243" s="99" t="s">
        <v>820</v>
      </c>
      <c r="G243" s="100">
        <v>30300102</v>
      </c>
      <c r="H243" s="98" t="s">
        <v>109</v>
      </c>
      <c r="I243" s="100">
        <v>1</v>
      </c>
      <c r="J243" s="101" t="s">
        <v>824</v>
      </c>
      <c r="K243" s="102" t="s">
        <v>284</v>
      </c>
      <c r="L243" s="103" t="s">
        <v>825</v>
      </c>
      <c r="M243" s="104" t="s">
        <v>286</v>
      </c>
    </row>
    <row r="244" s="6" customFormat="1" customHeight="1" spans="1:13">
      <c r="A244" s="97">
        <v>3</v>
      </c>
      <c r="B244" s="98" t="s">
        <v>816</v>
      </c>
      <c r="C244" s="98" t="s">
        <v>817</v>
      </c>
      <c r="D244" s="98" t="s">
        <v>826</v>
      </c>
      <c r="E244" s="98" t="s">
        <v>819</v>
      </c>
      <c r="F244" s="99" t="s">
        <v>820</v>
      </c>
      <c r="G244" s="100">
        <v>30300103</v>
      </c>
      <c r="H244" s="98" t="s">
        <v>109</v>
      </c>
      <c r="I244" s="100">
        <v>1</v>
      </c>
      <c r="J244" s="101" t="s">
        <v>827</v>
      </c>
      <c r="K244" s="102" t="s">
        <v>284</v>
      </c>
      <c r="L244" s="103" t="s">
        <v>828</v>
      </c>
      <c r="M244" s="104" t="s">
        <v>286</v>
      </c>
    </row>
    <row r="245" s="6" customFormat="1" customHeight="1" spans="1:13">
      <c r="A245" s="97">
        <v>4</v>
      </c>
      <c r="B245" s="98" t="s">
        <v>816</v>
      </c>
      <c r="C245" s="98" t="s">
        <v>817</v>
      </c>
      <c r="D245" s="98" t="s">
        <v>826</v>
      </c>
      <c r="E245" s="98" t="s">
        <v>819</v>
      </c>
      <c r="F245" s="99" t="s">
        <v>820</v>
      </c>
      <c r="G245" s="100">
        <v>30300104</v>
      </c>
      <c r="H245" s="98" t="s">
        <v>109</v>
      </c>
      <c r="I245" s="100">
        <v>1</v>
      </c>
      <c r="J245" s="101" t="s">
        <v>829</v>
      </c>
      <c r="K245" s="102" t="s">
        <v>284</v>
      </c>
      <c r="L245" s="103" t="s">
        <v>830</v>
      </c>
      <c r="M245" s="104" t="s">
        <v>286</v>
      </c>
    </row>
    <row r="246" s="6" customFormat="1" customHeight="1" spans="1:13">
      <c r="A246" s="97">
        <v>5</v>
      </c>
      <c r="B246" s="98" t="s">
        <v>816</v>
      </c>
      <c r="C246" s="98" t="s">
        <v>817</v>
      </c>
      <c r="D246" s="98" t="s">
        <v>826</v>
      </c>
      <c r="E246" s="98" t="s">
        <v>819</v>
      </c>
      <c r="F246" s="99" t="s">
        <v>820</v>
      </c>
      <c r="G246" s="100">
        <v>30300105</v>
      </c>
      <c r="H246" s="98" t="s">
        <v>109</v>
      </c>
      <c r="I246" s="100">
        <v>1</v>
      </c>
      <c r="J246" s="101" t="s">
        <v>831</v>
      </c>
      <c r="K246" s="102" t="s">
        <v>284</v>
      </c>
      <c r="L246" s="103" t="s">
        <v>832</v>
      </c>
      <c r="M246" s="104" t="s">
        <v>286</v>
      </c>
    </row>
    <row r="247" s="6" customFormat="1" customHeight="1" spans="1:13">
      <c r="A247" s="97">
        <v>6</v>
      </c>
      <c r="B247" s="98" t="s">
        <v>816</v>
      </c>
      <c r="C247" s="98" t="s">
        <v>817</v>
      </c>
      <c r="D247" s="98" t="s">
        <v>833</v>
      </c>
      <c r="E247" s="98" t="s">
        <v>819</v>
      </c>
      <c r="F247" s="99" t="s">
        <v>820</v>
      </c>
      <c r="G247" s="100">
        <v>30300106</v>
      </c>
      <c r="H247" s="98" t="s">
        <v>109</v>
      </c>
      <c r="I247" s="100">
        <v>2</v>
      </c>
      <c r="J247" s="101" t="s">
        <v>834</v>
      </c>
      <c r="K247" s="102" t="s">
        <v>284</v>
      </c>
      <c r="L247" s="103" t="s">
        <v>835</v>
      </c>
      <c r="M247" s="104" t="s">
        <v>286</v>
      </c>
    </row>
    <row r="248" s="6" customFormat="1" customHeight="1" spans="1:13">
      <c r="A248" s="97">
        <v>7</v>
      </c>
      <c r="B248" s="98" t="s">
        <v>816</v>
      </c>
      <c r="C248" s="98" t="s">
        <v>817</v>
      </c>
      <c r="D248" s="98" t="s">
        <v>833</v>
      </c>
      <c r="E248" s="98" t="s">
        <v>819</v>
      </c>
      <c r="F248" s="99" t="s">
        <v>820</v>
      </c>
      <c r="G248" s="100">
        <v>30300107</v>
      </c>
      <c r="H248" s="98" t="s">
        <v>109</v>
      </c>
      <c r="I248" s="100">
        <v>1</v>
      </c>
      <c r="J248" s="101" t="s">
        <v>836</v>
      </c>
      <c r="K248" s="102" t="s">
        <v>284</v>
      </c>
      <c r="L248" s="103" t="s">
        <v>837</v>
      </c>
      <c r="M248" s="104" t="s">
        <v>286</v>
      </c>
    </row>
    <row r="249" s="6" customFormat="1" customHeight="1" spans="1:13">
      <c r="A249" s="97">
        <v>8</v>
      </c>
      <c r="B249" s="98" t="s">
        <v>816</v>
      </c>
      <c r="C249" s="98" t="s">
        <v>817</v>
      </c>
      <c r="D249" s="98" t="s">
        <v>833</v>
      </c>
      <c r="E249" s="98" t="s">
        <v>819</v>
      </c>
      <c r="F249" s="99" t="s">
        <v>820</v>
      </c>
      <c r="G249" s="100">
        <v>30300108</v>
      </c>
      <c r="H249" s="98" t="s">
        <v>109</v>
      </c>
      <c r="I249" s="100">
        <v>2</v>
      </c>
      <c r="J249" s="101" t="s">
        <v>829</v>
      </c>
      <c r="K249" s="102" t="s">
        <v>284</v>
      </c>
      <c r="L249" s="103" t="s">
        <v>830</v>
      </c>
      <c r="M249" s="104" t="s">
        <v>286</v>
      </c>
    </row>
    <row r="250" s="6" customFormat="1" customHeight="1" spans="1:13">
      <c r="A250" s="97">
        <v>9</v>
      </c>
      <c r="B250" s="98" t="s">
        <v>816</v>
      </c>
      <c r="C250" s="98" t="s">
        <v>817</v>
      </c>
      <c r="D250" s="98" t="s">
        <v>833</v>
      </c>
      <c r="E250" s="98" t="s">
        <v>819</v>
      </c>
      <c r="F250" s="99" t="s">
        <v>820</v>
      </c>
      <c r="G250" s="100">
        <v>30300109</v>
      </c>
      <c r="H250" s="98" t="s">
        <v>109</v>
      </c>
      <c r="I250" s="100">
        <v>2</v>
      </c>
      <c r="J250" s="101" t="s">
        <v>838</v>
      </c>
      <c r="K250" s="102" t="s">
        <v>284</v>
      </c>
      <c r="L250" s="103" t="s">
        <v>839</v>
      </c>
      <c r="M250" s="104" t="s">
        <v>286</v>
      </c>
    </row>
    <row r="251" s="7" customFormat="1" customHeight="1" spans="1:13">
      <c r="A251" s="105" t="s">
        <v>840</v>
      </c>
      <c r="B251" s="58" t="s">
        <v>841</v>
      </c>
      <c r="C251" s="106" t="s">
        <v>842</v>
      </c>
      <c r="D251" s="106" t="s">
        <v>843</v>
      </c>
      <c r="E251" s="107" t="s">
        <v>844</v>
      </c>
      <c r="F251" s="107" t="s">
        <v>135</v>
      </c>
      <c r="G251" s="107" t="s">
        <v>845</v>
      </c>
      <c r="H251" s="107" t="s">
        <v>67</v>
      </c>
      <c r="I251" s="107">
        <v>1</v>
      </c>
      <c r="J251" s="108" t="s">
        <v>846</v>
      </c>
      <c r="K251" s="107" t="s">
        <v>504</v>
      </c>
      <c r="L251" s="108" t="s">
        <v>847</v>
      </c>
      <c r="M251" s="107" t="s">
        <v>848</v>
      </c>
    </row>
    <row r="252" s="7" customFormat="1" customHeight="1" spans="1:13">
      <c r="A252" s="105" t="s">
        <v>849</v>
      </c>
      <c r="B252" s="58" t="s">
        <v>841</v>
      </c>
      <c r="C252" s="106" t="s">
        <v>842</v>
      </c>
      <c r="D252" s="106" t="s">
        <v>850</v>
      </c>
      <c r="E252" s="107" t="s">
        <v>844</v>
      </c>
      <c r="F252" s="107" t="s">
        <v>135</v>
      </c>
      <c r="G252" s="107" t="s">
        <v>851</v>
      </c>
      <c r="H252" s="107" t="s">
        <v>67</v>
      </c>
      <c r="I252" s="107">
        <v>1</v>
      </c>
      <c r="J252" s="108" t="s">
        <v>852</v>
      </c>
      <c r="K252" s="107" t="s">
        <v>504</v>
      </c>
      <c r="L252" s="108" t="s">
        <v>853</v>
      </c>
      <c r="M252" s="107" t="s">
        <v>854</v>
      </c>
    </row>
    <row r="253" s="7" customFormat="1" customHeight="1" spans="1:13">
      <c r="A253" s="105" t="s">
        <v>855</v>
      </c>
      <c r="B253" s="58" t="s">
        <v>841</v>
      </c>
      <c r="C253" s="106" t="s">
        <v>842</v>
      </c>
      <c r="D253" s="106" t="s">
        <v>856</v>
      </c>
      <c r="E253" s="107" t="s">
        <v>844</v>
      </c>
      <c r="F253" s="107" t="s">
        <v>135</v>
      </c>
      <c r="G253" s="107" t="s">
        <v>857</v>
      </c>
      <c r="H253" s="107" t="s">
        <v>67</v>
      </c>
      <c r="I253" s="107">
        <v>2</v>
      </c>
      <c r="J253" s="108" t="s">
        <v>858</v>
      </c>
      <c r="K253" s="107" t="s">
        <v>504</v>
      </c>
      <c r="L253" s="108" t="s">
        <v>859</v>
      </c>
      <c r="M253" s="107" t="s">
        <v>860</v>
      </c>
    </row>
    <row r="254" s="7" customFormat="1" customHeight="1" spans="1:13">
      <c r="A254" s="105" t="s">
        <v>861</v>
      </c>
      <c r="B254" s="58" t="s">
        <v>841</v>
      </c>
      <c r="C254" s="106" t="s">
        <v>842</v>
      </c>
      <c r="D254" s="106" t="s">
        <v>862</v>
      </c>
      <c r="E254" s="107" t="s">
        <v>844</v>
      </c>
      <c r="F254" s="107" t="s">
        <v>135</v>
      </c>
      <c r="G254" s="107" t="s">
        <v>863</v>
      </c>
      <c r="H254" s="107" t="s">
        <v>67</v>
      </c>
      <c r="I254" s="107">
        <v>3</v>
      </c>
      <c r="J254" s="108" t="s">
        <v>864</v>
      </c>
      <c r="K254" s="107" t="s">
        <v>508</v>
      </c>
      <c r="L254" s="108" t="s">
        <v>865</v>
      </c>
      <c r="M254" s="107" t="s">
        <v>854</v>
      </c>
    </row>
    <row r="255" s="7" customFormat="1" customHeight="1" spans="1:13">
      <c r="A255" s="105" t="s">
        <v>866</v>
      </c>
      <c r="B255" s="58" t="s">
        <v>841</v>
      </c>
      <c r="C255" s="106" t="s">
        <v>842</v>
      </c>
      <c r="D255" s="106" t="s">
        <v>867</v>
      </c>
      <c r="E255" s="107" t="s">
        <v>844</v>
      </c>
      <c r="F255" s="107" t="s">
        <v>135</v>
      </c>
      <c r="G255" s="107" t="s">
        <v>868</v>
      </c>
      <c r="H255" s="107" t="s">
        <v>67</v>
      </c>
      <c r="I255" s="107">
        <v>2</v>
      </c>
      <c r="J255" s="108" t="s">
        <v>869</v>
      </c>
      <c r="K255" s="107" t="s">
        <v>508</v>
      </c>
      <c r="L255" s="108" t="s">
        <v>870</v>
      </c>
      <c r="M255" s="107" t="s">
        <v>860</v>
      </c>
    </row>
    <row r="256" s="7" customFormat="1" customHeight="1" spans="1:13">
      <c r="A256" s="105" t="s">
        <v>871</v>
      </c>
      <c r="B256" s="58" t="s">
        <v>841</v>
      </c>
      <c r="C256" s="106" t="s">
        <v>842</v>
      </c>
      <c r="D256" s="106" t="s">
        <v>867</v>
      </c>
      <c r="E256" s="107" t="s">
        <v>844</v>
      </c>
      <c r="F256" s="107" t="s">
        <v>135</v>
      </c>
      <c r="G256" s="107" t="s">
        <v>872</v>
      </c>
      <c r="H256" s="107" t="s">
        <v>67</v>
      </c>
      <c r="I256" s="107">
        <v>1</v>
      </c>
      <c r="J256" s="108" t="s">
        <v>873</v>
      </c>
      <c r="K256" s="107" t="s">
        <v>508</v>
      </c>
      <c r="L256" s="108" t="s">
        <v>874</v>
      </c>
      <c r="M256" s="107" t="s">
        <v>875</v>
      </c>
    </row>
    <row r="257" s="7" customFormat="1" customHeight="1" spans="1:13">
      <c r="A257" s="105" t="s">
        <v>876</v>
      </c>
      <c r="B257" s="58" t="s">
        <v>841</v>
      </c>
      <c r="C257" s="106" t="s">
        <v>842</v>
      </c>
      <c r="D257" s="106" t="s">
        <v>877</v>
      </c>
      <c r="E257" s="107" t="s">
        <v>844</v>
      </c>
      <c r="F257" s="107" t="s">
        <v>135</v>
      </c>
      <c r="G257" s="107" t="s">
        <v>878</v>
      </c>
      <c r="H257" s="107" t="s">
        <v>67</v>
      </c>
      <c r="I257" s="107">
        <v>1</v>
      </c>
      <c r="J257" s="108" t="s">
        <v>879</v>
      </c>
      <c r="K257" s="107" t="s">
        <v>880</v>
      </c>
      <c r="L257" s="108" t="s">
        <v>881</v>
      </c>
      <c r="M257" s="107" t="s">
        <v>848</v>
      </c>
    </row>
    <row r="258" s="7" customFormat="1" customHeight="1" spans="1:13">
      <c r="A258" s="105" t="s">
        <v>882</v>
      </c>
      <c r="B258" s="58" t="s">
        <v>841</v>
      </c>
      <c r="C258" s="106" t="s">
        <v>842</v>
      </c>
      <c r="D258" s="106" t="s">
        <v>877</v>
      </c>
      <c r="E258" s="107" t="s">
        <v>844</v>
      </c>
      <c r="F258" s="107" t="s">
        <v>135</v>
      </c>
      <c r="G258" s="107" t="s">
        <v>883</v>
      </c>
      <c r="H258" s="107" t="s">
        <v>67</v>
      </c>
      <c r="I258" s="107">
        <v>1</v>
      </c>
      <c r="J258" s="108" t="s">
        <v>884</v>
      </c>
      <c r="K258" s="107" t="s">
        <v>880</v>
      </c>
      <c r="L258" s="108" t="s">
        <v>870</v>
      </c>
      <c r="M258" s="107" t="s">
        <v>860</v>
      </c>
    </row>
    <row r="259" s="7" customFormat="1" customHeight="1" spans="1:13">
      <c r="A259" s="105" t="s">
        <v>885</v>
      </c>
      <c r="B259" s="58" t="s">
        <v>841</v>
      </c>
      <c r="C259" s="106" t="s">
        <v>842</v>
      </c>
      <c r="D259" s="106" t="s">
        <v>877</v>
      </c>
      <c r="E259" s="107" t="s">
        <v>844</v>
      </c>
      <c r="F259" s="107" t="s">
        <v>135</v>
      </c>
      <c r="G259" s="107" t="s">
        <v>886</v>
      </c>
      <c r="H259" s="107" t="s">
        <v>67</v>
      </c>
      <c r="I259" s="107">
        <v>1</v>
      </c>
      <c r="J259" s="108" t="s">
        <v>887</v>
      </c>
      <c r="K259" s="107" t="s">
        <v>880</v>
      </c>
      <c r="L259" s="108" t="s">
        <v>874</v>
      </c>
      <c r="M259" s="107" t="s">
        <v>875</v>
      </c>
    </row>
    <row r="260" s="7" customFormat="1" customHeight="1" spans="1:13">
      <c r="A260" s="105" t="s">
        <v>888</v>
      </c>
      <c r="B260" s="58" t="s">
        <v>841</v>
      </c>
      <c r="C260" s="106" t="s">
        <v>842</v>
      </c>
      <c r="D260" s="106" t="s">
        <v>889</v>
      </c>
      <c r="E260" s="107" t="s">
        <v>844</v>
      </c>
      <c r="F260" s="107" t="s">
        <v>135</v>
      </c>
      <c r="G260" s="107" t="s">
        <v>890</v>
      </c>
      <c r="H260" s="107" t="s">
        <v>67</v>
      </c>
      <c r="I260" s="107">
        <v>1</v>
      </c>
      <c r="J260" s="108" t="s">
        <v>891</v>
      </c>
      <c r="K260" s="107" t="s">
        <v>508</v>
      </c>
      <c r="L260" s="108" t="s">
        <v>892</v>
      </c>
      <c r="M260" s="107" t="s">
        <v>854</v>
      </c>
    </row>
    <row r="261" s="7" customFormat="1" customHeight="1" spans="1:13">
      <c r="A261" s="105" t="s">
        <v>893</v>
      </c>
      <c r="B261" s="58" t="s">
        <v>841</v>
      </c>
      <c r="C261" s="106" t="s">
        <v>842</v>
      </c>
      <c r="D261" s="106" t="s">
        <v>889</v>
      </c>
      <c r="E261" s="107" t="s">
        <v>844</v>
      </c>
      <c r="F261" s="107" t="s">
        <v>135</v>
      </c>
      <c r="G261" s="107" t="s">
        <v>894</v>
      </c>
      <c r="H261" s="107" t="s">
        <v>67</v>
      </c>
      <c r="I261" s="107">
        <v>1</v>
      </c>
      <c r="J261" s="108" t="s">
        <v>895</v>
      </c>
      <c r="K261" s="107" t="s">
        <v>508</v>
      </c>
      <c r="L261" s="108" t="s">
        <v>896</v>
      </c>
      <c r="M261" s="107" t="s">
        <v>897</v>
      </c>
    </row>
    <row r="262" s="7" customFormat="1" customHeight="1" spans="1:13">
      <c r="A262" s="105" t="s">
        <v>898</v>
      </c>
      <c r="B262" s="58" t="s">
        <v>841</v>
      </c>
      <c r="C262" s="106" t="s">
        <v>842</v>
      </c>
      <c r="D262" s="106" t="s">
        <v>899</v>
      </c>
      <c r="E262" s="107" t="s">
        <v>844</v>
      </c>
      <c r="F262" s="107" t="s">
        <v>135</v>
      </c>
      <c r="G262" s="107" t="s">
        <v>900</v>
      </c>
      <c r="H262" s="107" t="s">
        <v>67</v>
      </c>
      <c r="I262" s="107">
        <v>1</v>
      </c>
      <c r="J262" s="108" t="s">
        <v>901</v>
      </c>
      <c r="K262" s="107" t="s">
        <v>508</v>
      </c>
      <c r="L262" s="108" t="s">
        <v>902</v>
      </c>
      <c r="M262" s="107" t="s">
        <v>875</v>
      </c>
    </row>
    <row r="263" s="7" customFormat="1" customHeight="1" spans="1:13">
      <c r="A263" s="105" t="s">
        <v>903</v>
      </c>
      <c r="B263" s="58" t="s">
        <v>841</v>
      </c>
      <c r="C263" s="106" t="s">
        <v>842</v>
      </c>
      <c r="D263" s="106" t="s">
        <v>904</v>
      </c>
      <c r="E263" s="107" t="s">
        <v>844</v>
      </c>
      <c r="F263" s="107" t="s">
        <v>135</v>
      </c>
      <c r="G263" s="107" t="s">
        <v>905</v>
      </c>
      <c r="H263" s="107" t="s">
        <v>67</v>
      </c>
      <c r="I263" s="107">
        <v>1</v>
      </c>
      <c r="J263" s="108" t="s">
        <v>906</v>
      </c>
      <c r="K263" s="107" t="s">
        <v>508</v>
      </c>
      <c r="L263" s="108" t="s">
        <v>881</v>
      </c>
      <c r="M263" s="107" t="s">
        <v>848</v>
      </c>
    </row>
    <row r="264" s="7" customFormat="1" customHeight="1" spans="1:13">
      <c r="A264" s="105" t="s">
        <v>907</v>
      </c>
      <c r="B264" s="58" t="s">
        <v>841</v>
      </c>
      <c r="C264" s="106" t="s">
        <v>842</v>
      </c>
      <c r="D264" s="106" t="s">
        <v>908</v>
      </c>
      <c r="E264" s="107" t="s">
        <v>844</v>
      </c>
      <c r="F264" s="107" t="s">
        <v>135</v>
      </c>
      <c r="G264" s="107" t="s">
        <v>909</v>
      </c>
      <c r="H264" s="107" t="s">
        <v>67</v>
      </c>
      <c r="I264" s="107">
        <v>1</v>
      </c>
      <c r="J264" s="108" t="s">
        <v>910</v>
      </c>
      <c r="K264" s="107" t="s">
        <v>508</v>
      </c>
      <c r="L264" s="108" t="s">
        <v>911</v>
      </c>
      <c r="M264" s="107" t="s">
        <v>860</v>
      </c>
    </row>
    <row r="265" s="7" customFormat="1" customHeight="1" spans="1:13">
      <c r="A265" s="105" t="s">
        <v>912</v>
      </c>
      <c r="B265" s="58" t="s">
        <v>841</v>
      </c>
      <c r="C265" s="106" t="s">
        <v>842</v>
      </c>
      <c r="D265" s="106" t="s">
        <v>913</v>
      </c>
      <c r="E265" s="107" t="s">
        <v>844</v>
      </c>
      <c r="F265" s="107" t="s">
        <v>135</v>
      </c>
      <c r="G265" s="107" t="s">
        <v>914</v>
      </c>
      <c r="H265" s="107" t="s">
        <v>67</v>
      </c>
      <c r="I265" s="107">
        <v>5</v>
      </c>
      <c r="J265" s="108" t="s">
        <v>915</v>
      </c>
      <c r="K265" s="107" t="s">
        <v>508</v>
      </c>
      <c r="L265" s="108" t="s">
        <v>892</v>
      </c>
      <c r="M265" s="107" t="s">
        <v>854</v>
      </c>
    </row>
    <row r="266" s="7" customFormat="1" customHeight="1" spans="1:13">
      <c r="A266" s="105" t="s">
        <v>916</v>
      </c>
      <c r="B266" s="58" t="s">
        <v>841</v>
      </c>
      <c r="C266" s="106" t="s">
        <v>842</v>
      </c>
      <c r="D266" s="106" t="s">
        <v>913</v>
      </c>
      <c r="E266" s="107" t="s">
        <v>844</v>
      </c>
      <c r="F266" s="107" t="s">
        <v>135</v>
      </c>
      <c r="G266" s="107" t="s">
        <v>917</v>
      </c>
      <c r="H266" s="107" t="s">
        <v>67</v>
      </c>
      <c r="I266" s="107">
        <v>2</v>
      </c>
      <c r="J266" s="108" t="s">
        <v>918</v>
      </c>
      <c r="K266" s="107" t="s">
        <v>508</v>
      </c>
      <c r="L266" s="108" t="s">
        <v>859</v>
      </c>
      <c r="M266" s="107" t="s">
        <v>860</v>
      </c>
    </row>
    <row r="267" s="7" customFormat="1" customHeight="1" spans="1:13">
      <c r="A267" s="105" t="s">
        <v>919</v>
      </c>
      <c r="B267" s="58" t="s">
        <v>841</v>
      </c>
      <c r="C267" s="106" t="s">
        <v>842</v>
      </c>
      <c r="D267" s="106" t="s">
        <v>913</v>
      </c>
      <c r="E267" s="107" t="s">
        <v>844</v>
      </c>
      <c r="F267" s="107" t="s">
        <v>135</v>
      </c>
      <c r="G267" s="107" t="s">
        <v>920</v>
      </c>
      <c r="H267" s="107" t="s">
        <v>67</v>
      </c>
      <c r="I267" s="107">
        <v>1</v>
      </c>
      <c r="J267" s="108" t="s">
        <v>921</v>
      </c>
      <c r="K267" s="107" t="s">
        <v>508</v>
      </c>
      <c r="L267" s="108" t="s">
        <v>902</v>
      </c>
      <c r="M267" s="107" t="s">
        <v>875</v>
      </c>
    </row>
    <row r="268" s="7" customFormat="1" customHeight="1" spans="1:13">
      <c r="A268" s="105" t="s">
        <v>922</v>
      </c>
      <c r="B268" s="58" t="s">
        <v>841</v>
      </c>
      <c r="C268" s="106" t="s">
        <v>842</v>
      </c>
      <c r="D268" s="106" t="s">
        <v>923</v>
      </c>
      <c r="E268" s="107" t="s">
        <v>844</v>
      </c>
      <c r="F268" s="107" t="s">
        <v>135</v>
      </c>
      <c r="G268" s="107" t="s">
        <v>924</v>
      </c>
      <c r="H268" s="107" t="s">
        <v>67</v>
      </c>
      <c r="I268" s="107">
        <v>2</v>
      </c>
      <c r="J268" s="108" t="s">
        <v>925</v>
      </c>
      <c r="K268" s="107" t="s">
        <v>504</v>
      </c>
      <c r="L268" s="108" t="s">
        <v>847</v>
      </c>
      <c r="M268" s="107" t="s">
        <v>848</v>
      </c>
    </row>
    <row r="269" s="7" customFormat="1" customHeight="1" spans="1:13">
      <c r="A269" s="105" t="s">
        <v>926</v>
      </c>
      <c r="B269" s="58" t="s">
        <v>841</v>
      </c>
      <c r="C269" s="106" t="s">
        <v>842</v>
      </c>
      <c r="D269" s="106" t="s">
        <v>923</v>
      </c>
      <c r="E269" s="107" t="s">
        <v>844</v>
      </c>
      <c r="F269" s="107" t="s">
        <v>135</v>
      </c>
      <c r="G269" s="107" t="s">
        <v>927</v>
      </c>
      <c r="H269" s="107" t="s">
        <v>67</v>
      </c>
      <c r="I269" s="107">
        <v>1</v>
      </c>
      <c r="J269" s="108" t="s">
        <v>928</v>
      </c>
      <c r="K269" s="107" t="s">
        <v>504</v>
      </c>
      <c r="L269" s="108" t="s">
        <v>853</v>
      </c>
      <c r="M269" s="107" t="s">
        <v>854</v>
      </c>
    </row>
    <row r="270" s="7" customFormat="1" customHeight="1" spans="1:13">
      <c r="A270" s="105" t="s">
        <v>929</v>
      </c>
      <c r="B270" s="58" t="s">
        <v>841</v>
      </c>
      <c r="C270" s="106" t="s">
        <v>842</v>
      </c>
      <c r="D270" s="106" t="s">
        <v>923</v>
      </c>
      <c r="E270" s="107" t="s">
        <v>844</v>
      </c>
      <c r="F270" s="107" t="s">
        <v>135</v>
      </c>
      <c r="G270" s="107" t="s">
        <v>930</v>
      </c>
      <c r="H270" s="107" t="s">
        <v>67</v>
      </c>
      <c r="I270" s="107">
        <v>2</v>
      </c>
      <c r="J270" s="108" t="s">
        <v>931</v>
      </c>
      <c r="K270" s="107" t="s">
        <v>504</v>
      </c>
      <c r="L270" s="108" t="s">
        <v>932</v>
      </c>
      <c r="M270" s="107" t="s">
        <v>860</v>
      </c>
    </row>
    <row r="271" s="7" customFormat="1" customHeight="1" spans="1:13">
      <c r="A271" s="105" t="s">
        <v>933</v>
      </c>
      <c r="B271" s="58" t="s">
        <v>841</v>
      </c>
      <c r="C271" s="106" t="s">
        <v>842</v>
      </c>
      <c r="D271" s="106" t="s">
        <v>923</v>
      </c>
      <c r="E271" s="107" t="s">
        <v>844</v>
      </c>
      <c r="F271" s="107" t="s">
        <v>135</v>
      </c>
      <c r="G271" s="107" t="s">
        <v>934</v>
      </c>
      <c r="H271" s="107" t="s">
        <v>67</v>
      </c>
      <c r="I271" s="107">
        <v>1</v>
      </c>
      <c r="J271" s="108" t="s">
        <v>935</v>
      </c>
      <c r="K271" s="107" t="s">
        <v>504</v>
      </c>
      <c r="L271" s="108" t="s">
        <v>936</v>
      </c>
      <c r="M271" s="107" t="s">
        <v>875</v>
      </c>
    </row>
    <row r="272" s="7" customFormat="1" customHeight="1" spans="1:13">
      <c r="A272" s="105" t="s">
        <v>937</v>
      </c>
      <c r="B272" s="58" t="s">
        <v>841</v>
      </c>
      <c r="C272" s="106" t="s">
        <v>842</v>
      </c>
      <c r="D272" s="106" t="s">
        <v>938</v>
      </c>
      <c r="E272" s="107" t="s">
        <v>844</v>
      </c>
      <c r="F272" s="107" t="s">
        <v>135</v>
      </c>
      <c r="G272" s="107" t="s">
        <v>939</v>
      </c>
      <c r="H272" s="107" t="s">
        <v>67</v>
      </c>
      <c r="I272" s="107">
        <v>1</v>
      </c>
      <c r="J272" s="108" t="s">
        <v>940</v>
      </c>
      <c r="K272" s="107" t="s">
        <v>508</v>
      </c>
      <c r="L272" s="108" t="s">
        <v>941</v>
      </c>
      <c r="M272" s="107" t="s">
        <v>848</v>
      </c>
    </row>
    <row r="273" s="7" customFormat="1" customHeight="1" spans="1:13">
      <c r="A273" s="105" t="s">
        <v>942</v>
      </c>
      <c r="B273" s="58" t="s">
        <v>841</v>
      </c>
      <c r="C273" s="106" t="s">
        <v>842</v>
      </c>
      <c r="D273" s="106" t="s">
        <v>938</v>
      </c>
      <c r="E273" s="107" t="s">
        <v>844</v>
      </c>
      <c r="F273" s="107" t="s">
        <v>135</v>
      </c>
      <c r="G273" s="107" t="s">
        <v>943</v>
      </c>
      <c r="H273" s="107" t="s">
        <v>67</v>
      </c>
      <c r="I273" s="107">
        <v>1</v>
      </c>
      <c r="J273" s="108" t="s">
        <v>915</v>
      </c>
      <c r="K273" s="107" t="s">
        <v>508</v>
      </c>
      <c r="L273" s="108" t="s">
        <v>892</v>
      </c>
      <c r="M273" s="107" t="s">
        <v>854</v>
      </c>
    </row>
    <row r="274" s="7" customFormat="1" customHeight="1" spans="1:13">
      <c r="A274" s="105" t="s">
        <v>944</v>
      </c>
      <c r="B274" s="58" t="s">
        <v>841</v>
      </c>
      <c r="C274" s="106" t="s">
        <v>842</v>
      </c>
      <c r="D274" s="106" t="s">
        <v>938</v>
      </c>
      <c r="E274" s="107" t="s">
        <v>844</v>
      </c>
      <c r="F274" s="107" t="s">
        <v>135</v>
      </c>
      <c r="G274" s="107" t="s">
        <v>945</v>
      </c>
      <c r="H274" s="107" t="s">
        <v>67</v>
      </c>
      <c r="I274" s="107">
        <v>1</v>
      </c>
      <c r="J274" s="108" t="s">
        <v>910</v>
      </c>
      <c r="K274" s="107" t="s">
        <v>508</v>
      </c>
      <c r="L274" s="108" t="s">
        <v>859</v>
      </c>
      <c r="M274" s="107" t="s">
        <v>860</v>
      </c>
    </row>
    <row r="275" s="7" customFormat="1" customHeight="1" spans="1:13">
      <c r="A275" s="105" t="s">
        <v>946</v>
      </c>
      <c r="B275" s="58" t="s">
        <v>841</v>
      </c>
      <c r="C275" s="106" t="s">
        <v>842</v>
      </c>
      <c r="D275" s="106" t="s">
        <v>938</v>
      </c>
      <c r="E275" s="107" t="s">
        <v>844</v>
      </c>
      <c r="F275" s="107" t="s">
        <v>135</v>
      </c>
      <c r="G275" s="107" t="s">
        <v>947</v>
      </c>
      <c r="H275" s="107" t="s">
        <v>67</v>
      </c>
      <c r="I275" s="107">
        <v>1</v>
      </c>
      <c r="J275" s="108" t="s">
        <v>921</v>
      </c>
      <c r="K275" s="107" t="s">
        <v>508</v>
      </c>
      <c r="L275" s="108" t="s">
        <v>902</v>
      </c>
      <c r="M275" s="107" t="s">
        <v>875</v>
      </c>
    </row>
    <row r="276" s="7" customFormat="1" customHeight="1" spans="1:13">
      <c r="A276" s="105" t="s">
        <v>948</v>
      </c>
      <c r="B276" s="58" t="s">
        <v>841</v>
      </c>
      <c r="C276" s="106" t="s">
        <v>842</v>
      </c>
      <c r="D276" s="106" t="s">
        <v>949</v>
      </c>
      <c r="E276" s="107" t="s">
        <v>844</v>
      </c>
      <c r="F276" s="107" t="s">
        <v>135</v>
      </c>
      <c r="G276" s="107" t="s">
        <v>950</v>
      </c>
      <c r="H276" s="107" t="s">
        <v>67</v>
      </c>
      <c r="I276" s="107">
        <v>4</v>
      </c>
      <c r="J276" s="108" t="s">
        <v>951</v>
      </c>
      <c r="K276" s="107" t="s">
        <v>508</v>
      </c>
      <c r="L276" s="108" t="s">
        <v>941</v>
      </c>
      <c r="M276" s="107" t="s">
        <v>848</v>
      </c>
    </row>
    <row r="277" s="7" customFormat="1" customHeight="1" spans="1:13">
      <c r="A277" s="105" t="s">
        <v>952</v>
      </c>
      <c r="B277" s="58" t="s">
        <v>841</v>
      </c>
      <c r="C277" s="106" t="s">
        <v>842</v>
      </c>
      <c r="D277" s="106" t="s">
        <v>949</v>
      </c>
      <c r="E277" s="107" t="s">
        <v>844</v>
      </c>
      <c r="F277" s="107" t="s">
        <v>135</v>
      </c>
      <c r="G277" s="107" t="s">
        <v>953</v>
      </c>
      <c r="H277" s="107" t="s">
        <v>67</v>
      </c>
      <c r="I277" s="107">
        <v>2</v>
      </c>
      <c r="J277" s="108" t="s">
        <v>954</v>
      </c>
      <c r="K277" s="107" t="s">
        <v>508</v>
      </c>
      <c r="L277" s="108" t="s">
        <v>892</v>
      </c>
      <c r="M277" s="107" t="s">
        <v>854</v>
      </c>
    </row>
    <row r="278" s="7" customFormat="1" customHeight="1" spans="1:13">
      <c r="A278" s="105" t="s">
        <v>955</v>
      </c>
      <c r="B278" s="58" t="s">
        <v>841</v>
      </c>
      <c r="C278" s="106" t="s">
        <v>842</v>
      </c>
      <c r="D278" s="106" t="s">
        <v>949</v>
      </c>
      <c r="E278" s="107" t="s">
        <v>844</v>
      </c>
      <c r="F278" s="107" t="s">
        <v>135</v>
      </c>
      <c r="G278" s="107" t="s">
        <v>956</v>
      </c>
      <c r="H278" s="107" t="s">
        <v>67</v>
      </c>
      <c r="I278" s="107">
        <v>2</v>
      </c>
      <c r="J278" s="108" t="s">
        <v>957</v>
      </c>
      <c r="K278" s="107" t="s">
        <v>508</v>
      </c>
      <c r="L278" s="108" t="s">
        <v>859</v>
      </c>
      <c r="M278" s="107" t="s">
        <v>860</v>
      </c>
    </row>
    <row r="279" s="7" customFormat="1" customHeight="1" spans="1:13">
      <c r="A279" s="105" t="s">
        <v>958</v>
      </c>
      <c r="B279" s="58" t="s">
        <v>841</v>
      </c>
      <c r="C279" s="106" t="s">
        <v>842</v>
      </c>
      <c r="D279" s="106" t="s">
        <v>949</v>
      </c>
      <c r="E279" s="107" t="s">
        <v>844</v>
      </c>
      <c r="F279" s="107" t="s">
        <v>135</v>
      </c>
      <c r="G279" s="107" t="s">
        <v>959</v>
      </c>
      <c r="H279" s="107" t="s">
        <v>67</v>
      </c>
      <c r="I279" s="107">
        <v>1</v>
      </c>
      <c r="J279" s="108" t="s">
        <v>960</v>
      </c>
      <c r="K279" s="107" t="s">
        <v>508</v>
      </c>
      <c r="L279" s="108" t="s">
        <v>902</v>
      </c>
      <c r="M279" s="107" t="s">
        <v>875</v>
      </c>
    </row>
    <row r="280" s="7" customFormat="1" customHeight="1" spans="1:13">
      <c r="A280" s="105" t="s">
        <v>961</v>
      </c>
      <c r="B280" s="58" t="s">
        <v>841</v>
      </c>
      <c r="C280" s="106" t="s">
        <v>842</v>
      </c>
      <c r="D280" s="106" t="s">
        <v>949</v>
      </c>
      <c r="E280" s="107" t="s">
        <v>844</v>
      </c>
      <c r="F280" s="107" t="s">
        <v>135</v>
      </c>
      <c r="G280" s="107" t="s">
        <v>962</v>
      </c>
      <c r="H280" s="107" t="s">
        <v>67</v>
      </c>
      <c r="I280" s="107">
        <v>1</v>
      </c>
      <c r="J280" s="108" t="s">
        <v>963</v>
      </c>
      <c r="K280" s="107" t="s">
        <v>508</v>
      </c>
      <c r="L280" s="108" t="s">
        <v>964</v>
      </c>
      <c r="M280" s="107" t="s">
        <v>965</v>
      </c>
    </row>
    <row r="281" s="7" customFormat="1" customHeight="1" spans="1:13">
      <c r="A281" s="105" t="s">
        <v>966</v>
      </c>
      <c r="B281" s="58" t="s">
        <v>841</v>
      </c>
      <c r="C281" s="106" t="s">
        <v>842</v>
      </c>
      <c r="D281" s="106" t="s">
        <v>949</v>
      </c>
      <c r="E281" s="107" t="s">
        <v>844</v>
      </c>
      <c r="F281" s="107" t="s">
        <v>135</v>
      </c>
      <c r="G281" s="107" t="s">
        <v>967</v>
      </c>
      <c r="H281" s="107" t="s">
        <v>67</v>
      </c>
      <c r="I281" s="107">
        <v>1</v>
      </c>
      <c r="J281" s="108" t="s">
        <v>968</v>
      </c>
      <c r="K281" s="107" t="s">
        <v>508</v>
      </c>
      <c r="L281" s="108" t="s">
        <v>969</v>
      </c>
      <c r="M281" s="107" t="s">
        <v>970</v>
      </c>
    </row>
    <row r="282" s="7" customFormat="1" customHeight="1" spans="1:13">
      <c r="A282" s="105" t="s">
        <v>971</v>
      </c>
      <c r="B282" s="58" t="s">
        <v>841</v>
      </c>
      <c r="C282" s="106" t="s">
        <v>842</v>
      </c>
      <c r="D282" s="106" t="s">
        <v>949</v>
      </c>
      <c r="E282" s="107" t="s">
        <v>844</v>
      </c>
      <c r="F282" s="107" t="s">
        <v>135</v>
      </c>
      <c r="G282" s="107" t="s">
        <v>972</v>
      </c>
      <c r="H282" s="107" t="s">
        <v>67</v>
      </c>
      <c r="I282" s="107">
        <v>1</v>
      </c>
      <c r="J282" s="108" t="s">
        <v>973</v>
      </c>
      <c r="K282" s="107" t="s">
        <v>508</v>
      </c>
      <c r="L282" s="108" t="s">
        <v>974</v>
      </c>
      <c r="M282" s="107" t="s">
        <v>975</v>
      </c>
    </row>
    <row r="283" s="7" customFormat="1" customHeight="1" spans="1:13">
      <c r="A283" s="105" t="s">
        <v>976</v>
      </c>
      <c r="B283" s="58" t="s">
        <v>841</v>
      </c>
      <c r="C283" s="106" t="s">
        <v>842</v>
      </c>
      <c r="D283" s="106" t="s">
        <v>977</v>
      </c>
      <c r="E283" s="107" t="s">
        <v>844</v>
      </c>
      <c r="F283" s="107" t="s">
        <v>135</v>
      </c>
      <c r="G283" s="107" t="s">
        <v>978</v>
      </c>
      <c r="H283" s="107" t="s">
        <v>67</v>
      </c>
      <c r="I283" s="107">
        <v>1</v>
      </c>
      <c r="J283" s="108" t="s">
        <v>979</v>
      </c>
      <c r="K283" s="107" t="s">
        <v>504</v>
      </c>
      <c r="L283" s="108" t="s">
        <v>847</v>
      </c>
      <c r="M283" s="107" t="s">
        <v>848</v>
      </c>
    </row>
    <row r="284" s="7" customFormat="1" customHeight="1" spans="1:13">
      <c r="A284" s="105" t="s">
        <v>980</v>
      </c>
      <c r="B284" s="58" t="s">
        <v>841</v>
      </c>
      <c r="C284" s="106" t="s">
        <v>842</v>
      </c>
      <c r="D284" s="106" t="s">
        <v>977</v>
      </c>
      <c r="E284" s="107" t="s">
        <v>844</v>
      </c>
      <c r="F284" s="107" t="s">
        <v>135</v>
      </c>
      <c r="G284" s="107" t="s">
        <v>981</v>
      </c>
      <c r="H284" s="107" t="s">
        <v>67</v>
      </c>
      <c r="I284" s="107">
        <v>1</v>
      </c>
      <c r="J284" s="108" t="s">
        <v>982</v>
      </c>
      <c r="K284" s="107" t="s">
        <v>504</v>
      </c>
      <c r="L284" s="108" t="s">
        <v>853</v>
      </c>
      <c r="M284" s="107" t="s">
        <v>854</v>
      </c>
    </row>
    <row r="285" s="7" customFormat="1" customHeight="1" spans="1:13">
      <c r="A285" s="105" t="s">
        <v>983</v>
      </c>
      <c r="B285" s="58" t="s">
        <v>841</v>
      </c>
      <c r="C285" s="106" t="s">
        <v>842</v>
      </c>
      <c r="D285" s="106" t="s">
        <v>977</v>
      </c>
      <c r="E285" s="107" t="s">
        <v>844</v>
      </c>
      <c r="F285" s="107" t="s">
        <v>135</v>
      </c>
      <c r="G285" s="107" t="s">
        <v>984</v>
      </c>
      <c r="H285" s="107" t="s">
        <v>67</v>
      </c>
      <c r="I285" s="107">
        <v>2</v>
      </c>
      <c r="J285" s="108" t="s">
        <v>985</v>
      </c>
      <c r="K285" s="107" t="s">
        <v>504</v>
      </c>
      <c r="L285" s="108" t="s">
        <v>932</v>
      </c>
      <c r="M285" s="107" t="s">
        <v>860</v>
      </c>
    </row>
    <row r="286" s="7" customFormat="1" customHeight="1" spans="1:13">
      <c r="A286" s="105" t="s">
        <v>986</v>
      </c>
      <c r="B286" s="58" t="s">
        <v>841</v>
      </c>
      <c r="C286" s="106" t="s">
        <v>842</v>
      </c>
      <c r="D286" s="106" t="s">
        <v>987</v>
      </c>
      <c r="E286" s="107" t="s">
        <v>844</v>
      </c>
      <c r="F286" s="107" t="s">
        <v>135</v>
      </c>
      <c r="G286" s="107" t="s">
        <v>988</v>
      </c>
      <c r="H286" s="107" t="s">
        <v>67</v>
      </c>
      <c r="I286" s="107">
        <v>2</v>
      </c>
      <c r="J286" s="108" t="s">
        <v>989</v>
      </c>
      <c r="K286" s="107" t="s">
        <v>504</v>
      </c>
      <c r="L286" s="108" t="s">
        <v>941</v>
      </c>
      <c r="M286" s="107" t="s">
        <v>848</v>
      </c>
    </row>
    <row r="287" s="7" customFormat="1" customHeight="1" spans="1:13">
      <c r="A287" s="105" t="s">
        <v>990</v>
      </c>
      <c r="B287" s="58" t="s">
        <v>841</v>
      </c>
      <c r="C287" s="106" t="s">
        <v>842</v>
      </c>
      <c r="D287" s="106" t="s">
        <v>987</v>
      </c>
      <c r="E287" s="107" t="s">
        <v>844</v>
      </c>
      <c r="F287" s="107" t="s">
        <v>135</v>
      </c>
      <c r="G287" s="107" t="s">
        <v>991</v>
      </c>
      <c r="H287" s="107" t="s">
        <v>67</v>
      </c>
      <c r="I287" s="107">
        <v>1</v>
      </c>
      <c r="J287" s="108" t="s">
        <v>992</v>
      </c>
      <c r="K287" s="107" t="s">
        <v>504</v>
      </c>
      <c r="L287" s="108" t="s">
        <v>892</v>
      </c>
      <c r="M287" s="107" t="s">
        <v>854</v>
      </c>
    </row>
    <row r="288" s="7" customFormat="1" customHeight="1" spans="1:13">
      <c r="A288" s="105" t="s">
        <v>993</v>
      </c>
      <c r="B288" s="58" t="s">
        <v>841</v>
      </c>
      <c r="C288" s="106" t="s">
        <v>842</v>
      </c>
      <c r="D288" s="106" t="s">
        <v>987</v>
      </c>
      <c r="E288" s="107" t="s">
        <v>844</v>
      </c>
      <c r="F288" s="107" t="s">
        <v>135</v>
      </c>
      <c r="G288" s="107" t="s">
        <v>994</v>
      </c>
      <c r="H288" s="107" t="s">
        <v>67</v>
      </c>
      <c r="I288" s="107">
        <v>1</v>
      </c>
      <c r="J288" s="108" t="s">
        <v>995</v>
      </c>
      <c r="K288" s="107" t="s">
        <v>504</v>
      </c>
      <c r="L288" s="108" t="s">
        <v>896</v>
      </c>
      <c r="M288" s="107" t="s">
        <v>897</v>
      </c>
    </row>
    <row r="289" s="7" customFormat="1" customHeight="1" spans="1:13">
      <c r="A289" s="105" t="s">
        <v>996</v>
      </c>
      <c r="B289" s="58" t="s">
        <v>841</v>
      </c>
      <c r="C289" s="106" t="s">
        <v>842</v>
      </c>
      <c r="D289" s="106" t="s">
        <v>987</v>
      </c>
      <c r="E289" s="107" t="s">
        <v>844</v>
      </c>
      <c r="F289" s="107" t="s">
        <v>135</v>
      </c>
      <c r="G289" s="107" t="s">
        <v>997</v>
      </c>
      <c r="H289" s="107" t="s">
        <v>67</v>
      </c>
      <c r="I289" s="107">
        <v>1</v>
      </c>
      <c r="J289" s="108" t="s">
        <v>998</v>
      </c>
      <c r="K289" s="107" t="s">
        <v>504</v>
      </c>
      <c r="L289" s="108" t="s">
        <v>859</v>
      </c>
      <c r="M289" s="107" t="s">
        <v>860</v>
      </c>
    </row>
    <row r="290" s="7" customFormat="1" customHeight="1" spans="1:13">
      <c r="A290" s="105" t="s">
        <v>999</v>
      </c>
      <c r="B290" s="58" t="s">
        <v>841</v>
      </c>
      <c r="C290" s="106" t="s">
        <v>842</v>
      </c>
      <c r="D290" s="106" t="s">
        <v>987</v>
      </c>
      <c r="E290" s="107" t="s">
        <v>844</v>
      </c>
      <c r="F290" s="107" t="s">
        <v>135</v>
      </c>
      <c r="G290" s="107" t="s">
        <v>1000</v>
      </c>
      <c r="H290" s="107" t="s">
        <v>67</v>
      </c>
      <c r="I290" s="107">
        <v>1</v>
      </c>
      <c r="J290" s="108" t="s">
        <v>1001</v>
      </c>
      <c r="K290" s="107" t="s">
        <v>504</v>
      </c>
      <c r="L290" s="108" t="s">
        <v>1002</v>
      </c>
      <c r="M290" s="107" t="s">
        <v>875</v>
      </c>
    </row>
    <row r="291" s="7" customFormat="1" customHeight="1" spans="1:13">
      <c r="A291" s="105" t="s">
        <v>1003</v>
      </c>
      <c r="B291" s="58" t="s">
        <v>841</v>
      </c>
      <c r="C291" s="106" t="s">
        <v>842</v>
      </c>
      <c r="D291" s="106" t="s">
        <v>1004</v>
      </c>
      <c r="E291" s="107" t="s">
        <v>844</v>
      </c>
      <c r="F291" s="107" t="s">
        <v>135</v>
      </c>
      <c r="G291" s="107" t="s">
        <v>1005</v>
      </c>
      <c r="H291" s="107" t="s">
        <v>67</v>
      </c>
      <c r="I291" s="107">
        <v>1</v>
      </c>
      <c r="J291" s="108" t="s">
        <v>1006</v>
      </c>
      <c r="K291" s="107" t="s">
        <v>508</v>
      </c>
      <c r="L291" s="108" t="s">
        <v>865</v>
      </c>
      <c r="M291" s="107" t="s">
        <v>854</v>
      </c>
    </row>
    <row r="292" s="7" customFormat="1" customHeight="1" spans="1:13">
      <c r="A292" s="105" t="s">
        <v>1007</v>
      </c>
      <c r="B292" s="58" t="s">
        <v>841</v>
      </c>
      <c r="C292" s="106" t="s">
        <v>842</v>
      </c>
      <c r="D292" s="106" t="s">
        <v>1004</v>
      </c>
      <c r="E292" s="107" t="s">
        <v>844</v>
      </c>
      <c r="F292" s="107" t="s">
        <v>135</v>
      </c>
      <c r="G292" s="107" t="s">
        <v>1008</v>
      </c>
      <c r="H292" s="107" t="s">
        <v>67</v>
      </c>
      <c r="I292" s="107">
        <v>2</v>
      </c>
      <c r="J292" s="108" t="s">
        <v>869</v>
      </c>
      <c r="K292" s="107" t="s">
        <v>508</v>
      </c>
      <c r="L292" s="108" t="s">
        <v>1009</v>
      </c>
      <c r="M292" s="107" t="s">
        <v>860</v>
      </c>
    </row>
    <row r="293" s="7" customFormat="1" customHeight="1" spans="1:13">
      <c r="A293" s="105" t="s">
        <v>1010</v>
      </c>
      <c r="B293" s="58" t="s">
        <v>841</v>
      </c>
      <c r="C293" s="106" t="s">
        <v>842</v>
      </c>
      <c r="D293" s="106" t="s">
        <v>1004</v>
      </c>
      <c r="E293" s="107" t="s">
        <v>844</v>
      </c>
      <c r="F293" s="107" t="s">
        <v>135</v>
      </c>
      <c r="G293" s="107" t="s">
        <v>1011</v>
      </c>
      <c r="H293" s="107" t="s">
        <v>67</v>
      </c>
      <c r="I293" s="107">
        <v>2</v>
      </c>
      <c r="J293" s="108" t="s">
        <v>1012</v>
      </c>
      <c r="K293" s="107" t="s">
        <v>508</v>
      </c>
      <c r="L293" s="108" t="s">
        <v>1013</v>
      </c>
      <c r="M293" s="107" t="s">
        <v>875</v>
      </c>
    </row>
    <row r="294" s="7" customFormat="1" customHeight="1" spans="1:13">
      <c r="A294" s="105" t="s">
        <v>1014</v>
      </c>
      <c r="B294" s="58" t="s">
        <v>841</v>
      </c>
      <c r="C294" s="106" t="s">
        <v>842</v>
      </c>
      <c r="D294" s="106" t="s">
        <v>1015</v>
      </c>
      <c r="E294" s="107" t="s">
        <v>844</v>
      </c>
      <c r="F294" s="107" t="s">
        <v>135</v>
      </c>
      <c r="G294" s="107" t="s">
        <v>1016</v>
      </c>
      <c r="H294" s="107" t="s">
        <v>67</v>
      </c>
      <c r="I294" s="107">
        <v>1</v>
      </c>
      <c r="J294" s="108" t="s">
        <v>1017</v>
      </c>
      <c r="K294" s="107" t="s">
        <v>508</v>
      </c>
      <c r="L294" s="108" t="s">
        <v>1018</v>
      </c>
      <c r="M294" s="107" t="s">
        <v>897</v>
      </c>
    </row>
    <row r="295" s="7" customFormat="1" customHeight="1" spans="1:13">
      <c r="A295" s="105" t="s">
        <v>1019</v>
      </c>
      <c r="B295" s="58" t="s">
        <v>841</v>
      </c>
      <c r="C295" s="106" t="s">
        <v>842</v>
      </c>
      <c r="D295" s="106" t="s">
        <v>1015</v>
      </c>
      <c r="E295" s="107" t="s">
        <v>844</v>
      </c>
      <c r="F295" s="107" t="s">
        <v>135</v>
      </c>
      <c r="G295" s="107" t="s">
        <v>1020</v>
      </c>
      <c r="H295" s="107" t="s">
        <v>67</v>
      </c>
      <c r="I295" s="107">
        <v>1</v>
      </c>
      <c r="J295" s="108" t="s">
        <v>1021</v>
      </c>
      <c r="K295" s="107" t="s">
        <v>508</v>
      </c>
      <c r="L295" s="108" t="s">
        <v>1022</v>
      </c>
      <c r="M295" s="107" t="s">
        <v>1023</v>
      </c>
    </row>
    <row r="296" s="7" customFormat="1" customHeight="1" spans="1:13">
      <c r="A296" s="105" t="s">
        <v>1024</v>
      </c>
      <c r="B296" s="58" t="s">
        <v>841</v>
      </c>
      <c r="C296" s="106" t="s">
        <v>842</v>
      </c>
      <c r="D296" s="106" t="s">
        <v>1025</v>
      </c>
      <c r="E296" s="107" t="s">
        <v>844</v>
      </c>
      <c r="F296" s="107" t="s">
        <v>135</v>
      </c>
      <c r="G296" s="107" t="s">
        <v>1026</v>
      </c>
      <c r="H296" s="107" t="s">
        <v>67</v>
      </c>
      <c r="I296" s="107">
        <v>2</v>
      </c>
      <c r="J296" s="108" t="s">
        <v>1027</v>
      </c>
      <c r="K296" s="107" t="s">
        <v>508</v>
      </c>
      <c r="L296" s="108" t="s">
        <v>1028</v>
      </c>
      <c r="M296" s="107" t="s">
        <v>1029</v>
      </c>
    </row>
    <row r="297" s="7" customFormat="1" customHeight="1" spans="1:13">
      <c r="A297" s="105" t="s">
        <v>1030</v>
      </c>
      <c r="B297" s="58" t="s">
        <v>841</v>
      </c>
      <c r="C297" s="106" t="s">
        <v>842</v>
      </c>
      <c r="D297" s="106" t="s">
        <v>1031</v>
      </c>
      <c r="E297" s="107" t="s">
        <v>844</v>
      </c>
      <c r="F297" s="107" t="s">
        <v>135</v>
      </c>
      <c r="G297" s="107" t="s">
        <v>1032</v>
      </c>
      <c r="H297" s="107" t="s">
        <v>67</v>
      </c>
      <c r="I297" s="107">
        <v>1</v>
      </c>
      <c r="J297" s="108" t="s">
        <v>1033</v>
      </c>
      <c r="K297" s="107" t="s">
        <v>504</v>
      </c>
      <c r="L297" s="108" t="s">
        <v>1034</v>
      </c>
      <c r="M297" s="107" t="s">
        <v>897</v>
      </c>
    </row>
    <row r="298" s="7" customFormat="1" customHeight="1" spans="1:13">
      <c r="A298" s="105" t="s">
        <v>1035</v>
      </c>
      <c r="B298" s="58" t="s">
        <v>841</v>
      </c>
      <c r="C298" s="106" t="s">
        <v>842</v>
      </c>
      <c r="D298" s="106" t="s">
        <v>1031</v>
      </c>
      <c r="E298" s="107" t="s">
        <v>844</v>
      </c>
      <c r="F298" s="107" t="s">
        <v>135</v>
      </c>
      <c r="G298" s="107" t="s">
        <v>1036</v>
      </c>
      <c r="H298" s="107" t="s">
        <v>67</v>
      </c>
      <c r="I298" s="107">
        <v>1</v>
      </c>
      <c r="J298" s="108" t="s">
        <v>1037</v>
      </c>
      <c r="K298" s="107" t="s">
        <v>504</v>
      </c>
      <c r="L298" s="108" t="s">
        <v>1038</v>
      </c>
      <c r="M298" s="107" t="s">
        <v>860</v>
      </c>
    </row>
    <row r="299" s="7" customFormat="1" customHeight="1" spans="1:13">
      <c r="A299" s="105" t="s">
        <v>1039</v>
      </c>
      <c r="B299" s="58" t="s">
        <v>841</v>
      </c>
      <c r="C299" s="106" t="s">
        <v>842</v>
      </c>
      <c r="D299" s="106" t="s">
        <v>1040</v>
      </c>
      <c r="E299" s="107" t="s">
        <v>844</v>
      </c>
      <c r="F299" s="107" t="s">
        <v>135</v>
      </c>
      <c r="G299" s="107" t="s">
        <v>1041</v>
      </c>
      <c r="H299" s="107" t="s">
        <v>67</v>
      </c>
      <c r="I299" s="107">
        <v>1</v>
      </c>
      <c r="J299" s="108" t="s">
        <v>1042</v>
      </c>
      <c r="K299" s="107" t="s">
        <v>504</v>
      </c>
      <c r="L299" s="108" t="s">
        <v>1043</v>
      </c>
      <c r="M299" s="107" t="s">
        <v>1044</v>
      </c>
    </row>
    <row r="300" s="7" customFormat="1" customHeight="1" spans="1:13">
      <c r="A300" s="105" t="s">
        <v>1045</v>
      </c>
      <c r="B300" s="58" t="s">
        <v>841</v>
      </c>
      <c r="C300" s="106" t="s">
        <v>842</v>
      </c>
      <c r="D300" s="106" t="s">
        <v>1040</v>
      </c>
      <c r="E300" s="107" t="s">
        <v>844</v>
      </c>
      <c r="F300" s="107" t="s">
        <v>135</v>
      </c>
      <c r="G300" s="107" t="s">
        <v>1046</v>
      </c>
      <c r="H300" s="107" t="s">
        <v>67</v>
      </c>
      <c r="I300" s="107">
        <v>1</v>
      </c>
      <c r="J300" s="108" t="s">
        <v>1047</v>
      </c>
      <c r="K300" s="107" t="s">
        <v>504</v>
      </c>
      <c r="L300" s="108" t="s">
        <v>1043</v>
      </c>
      <c r="M300" s="107" t="s">
        <v>1048</v>
      </c>
    </row>
    <row r="301" s="7" customFormat="1" customHeight="1" spans="1:13">
      <c r="A301" s="105" t="s">
        <v>1049</v>
      </c>
      <c r="B301" s="58" t="s">
        <v>841</v>
      </c>
      <c r="C301" s="106" t="s">
        <v>842</v>
      </c>
      <c r="D301" s="106" t="s">
        <v>1040</v>
      </c>
      <c r="E301" s="107" t="s">
        <v>844</v>
      </c>
      <c r="F301" s="107" t="s">
        <v>135</v>
      </c>
      <c r="G301" s="107" t="s">
        <v>1050</v>
      </c>
      <c r="H301" s="107" t="s">
        <v>67</v>
      </c>
      <c r="I301" s="107">
        <v>1</v>
      </c>
      <c r="J301" s="108" t="s">
        <v>1051</v>
      </c>
      <c r="K301" s="107" t="s">
        <v>504</v>
      </c>
      <c r="L301" s="108" t="s">
        <v>1043</v>
      </c>
      <c r="M301" s="107" t="s">
        <v>1052</v>
      </c>
    </row>
    <row r="302" s="7" customFormat="1" customHeight="1" spans="1:13">
      <c r="A302" s="105" t="s">
        <v>1053</v>
      </c>
      <c r="B302" s="58" t="s">
        <v>841</v>
      </c>
      <c r="C302" s="106" t="s">
        <v>842</v>
      </c>
      <c r="D302" s="106" t="s">
        <v>1040</v>
      </c>
      <c r="E302" s="107" t="s">
        <v>844</v>
      </c>
      <c r="F302" s="107" t="s">
        <v>135</v>
      </c>
      <c r="G302" s="107" t="s">
        <v>1054</v>
      </c>
      <c r="H302" s="107" t="s">
        <v>67</v>
      </c>
      <c r="I302" s="107">
        <v>1</v>
      </c>
      <c r="J302" s="108" t="s">
        <v>1055</v>
      </c>
      <c r="K302" s="107" t="s">
        <v>504</v>
      </c>
      <c r="L302" s="108" t="s">
        <v>1043</v>
      </c>
      <c r="M302" s="107" t="s">
        <v>1056</v>
      </c>
    </row>
    <row r="303" s="7" customFormat="1" customHeight="1" spans="1:13">
      <c r="A303" s="105" t="s">
        <v>1057</v>
      </c>
      <c r="B303" s="58" t="s">
        <v>841</v>
      </c>
      <c r="C303" s="106" t="s">
        <v>842</v>
      </c>
      <c r="D303" s="106" t="s">
        <v>1040</v>
      </c>
      <c r="E303" s="107" t="s">
        <v>844</v>
      </c>
      <c r="F303" s="107" t="s">
        <v>135</v>
      </c>
      <c r="G303" s="107" t="s">
        <v>1058</v>
      </c>
      <c r="H303" s="107" t="s">
        <v>67</v>
      </c>
      <c r="I303" s="107">
        <v>1</v>
      </c>
      <c r="J303" s="108" t="s">
        <v>1059</v>
      </c>
      <c r="K303" s="107" t="s">
        <v>508</v>
      </c>
      <c r="L303" s="108" t="s">
        <v>1060</v>
      </c>
      <c r="M303" s="107" t="s">
        <v>1061</v>
      </c>
    </row>
    <row r="304" s="7" customFormat="1" customHeight="1" spans="1:13">
      <c r="A304" s="105" t="s">
        <v>1062</v>
      </c>
      <c r="B304" s="58" t="s">
        <v>841</v>
      </c>
      <c r="C304" s="106" t="s">
        <v>842</v>
      </c>
      <c r="D304" s="106" t="s">
        <v>1040</v>
      </c>
      <c r="E304" s="107" t="s">
        <v>844</v>
      </c>
      <c r="F304" s="107" t="s">
        <v>135</v>
      </c>
      <c r="G304" s="107" t="s">
        <v>1063</v>
      </c>
      <c r="H304" s="107" t="s">
        <v>67</v>
      </c>
      <c r="I304" s="107">
        <v>1</v>
      </c>
      <c r="J304" s="108" t="s">
        <v>1064</v>
      </c>
      <c r="K304" s="107" t="s">
        <v>508</v>
      </c>
      <c r="L304" s="108" t="s">
        <v>1065</v>
      </c>
      <c r="M304" s="107" t="s">
        <v>1066</v>
      </c>
    </row>
    <row r="305" s="7" customFormat="1" customHeight="1" spans="1:13">
      <c r="A305" s="105" t="s">
        <v>1067</v>
      </c>
      <c r="B305" s="58" t="s">
        <v>841</v>
      </c>
      <c r="C305" s="106" t="s">
        <v>842</v>
      </c>
      <c r="D305" s="106" t="s">
        <v>1068</v>
      </c>
      <c r="E305" s="107" t="s">
        <v>844</v>
      </c>
      <c r="F305" s="107" t="s">
        <v>135</v>
      </c>
      <c r="G305" s="107" t="s">
        <v>1069</v>
      </c>
      <c r="H305" s="107" t="s">
        <v>67</v>
      </c>
      <c r="I305" s="107">
        <v>1</v>
      </c>
      <c r="J305" s="108" t="s">
        <v>1070</v>
      </c>
      <c r="K305" s="107" t="s">
        <v>504</v>
      </c>
      <c r="L305" s="108" t="s">
        <v>1071</v>
      </c>
      <c r="M305" s="107" t="s">
        <v>1072</v>
      </c>
    </row>
    <row r="306" s="7" customFormat="1" customHeight="1" spans="1:13">
      <c r="A306" s="105" t="s">
        <v>1073</v>
      </c>
      <c r="B306" s="58" t="s">
        <v>841</v>
      </c>
      <c r="C306" s="106" t="s">
        <v>842</v>
      </c>
      <c r="D306" s="106" t="s">
        <v>1068</v>
      </c>
      <c r="E306" s="107" t="s">
        <v>844</v>
      </c>
      <c r="F306" s="107" t="s">
        <v>135</v>
      </c>
      <c r="G306" s="107" t="s">
        <v>1074</v>
      </c>
      <c r="H306" s="107" t="s">
        <v>67</v>
      </c>
      <c r="I306" s="107">
        <v>2</v>
      </c>
      <c r="J306" s="108" t="s">
        <v>1075</v>
      </c>
      <c r="K306" s="107" t="s">
        <v>504</v>
      </c>
      <c r="L306" s="108" t="s">
        <v>1076</v>
      </c>
      <c r="M306" s="107" t="s">
        <v>1077</v>
      </c>
    </row>
    <row r="307" s="7" customFormat="1" customHeight="1" spans="1:13">
      <c r="A307" s="105" t="s">
        <v>1078</v>
      </c>
      <c r="B307" s="58" t="s">
        <v>841</v>
      </c>
      <c r="C307" s="106" t="s">
        <v>842</v>
      </c>
      <c r="D307" s="106" t="s">
        <v>1079</v>
      </c>
      <c r="E307" s="107" t="s">
        <v>844</v>
      </c>
      <c r="F307" s="107" t="s">
        <v>135</v>
      </c>
      <c r="G307" s="107" t="s">
        <v>1080</v>
      </c>
      <c r="H307" s="107" t="s">
        <v>67</v>
      </c>
      <c r="I307" s="107">
        <v>1</v>
      </c>
      <c r="J307" s="108" t="s">
        <v>1081</v>
      </c>
      <c r="K307" s="107" t="s">
        <v>508</v>
      </c>
      <c r="L307" s="108" t="s">
        <v>1082</v>
      </c>
      <c r="M307" s="107" t="s">
        <v>860</v>
      </c>
    </row>
    <row r="308" s="7" customFormat="1" customHeight="1" spans="1:13">
      <c r="A308" s="105" t="s">
        <v>1083</v>
      </c>
      <c r="B308" s="58" t="s">
        <v>841</v>
      </c>
      <c r="C308" s="106" t="s">
        <v>842</v>
      </c>
      <c r="D308" s="106" t="s">
        <v>1079</v>
      </c>
      <c r="E308" s="107" t="s">
        <v>844</v>
      </c>
      <c r="F308" s="107" t="s">
        <v>135</v>
      </c>
      <c r="G308" s="107" t="s">
        <v>1084</v>
      </c>
      <c r="H308" s="107" t="s">
        <v>67</v>
      </c>
      <c r="I308" s="107">
        <v>1</v>
      </c>
      <c r="J308" s="108" t="s">
        <v>1085</v>
      </c>
      <c r="K308" s="107" t="s">
        <v>504</v>
      </c>
      <c r="L308" s="108" t="s">
        <v>1082</v>
      </c>
      <c r="M308" s="107" t="s">
        <v>860</v>
      </c>
    </row>
    <row r="309" s="7" customFormat="1" customHeight="1" spans="1:13">
      <c r="A309" s="105" t="s">
        <v>1086</v>
      </c>
      <c r="B309" s="58" t="s">
        <v>841</v>
      </c>
      <c r="C309" s="106" t="s">
        <v>842</v>
      </c>
      <c r="D309" s="106" t="s">
        <v>1079</v>
      </c>
      <c r="E309" s="107" t="s">
        <v>844</v>
      </c>
      <c r="F309" s="107" t="s">
        <v>135</v>
      </c>
      <c r="G309" s="107" t="s">
        <v>1087</v>
      </c>
      <c r="H309" s="107" t="s">
        <v>67</v>
      </c>
      <c r="I309" s="107">
        <v>1</v>
      </c>
      <c r="J309" s="108" t="s">
        <v>1088</v>
      </c>
      <c r="K309" s="107" t="s">
        <v>1089</v>
      </c>
      <c r="L309" s="108" t="s">
        <v>1090</v>
      </c>
      <c r="M309" s="107" t="s">
        <v>1091</v>
      </c>
    </row>
    <row r="310" s="7" customFormat="1" customHeight="1" spans="1:13">
      <c r="A310" s="105" t="s">
        <v>1092</v>
      </c>
      <c r="B310" s="58" t="s">
        <v>841</v>
      </c>
      <c r="C310" s="106" t="s">
        <v>842</v>
      </c>
      <c r="D310" s="106" t="s">
        <v>1093</v>
      </c>
      <c r="E310" s="107" t="s">
        <v>844</v>
      </c>
      <c r="F310" s="107" t="s">
        <v>135</v>
      </c>
      <c r="G310" s="107" t="s">
        <v>1094</v>
      </c>
      <c r="H310" s="107" t="s">
        <v>67</v>
      </c>
      <c r="I310" s="107">
        <v>1</v>
      </c>
      <c r="J310" s="108" t="s">
        <v>1095</v>
      </c>
      <c r="K310" s="107" t="s">
        <v>508</v>
      </c>
      <c r="L310" s="108" t="s">
        <v>1096</v>
      </c>
      <c r="M310" s="107" t="s">
        <v>1097</v>
      </c>
    </row>
    <row r="311" s="7" customFormat="1" customHeight="1" spans="1:13">
      <c r="A311" s="105" t="s">
        <v>1098</v>
      </c>
      <c r="B311" s="58" t="s">
        <v>841</v>
      </c>
      <c r="C311" s="106" t="s">
        <v>842</v>
      </c>
      <c r="D311" s="106" t="s">
        <v>1093</v>
      </c>
      <c r="E311" s="107" t="s">
        <v>844</v>
      </c>
      <c r="F311" s="107" t="s">
        <v>135</v>
      </c>
      <c r="G311" s="107" t="s">
        <v>1099</v>
      </c>
      <c r="H311" s="107" t="s">
        <v>67</v>
      </c>
      <c r="I311" s="107">
        <v>2</v>
      </c>
      <c r="J311" s="108" t="s">
        <v>1100</v>
      </c>
      <c r="K311" s="107" t="s">
        <v>504</v>
      </c>
      <c r="L311" s="108" t="s">
        <v>1101</v>
      </c>
      <c r="M311" s="107" t="s">
        <v>1077</v>
      </c>
    </row>
    <row r="312" s="7" customFormat="1" customHeight="1" spans="1:13">
      <c r="A312" s="105" t="s">
        <v>1102</v>
      </c>
      <c r="B312" s="58" t="s">
        <v>841</v>
      </c>
      <c r="C312" s="106" t="s">
        <v>842</v>
      </c>
      <c r="D312" s="106" t="s">
        <v>1103</v>
      </c>
      <c r="E312" s="107" t="s">
        <v>844</v>
      </c>
      <c r="F312" s="107" t="s">
        <v>135</v>
      </c>
      <c r="G312" s="107" t="s">
        <v>1104</v>
      </c>
      <c r="H312" s="107" t="s">
        <v>67</v>
      </c>
      <c r="I312" s="107">
        <v>1</v>
      </c>
      <c r="J312" s="108" t="s">
        <v>1105</v>
      </c>
      <c r="K312" s="107" t="s">
        <v>508</v>
      </c>
      <c r="L312" s="108" t="s">
        <v>1106</v>
      </c>
      <c r="M312" s="107" t="s">
        <v>1097</v>
      </c>
    </row>
    <row r="313" s="7" customFormat="1" customHeight="1" spans="1:13">
      <c r="A313" s="105" t="s">
        <v>1107</v>
      </c>
      <c r="B313" s="58" t="s">
        <v>841</v>
      </c>
      <c r="C313" s="106" t="s">
        <v>842</v>
      </c>
      <c r="D313" s="106" t="s">
        <v>1103</v>
      </c>
      <c r="E313" s="107" t="s">
        <v>844</v>
      </c>
      <c r="F313" s="107" t="s">
        <v>135</v>
      </c>
      <c r="G313" s="107" t="s">
        <v>1108</v>
      </c>
      <c r="H313" s="107" t="s">
        <v>67</v>
      </c>
      <c r="I313" s="107">
        <v>1</v>
      </c>
      <c r="J313" s="108" t="s">
        <v>1109</v>
      </c>
      <c r="K313" s="107" t="s">
        <v>171</v>
      </c>
      <c r="L313" s="108" t="s">
        <v>1110</v>
      </c>
      <c r="M313" s="107" t="s">
        <v>1077</v>
      </c>
    </row>
    <row r="314" s="7" customFormat="1" customHeight="1" spans="1:13">
      <c r="A314" s="105" t="s">
        <v>1111</v>
      </c>
      <c r="B314" s="58" t="s">
        <v>841</v>
      </c>
      <c r="C314" s="106" t="s">
        <v>842</v>
      </c>
      <c r="D314" s="106" t="s">
        <v>1103</v>
      </c>
      <c r="E314" s="107" t="s">
        <v>844</v>
      </c>
      <c r="F314" s="107" t="s">
        <v>135</v>
      </c>
      <c r="G314" s="107" t="s">
        <v>1112</v>
      </c>
      <c r="H314" s="107" t="s">
        <v>67</v>
      </c>
      <c r="I314" s="107">
        <v>1</v>
      </c>
      <c r="J314" s="108" t="s">
        <v>1113</v>
      </c>
      <c r="K314" s="107" t="s">
        <v>171</v>
      </c>
      <c r="L314" s="108" t="s">
        <v>1110</v>
      </c>
      <c r="M314" s="107" t="s">
        <v>1077</v>
      </c>
    </row>
    <row r="315" s="7" customFormat="1" customHeight="1" spans="1:13">
      <c r="A315" s="105" t="s">
        <v>1114</v>
      </c>
      <c r="B315" s="58" t="s">
        <v>841</v>
      </c>
      <c r="C315" s="106" t="s">
        <v>842</v>
      </c>
      <c r="D315" s="106" t="s">
        <v>1115</v>
      </c>
      <c r="E315" s="107" t="s">
        <v>844</v>
      </c>
      <c r="F315" s="107" t="s">
        <v>135</v>
      </c>
      <c r="G315" s="107" t="s">
        <v>1116</v>
      </c>
      <c r="H315" s="107" t="s">
        <v>67</v>
      </c>
      <c r="I315" s="107">
        <v>1</v>
      </c>
      <c r="J315" s="108" t="s">
        <v>1117</v>
      </c>
      <c r="K315" s="107" t="s">
        <v>508</v>
      </c>
      <c r="L315" s="108" t="s">
        <v>1118</v>
      </c>
      <c r="M315" s="107" t="s">
        <v>848</v>
      </c>
    </row>
    <row r="316" s="7" customFormat="1" customHeight="1" spans="1:13">
      <c r="A316" s="105" t="s">
        <v>1119</v>
      </c>
      <c r="B316" s="58" t="s">
        <v>841</v>
      </c>
      <c r="C316" s="106" t="s">
        <v>842</v>
      </c>
      <c r="D316" s="106" t="s">
        <v>1115</v>
      </c>
      <c r="E316" s="107" t="s">
        <v>844</v>
      </c>
      <c r="F316" s="107" t="s">
        <v>135</v>
      </c>
      <c r="G316" s="107" t="s">
        <v>1120</v>
      </c>
      <c r="H316" s="107" t="s">
        <v>67</v>
      </c>
      <c r="I316" s="107">
        <v>1</v>
      </c>
      <c r="J316" s="108" t="s">
        <v>1121</v>
      </c>
      <c r="K316" s="107" t="s">
        <v>508</v>
      </c>
      <c r="L316" s="108" t="s">
        <v>1122</v>
      </c>
      <c r="M316" s="107" t="s">
        <v>854</v>
      </c>
    </row>
    <row r="317" s="7" customFormat="1" customHeight="1" spans="1:13">
      <c r="A317" s="105" t="s">
        <v>1123</v>
      </c>
      <c r="B317" s="58" t="s">
        <v>841</v>
      </c>
      <c r="C317" s="106" t="s">
        <v>842</v>
      </c>
      <c r="D317" s="106" t="s">
        <v>1124</v>
      </c>
      <c r="E317" s="107" t="s">
        <v>844</v>
      </c>
      <c r="F317" s="107" t="s">
        <v>135</v>
      </c>
      <c r="G317" s="107" t="s">
        <v>1125</v>
      </c>
      <c r="H317" s="107" t="s">
        <v>67</v>
      </c>
      <c r="I317" s="107">
        <v>1</v>
      </c>
      <c r="J317" s="108" t="s">
        <v>1126</v>
      </c>
      <c r="K317" s="107" t="s">
        <v>508</v>
      </c>
      <c r="L317" s="108" t="s">
        <v>1118</v>
      </c>
      <c r="M317" s="107" t="s">
        <v>848</v>
      </c>
    </row>
  </sheetData>
  <autoFilter xmlns:etc="http://www.wps.cn/officeDocument/2017/etCustomData" ref="A1:M317" etc:filterBottomFollowUsedRange="0">
    <extLst/>
  </autoFilter>
  <conditionalFormatting sqref="K67:K68">
    <cfRule type="expression" dxfId="0" priority="1">
      <formula>#REF!&lt;&gt;#REF!</formula>
    </cfRule>
  </conditionalFormatting>
  <dataValidations count="3">
    <dataValidation type="list" allowBlank="1" showInputMessage="1" showErrorMessage="1" sqref="E157:E184">
      <formula1>"财政全供,财政差供,自收自支"</formula1>
    </dataValidation>
    <dataValidation type="list" allowBlank="1" showInputMessage="1" showErrorMessage="1" sqref="H157:H184">
      <formula1>"综合类,教育类,卫生类"</formula1>
    </dataValidation>
    <dataValidation allowBlank="1" showInputMessage="1" showErrorMessage="1" sqref="K157:K184 F157:G184"/>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dc:creator>
  <cp:lastModifiedBy>CSY</cp:lastModifiedBy>
  <dcterms:created xsi:type="dcterms:W3CDTF">2026-06-09T12:04:00Z</dcterms:created>
  <dcterms:modified xsi:type="dcterms:W3CDTF">2026-06-10T02:01:08Z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FE0A1D8179E844B2AB0CC296D1344022_13</vt:lpwstr>
  </property>
  <property fmtid="{D5CDD505-2E9C-101B-9397-08002B2CF9AE}" pid="3" name="KSOProductBuildVer">
    <vt:lpwstr>2052-12.1.0.26895</vt:lpwstr>
  </property>
  <property fmtid="{D5CDD505-2E9C-101B-9397-08002B2CF9AE}" pid="4" name="CalculationRule">
    <vt:i4>1</vt:i4>
  </property>
</Properties>
</file>