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综合成绩排名" sheetId="3" r:id="rId1"/>
  </sheets>
  <definedNames>
    <definedName name="_xlnm._FilterDatabase" localSheetId="0" hidden="1">综合成绩排名!$A$3:$XEK$151</definedName>
    <definedName name="_xlnm.Print_Titles" localSheetId="0">综合成绩排名!$3:$3</definedName>
  </definedNames>
  <calcPr calcId="144525"/>
</workbook>
</file>

<file path=xl/sharedStrings.xml><?xml version="1.0" encoding="utf-8"?>
<sst xmlns="http://schemas.openxmlformats.org/spreadsheetml/2006/main" count="491" uniqueCount="174">
  <si>
    <t>附件1</t>
  </si>
  <si>
    <t>泸州市龙马潭区2026年公开考试招聘社区专职工作者
综合成绩及排名</t>
  </si>
  <si>
    <r>
      <rPr>
        <b/>
        <sz val="16"/>
        <color indexed="8"/>
        <rFont val="仿宋_GB2312"/>
        <charset val="134"/>
      </rPr>
      <t>序号</t>
    </r>
  </si>
  <si>
    <t>准考证号</t>
  </si>
  <si>
    <r>
      <rPr>
        <b/>
        <sz val="16"/>
        <color indexed="8"/>
        <rFont val="仿宋_GB2312"/>
        <charset val="134"/>
      </rPr>
      <t>考生姓名</t>
    </r>
  </si>
  <si>
    <t>性别</t>
  </si>
  <si>
    <t>报考单位</t>
  </si>
  <si>
    <r>
      <rPr>
        <b/>
        <sz val="16"/>
        <color indexed="8"/>
        <rFont val="仿宋_GB2312"/>
        <charset val="134"/>
      </rPr>
      <t>岗位编码</t>
    </r>
  </si>
  <si>
    <t>笔试成绩</t>
  </si>
  <si>
    <t>面试成绩</t>
  </si>
  <si>
    <t>面试折合</t>
  </si>
  <si>
    <t>综合成绩</t>
  </si>
  <si>
    <t>综合排名</t>
  </si>
  <si>
    <t>招聘人数</t>
  </si>
  <si>
    <r>
      <rPr>
        <b/>
        <sz val="12"/>
        <rFont val="仿宋_GB2312"/>
        <charset val="134"/>
      </rPr>
      <t>肖媛</t>
    </r>
  </si>
  <si>
    <t>女</t>
  </si>
  <si>
    <t>小市街道办事处</t>
  </si>
  <si>
    <r>
      <rPr>
        <b/>
        <sz val="12"/>
        <rFont val="仿宋_GB2312"/>
        <charset val="134"/>
      </rPr>
      <t>陈泓羽</t>
    </r>
  </si>
  <si>
    <r>
      <rPr>
        <b/>
        <sz val="12"/>
        <rFont val="仿宋_GB2312"/>
        <charset val="134"/>
      </rPr>
      <t>刘洪杰</t>
    </r>
  </si>
  <si>
    <t>男</t>
  </si>
  <si>
    <r>
      <rPr>
        <b/>
        <sz val="12"/>
        <rFont val="仿宋_GB2312"/>
        <charset val="134"/>
      </rPr>
      <t>杨高航</t>
    </r>
  </si>
  <si>
    <r>
      <rPr>
        <b/>
        <sz val="12"/>
        <rFont val="仿宋_GB2312"/>
        <charset val="134"/>
      </rPr>
      <t>唐柠</t>
    </r>
  </si>
  <si>
    <r>
      <rPr>
        <b/>
        <sz val="12"/>
        <rFont val="仿宋_GB2312"/>
        <charset val="134"/>
      </rPr>
      <t>付苇涵</t>
    </r>
  </si>
  <si>
    <r>
      <rPr>
        <b/>
        <sz val="12"/>
        <rFont val="仿宋_GB2312"/>
        <charset val="134"/>
      </rPr>
      <t>陶春艳</t>
    </r>
  </si>
  <si>
    <r>
      <rPr>
        <b/>
        <sz val="12"/>
        <rFont val="仿宋_GB2312"/>
        <charset val="134"/>
      </rPr>
      <t>刘丹</t>
    </r>
  </si>
  <si>
    <r>
      <rPr>
        <b/>
        <sz val="12"/>
        <rFont val="仿宋_GB2312"/>
        <charset val="134"/>
      </rPr>
      <t>冯瑶</t>
    </r>
  </si>
  <si>
    <r>
      <rPr>
        <b/>
        <sz val="12"/>
        <rFont val="仿宋_GB2312"/>
        <charset val="134"/>
      </rPr>
      <t>杨华中</t>
    </r>
  </si>
  <si>
    <t>缺考</t>
  </si>
  <si>
    <r>
      <rPr>
        <b/>
        <sz val="12"/>
        <rFont val="仿宋_GB2312"/>
        <charset val="134"/>
      </rPr>
      <t>王耀文</t>
    </r>
  </si>
  <si>
    <r>
      <rPr>
        <b/>
        <sz val="12"/>
        <rFont val="仿宋_GB2312"/>
        <charset val="134"/>
      </rPr>
      <t>李之楠</t>
    </r>
  </si>
  <si>
    <t>莲花池街道办事处</t>
  </si>
  <si>
    <r>
      <rPr>
        <b/>
        <sz val="12"/>
        <rFont val="仿宋_GB2312"/>
        <charset val="134"/>
      </rPr>
      <t>楚孟松</t>
    </r>
  </si>
  <si>
    <r>
      <rPr>
        <b/>
        <sz val="12"/>
        <rFont val="仿宋_GB2312"/>
        <charset val="134"/>
      </rPr>
      <t>刘显其</t>
    </r>
  </si>
  <si>
    <r>
      <rPr>
        <b/>
        <sz val="12"/>
        <rFont val="仿宋_GB2312"/>
        <charset val="134"/>
      </rPr>
      <t>樊鹏飞</t>
    </r>
  </si>
  <si>
    <r>
      <rPr>
        <b/>
        <sz val="12"/>
        <rFont val="仿宋_GB2312"/>
        <charset val="134"/>
      </rPr>
      <t>饶天宇</t>
    </r>
  </si>
  <si>
    <r>
      <rPr>
        <b/>
        <sz val="12"/>
        <rFont val="仿宋_GB2312"/>
        <charset val="134"/>
      </rPr>
      <t>胡小伟</t>
    </r>
  </si>
  <si>
    <r>
      <rPr>
        <b/>
        <sz val="12"/>
        <rFont val="仿宋_GB2312"/>
        <charset val="134"/>
      </rPr>
      <t>李刚</t>
    </r>
  </si>
  <si>
    <r>
      <rPr>
        <b/>
        <sz val="12"/>
        <rFont val="仿宋_GB2312"/>
        <charset val="134"/>
      </rPr>
      <t>刘汉棠</t>
    </r>
  </si>
  <si>
    <r>
      <rPr>
        <b/>
        <sz val="12"/>
        <rFont val="仿宋_GB2312"/>
        <charset val="134"/>
      </rPr>
      <t>李骏烨</t>
    </r>
  </si>
  <si>
    <r>
      <rPr>
        <b/>
        <sz val="12"/>
        <rFont val="仿宋_GB2312"/>
        <charset val="134"/>
      </rPr>
      <t>黎家琪</t>
    </r>
  </si>
  <si>
    <r>
      <rPr>
        <b/>
        <sz val="12"/>
        <rFont val="仿宋_GB2312"/>
        <charset val="134"/>
      </rPr>
      <t>陈沁</t>
    </r>
  </si>
  <si>
    <r>
      <rPr>
        <b/>
        <sz val="12"/>
        <rFont val="仿宋_GB2312"/>
        <charset val="134"/>
      </rPr>
      <t>文霜</t>
    </r>
  </si>
  <si>
    <r>
      <rPr>
        <b/>
        <sz val="12"/>
        <rFont val="仿宋_GB2312"/>
        <charset val="134"/>
      </rPr>
      <t>张雨</t>
    </r>
  </si>
  <si>
    <r>
      <rPr>
        <b/>
        <sz val="12"/>
        <rFont val="仿宋_GB2312"/>
        <charset val="134"/>
      </rPr>
      <t>周立伟</t>
    </r>
  </si>
  <si>
    <r>
      <rPr>
        <b/>
        <sz val="12"/>
        <color indexed="8"/>
        <rFont val="仿宋_GB2312"/>
        <charset val="134"/>
      </rPr>
      <t>胡万英</t>
    </r>
  </si>
  <si>
    <r>
      <rPr>
        <b/>
        <sz val="12"/>
        <rFont val="仿宋_GB2312"/>
        <charset val="134"/>
      </rPr>
      <t>黄诗桔</t>
    </r>
  </si>
  <si>
    <r>
      <rPr>
        <b/>
        <sz val="12"/>
        <color indexed="8"/>
        <rFont val="仿宋_GB2312"/>
        <charset val="134"/>
      </rPr>
      <t>杨思慧</t>
    </r>
  </si>
  <si>
    <r>
      <rPr>
        <b/>
        <sz val="12"/>
        <color indexed="8"/>
        <rFont val="仿宋_GB2312"/>
        <charset val="134"/>
      </rPr>
      <t>李依燕</t>
    </r>
  </si>
  <si>
    <r>
      <rPr>
        <b/>
        <sz val="12"/>
        <color indexed="8"/>
        <rFont val="仿宋_GB2312"/>
        <charset val="134"/>
      </rPr>
      <t>庞曾港</t>
    </r>
  </si>
  <si>
    <r>
      <rPr>
        <b/>
        <sz val="12"/>
        <color indexed="8"/>
        <rFont val="仿宋_GB2312"/>
        <charset val="134"/>
      </rPr>
      <t>钟正分</t>
    </r>
  </si>
  <si>
    <r>
      <rPr>
        <b/>
        <sz val="12"/>
        <color indexed="8"/>
        <rFont val="仿宋_GB2312"/>
        <charset val="134"/>
      </rPr>
      <t>张湘雨</t>
    </r>
  </si>
  <si>
    <r>
      <rPr>
        <b/>
        <sz val="12"/>
        <color indexed="8"/>
        <rFont val="仿宋_GB2312"/>
        <charset val="134"/>
      </rPr>
      <t>张冬梅</t>
    </r>
  </si>
  <si>
    <r>
      <rPr>
        <b/>
        <sz val="12"/>
        <color indexed="8"/>
        <rFont val="仿宋_GB2312"/>
        <charset val="134"/>
      </rPr>
      <t>黎玲</t>
    </r>
  </si>
  <si>
    <r>
      <rPr>
        <b/>
        <sz val="12"/>
        <color indexed="8"/>
        <rFont val="仿宋_GB2312"/>
        <charset val="134"/>
      </rPr>
      <t>张真真</t>
    </r>
  </si>
  <si>
    <r>
      <rPr>
        <b/>
        <sz val="12"/>
        <color indexed="8"/>
        <rFont val="仿宋_GB2312"/>
        <charset val="134"/>
      </rPr>
      <t>曾凡</t>
    </r>
  </si>
  <si>
    <t>红星街道办事处</t>
  </si>
  <si>
    <r>
      <rPr>
        <b/>
        <sz val="12"/>
        <color indexed="8"/>
        <rFont val="仿宋_GB2312"/>
        <charset val="134"/>
      </rPr>
      <t>李思杨</t>
    </r>
  </si>
  <si>
    <r>
      <rPr>
        <b/>
        <sz val="12"/>
        <color indexed="8"/>
        <rFont val="仿宋_GB2312"/>
        <charset val="134"/>
      </rPr>
      <t>吴渝梅</t>
    </r>
  </si>
  <si>
    <r>
      <rPr>
        <b/>
        <sz val="12"/>
        <color indexed="8"/>
        <rFont val="仿宋_GB2312"/>
        <charset val="134"/>
      </rPr>
      <t>谢桃颖</t>
    </r>
  </si>
  <si>
    <r>
      <rPr>
        <b/>
        <sz val="12"/>
        <color indexed="8"/>
        <rFont val="仿宋_GB2312"/>
        <charset val="134"/>
      </rPr>
      <t>敖妙</t>
    </r>
  </si>
  <si>
    <r>
      <rPr>
        <b/>
        <sz val="12"/>
        <color indexed="8"/>
        <rFont val="仿宋_GB2312"/>
        <charset val="134"/>
      </rPr>
      <t>扈余凤</t>
    </r>
  </si>
  <si>
    <r>
      <rPr>
        <b/>
        <sz val="12"/>
        <color indexed="8"/>
        <rFont val="仿宋_GB2312"/>
        <charset val="134"/>
      </rPr>
      <t>赵莉</t>
    </r>
  </si>
  <si>
    <r>
      <rPr>
        <b/>
        <sz val="12"/>
        <color indexed="8"/>
        <rFont val="仿宋_GB2312"/>
        <charset val="134"/>
      </rPr>
      <t>张露</t>
    </r>
  </si>
  <si>
    <r>
      <rPr>
        <b/>
        <sz val="12"/>
        <color indexed="8"/>
        <rFont val="仿宋_GB2312"/>
        <charset val="134"/>
      </rPr>
      <t>刘啦啦</t>
    </r>
  </si>
  <si>
    <r>
      <rPr>
        <b/>
        <sz val="12"/>
        <color indexed="8"/>
        <rFont val="仿宋_GB2312"/>
        <charset val="134"/>
      </rPr>
      <t>商梦瑶</t>
    </r>
  </si>
  <si>
    <r>
      <rPr>
        <b/>
        <sz val="12"/>
        <color indexed="8"/>
        <rFont val="仿宋_GB2312"/>
        <charset val="134"/>
      </rPr>
      <t>齐春梅</t>
    </r>
  </si>
  <si>
    <r>
      <rPr>
        <b/>
        <sz val="12"/>
        <color indexed="8"/>
        <rFont val="仿宋_GB2312"/>
        <charset val="134"/>
      </rPr>
      <t>熊荣睿</t>
    </r>
  </si>
  <si>
    <r>
      <rPr>
        <b/>
        <sz val="12"/>
        <color indexed="8"/>
        <rFont val="仿宋_GB2312"/>
        <charset val="134"/>
      </rPr>
      <t>童庆琳</t>
    </r>
  </si>
  <si>
    <r>
      <rPr>
        <b/>
        <sz val="12"/>
        <color indexed="8"/>
        <rFont val="仿宋_GB2312"/>
        <charset val="134"/>
      </rPr>
      <t>肖文洁</t>
    </r>
  </si>
  <si>
    <r>
      <rPr>
        <b/>
        <sz val="12"/>
        <color indexed="8"/>
        <rFont val="仿宋_GB2312"/>
        <charset val="134"/>
      </rPr>
      <t>冯江夏</t>
    </r>
  </si>
  <si>
    <r>
      <rPr>
        <b/>
        <sz val="12"/>
        <color indexed="8"/>
        <rFont val="仿宋_GB2312"/>
        <charset val="134"/>
      </rPr>
      <t>陈端倪</t>
    </r>
  </si>
  <si>
    <r>
      <rPr>
        <b/>
        <sz val="12"/>
        <color indexed="8"/>
        <rFont val="仿宋_GB2312"/>
        <charset val="134"/>
      </rPr>
      <t>雷丽沙</t>
    </r>
  </si>
  <si>
    <r>
      <rPr>
        <b/>
        <sz val="12"/>
        <color indexed="8"/>
        <rFont val="仿宋_GB2312"/>
        <charset val="134"/>
      </rPr>
      <t>张均霞</t>
    </r>
  </si>
  <si>
    <r>
      <rPr>
        <b/>
        <sz val="12"/>
        <color indexed="8"/>
        <rFont val="仿宋_GB2312"/>
        <charset val="134"/>
      </rPr>
      <t>张薇</t>
    </r>
  </si>
  <si>
    <r>
      <rPr>
        <b/>
        <sz val="12"/>
        <color indexed="8"/>
        <rFont val="仿宋_GB2312"/>
        <charset val="134"/>
      </rPr>
      <t>易馨颖</t>
    </r>
  </si>
  <si>
    <r>
      <rPr>
        <b/>
        <sz val="12"/>
        <color indexed="8"/>
        <rFont val="仿宋_GB2312"/>
        <charset val="134"/>
      </rPr>
      <t>刘溶</t>
    </r>
  </si>
  <si>
    <r>
      <rPr>
        <b/>
        <sz val="12"/>
        <color indexed="8"/>
        <rFont val="仿宋_GB2312"/>
        <charset val="134"/>
      </rPr>
      <t>税俊堪</t>
    </r>
  </si>
  <si>
    <r>
      <rPr>
        <b/>
        <sz val="12"/>
        <color indexed="8"/>
        <rFont val="仿宋_GB2312"/>
        <charset val="134"/>
      </rPr>
      <t>丁阳</t>
    </r>
  </si>
  <si>
    <r>
      <rPr>
        <b/>
        <sz val="12"/>
        <color indexed="8"/>
        <rFont val="仿宋_GB2312"/>
        <charset val="134"/>
      </rPr>
      <t>肖遥</t>
    </r>
  </si>
  <si>
    <r>
      <rPr>
        <b/>
        <sz val="12"/>
        <color indexed="8"/>
        <rFont val="仿宋_GB2312"/>
        <charset val="134"/>
      </rPr>
      <t>刘明权</t>
    </r>
  </si>
  <si>
    <r>
      <rPr>
        <b/>
        <sz val="12"/>
        <color indexed="8"/>
        <rFont val="仿宋_GB2312"/>
        <charset val="134"/>
      </rPr>
      <t>张禄平</t>
    </r>
  </si>
  <si>
    <r>
      <rPr>
        <b/>
        <sz val="12"/>
        <color indexed="8"/>
        <rFont val="仿宋_GB2312"/>
        <charset val="134"/>
      </rPr>
      <t>施铭伍</t>
    </r>
  </si>
  <si>
    <r>
      <rPr>
        <b/>
        <sz val="12"/>
        <color indexed="8"/>
        <rFont val="仿宋_GB2312"/>
        <charset val="134"/>
      </rPr>
      <t>周星宇</t>
    </r>
  </si>
  <si>
    <r>
      <rPr>
        <b/>
        <sz val="12"/>
        <color indexed="8"/>
        <rFont val="仿宋_GB2312"/>
        <charset val="134"/>
      </rPr>
      <t>谢从坤</t>
    </r>
  </si>
  <si>
    <r>
      <rPr>
        <b/>
        <sz val="12"/>
        <color indexed="8"/>
        <rFont val="仿宋_GB2312"/>
        <charset val="134"/>
      </rPr>
      <t>邓静</t>
    </r>
  </si>
  <si>
    <r>
      <rPr>
        <b/>
        <sz val="12"/>
        <color indexed="8"/>
        <rFont val="仿宋_GB2312"/>
        <charset val="134"/>
      </rPr>
      <t>汪普宏</t>
    </r>
  </si>
  <si>
    <r>
      <rPr>
        <b/>
        <sz val="12"/>
        <color indexed="8"/>
        <rFont val="仿宋_GB2312"/>
        <charset val="134"/>
      </rPr>
      <t>刘子新</t>
    </r>
  </si>
  <si>
    <r>
      <rPr>
        <b/>
        <sz val="12"/>
        <color indexed="8"/>
        <rFont val="仿宋_GB2312"/>
        <charset val="134"/>
      </rPr>
      <t>晏飞洋</t>
    </r>
  </si>
  <si>
    <r>
      <rPr>
        <b/>
        <sz val="12"/>
        <color indexed="8"/>
        <rFont val="仿宋_GB2312"/>
        <charset val="134"/>
      </rPr>
      <t>张洪</t>
    </r>
  </si>
  <si>
    <r>
      <rPr>
        <b/>
        <sz val="12"/>
        <color indexed="8"/>
        <rFont val="仿宋_GB2312"/>
        <charset val="134"/>
      </rPr>
      <t>唐福东</t>
    </r>
  </si>
  <si>
    <r>
      <rPr>
        <b/>
        <sz val="12"/>
        <color indexed="8"/>
        <rFont val="仿宋_GB2312"/>
        <charset val="134"/>
      </rPr>
      <t>吕永和</t>
    </r>
  </si>
  <si>
    <r>
      <rPr>
        <b/>
        <sz val="12"/>
        <color indexed="8"/>
        <rFont val="仿宋_GB2312"/>
        <charset val="134"/>
      </rPr>
      <t>江怡豪</t>
    </r>
  </si>
  <si>
    <r>
      <rPr>
        <b/>
        <sz val="12"/>
        <color indexed="8"/>
        <rFont val="仿宋_GB2312"/>
        <charset val="134"/>
      </rPr>
      <t>陈常智</t>
    </r>
  </si>
  <si>
    <r>
      <rPr>
        <b/>
        <sz val="12"/>
        <color indexed="8"/>
        <rFont val="仿宋_GB2312"/>
        <charset val="134"/>
      </rPr>
      <t>周正羽</t>
    </r>
  </si>
  <si>
    <r>
      <rPr>
        <b/>
        <sz val="12"/>
        <color indexed="8"/>
        <rFont val="仿宋_GB2312"/>
        <charset val="134"/>
      </rPr>
      <t>魏鑫</t>
    </r>
  </si>
  <si>
    <r>
      <rPr>
        <b/>
        <sz val="12"/>
        <color indexed="8"/>
        <rFont val="仿宋_GB2312"/>
        <charset val="134"/>
      </rPr>
      <t>林朝坤</t>
    </r>
  </si>
  <si>
    <r>
      <rPr>
        <b/>
        <sz val="12"/>
        <color indexed="8"/>
        <rFont val="仿宋_GB2312"/>
        <charset val="134"/>
      </rPr>
      <t>瞿伟</t>
    </r>
  </si>
  <si>
    <r>
      <rPr>
        <b/>
        <sz val="12"/>
        <color indexed="8"/>
        <rFont val="仿宋_GB2312"/>
        <charset val="134"/>
      </rPr>
      <t>朱傲东</t>
    </r>
  </si>
  <si>
    <r>
      <rPr>
        <b/>
        <sz val="12"/>
        <color indexed="8"/>
        <rFont val="仿宋_GB2312"/>
        <charset val="134"/>
      </rPr>
      <t>陈席玉儿</t>
    </r>
  </si>
  <si>
    <r>
      <rPr>
        <b/>
        <sz val="12"/>
        <color indexed="8"/>
        <rFont val="仿宋_GB2312"/>
        <charset val="134"/>
      </rPr>
      <t>郑雨欣</t>
    </r>
  </si>
  <si>
    <r>
      <rPr>
        <b/>
        <sz val="12"/>
        <color indexed="8"/>
        <rFont val="仿宋_GB2312"/>
        <charset val="134"/>
      </rPr>
      <t>郭卫科</t>
    </r>
  </si>
  <si>
    <r>
      <rPr>
        <b/>
        <sz val="12"/>
        <color indexed="8"/>
        <rFont val="仿宋_GB2312"/>
        <charset val="134"/>
      </rPr>
      <t>唐亮</t>
    </r>
  </si>
  <si>
    <r>
      <rPr>
        <b/>
        <sz val="12"/>
        <color indexed="8"/>
        <rFont val="仿宋_GB2312"/>
        <charset val="134"/>
      </rPr>
      <t>罗利娟</t>
    </r>
  </si>
  <si>
    <r>
      <rPr>
        <b/>
        <sz val="12"/>
        <rFont val="仿宋_GB2312"/>
        <charset val="134"/>
      </rPr>
      <t>曹均</t>
    </r>
  </si>
  <si>
    <t>罗汉街道办事处</t>
  </si>
  <si>
    <r>
      <rPr>
        <b/>
        <sz val="12"/>
        <rFont val="仿宋_GB2312"/>
        <charset val="134"/>
      </rPr>
      <t>叶嗣鑫</t>
    </r>
  </si>
  <si>
    <r>
      <rPr>
        <b/>
        <sz val="12"/>
        <color indexed="8"/>
        <rFont val="仿宋_GB2312"/>
        <charset val="134"/>
      </rPr>
      <t>杨海唐</t>
    </r>
  </si>
  <si>
    <r>
      <rPr>
        <b/>
        <sz val="12"/>
        <rFont val="仿宋_GB2312"/>
        <charset val="134"/>
      </rPr>
      <t>刘佳</t>
    </r>
  </si>
  <si>
    <r>
      <rPr>
        <b/>
        <sz val="12"/>
        <color indexed="8"/>
        <rFont val="仿宋_GB2312"/>
        <charset val="134"/>
      </rPr>
      <t>李洋</t>
    </r>
  </si>
  <si>
    <r>
      <rPr>
        <b/>
        <sz val="12"/>
        <rFont val="仿宋_GB2312"/>
        <charset val="134"/>
      </rPr>
      <t>邓曼丽</t>
    </r>
  </si>
  <si>
    <r>
      <rPr>
        <b/>
        <sz val="12"/>
        <color indexed="8"/>
        <rFont val="仿宋_GB2312"/>
        <charset val="134"/>
      </rPr>
      <t>潘敬</t>
    </r>
  </si>
  <si>
    <t>鱼塘街道办事处</t>
  </si>
  <si>
    <r>
      <rPr>
        <b/>
        <sz val="12"/>
        <color indexed="8"/>
        <rFont val="仿宋_GB2312"/>
        <charset val="134"/>
      </rPr>
      <t>张胜伟</t>
    </r>
  </si>
  <si>
    <r>
      <rPr>
        <b/>
        <sz val="12"/>
        <color indexed="8"/>
        <rFont val="仿宋_GB2312"/>
        <charset val="134"/>
      </rPr>
      <t>黄林</t>
    </r>
  </si>
  <si>
    <r>
      <rPr>
        <b/>
        <sz val="12"/>
        <color indexed="8"/>
        <rFont val="仿宋_GB2312"/>
        <charset val="134"/>
      </rPr>
      <t>徐一又</t>
    </r>
  </si>
  <si>
    <r>
      <rPr>
        <b/>
        <sz val="12"/>
        <color indexed="8"/>
        <rFont val="仿宋_GB2312"/>
        <charset val="134"/>
      </rPr>
      <t>苟荟泓</t>
    </r>
  </si>
  <si>
    <r>
      <rPr>
        <b/>
        <sz val="12"/>
        <color indexed="8"/>
        <rFont val="仿宋_GB2312"/>
        <charset val="134"/>
      </rPr>
      <t>游韵</t>
    </r>
  </si>
  <si>
    <r>
      <rPr>
        <b/>
        <sz val="12"/>
        <color indexed="8"/>
        <rFont val="仿宋_GB2312"/>
        <charset val="134"/>
      </rPr>
      <t>张梦怡</t>
    </r>
  </si>
  <si>
    <r>
      <rPr>
        <b/>
        <sz val="12"/>
        <rFont val="仿宋_GB2312"/>
        <charset val="134"/>
      </rPr>
      <t>李季秋</t>
    </r>
  </si>
  <si>
    <t>安宁街道办事处</t>
  </si>
  <si>
    <r>
      <rPr>
        <b/>
        <sz val="12"/>
        <rFont val="仿宋_GB2312"/>
        <charset val="134"/>
      </rPr>
      <t>王浩</t>
    </r>
  </si>
  <si>
    <r>
      <rPr>
        <b/>
        <sz val="12"/>
        <rFont val="仿宋_GB2312"/>
        <charset val="134"/>
      </rPr>
      <t>王乔松</t>
    </r>
  </si>
  <si>
    <r>
      <rPr>
        <b/>
        <sz val="12"/>
        <rFont val="仿宋_GB2312"/>
        <charset val="134"/>
      </rPr>
      <t>罗梦</t>
    </r>
  </si>
  <si>
    <r>
      <rPr>
        <b/>
        <sz val="12"/>
        <rFont val="仿宋_GB2312"/>
        <charset val="134"/>
      </rPr>
      <t>冯兴城</t>
    </r>
  </si>
  <si>
    <r>
      <rPr>
        <b/>
        <sz val="12"/>
        <rFont val="仿宋_GB2312"/>
        <charset val="134"/>
      </rPr>
      <t>尹毫</t>
    </r>
  </si>
  <si>
    <r>
      <rPr>
        <b/>
        <sz val="12"/>
        <rFont val="仿宋_GB2312"/>
        <charset val="134"/>
      </rPr>
      <t>陈伟</t>
    </r>
  </si>
  <si>
    <r>
      <rPr>
        <b/>
        <sz val="12"/>
        <rFont val="仿宋_GB2312"/>
        <charset val="134"/>
      </rPr>
      <t>蒲新文</t>
    </r>
  </si>
  <si>
    <r>
      <rPr>
        <b/>
        <sz val="12"/>
        <rFont val="仿宋_GB2312"/>
        <charset val="134"/>
      </rPr>
      <t>张晓晋</t>
    </r>
  </si>
  <si>
    <r>
      <rPr>
        <b/>
        <sz val="12"/>
        <rFont val="仿宋_GB2312"/>
        <charset val="134"/>
      </rPr>
      <t>胡洋</t>
    </r>
  </si>
  <si>
    <r>
      <rPr>
        <b/>
        <sz val="12"/>
        <rFont val="仿宋_GB2312"/>
        <charset val="134"/>
      </rPr>
      <t>罗梓华</t>
    </r>
  </si>
  <si>
    <r>
      <rPr>
        <b/>
        <sz val="12"/>
        <rFont val="仿宋_GB2312"/>
        <charset val="134"/>
      </rPr>
      <t>钟铭</t>
    </r>
  </si>
  <si>
    <r>
      <rPr>
        <b/>
        <sz val="12"/>
        <rFont val="仿宋_GB2312"/>
        <charset val="134"/>
      </rPr>
      <t>易显宇</t>
    </r>
  </si>
  <si>
    <r>
      <rPr>
        <b/>
        <sz val="12"/>
        <rFont val="仿宋_GB2312"/>
        <charset val="134"/>
      </rPr>
      <t>江奇玲</t>
    </r>
  </si>
  <si>
    <r>
      <rPr>
        <b/>
        <sz val="12"/>
        <rFont val="仿宋_GB2312"/>
        <charset val="134"/>
      </rPr>
      <t>张歆</t>
    </r>
    <r>
      <rPr>
        <b/>
        <sz val="12"/>
        <rFont val="宋体"/>
        <charset val="134"/>
      </rPr>
      <t>湲</t>
    </r>
  </si>
  <si>
    <r>
      <rPr>
        <b/>
        <sz val="12"/>
        <rFont val="仿宋_GB2312"/>
        <charset val="134"/>
      </rPr>
      <t>王旭</t>
    </r>
  </si>
  <si>
    <r>
      <rPr>
        <b/>
        <sz val="12"/>
        <rFont val="仿宋_GB2312"/>
        <charset val="134"/>
      </rPr>
      <t>刘雨欣</t>
    </r>
  </si>
  <si>
    <r>
      <rPr>
        <b/>
        <sz val="12"/>
        <rFont val="仿宋_GB2312"/>
        <charset val="134"/>
      </rPr>
      <t>杨淇淇</t>
    </r>
  </si>
  <si>
    <r>
      <rPr>
        <b/>
        <sz val="12"/>
        <rFont val="仿宋_GB2312"/>
        <charset val="134"/>
      </rPr>
      <t>袁春玲</t>
    </r>
  </si>
  <si>
    <r>
      <rPr>
        <b/>
        <sz val="12"/>
        <rFont val="仿宋_GB2312"/>
        <charset val="134"/>
      </rPr>
      <t>李利沙</t>
    </r>
  </si>
  <si>
    <r>
      <rPr>
        <b/>
        <sz val="12"/>
        <rFont val="仿宋_GB2312"/>
        <charset val="134"/>
      </rPr>
      <t>陶锐</t>
    </r>
  </si>
  <si>
    <r>
      <rPr>
        <b/>
        <sz val="12"/>
        <rFont val="仿宋_GB2312"/>
        <charset val="134"/>
      </rPr>
      <t>万佳</t>
    </r>
  </si>
  <si>
    <r>
      <rPr>
        <b/>
        <sz val="12"/>
        <rFont val="仿宋_GB2312"/>
        <charset val="134"/>
      </rPr>
      <t>苏红</t>
    </r>
  </si>
  <si>
    <r>
      <rPr>
        <b/>
        <sz val="12"/>
        <rFont val="仿宋_GB2312"/>
        <charset val="134"/>
      </rPr>
      <t>李琴琴</t>
    </r>
  </si>
  <si>
    <r>
      <rPr>
        <b/>
        <sz val="12"/>
        <rFont val="仿宋_GB2312"/>
        <charset val="134"/>
      </rPr>
      <t>卿真敏</t>
    </r>
  </si>
  <si>
    <r>
      <rPr>
        <b/>
        <sz val="12"/>
        <rFont val="仿宋_GB2312"/>
        <charset val="134"/>
      </rPr>
      <t>张静</t>
    </r>
  </si>
  <si>
    <r>
      <rPr>
        <b/>
        <sz val="12"/>
        <rFont val="仿宋_GB2312"/>
        <charset val="134"/>
      </rPr>
      <t>赖彦羽</t>
    </r>
  </si>
  <si>
    <r>
      <rPr>
        <b/>
        <sz val="12"/>
        <color indexed="8"/>
        <rFont val="仿宋_GB2312"/>
        <charset val="134"/>
      </rPr>
      <t>钱代禺</t>
    </r>
  </si>
  <si>
    <t>石洞街道办事处</t>
  </si>
  <si>
    <r>
      <rPr>
        <b/>
        <sz val="12"/>
        <color indexed="8"/>
        <rFont val="仿宋_GB2312"/>
        <charset val="134"/>
      </rPr>
      <t>陈玲</t>
    </r>
  </si>
  <si>
    <r>
      <rPr>
        <b/>
        <sz val="12"/>
        <color indexed="8"/>
        <rFont val="仿宋_GB2312"/>
        <charset val="134"/>
      </rPr>
      <t>冷雪绮</t>
    </r>
  </si>
  <si>
    <r>
      <rPr>
        <b/>
        <sz val="12"/>
        <color indexed="8"/>
        <rFont val="仿宋_GB2312"/>
        <charset val="134"/>
      </rPr>
      <t>刘宇</t>
    </r>
  </si>
  <si>
    <r>
      <rPr>
        <b/>
        <sz val="12"/>
        <color indexed="8"/>
        <rFont val="仿宋_GB2312"/>
        <charset val="134"/>
      </rPr>
      <t>唐妍</t>
    </r>
  </si>
  <si>
    <r>
      <rPr>
        <b/>
        <sz val="12"/>
        <color indexed="8"/>
        <rFont val="仿宋_GB2312"/>
        <charset val="134"/>
      </rPr>
      <t>许楸敏</t>
    </r>
  </si>
  <si>
    <r>
      <rPr>
        <b/>
        <sz val="12"/>
        <color indexed="8"/>
        <rFont val="仿宋_GB2312"/>
        <charset val="134"/>
      </rPr>
      <t>陈挪</t>
    </r>
  </si>
  <si>
    <r>
      <rPr>
        <b/>
        <sz val="12"/>
        <color indexed="8"/>
        <rFont val="仿宋_GB2312"/>
        <charset val="134"/>
      </rPr>
      <t>陈意文</t>
    </r>
  </si>
  <si>
    <r>
      <rPr>
        <b/>
        <sz val="12"/>
        <color indexed="8"/>
        <rFont val="仿宋_GB2312"/>
        <charset val="134"/>
      </rPr>
      <t>吴朝娅</t>
    </r>
  </si>
  <si>
    <r>
      <rPr>
        <b/>
        <sz val="12"/>
        <color indexed="8"/>
        <rFont val="仿宋_GB2312"/>
        <charset val="134"/>
      </rPr>
      <t>陈林</t>
    </r>
  </si>
  <si>
    <r>
      <rPr>
        <b/>
        <sz val="12"/>
        <color indexed="8"/>
        <rFont val="仿宋_GB2312"/>
        <charset val="134"/>
      </rPr>
      <t>匡小玉</t>
    </r>
  </si>
  <si>
    <r>
      <rPr>
        <b/>
        <sz val="12"/>
        <color indexed="8"/>
        <rFont val="仿宋_GB2312"/>
        <charset val="134"/>
      </rPr>
      <t>胡芳</t>
    </r>
  </si>
  <si>
    <r>
      <rPr>
        <b/>
        <sz val="12"/>
        <color indexed="8"/>
        <rFont val="仿宋_GB2312"/>
        <charset val="134"/>
      </rPr>
      <t>陈德丽</t>
    </r>
  </si>
  <si>
    <r>
      <rPr>
        <b/>
        <sz val="12"/>
        <color indexed="8"/>
        <rFont val="仿宋_GB2312"/>
        <charset val="134"/>
      </rPr>
      <t>曾利芳</t>
    </r>
  </si>
  <si>
    <r>
      <rPr>
        <b/>
        <sz val="12"/>
        <color indexed="8"/>
        <rFont val="仿宋_GB2312"/>
        <charset val="134"/>
      </rPr>
      <t>罗雨</t>
    </r>
  </si>
  <si>
    <r>
      <rPr>
        <b/>
        <sz val="12"/>
        <color indexed="8"/>
        <rFont val="仿宋_GB2312"/>
        <charset val="134"/>
      </rPr>
      <t>李思奇</t>
    </r>
  </si>
  <si>
    <t>特兴街道办事处</t>
  </si>
  <si>
    <r>
      <rPr>
        <b/>
        <sz val="12"/>
        <color indexed="8"/>
        <rFont val="仿宋_GB2312"/>
        <charset val="134"/>
      </rPr>
      <t>梅立夏</t>
    </r>
  </si>
  <si>
    <r>
      <rPr>
        <b/>
        <sz val="12"/>
        <color indexed="8"/>
        <rFont val="仿宋_GB2312"/>
        <charset val="134"/>
      </rPr>
      <t>王元春</t>
    </r>
  </si>
  <si>
    <r>
      <rPr>
        <b/>
        <sz val="12"/>
        <color indexed="8"/>
        <rFont val="仿宋_GB2312"/>
        <charset val="134"/>
      </rPr>
      <t>梅小满</t>
    </r>
  </si>
  <si>
    <t>双加镇人民政府</t>
  </si>
  <si>
    <r>
      <rPr>
        <b/>
        <sz val="12"/>
        <color indexed="8"/>
        <rFont val="仿宋_GB2312"/>
        <charset val="134"/>
      </rPr>
      <t>邱伟杰</t>
    </r>
  </si>
  <si>
    <r>
      <rPr>
        <b/>
        <sz val="12"/>
        <color indexed="8"/>
        <rFont val="仿宋_GB2312"/>
        <charset val="134"/>
      </rPr>
      <t>艾琳</t>
    </r>
  </si>
  <si>
    <r>
      <rPr>
        <b/>
        <sz val="12"/>
        <color indexed="8"/>
        <rFont val="仿宋_GB2312"/>
        <charset val="134"/>
      </rPr>
      <t>李钱</t>
    </r>
  </si>
  <si>
    <t>金龙镇人民政府</t>
  </si>
  <si>
    <r>
      <rPr>
        <b/>
        <sz val="12"/>
        <color indexed="8"/>
        <rFont val="仿宋_GB2312"/>
        <charset val="134"/>
      </rPr>
      <t>钱茂南</t>
    </r>
  </si>
  <si>
    <r>
      <rPr>
        <b/>
        <sz val="12"/>
        <color indexed="8"/>
        <rFont val="仿宋_GB2312"/>
        <charset val="134"/>
      </rPr>
      <t>雷英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</si>
</sst>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b/>
      <sz val="24"/>
      <name val="仿宋_GB2312"/>
      <charset val="134"/>
    </font>
    <font>
      <b/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b/>
      <sz val="12"/>
      <color indexed="8"/>
      <name val="Times New Roman"/>
      <charset val="134"/>
    </font>
    <font>
      <b/>
      <sz val="12"/>
      <color rgb="FF000000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6"/>
      <color indexed="8"/>
      <name val="仿宋_GB2312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6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0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8" borderId="9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10 2 3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1"/>
  <sheetViews>
    <sheetView tabSelected="1" workbookViewId="0">
      <pane ySplit="3" topLeftCell="A110" activePane="bottomLeft" state="frozen"/>
      <selection/>
      <selection pane="bottomLeft" activeCell="P115" sqref="P115"/>
    </sheetView>
  </sheetViews>
  <sheetFormatPr defaultColWidth="9" defaultRowHeight="20.25"/>
  <cols>
    <col min="1" max="2" width="10.625" style="1" customWidth="1"/>
    <col min="3" max="4" width="13.25" style="1" customWidth="1"/>
    <col min="5" max="5" width="18.5" style="1" customWidth="1"/>
    <col min="6" max="6" width="12.625" style="6" customWidth="1"/>
    <col min="7" max="7" width="16.25" style="7" customWidth="1"/>
    <col min="8" max="8" width="13.75" style="8" customWidth="1"/>
    <col min="9" max="9" width="13.375" style="9" customWidth="1"/>
    <col min="10" max="10" width="15.75" style="10" customWidth="1"/>
    <col min="11" max="11" width="18" style="11" customWidth="1"/>
    <col min="12" max="12" width="13" style="1" customWidth="1"/>
    <col min="13" max="16365" width="9" style="1"/>
  </cols>
  <sheetData>
    <row r="1" spans="1:7">
      <c r="A1" s="12" t="s">
        <v>0</v>
      </c>
      <c r="B1" s="12"/>
      <c r="C1" s="12"/>
      <c r="D1" s="12"/>
      <c r="E1" s="12"/>
      <c r="F1" s="12"/>
      <c r="G1" s="12"/>
    </row>
    <row r="2" s="1" customFormat="1" ht="88" customHeight="1" spans="1:12">
      <c r="A2" s="13" t="s">
        <v>1</v>
      </c>
      <c r="B2" s="13"/>
      <c r="C2" s="13"/>
      <c r="D2" s="13"/>
      <c r="E2" s="13"/>
      <c r="F2" s="13"/>
      <c r="G2" s="31"/>
      <c r="H2" s="32"/>
      <c r="I2" s="32"/>
      <c r="J2" s="32"/>
      <c r="K2" s="31"/>
      <c r="L2" s="31"/>
    </row>
    <row r="3" s="1" customFormat="1" ht="45" customHeight="1" spans="1:12">
      <c r="A3" s="14" t="s">
        <v>2</v>
      </c>
      <c r="B3" s="15" t="s">
        <v>3</v>
      </c>
      <c r="C3" s="14" t="s">
        <v>4</v>
      </c>
      <c r="D3" s="16" t="s">
        <v>5</v>
      </c>
      <c r="E3" s="16" t="s">
        <v>6</v>
      </c>
      <c r="F3" s="33" t="s">
        <v>7</v>
      </c>
      <c r="G3" s="34" t="s">
        <v>8</v>
      </c>
      <c r="H3" s="35" t="s">
        <v>9</v>
      </c>
      <c r="I3" s="35" t="s">
        <v>10</v>
      </c>
      <c r="J3" s="35" t="s">
        <v>11</v>
      </c>
      <c r="K3" s="39" t="s">
        <v>12</v>
      </c>
      <c r="L3" s="40" t="s">
        <v>13</v>
      </c>
    </row>
    <row r="4" s="2" customFormat="1" ht="26" customHeight="1" spans="1:12">
      <c r="A4" s="17">
        <v>1</v>
      </c>
      <c r="B4" s="18">
        <v>123</v>
      </c>
      <c r="C4" s="19" t="s">
        <v>14</v>
      </c>
      <c r="D4" s="20" t="s">
        <v>15</v>
      </c>
      <c r="E4" s="20" t="s">
        <v>16</v>
      </c>
      <c r="F4" s="18">
        <v>20260401</v>
      </c>
      <c r="G4" s="17">
        <v>39.75</v>
      </c>
      <c r="H4" s="36">
        <v>86.9</v>
      </c>
      <c r="I4" s="36">
        <v>43.45</v>
      </c>
      <c r="J4" s="36">
        <v>83.2</v>
      </c>
      <c r="K4" s="17">
        <v>1</v>
      </c>
      <c r="L4" s="41">
        <v>3</v>
      </c>
    </row>
    <row r="5" s="2" customFormat="1" ht="26" customHeight="1" spans="1:12">
      <c r="A5" s="17">
        <v>2</v>
      </c>
      <c r="B5" s="18">
        <v>315</v>
      </c>
      <c r="C5" s="21" t="s">
        <v>17</v>
      </c>
      <c r="D5" s="22" t="s">
        <v>15</v>
      </c>
      <c r="E5" s="20" t="s">
        <v>16</v>
      </c>
      <c r="F5" s="18">
        <v>20260401</v>
      </c>
      <c r="G5" s="17">
        <v>38.15</v>
      </c>
      <c r="H5" s="36">
        <v>88.5</v>
      </c>
      <c r="I5" s="36">
        <v>44.25</v>
      </c>
      <c r="J5" s="36">
        <v>82.4</v>
      </c>
      <c r="K5" s="17">
        <v>2</v>
      </c>
      <c r="L5" s="42"/>
    </row>
    <row r="6" s="2" customFormat="1" ht="26" customHeight="1" spans="1:12">
      <c r="A6" s="17">
        <v>3</v>
      </c>
      <c r="B6" s="18">
        <v>230</v>
      </c>
      <c r="C6" s="21" t="s">
        <v>18</v>
      </c>
      <c r="D6" s="22" t="s">
        <v>19</v>
      </c>
      <c r="E6" s="20" t="s">
        <v>16</v>
      </c>
      <c r="F6" s="18">
        <v>20260401</v>
      </c>
      <c r="G6" s="17">
        <v>38.45</v>
      </c>
      <c r="H6" s="36">
        <v>84.56</v>
      </c>
      <c r="I6" s="36">
        <v>42.28</v>
      </c>
      <c r="J6" s="36">
        <v>80.73</v>
      </c>
      <c r="K6" s="17">
        <v>3</v>
      </c>
      <c r="L6" s="42"/>
    </row>
    <row r="7" s="2" customFormat="1" ht="26" customHeight="1" spans="1:12">
      <c r="A7" s="17">
        <v>4</v>
      </c>
      <c r="B7" s="18">
        <v>204</v>
      </c>
      <c r="C7" s="21" t="s">
        <v>20</v>
      </c>
      <c r="D7" s="23" t="s">
        <v>15</v>
      </c>
      <c r="E7" s="20" t="s">
        <v>16</v>
      </c>
      <c r="F7" s="18">
        <v>20260401</v>
      </c>
      <c r="G7" s="17">
        <v>38.7</v>
      </c>
      <c r="H7" s="36">
        <v>82.46</v>
      </c>
      <c r="I7" s="36">
        <v>41.23</v>
      </c>
      <c r="J7" s="36">
        <v>79.93</v>
      </c>
      <c r="K7" s="17">
        <v>4</v>
      </c>
      <c r="L7" s="42"/>
    </row>
    <row r="8" s="2" customFormat="1" ht="26" customHeight="1" spans="1:12">
      <c r="A8" s="17">
        <v>5</v>
      </c>
      <c r="B8" s="18">
        <v>218</v>
      </c>
      <c r="C8" s="21" t="s">
        <v>21</v>
      </c>
      <c r="D8" s="23" t="s">
        <v>19</v>
      </c>
      <c r="E8" s="20" t="s">
        <v>16</v>
      </c>
      <c r="F8" s="18">
        <v>20260401</v>
      </c>
      <c r="G8" s="17">
        <v>37.95</v>
      </c>
      <c r="H8" s="36">
        <v>83.12</v>
      </c>
      <c r="I8" s="36">
        <v>41.56</v>
      </c>
      <c r="J8" s="36">
        <v>79.51</v>
      </c>
      <c r="K8" s="17">
        <v>5</v>
      </c>
      <c r="L8" s="42"/>
    </row>
    <row r="9" s="2" customFormat="1" ht="26" customHeight="1" spans="1:12">
      <c r="A9" s="17">
        <v>6</v>
      </c>
      <c r="B9" s="18">
        <v>316</v>
      </c>
      <c r="C9" s="21" t="s">
        <v>22</v>
      </c>
      <c r="D9" s="23" t="s">
        <v>15</v>
      </c>
      <c r="E9" s="20" t="s">
        <v>16</v>
      </c>
      <c r="F9" s="18">
        <v>20260401</v>
      </c>
      <c r="G9" s="17">
        <v>37.15</v>
      </c>
      <c r="H9" s="36">
        <v>84.2</v>
      </c>
      <c r="I9" s="36">
        <v>42.1</v>
      </c>
      <c r="J9" s="36">
        <v>79.25</v>
      </c>
      <c r="K9" s="17">
        <v>6</v>
      </c>
      <c r="L9" s="42"/>
    </row>
    <row r="10" s="2" customFormat="1" ht="26" customHeight="1" spans="1:12">
      <c r="A10" s="17">
        <v>7</v>
      </c>
      <c r="B10" s="18">
        <v>318</v>
      </c>
      <c r="C10" s="21" t="s">
        <v>23</v>
      </c>
      <c r="D10" s="23" t="s">
        <v>15</v>
      </c>
      <c r="E10" s="20" t="s">
        <v>16</v>
      </c>
      <c r="F10" s="18">
        <v>20260401</v>
      </c>
      <c r="G10" s="17">
        <v>36.65</v>
      </c>
      <c r="H10" s="36">
        <v>85.16</v>
      </c>
      <c r="I10" s="36">
        <v>42.58</v>
      </c>
      <c r="J10" s="36">
        <v>79.23</v>
      </c>
      <c r="K10" s="17">
        <v>7</v>
      </c>
      <c r="L10" s="42"/>
    </row>
    <row r="11" s="2" customFormat="1" ht="26" customHeight="1" spans="1:12">
      <c r="A11" s="17">
        <v>8</v>
      </c>
      <c r="B11" s="18">
        <v>228</v>
      </c>
      <c r="C11" s="21" t="s">
        <v>24</v>
      </c>
      <c r="D11" s="22" t="s">
        <v>15</v>
      </c>
      <c r="E11" s="20" t="s">
        <v>16</v>
      </c>
      <c r="F11" s="18">
        <v>20260401</v>
      </c>
      <c r="G11" s="17">
        <v>37.4</v>
      </c>
      <c r="H11" s="36">
        <v>82.9</v>
      </c>
      <c r="I11" s="36">
        <v>41.45</v>
      </c>
      <c r="J11" s="36">
        <v>78.85</v>
      </c>
      <c r="K11" s="17">
        <v>8</v>
      </c>
      <c r="L11" s="42"/>
    </row>
    <row r="12" s="2" customFormat="1" ht="26" customHeight="1" spans="1:12">
      <c r="A12" s="17">
        <v>9</v>
      </c>
      <c r="B12" s="18">
        <v>221</v>
      </c>
      <c r="C12" s="21" t="s">
        <v>25</v>
      </c>
      <c r="D12" s="22" t="s">
        <v>15</v>
      </c>
      <c r="E12" s="20" t="s">
        <v>16</v>
      </c>
      <c r="F12" s="18">
        <v>20260401</v>
      </c>
      <c r="G12" s="17">
        <v>36.65</v>
      </c>
      <c r="H12" s="36">
        <v>72.86</v>
      </c>
      <c r="I12" s="36">
        <v>36.43</v>
      </c>
      <c r="J12" s="36">
        <v>73.08</v>
      </c>
      <c r="K12" s="17">
        <v>9</v>
      </c>
      <c r="L12" s="42"/>
    </row>
    <row r="13" s="2" customFormat="1" ht="26" customHeight="1" spans="1:12">
      <c r="A13" s="17">
        <v>10</v>
      </c>
      <c r="B13" s="18">
        <v>310</v>
      </c>
      <c r="C13" s="21" t="s">
        <v>26</v>
      </c>
      <c r="D13" s="22" t="s">
        <v>19</v>
      </c>
      <c r="E13" s="20" t="s">
        <v>16</v>
      </c>
      <c r="F13" s="18">
        <v>20260401</v>
      </c>
      <c r="G13" s="17">
        <v>44.05</v>
      </c>
      <c r="H13" s="37" t="s">
        <v>27</v>
      </c>
      <c r="I13" s="37" t="s">
        <v>27</v>
      </c>
      <c r="J13" s="36">
        <v>44.05</v>
      </c>
      <c r="K13" s="43" t="s">
        <v>27</v>
      </c>
      <c r="L13" s="42"/>
    </row>
    <row r="14" s="2" customFormat="1" ht="26" customHeight="1" spans="1:12">
      <c r="A14" s="17">
        <v>11</v>
      </c>
      <c r="B14" s="18">
        <v>110</v>
      </c>
      <c r="C14" s="19" t="s">
        <v>28</v>
      </c>
      <c r="D14" s="20" t="s">
        <v>15</v>
      </c>
      <c r="E14" s="20" t="s">
        <v>16</v>
      </c>
      <c r="F14" s="18">
        <v>20260401</v>
      </c>
      <c r="G14" s="17">
        <v>36.65</v>
      </c>
      <c r="H14" s="37" t="s">
        <v>27</v>
      </c>
      <c r="I14" s="37" t="s">
        <v>27</v>
      </c>
      <c r="J14" s="36">
        <v>36.65</v>
      </c>
      <c r="K14" s="43" t="s">
        <v>27</v>
      </c>
      <c r="L14" s="44"/>
    </row>
    <row r="15" s="2" customFormat="1" ht="26" customHeight="1" spans="1:12">
      <c r="A15" s="17">
        <v>12</v>
      </c>
      <c r="B15" s="18">
        <v>329</v>
      </c>
      <c r="C15" s="21" t="s">
        <v>29</v>
      </c>
      <c r="D15" s="22" t="s">
        <v>19</v>
      </c>
      <c r="E15" s="22" t="s">
        <v>30</v>
      </c>
      <c r="F15" s="18">
        <v>20260402</v>
      </c>
      <c r="G15" s="17">
        <v>37.3</v>
      </c>
      <c r="H15" s="36">
        <v>90.22</v>
      </c>
      <c r="I15" s="36">
        <v>45.11</v>
      </c>
      <c r="J15" s="36">
        <v>82.41</v>
      </c>
      <c r="K15" s="17">
        <v>1</v>
      </c>
      <c r="L15" s="41">
        <v>3</v>
      </c>
    </row>
    <row r="16" s="2" customFormat="1" ht="26" customHeight="1" spans="1:12">
      <c r="A16" s="17">
        <v>13</v>
      </c>
      <c r="B16" s="18">
        <v>515</v>
      </c>
      <c r="C16" s="21" t="s">
        <v>31</v>
      </c>
      <c r="D16" s="22" t="s">
        <v>19</v>
      </c>
      <c r="E16" s="22" t="s">
        <v>30</v>
      </c>
      <c r="F16" s="18">
        <v>20260402</v>
      </c>
      <c r="G16" s="17">
        <v>41.5</v>
      </c>
      <c r="H16" s="36">
        <v>81.28</v>
      </c>
      <c r="I16" s="36">
        <v>40.64</v>
      </c>
      <c r="J16" s="36">
        <v>82.14</v>
      </c>
      <c r="K16" s="17">
        <v>2</v>
      </c>
      <c r="L16" s="42"/>
    </row>
    <row r="17" s="2" customFormat="1" ht="26" customHeight="1" spans="1:12">
      <c r="A17" s="17">
        <v>14</v>
      </c>
      <c r="B17" s="18">
        <v>415</v>
      </c>
      <c r="C17" s="21" t="s">
        <v>32</v>
      </c>
      <c r="D17" s="22" t="s">
        <v>19</v>
      </c>
      <c r="E17" s="22" t="s">
        <v>30</v>
      </c>
      <c r="F17" s="18">
        <v>20260402</v>
      </c>
      <c r="G17" s="17">
        <v>36.8</v>
      </c>
      <c r="H17" s="36">
        <v>83.48</v>
      </c>
      <c r="I17" s="36">
        <v>41.74</v>
      </c>
      <c r="J17" s="36">
        <v>78.54</v>
      </c>
      <c r="K17" s="17">
        <v>3</v>
      </c>
      <c r="L17" s="42"/>
    </row>
    <row r="18" s="2" customFormat="1" ht="26" customHeight="1" spans="1:12">
      <c r="A18" s="17">
        <v>15</v>
      </c>
      <c r="B18" s="18">
        <v>514</v>
      </c>
      <c r="C18" s="21" t="s">
        <v>33</v>
      </c>
      <c r="D18" s="22" t="s">
        <v>19</v>
      </c>
      <c r="E18" s="22" t="s">
        <v>30</v>
      </c>
      <c r="F18" s="18">
        <v>20260402</v>
      </c>
      <c r="G18" s="17">
        <v>37</v>
      </c>
      <c r="H18" s="36">
        <v>81.94</v>
      </c>
      <c r="I18" s="36">
        <v>40.97</v>
      </c>
      <c r="J18" s="36">
        <v>77.97</v>
      </c>
      <c r="K18" s="17">
        <v>4</v>
      </c>
      <c r="L18" s="42"/>
    </row>
    <row r="19" s="2" customFormat="1" ht="26" customHeight="1" spans="1:12">
      <c r="A19" s="17">
        <v>16</v>
      </c>
      <c r="B19" s="18">
        <v>405</v>
      </c>
      <c r="C19" s="21" t="s">
        <v>34</v>
      </c>
      <c r="D19" s="22" t="s">
        <v>19</v>
      </c>
      <c r="E19" s="22" t="s">
        <v>30</v>
      </c>
      <c r="F19" s="18">
        <v>20260402</v>
      </c>
      <c r="G19" s="17">
        <v>36.3</v>
      </c>
      <c r="H19" s="36">
        <v>80.02</v>
      </c>
      <c r="I19" s="36">
        <v>40.01</v>
      </c>
      <c r="J19" s="36">
        <v>76.31</v>
      </c>
      <c r="K19" s="17">
        <v>5</v>
      </c>
      <c r="L19" s="42"/>
    </row>
    <row r="20" s="2" customFormat="1" ht="26" customHeight="1" spans="1:12">
      <c r="A20" s="17">
        <v>17</v>
      </c>
      <c r="B20" s="18">
        <v>408</v>
      </c>
      <c r="C20" s="21" t="s">
        <v>35</v>
      </c>
      <c r="D20" s="22" t="s">
        <v>19</v>
      </c>
      <c r="E20" s="22" t="s">
        <v>30</v>
      </c>
      <c r="F20" s="18">
        <v>20260402</v>
      </c>
      <c r="G20" s="17">
        <v>35.45</v>
      </c>
      <c r="H20" s="36">
        <v>79.72</v>
      </c>
      <c r="I20" s="36">
        <v>39.86</v>
      </c>
      <c r="J20" s="36">
        <v>75.31</v>
      </c>
      <c r="K20" s="17">
        <v>6</v>
      </c>
      <c r="L20" s="42"/>
    </row>
    <row r="21" s="2" customFormat="1" ht="26" customHeight="1" spans="1:12">
      <c r="A21" s="17">
        <v>18</v>
      </c>
      <c r="B21" s="18">
        <v>425</v>
      </c>
      <c r="C21" s="21" t="s">
        <v>36</v>
      </c>
      <c r="D21" s="22" t="s">
        <v>19</v>
      </c>
      <c r="E21" s="22" t="s">
        <v>30</v>
      </c>
      <c r="F21" s="18">
        <v>20260402</v>
      </c>
      <c r="G21" s="17">
        <v>35.5</v>
      </c>
      <c r="H21" s="36">
        <v>73.4</v>
      </c>
      <c r="I21" s="36">
        <v>36.7</v>
      </c>
      <c r="J21" s="36">
        <v>72.2</v>
      </c>
      <c r="K21" s="17">
        <v>7</v>
      </c>
      <c r="L21" s="42"/>
    </row>
    <row r="22" s="2" customFormat="1" ht="26" customHeight="1" spans="1:12">
      <c r="A22" s="17">
        <v>19</v>
      </c>
      <c r="B22" s="18">
        <v>422</v>
      </c>
      <c r="C22" s="21" t="s">
        <v>37</v>
      </c>
      <c r="D22" s="22" t="s">
        <v>19</v>
      </c>
      <c r="E22" s="22" t="s">
        <v>30</v>
      </c>
      <c r="F22" s="18">
        <v>20260402</v>
      </c>
      <c r="G22" s="17">
        <v>35.5</v>
      </c>
      <c r="H22" s="37" t="s">
        <v>27</v>
      </c>
      <c r="I22" s="37" t="s">
        <v>27</v>
      </c>
      <c r="J22" s="36">
        <v>35.5</v>
      </c>
      <c r="K22" s="43" t="s">
        <v>27</v>
      </c>
      <c r="L22" s="42"/>
    </row>
    <row r="23" s="2" customFormat="1" ht="26" customHeight="1" spans="1:12">
      <c r="A23" s="17">
        <v>20</v>
      </c>
      <c r="B23" s="18">
        <v>409</v>
      </c>
      <c r="C23" s="21" t="s">
        <v>38</v>
      </c>
      <c r="D23" s="22" t="s">
        <v>19</v>
      </c>
      <c r="E23" s="22" t="s">
        <v>30</v>
      </c>
      <c r="F23" s="18">
        <v>20260402</v>
      </c>
      <c r="G23" s="17">
        <v>35.45</v>
      </c>
      <c r="H23" s="37" t="s">
        <v>27</v>
      </c>
      <c r="I23" s="37" t="s">
        <v>27</v>
      </c>
      <c r="J23" s="36">
        <v>35.45</v>
      </c>
      <c r="K23" s="43" t="s">
        <v>27</v>
      </c>
      <c r="L23" s="44"/>
    </row>
    <row r="24" s="2" customFormat="1" ht="26" customHeight="1" spans="1:12">
      <c r="A24" s="17">
        <v>21</v>
      </c>
      <c r="B24" s="18">
        <v>720</v>
      </c>
      <c r="C24" s="21" t="s">
        <v>39</v>
      </c>
      <c r="D24" s="22" t="s">
        <v>15</v>
      </c>
      <c r="E24" s="22" t="s">
        <v>30</v>
      </c>
      <c r="F24" s="18">
        <v>20260403</v>
      </c>
      <c r="G24" s="17">
        <v>42.85</v>
      </c>
      <c r="H24" s="36">
        <v>84.58</v>
      </c>
      <c r="I24" s="36">
        <v>42.29</v>
      </c>
      <c r="J24" s="36">
        <v>85.14</v>
      </c>
      <c r="K24" s="17">
        <v>1</v>
      </c>
      <c r="L24" s="41">
        <v>3</v>
      </c>
    </row>
    <row r="25" s="2" customFormat="1" ht="26" customHeight="1" spans="1:12">
      <c r="A25" s="17">
        <v>22</v>
      </c>
      <c r="B25" s="18">
        <v>830</v>
      </c>
      <c r="C25" s="21" t="s">
        <v>40</v>
      </c>
      <c r="D25" s="22" t="s">
        <v>15</v>
      </c>
      <c r="E25" s="22" t="s">
        <v>30</v>
      </c>
      <c r="F25" s="18">
        <v>20260403</v>
      </c>
      <c r="G25" s="17">
        <v>41.5</v>
      </c>
      <c r="H25" s="36">
        <v>86.08</v>
      </c>
      <c r="I25" s="36">
        <v>43.04</v>
      </c>
      <c r="J25" s="36">
        <v>84.54</v>
      </c>
      <c r="K25" s="17">
        <v>2</v>
      </c>
      <c r="L25" s="42"/>
    </row>
    <row r="26" s="2" customFormat="1" ht="26" customHeight="1" spans="1:12">
      <c r="A26" s="17">
        <v>23</v>
      </c>
      <c r="B26" s="18">
        <v>610</v>
      </c>
      <c r="C26" s="19" t="s">
        <v>41</v>
      </c>
      <c r="D26" s="22" t="s">
        <v>15</v>
      </c>
      <c r="E26" s="22" t="s">
        <v>30</v>
      </c>
      <c r="F26" s="18">
        <v>20260403</v>
      </c>
      <c r="G26" s="17">
        <v>40.85</v>
      </c>
      <c r="H26" s="36">
        <v>87.26</v>
      </c>
      <c r="I26" s="36">
        <v>43.63</v>
      </c>
      <c r="J26" s="36">
        <v>84.48</v>
      </c>
      <c r="K26" s="17">
        <v>3</v>
      </c>
      <c r="L26" s="42"/>
    </row>
    <row r="27" s="2" customFormat="1" ht="26" customHeight="1" spans="1:12">
      <c r="A27" s="17">
        <v>24</v>
      </c>
      <c r="B27" s="18">
        <v>821</v>
      </c>
      <c r="C27" s="21" t="s">
        <v>42</v>
      </c>
      <c r="D27" s="22" t="s">
        <v>15</v>
      </c>
      <c r="E27" s="22" t="s">
        <v>30</v>
      </c>
      <c r="F27" s="18">
        <v>20260403</v>
      </c>
      <c r="G27" s="17">
        <v>43.35</v>
      </c>
      <c r="H27" s="36">
        <v>81.56</v>
      </c>
      <c r="I27" s="36">
        <v>40.78</v>
      </c>
      <c r="J27" s="36">
        <v>84.13</v>
      </c>
      <c r="K27" s="17">
        <v>4</v>
      </c>
      <c r="L27" s="42"/>
    </row>
    <row r="28" s="2" customFormat="1" ht="26" customHeight="1" spans="1:12">
      <c r="A28" s="17">
        <v>25</v>
      </c>
      <c r="B28" s="18">
        <v>613</v>
      </c>
      <c r="C28" s="19" t="s">
        <v>43</v>
      </c>
      <c r="D28" s="22" t="s">
        <v>15</v>
      </c>
      <c r="E28" s="22" t="s">
        <v>30</v>
      </c>
      <c r="F28" s="18">
        <v>20260403</v>
      </c>
      <c r="G28" s="17">
        <v>43.35</v>
      </c>
      <c r="H28" s="36">
        <v>80.48</v>
      </c>
      <c r="I28" s="36">
        <v>40.24</v>
      </c>
      <c r="J28" s="36">
        <v>83.59</v>
      </c>
      <c r="K28" s="17">
        <v>5</v>
      </c>
      <c r="L28" s="42"/>
    </row>
    <row r="29" s="2" customFormat="1" ht="26" customHeight="1" spans="1:12">
      <c r="A29" s="17">
        <v>26</v>
      </c>
      <c r="B29" s="18">
        <v>1113</v>
      </c>
      <c r="C29" s="24" t="s">
        <v>44</v>
      </c>
      <c r="D29" s="22" t="s">
        <v>15</v>
      </c>
      <c r="E29" s="22" t="s">
        <v>30</v>
      </c>
      <c r="F29" s="18">
        <v>20260403</v>
      </c>
      <c r="G29" s="17">
        <v>39.9</v>
      </c>
      <c r="H29" s="36">
        <v>81.84</v>
      </c>
      <c r="I29" s="36">
        <v>40.92</v>
      </c>
      <c r="J29" s="36">
        <v>80.82</v>
      </c>
      <c r="K29" s="17">
        <v>6</v>
      </c>
      <c r="L29" s="42"/>
    </row>
    <row r="30" s="2" customFormat="1" ht="26" customHeight="1" spans="1:12">
      <c r="A30" s="17">
        <v>27</v>
      </c>
      <c r="B30" s="18">
        <v>811</v>
      </c>
      <c r="C30" s="21" t="s">
        <v>45</v>
      </c>
      <c r="D30" s="22" t="s">
        <v>15</v>
      </c>
      <c r="E30" s="22" t="s">
        <v>30</v>
      </c>
      <c r="F30" s="18">
        <v>20260403</v>
      </c>
      <c r="G30" s="17">
        <v>39.65</v>
      </c>
      <c r="H30" s="36">
        <v>78.88</v>
      </c>
      <c r="I30" s="36">
        <v>39.44</v>
      </c>
      <c r="J30" s="36">
        <v>79.09</v>
      </c>
      <c r="K30" s="17">
        <v>7</v>
      </c>
      <c r="L30" s="42"/>
    </row>
    <row r="31" s="2" customFormat="1" ht="26" customHeight="1" spans="1:12">
      <c r="A31" s="17">
        <v>28</v>
      </c>
      <c r="B31" s="18">
        <v>1307</v>
      </c>
      <c r="C31" s="24" t="s">
        <v>46</v>
      </c>
      <c r="D31" s="22" t="s">
        <v>15</v>
      </c>
      <c r="E31" s="22" t="s">
        <v>30</v>
      </c>
      <c r="F31" s="18">
        <v>20260403</v>
      </c>
      <c r="G31" s="17">
        <v>39.8</v>
      </c>
      <c r="H31" s="37" t="s">
        <v>27</v>
      </c>
      <c r="I31" s="37" t="s">
        <v>27</v>
      </c>
      <c r="J31" s="36">
        <v>39.8</v>
      </c>
      <c r="K31" s="43" t="s">
        <v>27</v>
      </c>
      <c r="L31" s="42"/>
    </row>
    <row r="32" s="2" customFormat="1" ht="26" customHeight="1" spans="1:12">
      <c r="A32" s="17">
        <v>29</v>
      </c>
      <c r="B32" s="18">
        <v>1028</v>
      </c>
      <c r="C32" s="24" t="s">
        <v>47</v>
      </c>
      <c r="D32" s="22" t="s">
        <v>15</v>
      </c>
      <c r="E32" s="22" t="s">
        <v>30</v>
      </c>
      <c r="F32" s="18">
        <v>20260403</v>
      </c>
      <c r="G32" s="17">
        <v>39.7</v>
      </c>
      <c r="H32" s="37" t="s">
        <v>27</v>
      </c>
      <c r="I32" s="37" t="s">
        <v>27</v>
      </c>
      <c r="J32" s="36">
        <v>39.7</v>
      </c>
      <c r="K32" s="43" t="s">
        <v>27</v>
      </c>
      <c r="L32" s="44"/>
    </row>
    <row r="33" s="3" customFormat="1" ht="26" customHeight="1" spans="1:12">
      <c r="A33" s="17">
        <v>30</v>
      </c>
      <c r="B33" s="18">
        <v>1618</v>
      </c>
      <c r="C33" s="24" t="s">
        <v>48</v>
      </c>
      <c r="D33" s="25" t="s">
        <v>19</v>
      </c>
      <c r="E33" s="22" t="s">
        <v>30</v>
      </c>
      <c r="F33" s="18">
        <v>20260404</v>
      </c>
      <c r="G33" s="17">
        <v>41.2</v>
      </c>
      <c r="H33" s="36">
        <v>86.02</v>
      </c>
      <c r="I33" s="36">
        <v>43.01</v>
      </c>
      <c r="J33" s="36">
        <v>84.21</v>
      </c>
      <c r="K33" s="17">
        <v>1</v>
      </c>
      <c r="L33" s="41">
        <v>2</v>
      </c>
    </row>
    <row r="34" s="3" customFormat="1" ht="26" customHeight="1" spans="1:12">
      <c r="A34" s="17">
        <v>31</v>
      </c>
      <c r="B34" s="18">
        <v>1410</v>
      </c>
      <c r="C34" s="24" t="s">
        <v>49</v>
      </c>
      <c r="D34" s="25" t="s">
        <v>15</v>
      </c>
      <c r="E34" s="22" t="s">
        <v>30</v>
      </c>
      <c r="F34" s="18">
        <v>20260404</v>
      </c>
      <c r="G34" s="17">
        <v>36.45</v>
      </c>
      <c r="H34" s="36">
        <v>89.3</v>
      </c>
      <c r="I34" s="36">
        <v>44.65</v>
      </c>
      <c r="J34" s="36">
        <v>81.1</v>
      </c>
      <c r="K34" s="17">
        <v>2</v>
      </c>
      <c r="L34" s="42"/>
    </row>
    <row r="35" s="3" customFormat="1" ht="26" customHeight="1" spans="1:12">
      <c r="A35" s="17">
        <v>32</v>
      </c>
      <c r="B35" s="18">
        <v>1417</v>
      </c>
      <c r="C35" s="24" t="s">
        <v>50</v>
      </c>
      <c r="D35" s="25" t="s">
        <v>15</v>
      </c>
      <c r="E35" s="22" t="s">
        <v>30</v>
      </c>
      <c r="F35" s="18">
        <v>20260404</v>
      </c>
      <c r="G35" s="17">
        <v>36.65</v>
      </c>
      <c r="H35" s="36">
        <v>82.72</v>
      </c>
      <c r="I35" s="36">
        <v>41.36</v>
      </c>
      <c r="J35" s="36">
        <v>78.01</v>
      </c>
      <c r="K35" s="17">
        <v>3</v>
      </c>
      <c r="L35" s="42"/>
    </row>
    <row r="36" s="3" customFormat="1" ht="26" customHeight="1" spans="1:12">
      <c r="A36" s="17">
        <v>33</v>
      </c>
      <c r="B36" s="18">
        <v>1619</v>
      </c>
      <c r="C36" s="24" t="s">
        <v>51</v>
      </c>
      <c r="D36" s="25" t="s">
        <v>15</v>
      </c>
      <c r="E36" s="22" t="s">
        <v>30</v>
      </c>
      <c r="F36" s="18">
        <v>20260404</v>
      </c>
      <c r="G36" s="17">
        <v>38.3</v>
      </c>
      <c r="H36" s="36">
        <v>68.64</v>
      </c>
      <c r="I36" s="36">
        <v>34.32</v>
      </c>
      <c r="J36" s="36">
        <v>72.62</v>
      </c>
      <c r="K36" s="17">
        <v>4</v>
      </c>
      <c r="L36" s="42"/>
    </row>
    <row r="37" s="3" customFormat="1" ht="26" customHeight="1" spans="1:12">
      <c r="A37" s="17">
        <v>34</v>
      </c>
      <c r="B37" s="18">
        <v>1504</v>
      </c>
      <c r="C37" s="24" t="s">
        <v>52</v>
      </c>
      <c r="D37" s="25" t="s">
        <v>15</v>
      </c>
      <c r="E37" s="22" t="s">
        <v>30</v>
      </c>
      <c r="F37" s="18">
        <v>20260404</v>
      </c>
      <c r="G37" s="17">
        <v>37.2</v>
      </c>
      <c r="H37" s="36">
        <v>69.26</v>
      </c>
      <c r="I37" s="36">
        <v>34.63</v>
      </c>
      <c r="J37" s="36">
        <v>71.83</v>
      </c>
      <c r="K37" s="17">
        <v>5</v>
      </c>
      <c r="L37" s="42"/>
    </row>
    <row r="38" s="3" customFormat="1" ht="26" customHeight="1" spans="1:12">
      <c r="A38" s="17">
        <v>35</v>
      </c>
      <c r="B38" s="18">
        <v>1413</v>
      </c>
      <c r="C38" s="24" t="s">
        <v>53</v>
      </c>
      <c r="D38" s="25" t="s">
        <v>15</v>
      </c>
      <c r="E38" s="22" t="s">
        <v>30</v>
      </c>
      <c r="F38" s="18">
        <v>20260404</v>
      </c>
      <c r="G38" s="17">
        <v>39.75</v>
      </c>
      <c r="H38" s="37" t="s">
        <v>27</v>
      </c>
      <c r="I38" s="37" t="s">
        <v>27</v>
      </c>
      <c r="J38" s="36">
        <v>39.75</v>
      </c>
      <c r="K38" s="43" t="s">
        <v>27</v>
      </c>
      <c r="L38" s="44"/>
    </row>
    <row r="39" s="3" customFormat="1" ht="26" customHeight="1" spans="1:12">
      <c r="A39" s="17">
        <v>36</v>
      </c>
      <c r="B39" s="18">
        <v>2014</v>
      </c>
      <c r="C39" s="26" t="s">
        <v>54</v>
      </c>
      <c r="D39" s="27" t="s">
        <v>15</v>
      </c>
      <c r="E39" s="27" t="s">
        <v>55</v>
      </c>
      <c r="F39" s="38">
        <v>20260405</v>
      </c>
      <c r="G39" s="17">
        <v>41.65</v>
      </c>
      <c r="H39" s="36">
        <v>86.28</v>
      </c>
      <c r="I39" s="36">
        <v>43.14</v>
      </c>
      <c r="J39" s="36">
        <v>84.79</v>
      </c>
      <c r="K39" s="17">
        <v>1</v>
      </c>
      <c r="L39" s="41">
        <v>7</v>
      </c>
    </row>
    <row r="40" s="3" customFormat="1" ht="26" customHeight="1" spans="1:12">
      <c r="A40" s="17">
        <v>37</v>
      </c>
      <c r="B40" s="18">
        <v>2206</v>
      </c>
      <c r="C40" s="26" t="s">
        <v>56</v>
      </c>
      <c r="D40" s="27" t="s">
        <v>15</v>
      </c>
      <c r="E40" s="27" t="s">
        <v>55</v>
      </c>
      <c r="F40" s="38">
        <v>20260405</v>
      </c>
      <c r="G40" s="17">
        <v>41.5</v>
      </c>
      <c r="H40" s="36">
        <v>84.32</v>
      </c>
      <c r="I40" s="36">
        <v>42.16</v>
      </c>
      <c r="J40" s="36">
        <v>83.66</v>
      </c>
      <c r="K40" s="17">
        <v>2</v>
      </c>
      <c r="L40" s="42"/>
    </row>
    <row r="41" s="3" customFormat="1" ht="26" customHeight="1" spans="1:12">
      <c r="A41" s="17">
        <v>38</v>
      </c>
      <c r="B41" s="18">
        <v>4106</v>
      </c>
      <c r="C41" s="28" t="s">
        <v>57</v>
      </c>
      <c r="D41" s="27" t="s">
        <v>15</v>
      </c>
      <c r="E41" s="27" t="s">
        <v>55</v>
      </c>
      <c r="F41" s="38">
        <v>20260405</v>
      </c>
      <c r="G41" s="17">
        <v>42.4</v>
      </c>
      <c r="H41" s="36">
        <v>82.44</v>
      </c>
      <c r="I41" s="36">
        <v>41.22</v>
      </c>
      <c r="J41" s="36">
        <v>83.62</v>
      </c>
      <c r="K41" s="17">
        <v>3</v>
      </c>
      <c r="L41" s="42"/>
    </row>
    <row r="42" s="3" customFormat="1" ht="26" customHeight="1" spans="1:12">
      <c r="A42" s="17">
        <v>39</v>
      </c>
      <c r="B42" s="18">
        <v>4107</v>
      </c>
      <c r="C42" s="28" t="s">
        <v>58</v>
      </c>
      <c r="D42" s="27" t="s">
        <v>15</v>
      </c>
      <c r="E42" s="27" t="s">
        <v>55</v>
      </c>
      <c r="F42" s="38">
        <v>20260405</v>
      </c>
      <c r="G42" s="17">
        <v>38.9</v>
      </c>
      <c r="H42" s="36">
        <v>85.82</v>
      </c>
      <c r="I42" s="36">
        <v>42.91</v>
      </c>
      <c r="J42" s="36">
        <v>81.81</v>
      </c>
      <c r="K42" s="17">
        <v>4</v>
      </c>
      <c r="L42" s="42"/>
    </row>
    <row r="43" s="3" customFormat="1" ht="26" customHeight="1" spans="1:12">
      <c r="A43" s="17">
        <v>40</v>
      </c>
      <c r="B43" s="18">
        <v>2306</v>
      </c>
      <c r="C43" s="26" t="s">
        <v>59</v>
      </c>
      <c r="D43" s="27" t="s">
        <v>15</v>
      </c>
      <c r="E43" s="27" t="s">
        <v>55</v>
      </c>
      <c r="F43" s="38">
        <v>20260405</v>
      </c>
      <c r="G43" s="17">
        <v>39</v>
      </c>
      <c r="H43" s="36">
        <v>85.06</v>
      </c>
      <c r="I43" s="36">
        <v>42.53</v>
      </c>
      <c r="J43" s="36">
        <v>81.53</v>
      </c>
      <c r="K43" s="17">
        <v>5</v>
      </c>
      <c r="L43" s="42"/>
    </row>
    <row r="44" s="3" customFormat="1" ht="26" customHeight="1" spans="1:12">
      <c r="A44" s="17">
        <v>41</v>
      </c>
      <c r="B44" s="18">
        <v>3829</v>
      </c>
      <c r="C44" s="26" t="s">
        <v>60</v>
      </c>
      <c r="D44" s="27" t="s">
        <v>15</v>
      </c>
      <c r="E44" s="27" t="s">
        <v>55</v>
      </c>
      <c r="F44" s="38">
        <v>20260405</v>
      </c>
      <c r="G44" s="17">
        <v>39.05</v>
      </c>
      <c r="H44" s="36">
        <v>84.76</v>
      </c>
      <c r="I44" s="36">
        <v>42.38</v>
      </c>
      <c r="J44" s="36">
        <v>81.43</v>
      </c>
      <c r="K44" s="17">
        <v>6</v>
      </c>
      <c r="L44" s="42"/>
    </row>
    <row r="45" s="3" customFormat="1" ht="26" customHeight="1" spans="1:12">
      <c r="A45" s="17">
        <v>42</v>
      </c>
      <c r="B45" s="18">
        <v>3309</v>
      </c>
      <c r="C45" s="26" t="s">
        <v>61</v>
      </c>
      <c r="D45" s="27" t="s">
        <v>15</v>
      </c>
      <c r="E45" s="27" t="s">
        <v>55</v>
      </c>
      <c r="F45" s="38">
        <v>20260405</v>
      </c>
      <c r="G45" s="17">
        <v>40.25</v>
      </c>
      <c r="H45" s="36">
        <v>81.94</v>
      </c>
      <c r="I45" s="36">
        <v>40.97</v>
      </c>
      <c r="J45" s="36">
        <v>81.22</v>
      </c>
      <c r="K45" s="17">
        <v>7</v>
      </c>
      <c r="L45" s="42"/>
    </row>
    <row r="46" s="3" customFormat="1" ht="26" customHeight="1" spans="1:12">
      <c r="A46" s="17">
        <v>43</v>
      </c>
      <c r="B46" s="18">
        <v>3010</v>
      </c>
      <c r="C46" s="24" t="s">
        <v>62</v>
      </c>
      <c r="D46" s="27" t="s">
        <v>15</v>
      </c>
      <c r="E46" s="27" t="s">
        <v>55</v>
      </c>
      <c r="F46" s="38">
        <v>20260405</v>
      </c>
      <c r="G46" s="17">
        <v>38.7</v>
      </c>
      <c r="H46" s="36">
        <v>84.84</v>
      </c>
      <c r="I46" s="36">
        <v>42.42</v>
      </c>
      <c r="J46" s="36">
        <v>81.12</v>
      </c>
      <c r="K46" s="17">
        <v>8</v>
      </c>
      <c r="L46" s="42"/>
    </row>
    <row r="47" s="3" customFormat="1" ht="26" customHeight="1" spans="1:12">
      <c r="A47" s="17">
        <v>44</v>
      </c>
      <c r="B47" s="18">
        <v>3314</v>
      </c>
      <c r="C47" s="26" t="s">
        <v>63</v>
      </c>
      <c r="D47" s="27" t="s">
        <v>15</v>
      </c>
      <c r="E47" s="27" t="s">
        <v>55</v>
      </c>
      <c r="F47" s="38">
        <v>20260405</v>
      </c>
      <c r="G47" s="17">
        <v>41.5</v>
      </c>
      <c r="H47" s="36">
        <v>79.04</v>
      </c>
      <c r="I47" s="36">
        <v>39.52</v>
      </c>
      <c r="J47" s="36">
        <v>81.02</v>
      </c>
      <c r="K47" s="17">
        <v>9</v>
      </c>
      <c r="L47" s="42"/>
    </row>
    <row r="48" s="3" customFormat="1" ht="26" customHeight="1" spans="1:12">
      <c r="A48" s="17">
        <v>45</v>
      </c>
      <c r="B48" s="18">
        <v>3722</v>
      </c>
      <c r="C48" s="26" t="s">
        <v>64</v>
      </c>
      <c r="D48" s="27" t="s">
        <v>15</v>
      </c>
      <c r="E48" s="27" t="s">
        <v>55</v>
      </c>
      <c r="F48" s="38">
        <v>20260405</v>
      </c>
      <c r="G48" s="17">
        <v>37.7</v>
      </c>
      <c r="H48" s="36">
        <v>86.48</v>
      </c>
      <c r="I48" s="36">
        <v>43.24</v>
      </c>
      <c r="J48" s="36">
        <v>80.94</v>
      </c>
      <c r="K48" s="17">
        <v>10</v>
      </c>
      <c r="L48" s="42"/>
    </row>
    <row r="49" s="3" customFormat="1" ht="26" customHeight="1" spans="1:12">
      <c r="A49" s="17">
        <v>46</v>
      </c>
      <c r="B49" s="18">
        <v>4005</v>
      </c>
      <c r="C49" s="28" t="s">
        <v>65</v>
      </c>
      <c r="D49" s="27" t="s">
        <v>15</v>
      </c>
      <c r="E49" s="27" t="s">
        <v>55</v>
      </c>
      <c r="F49" s="38">
        <v>20260405</v>
      </c>
      <c r="G49" s="17">
        <v>39.7</v>
      </c>
      <c r="H49" s="36">
        <v>81.98</v>
      </c>
      <c r="I49" s="36">
        <v>40.99</v>
      </c>
      <c r="J49" s="36">
        <v>80.69</v>
      </c>
      <c r="K49" s="17">
        <v>11</v>
      </c>
      <c r="L49" s="42"/>
    </row>
    <row r="50" s="3" customFormat="1" ht="26" customHeight="1" spans="1:12">
      <c r="A50" s="17">
        <v>47</v>
      </c>
      <c r="B50" s="18">
        <v>2221</v>
      </c>
      <c r="C50" s="26" t="s">
        <v>66</v>
      </c>
      <c r="D50" s="27" t="s">
        <v>15</v>
      </c>
      <c r="E50" s="27" t="s">
        <v>55</v>
      </c>
      <c r="F50" s="38">
        <v>20260405</v>
      </c>
      <c r="G50" s="17">
        <v>39.7</v>
      </c>
      <c r="H50" s="36">
        <v>81.44</v>
      </c>
      <c r="I50" s="36">
        <v>40.72</v>
      </c>
      <c r="J50" s="36">
        <v>80.42</v>
      </c>
      <c r="K50" s="17">
        <v>12</v>
      </c>
      <c r="L50" s="42"/>
    </row>
    <row r="51" s="3" customFormat="1" ht="26" customHeight="1" spans="1:12">
      <c r="A51" s="17">
        <v>48</v>
      </c>
      <c r="B51" s="18">
        <v>2010</v>
      </c>
      <c r="C51" s="26" t="s">
        <v>67</v>
      </c>
      <c r="D51" s="27" t="s">
        <v>15</v>
      </c>
      <c r="E51" s="27" t="s">
        <v>55</v>
      </c>
      <c r="F51" s="38">
        <v>20260405</v>
      </c>
      <c r="G51" s="17">
        <v>37.65</v>
      </c>
      <c r="H51" s="36">
        <v>85.2</v>
      </c>
      <c r="I51" s="36">
        <v>42.6</v>
      </c>
      <c r="J51" s="36">
        <v>80.25</v>
      </c>
      <c r="K51" s="17">
        <v>13</v>
      </c>
      <c r="L51" s="42"/>
    </row>
    <row r="52" s="3" customFormat="1" ht="26" customHeight="1" spans="1:12">
      <c r="A52" s="17">
        <v>49</v>
      </c>
      <c r="B52" s="18">
        <v>1908</v>
      </c>
      <c r="C52" s="26" t="s">
        <v>62</v>
      </c>
      <c r="D52" s="27" t="s">
        <v>15</v>
      </c>
      <c r="E52" s="27" t="s">
        <v>55</v>
      </c>
      <c r="F52" s="38">
        <v>20260405</v>
      </c>
      <c r="G52" s="17">
        <v>38.55</v>
      </c>
      <c r="H52" s="36">
        <v>83.26</v>
      </c>
      <c r="I52" s="36">
        <v>41.63</v>
      </c>
      <c r="J52" s="36">
        <v>80.18</v>
      </c>
      <c r="K52" s="17">
        <v>14</v>
      </c>
      <c r="L52" s="42"/>
    </row>
    <row r="53" s="3" customFormat="1" ht="26" customHeight="1" spans="1:12">
      <c r="A53" s="17">
        <v>50</v>
      </c>
      <c r="B53" s="18">
        <v>2008</v>
      </c>
      <c r="C53" s="26" t="s">
        <v>68</v>
      </c>
      <c r="D53" s="27" t="s">
        <v>15</v>
      </c>
      <c r="E53" s="27" t="s">
        <v>55</v>
      </c>
      <c r="F53" s="38">
        <v>20260405</v>
      </c>
      <c r="G53" s="17">
        <v>37.6</v>
      </c>
      <c r="H53" s="36">
        <v>84.84</v>
      </c>
      <c r="I53" s="36">
        <v>42.42</v>
      </c>
      <c r="J53" s="36">
        <v>80.02</v>
      </c>
      <c r="K53" s="17">
        <v>15</v>
      </c>
      <c r="L53" s="42"/>
    </row>
    <row r="54" s="3" customFormat="1" ht="26" customHeight="1" spans="1:12">
      <c r="A54" s="17">
        <v>51</v>
      </c>
      <c r="B54" s="18">
        <v>2909</v>
      </c>
      <c r="C54" s="26" t="s">
        <v>69</v>
      </c>
      <c r="D54" s="27" t="s">
        <v>15</v>
      </c>
      <c r="E54" s="27" t="s">
        <v>55</v>
      </c>
      <c r="F54" s="38">
        <v>20260405</v>
      </c>
      <c r="G54" s="17">
        <v>37.75</v>
      </c>
      <c r="H54" s="36">
        <v>83.76</v>
      </c>
      <c r="I54" s="36">
        <v>41.88</v>
      </c>
      <c r="J54" s="36">
        <v>79.63</v>
      </c>
      <c r="K54" s="17">
        <v>16</v>
      </c>
      <c r="L54" s="42"/>
    </row>
    <row r="55" s="3" customFormat="1" ht="26" customHeight="1" spans="1:12">
      <c r="A55" s="17">
        <v>52</v>
      </c>
      <c r="B55" s="18">
        <v>2305</v>
      </c>
      <c r="C55" s="26" t="s">
        <v>70</v>
      </c>
      <c r="D55" s="27" t="s">
        <v>15</v>
      </c>
      <c r="E55" s="27" t="s">
        <v>55</v>
      </c>
      <c r="F55" s="38">
        <v>20260405</v>
      </c>
      <c r="G55" s="17">
        <v>38.9</v>
      </c>
      <c r="H55" s="36">
        <v>81.26</v>
      </c>
      <c r="I55" s="36">
        <v>40.63</v>
      </c>
      <c r="J55" s="36">
        <v>79.53</v>
      </c>
      <c r="K55" s="17">
        <v>17</v>
      </c>
      <c r="L55" s="42"/>
    </row>
    <row r="56" s="3" customFormat="1" ht="26" customHeight="1" spans="1:12">
      <c r="A56" s="17">
        <v>53</v>
      </c>
      <c r="B56" s="18">
        <v>2324</v>
      </c>
      <c r="C56" s="26" t="s">
        <v>71</v>
      </c>
      <c r="D56" s="27" t="s">
        <v>15</v>
      </c>
      <c r="E56" s="27" t="s">
        <v>55</v>
      </c>
      <c r="F56" s="38">
        <v>20260405</v>
      </c>
      <c r="G56" s="17">
        <v>37.85</v>
      </c>
      <c r="H56" s="36">
        <v>80.84</v>
      </c>
      <c r="I56" s="36">
        <v>40.42</v>
      </c>
      <c r="J56" s="36">
        <v>78.27</v>
      </c>
      <c r="K56" s="17">
        <v>18</v>
      </c>
      <c r="L56" s="42"/>
    </row>
    <row r="57" s="3" customFormat="1" ht="26" customHeight="1" spans="1:12">
      <c r="A57" s="17">
        <v>54</v>
      </c>
      <c r="B57" s="18">
        <v>2114</v>
      </c>
      <c r="C57" s="26" t="s">
        <v>72</v>
      </c>
      <c r="D57" s="27" t="s">
        <v>15</v>
      </c>
      <c r="E57" s="27" t="s">
        <v>55</v>
      </c>
      <c r="F57" s="38">
        <v>20260405</v>
      </c>
      <c r="G57" s="17">
        <v>38.9</v>
      </c>
      <c r="H57" s="36">
        <v>77.68</v>
      </c>
      <c r="I57" s="36">
        <v>38.84</v>
      </c>
      <c r="J57" s="36">
        <v>77.74</v>
      </c>
      <c r="K57" s="17">
        <v>19</v>
      </c>
      <c r="L57" s="42"/>
    </row>
    <row r="58" s="3" customFormat="1" ht="26" customHeight="1" spans="1:12">
      <c r="A58" s="17">
        <v>55</v>
      </c>
      <c r="B58" s="18">
        <v>2805</v>
      </c>
      <c r="C58" s="26" t="s">
        <v>73</v>
      </c>
      <c r="D58" s="27" t="s">
        <v>15</v>
      </c>
      <c r="E58" s="27" t="s">
        <v>55</v>
      </c>
      <c r="F58" s="38">
        <v>20260405</v>
      </c>
      <c r="G58" s="17">
        <v>37.6</v>
      </c>
      <c r="H58" s="36">
        <v>79.08</v>
      </c>
      <c r="I58" s="36">
        <v>39.54</v>
      </c>
      <c r="J58" s="36">
        <v>77.14</v>
      </c>
      <c r="K58" s="17">
        <v>20</v>
      </c>
      <c r="L58" s="42"/>
    </row>
    <row r="59" s="3" customFormat="1" ht="26" customHeight="1" spans="1:12">
      <c r="A59" s="17">
        <v>56</v>
      </c>
      <c r="B59" s="18">
        <v>2307</v>
      </c>
      <c r="C59" s="26" t="s">
        <v>74</v>
      </c>
      <c r="D59" s="27" t="s">
        <v>15</v>
      </c>
      <c r="E59" s="27" t="s">
        <v>55</v>
      </c>
      <c r="F59" s="38">
        <v>20260405</v>
      </c>
      <c r="G59" s="17">
        <v>38.05</v>
      </c>
      <c r="H59" s="36">
        <v>75.36</v>
      </c>
      <c r="I59" s="36">
        <v>37.68</v>
      </c>
      <c r="J59" s="36">
        <v>75.73</v>
      </c>
      <c r="K59" s="17">
        <v>21</v>
      </c>
      <c r="L59" s="42"/>
    </row>
    <row r="60" s="3" customFormat="1" ht="26" customHeight="1" spans="1:12">
      <c r="A60" s="17">
        <v>57</v>
      </c>
      <c r="B60" s="18">
        <v>3405</v>
      </c>
      <c r="C60" s="26" t="s">
        <v>75</v>
      </c>
      <c r="D60" s="27" t="s">
        <v>15</v>
      </c>
      <c r="E60" s="27" t="s">
        <v>55</v>
      </c>
      <c r="F60" s="38">
        <v>20260405</v>
      </c>
      <c r="G60" s="17">
        <v>38.45</v>
      </c>
      <c r="H60" s="37" t="s">
        <v>27</v>
      </c>
      <c r="I60" s="37" t="s">
        <v>27</v>
      </c>
      <c r="J60" s="36">
        <v>38.45</v>
      </c>
      <c r="K60" s="43" t="s">
        <v>27</v>
      </c>
      <c r="L60" s="44"/>
    </row>
    <row r="61" s="4" customFormat="1" ht="26" customHeight="1" spans="1:12">
      <c r="A61" s="17">
        <v>58</v>
      </c>
      <c r="B61" s="18">
        <v>4226</v>
      </c>
      <c r="C61" s="29" t="s">
        <v>76</v>
      </c>
      <c r="D61" s="30" t="s">
        <v>19</v>
      </c>
      <c r="E61" s="27" t="s">
        <v>55</v>
      </c>
      <c r="F61" s="38">
        <v>20260406</v>
      </c>
      <c r="G61" s="17">
        <v>40.3</v>
      </c>
      <c r="H61" s="36">
        <v>87.4</v>
      </c>
      <c r="I61" s="36">
        <v>43.7</v>
      </c>
      <c r="J61" s="36">
        <v>84</v>
      </c>
      <c r="K61" s="17">
        <v>1</v>
      </c>
      <c r="L61" s="41">
        <v>7</v>
      </c>
    </row>
    <row r="62" s="4" customFormat="1" ht="26" customHeight="1" spans="1:12">
      <c r="A62" s="17">
        <v>59</v>
      </c>
      <c r="B62" s="18">
        <v>4923</v>
      </c>
      <c r="C62" s="29" t="s">
        <v>77</v>
      </c>
      <c r="D62" s="30" t="s">
        <v>19</v>
      </c>
      <c r="E62" s="27" t="s">
        <v>55</v>
      </c>
      <c r="F62" s="38">
        <v>20260406</v>
      </c>
      <c r="G62" s="17">
        <v>41.7</v>
      </c>
      <c r="H62" s="36">
        <v>81.68</v>
      </c>
      <c r="I62" s="36">
        <v>40.84</v>
      </c>
      <c r="J62" s="36">
        <v>82.54</v>
      </c>
      <c r="K62" s="17">
        <v>2</v>
      </c>
      <c r="L62" s="42"/>
    </row>
    <row r="63" s="4" customFormat="1" ht="26" customHeight="1" spans="1:12">
      <c r="A63" s="17">
        <v>60</v>
      </c>
      <c r="B63" s="18">
        <v>4412</v>
      </c>
      <c r="C63" s="29" t="s">
        <v>78</v>
      </c>
      <c r="D63" s="30" t="s">
        <v>19</v>
      </c>
      <c r="E63" s="27" t="s">
        <v>55</v>
      </c>
      <c r="F63" s="38">
        <v>20260406</v>
      </c>
      <c r="G63" s="17">
        <v>40.4</v>
      </c>
      <c r="H63" s="36">
        <v>83.02</v>
      </c>
      <c r="I63" s="36">
        <v>41.51</v>
      </c>
      <c r="J63" s="36">
        <v>81.91</v>
      </c>
      <c r="K63" s="17">
        <v>3</v>
      </c>
      <c r="L63" s="42"/>
    </row>
    <row r="64" s="4" customFormat="1" ht="26" customHeight="1" spans="1:12">
      <c r="A64" s="17">
        <v>61</v>
      </c>
      <c r="B64" s="18">
        <v>4206</v>
      </c>
      <c r="C64" s="29" t="s">
        <v>79</v>
      </c>
      <c r="D64" s="30" t="s">
        <v>19</v>
      </c>
      <c r="E64" s="27" t="s">
        <v>55</v>
      </c>
      <c r="F64" s="38">
        <v>20260406</v>
      </c>
      <c r="G64" s="17">
        <v>39.95</v>
      </c>
      <c r="H64" s="36">
        <v>83.44</v>
      </c>
      <c r="I64" s="36">
        <v>41.72</v>
      </c>
      <c r="J64" s="36">
        <v>81.67</v>
      </c>
      <c r="K64" s="17">
        <v>4</v>
      </c>
      <c r="L64" s="42"/>
    </row>
    <row r="65" s="4" customFormat="1" ht="26" customHeight="1" spans="1:12">
      <c r="A65" s="17">
        <v>62</v>
      </c>
      <c r="B65" s="18">
        <v>4927</v>
      </c>
      <c r="C65" s="29" t="s">
        <v>80</v>
      </c>
      <c r="D65" s="30" t="s">
        <v>19</v>
      </c>
      <c r="E65" s="27" t="s">
        <v>55</v>
      </c>
      <c r="F65" s="38">
        <v>20260406</v>
      </c>
      <c r="G65" s="17">
        <v>38.75</v>
      </c>
      <c r="H65" s="36">
        <v>84.94</v>
      </c>
      <c r="I65" s="36">
        <v>42.47</v>
      </c>
      <c r="J65" s="36">
        <v>81.22</v>
      </c>
      <c r="K65" s="17">
        <v>5</v>
      </c>
      <c r="L65" s="42"/>
    </row>
    <row r="66" s="4" customFormat="1" ht="26" customHeight="1" spans="1:12">
      <c r="A66" s="17">
        <v>63</v>
      </c>
      <c r="B66" s="18">
        <v>4719</v>
      </c>
      <c r="C66" s="29" t="s">
        <v>81</v>
      </c>
      <c r="D66" s="30" t="s">
        <v>19</v>
      </c>
      <c r="E66" s="27" t="s">
        <v>55</v>
      </c>
      <c r="F66" s="38">
        <v>20260406</v>
      </c>
      <c r="G66" s="17">
        <v>37.15</v>
      </c>
      <c r="H66" s="36">
        <v>87.96</v>
      </c>
      <c r="I66" s="36">
        <v>43.98</v>
      </c>
      <c r="J66" s="36">
        <v>81.13</v>
      </c>
      <c r="K66" s="17">
        <v>6</v>
      </c>
      <c r="L66" s="42"/>
    </row>
    <row r="67" s="4" customFormat="1" ht="26" customHeight="1" spans="1:12">
      <c r="A67" s="17">
        <v>64</v>
      </c>
      <c r="B67" s="18">
        <v>4624</v>
      </c>
      <c r="C67" s="29" t="s">
        <v>82</v>
      </c>
      <c r="D67" s="30" t="s">
        <v>19</v>
      </c>
      <c r="E67" s="27" t="s">
        <v>55</v>
      </c>
      <c r="F67" s="38">
        <v>20260406</v>
      </c>
      <c r="G67" s="17">
        <v>38.55</v>
      </c>
      <c r="H67" s="36">
        <v>84.54</v>
      </c>
      <c r="I67" s="36">
        <v>42.27</v>
      </c>
      <c r="J67" s="36">
        <v>80.82</v>
      </c>
      <c r="K67" s="17">
        <v>7</v>
      </c>
      <c r="L67" s="42"/>
    </row>
    <row r="68" s="4" customFormat="1" ht="26" customHeight="1" spans="1:12">
      <c r="A68" s="17">
        <v>65</v>
      </c>
      <c r="B68" s="18">
        <v>4605</v>
      </c>
      <c r="C68" s="29" t="s">
        <v>83</v>
      </c>
      <c r="D68" s="30" t="s">
        <v>19</v>
      </c>
      <c r="E68" s="27" t="s">
        <v>55</v>
      </c>
      <c r="F68" s="38">
        <v>20260406</v>
      </c>
      <c r="G68" s="17">
        <v>38.9</v>
      </c>
      <c r="H68" s="36">
        <v>83.82</v>
      </c>
      <c r="I68" s="36">
        <v>41.91</v>
      </c>
      <c r="J68" s="36">
        <v>80.81</v>
      </c>
      <c r="K68" s="17">
        <v>8</v>
      </c>
      <c r="L68" s="42"/>
    </row>
    <row r="69" s="4" customFormat="1" ht="26" customHeight="1" spans="1:12">
      <c r="A69" s="17">
        <v>66</v>
      </c>
      <c r="B69" s="18">
        <v>5012</v>
      </c>
      <c r="C69" s="29" t="s">
        <v>84</v>
      </c>
      <c r="D69" s="30" t="s">
        <v>19</v>
      </c>
      <c r="E69" s="27" t="s">
        <v>55</v>
      </c>
      <c r="F69" s="38">
        <v>20260406</v>
      </c>
      <c r="G69" s="17">
        <v>38.55</v>
      </c>
      <c r="H69" s="36">
        <v>83.56</v>
      </c>
      <c r="I69" s="36">
        <v>41.78</v>
      </c>
      <c r="J69" s="36">
        <v>80.33</v>
      </c>
      <c r="K69" s="17">
        <v>9</v>
      </c>
      <c r="L69" s="42"/>
    </row>
    <row r="70" s="4" customFormat="1" ht="26" customHeight="1" spans="1:12">
      <c r="A70" s="17">
        <v>67</v>
      </c>
      <c r="B70" s="18">
        <v>4208</v>
      </c>
      <c r="C70" s="29" t="s">
        <v>85</v>
      </c>
      <c r="D70" s="30" t="s">
        <v>19</v>
      </c>
      <c r="E70" s="27" t="s">
        <v>55</v>
      </c>
      <c r="F70" s="38">
        <v>20260406</v>
      </c>
      <c r="G70" s="17">
        <v>37.6</v>
      </c>
      <c r="H70" s="36">
        <v>84.32</v>
      </c>
      <c r="I70" s="36">
        <v>42.16</v>
      </c>
      <c r="J70" s="36">
        <v>79.76</v>
      </c>
      <c r="K70" s="17">
        <v>10</v>
      </c>
      <c r="L70" s="42"/>
    </row>
    <row r="71" s="4" customFormat="1" ht="26" customHeight="1" spans="1:12">
      <c r="A71" s="17">
        <v>68</v>
      </c>
      <c r="B71" s="18">
        <v>4517</v>
      </c>
      <c r="C71" s="29" t="s">
        <v>86</v>
      </c>
      <c r="D71" s="30" t="s">
        <v>19</v>
      </c>
      <c r="E71" s="27" t="s">
        <v>55</v>
      </c>
      <c r="F71" s="38">
        <v>20260406</v>
      </c>
      <c r="G71" s="17">
        <v>36.75</v>
      </c>
      <c r="H71" s="36">
        <v>84.4</v>
      </c>
      <c r="I71" s="36">
        <v>42.2</v>
      </c>
      <c r="J71" s="36">
        <v>78.95</v>
      </c>
      <c r="K71" s="17">
        <v>11</v>
      </c>
      <c r="L71" s="42"/>
    </row>
    <row r="72" s="4" customFormat="1" ht="26" customHeight="1" spans="1:12">
      <c r="A72" s="17">
        <v>69</v>
      </c>
      <c r="B72" s="18">
        <v>4703</v>
      </c>
      <c r="C72" s="29" t="s">
        <v>87</v>
      </c>
      <c r="D72" s="30" t="s">
        <v>19</v>
      </c>
      <c r="E72" s="27" t="s">
        <v>55</v>
      </c>
      <c r="F72" s="38">
        <v>20260406</v>
      </c>
      <c r="G72" s="17">
        <v>37.1</v>
      </c>
      <c r="H72" s="36">
        <v>81.96</v>
      </c>
      <c r="I72" s="36">
        <v>40.98</v>
      </c>
      <c r="J72" s="36">
        <v>78.08</v>
      </c>
      <c r="K72" s="17">
        <v>12</v>
      </c>
      <c r="L72" s="42"/>
    </row>
    <row r="73" s="4" customFormat="1" ht="26" customHeight="1" spans="1:12">
      <c r="A73" s="17">
        <v>70</v>
      </c>
      <c r="B73" s="18">
        <v>4224</v>
      </c>
      <c r="C73" s="29" t="s">
        <v>88</v>
      </c>
      <c r="D73" s="30" t="s">
        <v>19</v>
      </c>
      <c r="E73" s="27" t="s">
        <v>55</v>
      </c>
      <c r="F73" s="38">
        <v>20260406</v>
      </c>
      <c r="G73" s="17">
        <v>35.35</v>
      </c>
      <c r="H73" s="36">
        <v>83.72</v>
      </c>
      <c r="I73" s="36">
        <v>41.86</v>
      </c>
      <c r="J73" s="36">
        <v>77.21</v>
      </c>
      <c r="K73" s="17">
        <v>13</v>
      </c>
      <c r="L73" s="42"/>
    </row>
    <row r="74" s="4" customFormat="1" ht="26" customHeight="1" spans="1:12">
      <c r="A74" s="17">
        <v>71</v>
      </c>
      <c r="B74" s="18">
        <v>5003</v>
      </c>
      <c r="C74" s="29" t="s">
        <v>89</v>
      </c>
      <c r="D74" s="30" t="s">
        <v>19</v>
      </c>
      <c r="E74" s="27" t="s">
        <v>55</v>
      </c>
      <c r="F74" s="38">
        <v>20260406</v>
      </c>
      <c r="G74" s="17">
        <v>38.75</v>
      </c>
      <c r="H74" s="36">
        <v>76.48</v>
      </c>
      <c r="I74" s="36">
        <v>38.24</v>
      </c>
      <c r="J74" s="36">
        <v>76.99</v>
      </c>
      <c r="K74" s="17">
        <v>14</v>
      </c>
      <c r="L74" s="42"/>
    </row>
    <row r="75" s="4" customFormat="1" ht="26" customHeight="1" spans="1:12">
      <c r="A75" s="17">
        <v>72</v>
      </c>
      <c r="B75" s="18">
        <v>4902</v>
      </c>
      <c r="C75" s="29" t="s">
        <v>90</v>
      </c>
      <c r="D75" s="30" t="s">
        <v>19</v>
      </c>
      <c r="E75" s="27" t="s">
        <v>55</v>
      </c>
      <c r="F75" s="38">
        <v>20260406</v>
      </c>
      <c r="G75" s="17">
        <v>36</v>
      </c>
      <c r="H75" s="36">
        <v>81.56</v>
      </c>
      <c r="I75" s="36">
        <v>40.78</v>
      </c>
      <c r="J75" s="36">
        <v>76.78</v>
      </c>
      <c r="K75" s="17">
        <v>15</v>
      </c>
      <c r="L75" s="42"/>
    </row>
    <row r="76" s="4" customFormat="1" ht="26" customHeight="1" spans="1:12">
      <c r="A76" s="17">
        <v>73</v>
      </c>
      <c r="B76" s="18">
        <v>4207</v>
      </c>
      <c r="C76" s="29" t="s">
        <v>91</v>
      </c>
      <c r="D76" s="30" t="s">
        <v>19</v>
      </c>
      <c r="E76" s="27" t="s">
        <v>55</v>
      </c>
      <c r="F76" s="38">
        <v>20260406</v>
      </c>
      <c r="G76" s="17">
        <v>35.15</v>
      </c>
      <c r="H76" s="36">
        <v>82.18</v>
      </c>
      <c r="I76" s="36">
        <v>41.09</v>
      </c>
      <c r="J76" s="36">
        <v>76.24</v>
      </c>
      <c r="K76" s="17">
        <v>16</v>
      </c>
      <c r="L76" s="42"/>
    </row>
    <row r="77" s="4" customFormat="1" ht="26" customHeight="1" spans="1:12">
      <c r="A77" s="17">
        <v>74</v>
      </c>
      <c r="B77" s="18">
        <v>4419</v>
      </c>
      <c r="C77" s="29" t="s">
        <v>92</v>
      </c>
      <c r="D77" s="30" t="s">
        <v>19</v>
      </c>
      <c r="E77" s="27" t="s">
        <v>55</v>
      </c>
      <c r="F77" s="38">
        <v>20260406</v>
      </c>
      <c r="G77" s="17">
        <v>35.3</v>
      </c>
      <c r="H77" s="36">
        <v>81.84</v>
      </c>
      <c r="I77" s="36">
        <v>40.92</v>
      </c>
      <c r="J77" s="36">
        <v>76.22</v>
      </c>
      <c r="K77" s="17">
        <v>17</v>
      </c>
      <c r="L77" s="42"/>
    </row>
    <row r="78" s="4" customFormat="1" ht="26" customHeight="1" spans="1:12">
      <c r="A78" s="17">
        <v>75</v>
      </c>
      <c r="B78" s="18">
        <v>4415</v>
      </c>
      <c r="C78" s="29" t="s">
        <v>93</v>
      </c>
      <c r="D78" s="30" t="s">
        <v>19</v>
      </c>
      <c r="E78" s="27" t="s">
        <v>55</v>
      </c>
      <c r="F78" s="38">
        <v>20260406</v>
      </c>
      <c r="G78" s="17">
        <v>35.45</v>
      </c>
      <c r="H78" s="36">
        <v>80.46</v>
      </c>
      <c r="I78" s="36">
        <v>40.23</v>
      </c>
      <c r="J78" s="36">
        <v>75.68</v>
      </c>
      <c r="K78" s="17">
        <v>18</v>
      </c>
      <c r="L78" s="42"/>
    </row>
    <row r="79" s="4" customFormat="1" ht="26" customHeight="1" spans="1:12">
      <c r="A79" s="17">
        <v>76</v>
      </c>
      <c r="B79" s="18">
        <v>4330</v>
      </c>
      <c r="C79" s="29" t="s">
        <v>94</v>
      </c>
      <c r="D79" s="30" t="s">
        <v>19</v>
      </c>
      <c r="E79" s="27" t="s">
        <v>55</v>
      </c>
      <c r="F79" s="38">
        <v>20260406</v>
      </c>
      <c r="G79" s="17">
        <v>35</v>
      </c>
      <c r="H79" s="36">
        <v>80.74</v>
      </c>
      <c r="I79" s="36">
        <v>40.37</v>
      </c>
      <c r="J79" s="36">
        <v>75.37</v>
      </c>
      <c r="K79" s="17">
        <v>19</v>
      </c>
      <c r="L79" s="42"/>
    </row>
    <row r="80" s="4" customFormat="1" ht="26" customHeight="1" spans="1:12">
      <c r="A80" s="17">
        <v>77</v>
      </c>
      <c r="B80" s="18">
        <v>4830</v>
      </c>
      <c r="C80" s="29" t="s">
        <v>95</v>
      </c>
      <c r="D80" s="30" t="s">
        <v>19</v>
      </c>
      <c r="E80" s="27" t="s">
        <v>55</v>
      </c>
      <c r="F80" s="38">
        <v>20260406</v>
      </c>
      <c r="G80" s="17">
        <v>35.5</v>
      </c>
      <c r="H80" s="36">
        <v>79.38</v>
      </c>
      <c r="I80" s="36">
        <v>39.69</v>
      </c>
      <c r="J80" s="36">
        <v>75.19</v>
      </c>
      <c r="K80" s="17">
        <v>20</v>
      </c>
      <c r="L80" s="42"/>
    </row>
    <row r="81" s="4" customFormat="1" ht="26" customHeight="1" spans="1:12">
      <c r="A81" s="17">
        <v>78</v>
      </c>
      <c r="B81" s="18">
        <v>4715</v>
      </c>
      <c r="C81" s="29" t="s">
        <v>96</v>
      </c>
      <c r="D81" s="30" t="s">
        <v>19</v>
      </c>
      <c r="E81" s="27" t="s">
        <v>55</v>
      </c>
      <c r="F81" s="38">
        <v>20260406</v>
      </c>
      <c r="G81" s="17">
        <v>35.7</v>
      </c>
      <c r="H81" s="37" t="s">
        <v>27</v>
      </c>
      <c r="I81" s="37" t="s">
        <v>27</v>
      </c>
      <c r="J81" s="36">
        <v>35.7</v>
      </c>
      <c r="K81" s="43" t="s">
        <v>27</v>
      </c>
      <c r="L81" s="44"/>
    </row>
    <row r="82" s="3" customFormat="1" ht="26" customHeight="1" spans="1:12">
      <c r="A82" s="17">
        <v>79</v>
      </c>
      <c r="B82" s="18">
        <v>5116</v>
      </c>
      <c r="C82" s="29" t="s">
        <v>97</v>
      </c>
      <c r="D82" s="45" t="s">
        <v>19</v>
      </c>
      <c r="E82" s="45" t="s">
        <v>55</v>
      </c>
      <c r="F82" s="38">
        <v>20260407</v>
      </c>
      <c r="G82" s="17">
        <v>38.25</v>
      </c>
      <c r="H82" s="36">
        <v>86.76</v>
      </c>
      <c r="I82" s="36">
        <v>43.38</v>
      </c>
      <c r="J82" s="36">
        <v>81.63</v>
      </c>
      <c r="K82" s="17">
        <v>1</v>
      </c>
      <c r="L82" s="41">
        <v>2</v>
      </c>
    </row>
    <row r="83" s="3" customFormat="1" ht="26" customHeight="1" spans="1:12">
      <c r="A83" s="17">
        <v>80</v>
      </c>
      <c r="B83" s="18">
        <v>5024</v>
      </c>
      <c r="C83" s="46" t="s">
        <v>98</v>
      </c>
      <c r="D83" s="47" t="s">
        <v>15</v>
      </c>
      <c r="E83" s="45" t="s">
        <v>55</v>
      </c>
      <c r="F83" s="38">
        <v>20260407</v>
      </c>
      <c r="G83" s="17">
        <v>37.35</v>
      </c>
      <c r="H83" s="36">
        <v>85.2</v>
      </c>
      <c r="I83" s="36">
        <v>42.6</v>
      </c>
      <c r="J83" s="36">
        <v>79.95</v>
      </c>
      <c r="K83" s="17">
        <v>2</v>
      </c>
      <c r="L83" s="42"/>
    </row>
    <row r="84" s="3" customFormat="1" ht="26" customHeight="1" spans="1:12">
      <c r="A84" s="17">
        <v>81</v>
      </c>
      <c r="B84" s="18">
        <v>3513</v>
      </c>
      <c r="C84" s="46" t="s">
        <v>99</v>
      </c>
      <c r="D84" s="47" t="s">
        <v>15</v>
      </c>
      <c r="E84" s="45" t="s">
        <v>55</v>
      </c>
      <c r="F84" s="38">
        <v>20260407</v>
      </c>
      <c r="G84" s="17">
        <v>35.4</v>
      </c>
      <c r="H84" s="36">
        <v>83.68</v>
      </c>
      <c r="I84" s="36">
        <v>41.84</v>
      </c>
      <c r="J84" s="36">
        <v>77.24</v>
      </c>
      <c r="K84" s="17">
        <v>3</v>
      </c>
      <c r="L84" s="42"/>
    </row>
    <row r="85" s="3" customFormat="1" ht="26" customHeight="1" spans="1:12">
      <c r="A85" s="17">
        <v>82</v>
      </c>
      <c r="B85" s="18">
        <v>5201</v>
      </c>
      <c r="C85" s="29" t="s">
        <v>100</v>
      </c>
      <c r="D85" s="45" t="s">
        <v>19</v>
      </c>
      <c r="E85" s="45" t="s">
        <v>55</v>
      </c>
      <c r="F85" s="38">
        <v>20260407</v>
      </c>
      <c r="G85" s="17">
        <v>34.9</v>
      </c>
      <c r="H85" s="36">
        <v>81.56</v>
      </c>
      <c r="I85" s="36">
        <v>40.78</v>
      </c>
      <c r="J85" s="36">
        <v>75.68</v>
      </c>
      <c r="K85" s="17">
        <v>4</v>
      </c>
      <c r="L85" s="42"/>
    </row>
    <row r="86" s="3" customFormat="1" ht="26" customHeight="1" spans="1:12">
      <c r="A86" s="17">
        <v>83</v>
      </c>
      <c r="B86" s="18">
        <v>5102</v>
      </c>
      <c r="C86" s="46" t="s">
        <v>101</v>
      </c>
      <c r="D86" s="48" t="s">
        <v>19</v>
      </c>
      <c r="E86" s="45" t="s">
        <v>55</v>
      </c>
      <c r="F86" s="38">
        <v>20260407</v>
      </c>
      <c r="G86" s="17">
        <v>36.25</v>
      </c>
      <c r="H86" s="36">
        <v>78.22</v>
      </c>
      <c r="I86" s="36">
        <v>39.11</v>
      </c>
      <c r="J86" s="36">
        <v>75.36</v>
      </c>
      <c r="K86" s="17">
        <v>5</v>
      </c>
      <c r="L86" s="42"/>
    </row>
    <row r="87" s="3" customFormat="1" ht="26" customHeight="1" spans="1:12">
      <c r="A87" s="17">
        <v>84</v>
      </c>
      <c r="B87" s="18">
        <v>5030</v>
      </c>
      <c r="C87" s="46" t="s">
        <v>102</v>
      </c>
      <c r="D87" s="48" t="s">
        <v>15</v>
      </c>
      <c r="E87" s="45" t="s">
        <v>55</v>
      </c>
      <c r="F87" s="38">
        <v>20260407</v>
      </c>
      <c r="G87" s="17">
        <v>36.5</v>
      </c>
      <c r="H87" s="36">
        <v>76.58</v>
      </c>
      <c r="I87" s="36">
        <v>38.29</v>
      </c>
      <c r="J87" s="36">
        <v>74.79</v>
      </c>
      <c r="K87" s="17">
        <v>6</v>
      </c>
      <c r="L87" s="44"/>
    </row>
    <row r="88" s="3" customFormat="1" ht="26" customHeight="1" spans="1:12">
      <c r="A88" s="17">
        <v>85</v>
      </c>
      <c r="B88" s="18">
        <v>5304</v>
      </c>
      <c r="C88" s="17" t="s">
        <v>103</v>
      </c>
      <c r="D88" s="43" t="s">
        <v>19</v>
      </c>
      <c r="E88" s="43" t="s">
        <v>104</v>
      </c>
      <c r="F88" s="18">
        <v>20260408</v>
      </c>
      <c r="G88" s="17">
        <v>39.75</v>
      </c>
      <c r="H88" s="36">
        <v>84.08</v>
      </c>
      <c r="I88" s="36">
        <v>42.04</v>
      </c>
      <c r="J88" s="36">
        <v>81.79</v>
      </c>
      <c r="K88" s="17">
        <v>1</v>
      </c>
      <c r="L88" s="41">
        <v>1</v>
      </c>
    </row>
    <row r="89" s="3" customFormat="1" ht="26" customHeight="1" spans="1:12">
      <c r="A89" s="17">
        <v>86</v>
      </c>
      <c r="B89" s="18">
        <v>5229</v>
      </c>
      <c r="C89" s="17" t="s">
        <v>105</v>
      </c>
      <c r="D89" s="43" t="s">
        <v>19</v>
      </c>
      <c r="E89" s="43" t="s">
        <v>104</v>
      </c>
      <c r="F89" s="18">
        <v>20260408</v>
      </c>
      <c r="G89" s="17">
        <v>38.55</v>
      </c>
      <c r="H89" s="36">
        <v>81.4</v>
      </c>
      <c r="I89" s="36">
        <v>40.7</v>
      </c>
      <c r="J89" s="36">
        <v>79.25</v>
      </c>
      <c r="K89" s="17">
        <v>2</v>
      </c>
      <c r="L89" s="42"/>
    </row>
    <row r="90" s="3" customFormat="1" ht="26" customHeight="1" spans="1:12">
      <c r="A90" s="17">
        <v>87</v>
      </c>
      <c r="B90" s="18">
        <v>5227</v>
      </c>
      <c r="C90" s="46" t="s">
        <v>106</v>
      </c>
      <c r="D90" s="43" t="s">
        <v>19</v>
      </c>
      <c r="E90" s="43" t="s">
        <v>104</v>
      </c>
      <c r="F90" s="18">
        <v>20260408</v>
      </c>
      <c r="G90" s="17">
        <v>29.2</v>
      </c>
      <c r="H90" s="37" t="s">
        <v>27</v>
      </c>
      <c r="I90" s="37" t="s">
        <v>27</v>
      </c>
      <c r="J90" s="36">
        <v>29.2</v>
      </c>
      <c r="K90" s="43" t="s">
        <v>27</v>
      </c>
      <c r="L90" s="44"/>
    </row>
    <row r="91" s="3" customFormat="1" ht="26" customHeight="1" spans="1:12">
      <c r="A91" s="17">
        <v>88</v>
      </c>
      <c r="B91" s="18">
        <v>5316</v>
      </c>
      <c r="C91" s="17" t="s">
        <v>107</v>
      </c>
      <c r="D91" s="43" t="s">
        <v>15</v>
      </c>
      <c r="E91" s="43" t="s">
        <v>104</v>
      </c>
      <c r="F91" s="18">
        <v>20260409</v>
      </c>
      <c r="G91" s="17">
        <v>40.7</v>
      </c>
      <c r="H91" s="36">
        <v>82.32</v>
      </c>
      <c r="I91" s="36">
        <v>41.16</v>
      </c>
      <c r="J91" s="36">
        <v>81.86</v>
      </c>
      <c r="K91" s="17">
        <v>1</v>
      </c>
      <c r="L91" s="41">
        <v>1</v>
      </c>
    </row>
    <row r="92" s="3" customFormat="1" ht="26" customHeight="1" spans="1:12">
      <c r="A92" s="17">
        <v>89</v>
      </c>
      <c r="B92" s="18">
        <v>5320</v>
      </c>
      <c r="C92" s="29" t="s">
        <v>108</v>
      </c>
      <c r="D92" s="43" t="s">
        <v>15</v>
      </c>
      <c r="E92" s="43" t="s">
        <v>104</v>
      </c>
      <c r="F92" s="18">
        <v>20260409</v>
      </c>
      <c r="G92" s="17">
        <v>37.15</v>
      </c>
      <c r="H92" s="36">
        <v>82.64</v>
      </c>
      <c r="I92" s="36">
        <v>41.32</v>
      </c>
      <c r="J92" s="36">
        <v>78.47</v>
      </c>
      <c r="K92" s="17">
        <v>2</v>
      </c>
      <c r="L92" s="42"/>
    </row>
    <row r="93" s="3" customFormat="1" ht="26" customHeight="1" spans="1:12">
      <c r="A93" s="17">
        <v>90</v>
      </c>
      <c r="B93" s="18">
        <v>5308</v>
      </c>
      <c r="C93" s="17" t="s">
        <v>109</v>
      </c>
      <c r="D93" s="43" t="s">
        <v>15</v>
      </c>
      <c r="E93" s="43" t="s">
        <v>104</v>
      </c>
      <c r="F93" s="18">
        <v>20260409</v>
      </c>
      <c r="G93" s="17">
        <v>33.1</v>
      </c>
      <c r="H93" s="36">
        <v>79.46</v>
      </c>
      <c r="I93" s="36">
        <v>39.73</v>
      </c>
      <c r="J93" s="36">
        <v>72.83</v>
      </c>
      <c r="K93" s="17">
        <v>3</v>
      </c>
      <c r="L93" s="44"/>
    </row>
    <row r="94" s="5" customFormat="1" ht="26" customHeight="1" spans="1:12">
      <c r="A94" s="17">
        <v>91</v>
      </c>
      <c r="B94" s="18">
        <v>5502</v>
      </c>
      <c r="C94" s="29" t="s">
        <v>110</v>
      </c>
      <c r="D94" s="43" t="s">
        <v>15</v>
      </c>
      <c r="E94" s="43" t="s">
        <v>111</v>
      </c>
      <c r="F94" s="38">
        <v>20260410</v>
      </c>
      <c r="G94" s="17">
        <v>42.65</v>
      </c>
      <c r="H94" s="36">
        <v>82.7</v>
      </c>
      <c r="I94" s="36">
        <v>41.35</v>
      </c>
      <c r="J94" s="36">
        <v>84</v>
      </c>
      <c r="K94" s="17">
        <v>1</v>
      </c>
      <c r="L94" s="41">
        <v>2</v>
      </c>
    </row>
    <row r="95" s="5" customFormat="1" ht="26" customHeight="1" spans="1:12">
      <c r="A95" s="17">
        <v>92</v>
      </c>
      <c r="B95" s="18">
        <v>5516</v>
      </c>
      <c r="C95" s="29" t="s">
        <v>112</v>
      </c>
      <c r="D95" s="43" t="s">
        <v>19</v>
      </c>
      <c r="E95" s="43" t="s">
        <v>111</v>
      </c>
      <c r="F95" s="38">
        <v>20260410</v>
      </c>
      <c r="G95" s="17">
        <v>40.55</v>
      </c>
      <c r="H95" s="36">
        <v>83.1</v>
      </c>
      <c r="I95" s="36">
        <v>41.55</v>
      </c>
      <c r="J95" s="36">
        <v>82.1</v>
      </c>
      <c r="K95" s="17">
        <v>2</v>
      </c>
      <c r="L95" s="42"/>
    </row>
    <row r="96" s="5" customFormat="1" ht="26" customHeight="1" spans="1:12">
      <c r="A96" s="17">
        <v>93</v>
      </c>
      <c r="B96" s="18">
        <v>5606</v>
      </c>
      <c r="C96" s="29" t="s">
        <v>113</v>
      </c>
      <c r="D96" s="43" t="s">
        <v>15</v>
      </c>
      <c r="E96" s="43" t="s">
        <v>111</v>
      </c>
      <c r="F96" s="38">
        <v>20260410</v>
      </c>
      <c r="G96" s="17">
        <v>36</v>
      </c>
      <c r="H96" s="36">
        <v>86.72</v>
      </c>
      <c r="I96" s="36">
        <v>43.36</v>
      </c>
      <c r="J96" s="36">
        <v>79.36</v>
      </c>
      <c r="K96" s="17">
        <v>3</v>
      </c>
      <c r="L96" s="42"/>
    </row>
    <row r="97" s="5" customFormat="1" ht="26" customHeight="1" spans="1:12">
      <c r="A97" s="17">
        <v>94</v>
      </c>
      <c r="B97" s="18">
        <v>5423</v>
      </c>
      <c r="C97" s="29" t="s">
        <v>114</v>
      </c>
      <c r="D97" s="43" t="s">
        <v>15</v>
      </c>
      <c r="E97" s="43" t="s">
        <v>111</v>
      </c>
      <c r="F97" s="38">
        <v>20260410</v>
      </c>
      <c r="G97" s="17">
        <v>36.95</v>
      </c>
      <c r="H97" s="36">
        <v>83.78</v>
      </c>
      <c r="I97" s="36">
        <v>41.89</v>
      </c>
      <c r="J97" s="36">
        <v>78.84</v>
      </c>
      <c r="K97" s="17">
        <v>4</v>
      </c>
      <c r="L97" s="42"/>
    </row>
    <row r="98" s="5" customFormat="1" ht="26" customHeight="1" spans="1:12">
      <c r="A98" s="17">
        <v>95</v>
      </c>
      <c r="B98" s="18">
        <v>5706</v>
      </c>
      <c r="C98" s="29" t="s">
        <v>115</v>
      </c>
      <c r="D98" s="43" t="s">
        <v>15</v>
      </c>
      <c r="E98" s="43" t="s">
        <v>111</v>
      </c>
      <c r="F98" s="38">
        <v>20260410</v>
      </c>
      <c r="G98" s="17">
        <v>35.7</v>
      </c>
      <c r="H98" s="36">
        <v>85.06</v>
      </c>
      <c r="I98" s="36">
        <v>42.53</v>
      </c>
      <c r="J98" s="36">
        <v>78.23</v>
      </c>
      <c r="K98" s="17">
        <v>5</v>
      </c>
      <c r="L98" s="42"/>
    </row>
    <row r="99" s="5" customFormat="1" ht="26" customHeight="1" spans="1:12">
      <c r="A99" s="17">
        <v>96</v>
      </c>
      <c r="B99" s="18">
        <v>5718</v>
      </c>
      <c r="C99" s="29" t="s">
        <v>116</v>
      </c>
      <c r="D99" s="43" t="s">
        <v>19</v>
      </c>
      <c r="E99" s="43" t="s">
        <v>111</v>
      </c>
      <c r="F99" s="38">
        <v>20260410</v>
      </c>
      <c r="G99" s="17">
        <v>37.95</v>
      </c>
      <c r="H99" s="36">
        <v>79.16</v>
      </c>
      <c r="I99" s="36">
        <v>39.58</v>
      </c>
      <c r="J99" s="36">
        <v>77.53</v>
      </c>
      <c r="K99" s="17">
        <v>6</v>
      </c>
      <c r="L99" s="42"/>
    </row>
    <row r="100" s="5" customFormat="1" ht="26" customHeight="1" spans="1:12">
      <c r="A100" s="17">
        <v>97</v>
      </c>
      <c r="B100" s="18">
        <v>5613</v>
      </c>
      <c r="C100" s="29" t="s">
        <v>117</v>
      </c>
      <c r="D100" s="43" t="s">
        <v>15</v>
      </c>
      <c r="E100" s="43" t="s">
        <v>111</v>
      </c>
      <c r="F100" s="38">
        <v>20260410</v>
      </c>
      <c r="G100" s="17">
        <v>35.7</v>
      </c>
      <c r="H100" s="36">
        <v>83.58</v>
      </c>
      <c r="I100" s="36">
        <v>41.79</v>
      </c>
      <c r="J100" s="36">
        <v>77.49</v>
      </c>
      <c r="K100" s="17">
        <v>7</v>
      </c>
      <c r="L100" s="44"/>
    </row>
    <row r="101" s="1" customFormat="1" ht="26" customHeight="1" spans="1:12">
      <c r="A101" s="17">
        <v>98</v>
      </c>
      <c r="B101" s="49">
        <v>5908</v>
      </c>
      <c r="C101" s="50" t="s">
        <v>118</v>
      </c>
      <c r="D101" s="51" t="s">
        <v>19</v>
      </c>
      <c r="E101" s="51" t="s">
        <v>119</v>
      </c>
      <c r="F101" s="49">
        <v>20260411</v>
      </c>
      <c r="G101" s="17">
        <v>36.7</v>
      </c>
      <c r="H101" s="54">
        <v>84.12</v>
      </c>
      <c r="I101" s="36">
        <v>42.06</v>
      </c>
      <c r="J101" s="36">
        <v>78.76</v>
      </c>
      <c r="K101" s="50">
        <v>1</v>
      </c>
      <c r="L101" s="55">
        <v>4</v>
      </c>
    </row>
    <row r="102" s="1" customFormat="1" ht="26" customHeight="1" spans="1:12">
      <c r="A102" s="17">
        <v>99</v>
      </c>
      <c r="B102" s="49">
        <v>5807</v>
      </c>
      <c r="C102" s="52" t="s">
        <v>120</v>
      </c>
      <c r="D102" s="51" t="s">
        <v>19</v>
      </c>
      <c r="E102" s="51" t="s">
        <v>119</v>
      </c>
      <c r="F102" s="49">
        <v>20260411</v>
      </c>
      <c r="G102" s="17">
        <v>38.8</v>
      </c>
      <c r="H102" s="54">
        <v>78.1</v>
      </c>
      <c r="I102" s="36">
        <v>39.05</v>
      </c>
      <c r="J102" s="36">
        <v>77.85</v>
      </c>
      <c r="K102" s="50">
        <v>2</v>
      </c>
      <c r="L102" s="56"/>
    </row>
    <row r="103" s="1" customFormat="1" ht="26" customHeight="1" spans="1:12">
      <c r="A103" s="17">
        <v>100</v>
      </c>
      <c r="B103" s="49">
        <v>5922</v>
      </c>
      <c r="C103" s="50" t="s">
        <v>121</v>
      </c>
      <c r="D103" s="51" t="s">
        <v>19</v>
      </c>
      <c r="E103" s="51" t="s">
        <v>119</v>
      </c>
      <c r="F103" s="49">
        <v>20260411</v>
      </c>
      <c r="G103" s="17">
        <v>37.75</v>
      </c>
      <c r="H103" s="54">
        <v>80</v>
      </c>
      <c r="I103" s="36">
        <v>40</v>
      </c>
      <c r="J103" s="36">
        <v>77.75</v>
      </c>
      <c r="K103" s="50">
        <v>3</v>
      </c>
      <c r="L103" s="56"/>
    </row>
    <row r="104" s="1" customFormat="1" ht="26" customHeight="1" spans="1:12">
      <c r="A104" s="17">
        <v>101</v>
      </c>
      <c r="B104" s="49">
        <v>5901</v>
      </c>
      <c r="C104" s="50" t="s">
        <v>122</v>
      </c>
      <c r="D104" s="51" t="s">
        <v>19</v>
      </c>
      <c r="E104" s="51" t="s">
        <v>119</v>
      </c>
      <c r="F104" s="49">
        <v>20260411</v>
      </c>
      <c r="G104" s="17">
        <v>37.55</v>
      </c>
      <c r="H104" s="54">
        <v>79.54</v>
      </c>
      <c r="I104" s="36">
        <v>39.77</v>
      </c>
      <c r="J104" s="36">
        <v>77.32</v>
      </c>
      <c r="K104" s="50">
        <v>4</v>
      </c>
      <c r="L104" s="56"/>
    </row>
    <row r="105" s="1" customFormat="1" ht="26" customHeight="1" spans="1:12">
      <c r="A105" s="17">
        <v>102</v>
      </c>
      <c r="B105" s="49">
        <v>5812</v>
      </c>
      <c r="C105" s="50" t="s">
        <v>123</v>
      </c>
      <c r="D105" s="51" t="s">
        <v>19</v>
      </c>
      <c r="E105" s="51" t="s">
        <v>119</v>
      </c>
      <c r="F105" s="49">
        <v>20260411</v>
      </c>
      <c r="G105" s="17">
        <v>36.85</v>
      </c>
      <c r="H105" s="54">
        <v>80.92</v>
      </c>
      <c r="I105" s="36">
        <v>40.46</v>
      </c>
      <c r="J105" s="36">
        <v>77.31</v>
      </c>
      <c r="K105" s="50">
        <v>5</v>
      </c>
      <c r="L105" s="56"/>
    </row>
    <row r="106" s="1" customFormat="1" ht="26" customHeight="1" spans="1:12">
      <c r="A106" s="17">
        <v>103</v>
      </c>
      <c r="B106" s="49">
        <v>5925</v>
      </c>
      <c r="C106" s="50" t="s">
        <v>124</v>
      </c>
      <c r="D106" s="51" t="s">
        <v>19</v>
      </c>
      <c r="E106" s="51" t="s">
        <v>119</v>
      </c>
      <c r="F106" s="49">
        <v>20260411</v>
      </c>
      <c r="G106" s="17">
        <v>38.95</v>
      </c>
      <c r="H106" s="54">
        <v>76.44</v>
      </c>
      <c r="I106" s="36">
        <v>38.22</v>
      </c>
      <c r="J106" s="36">
        <v>77.17</v>
      </c>
      <c r="K106" s="50">
        <v>6</v>
      </c>
      <c r="L106" s="56"/>
    </row>
    <row r="107" s="1" customFormat="1" ht="26" customHeight="1" spans="1:12">
      <c r="A107" s="17">
        <v>104</v>
      </c>
      <c r="B107" s="49">
        <v>5905</v>
      </c>
      <c r="C107" s="50" t="s">
        <v>125</v>
      </c>
      <c r="D107" s="51" t="s">
        <v>19</v>
      </c>
      <c r="E107" s="51" t="s">
        <v>119</v>
      </c>
      <c r="F107" s="49">
        <v>20260411</v>
      </c>
      <c r="G107" s="17">
        <v>36.05</v>
      </c>
      <c r="H107" s="54">
        <v>81.18</v>
      </c>
      <c r="I107" s="36">
        <v>40.59</v>
      </c>
      <c r="J107" s="36">
        <v>76.64</v>
      </c>
      <c r="K107" s="50">
        <v>7</v>
      </c>
      <c r="L107" s="56"/>
    </row>
    <row r="108" s="1" customFormat="1" ht="26" customHeight="1" spans="1:12">
      <c r="A108" s="17">
        <v>105</v>
      </c>
      <c r="B108" s="49">
        <v>5810</v>
      </c>
      <c r="C108" s="50" t="s">
        <v>126</v>
      </c>
      <c r="D108" s="51" t="s">
        <v>19</v>
      </c>
      <c r="E108" s="51" t="s">
        <v>119</v>
      </c>
      <c r="F108" s="49">
        <v>20260411</v>
      </c>
      <c r="G108" s="17">
        <v>36.15</v>
      </c>
      <c r="H108" s="54">
        <v>78.54</v>
      </c>
      <c r="I108" s="36">
        <v>39.27</v>
      </c>
      <c r="J108" s="36">
        <v>75.42</v>
      </c>
      <c r="K108" s="50">
        <v>8</v>
      </c>
      <c r="L108" s="56"/>
    </row>
    <row r="109" s="1" customFormat="1" ht="26" customHeight="1" spans="1:12">
      <c r="A109" s="17">
        <v>106</v>
      </c>
      <c r="B109" s="49">
        <v>5907</v>
      </c>
      <c r="C109" s="50" t="s">
        <v>127</v>
      </c>
      <c r="D109" s="51" t="s">
        <v>19</v>
      </c>
      <c r="E109" s="51" t="s">
        <v>119</v>
      </c>
      <c r="F109" s="49">
        <v>20260411</v>
      </c>
      <c r="G109" s="17">
        <v>36.65</v>
      </c>
      <c r="H109" s="54">
        <v>76.34</v>
      </c>
      <c r="I109" s="36">
        <v>38.17</v>
      </c>
      <c r="J109" s="36">
        <v>74.82</v>
      </c>
      <c r="K109" s="50">
        <v>9</v>
      </c>
      <c r="L109" s="56"/>
    </row>
    <row r="110" s="1" customFormat="1" ht="26" customHeight="1" spans="1:12">
      <c r="A110" s="17">
        <v>107</v>
      </c>
      <c r="B110" s="18">
        <v>5730</v>
      </c>
      <c r="C110" s="53" t="s">
        <v>128</v>
      </c>
      <c r="D110" s="51" t="s">
        <v>19</v>
      </c>
      <c r="E110" s="51" t="s">
        <v>119</v>
      </c>
      <c r="F110" s="49">
        <v>20260411</v>
      </c>
      <c r="G110" s="17">
        <v>33.75</v>
      </c>
      <c r="H110" s="54">
        <v>80.74</v>
      </c>
      <c r="I110" s="36">
        <v>40.37</v>
      </c>
      <c r="J110" s="36">
        <v>74.12</v>
      </c>
      <c r="K110" s="50">
        <v>10</v>
      </c>
      <c r="L110" s="56"/>
    </row>
    <row r="111" s="1" customFormat="1" ht="26" customHeight="1" spans="1:12">
      <c r="A111" s="17">
        <v>108</v>
      </c>
      <c r="B111" s="49">
        <v>5909</v>
      </c>
      <c r="C111" s="50" t="s">
        <v>129</v>
      </c>
      <c r="D111" s="51" t="s">
        <v>19</v>
      </c>
      <c r="E111" s="51" t="s">
        <v>119</v>
      </c>
      <c r="F111" s="49">
        <v>20260411</v>
      </c>
      <c r="G111" s="17">
        <v>35.75</v>
      </c>
      <c r="H111" s="54">
        <v>76.3</v>
      </c>
      <c r="I111" s="36">
        <v>38.15</v>
      </c>
      <c r="J111" s="36">
        <v>73.9</v>
      </c>
      <c r="K111" s="50">
        <v>11</v>
      </c>
      <c r="L111" s="56"/>
    </row>
    <row r="112" s="1" customFormat="1" ht="26" customHeight="1" spans="1:12">
      <c r="A112" s="17">
        <v>109</v>
      </c>
      <c r="B112" s="49">
        <v>5813</v>
      </c>
      <c r="C112" s="50" t="s">
        <v>130</v>
      </c>
      <c r="D112" s="51" t="s">
        <v>19</v>
      </c>
      <c r="E112" s="51" t="s">
        <v>119</v>
      </c>
      <c r="F112" s="49">
        <v>20260411</v>
      </c>
      <c r="G112" s="17">
        <v>36.15</v>
      </c>
      <c r="H112" s="54">
        <v>74.3</v>
      </c>
      <c r="I112" s="36">
        <v>37.15</v>
      </c>
      <c r="J112" s="36">
        <v>73.3</v>
      </c>
      <c r="K112" s="50">
        <v>12</v>
      </c>
      <c r="L112" s="57"/>
    </row>
    <row r="113" s="1" customFormat="1" ht="26" customHeight="1" spans="1:12">
      <c r="A113" s="17">
        <v>110</v>
      </c>
      <c r="B113" s="49">
        <v>6602</v>
      </c>
      <c r="C113" s="50" t="s">
        <v>131</v>
      </c>
      <c r="D113" s="51" t="s">
        <v>15</v>
      </c>
      <c r="E113" s="51" t="s">
        <v>119</v>
      </c>
      <c r="F113" s="49">
        <v>20260412</v>
      </c>
      <c r="G113" s="17">
        <v>46.95</v>
      </c>
      <c r="H113" s="54">
        <v>83.94</v>
      </c>
      <c r="I113" s="36">
        <v>41.97</v>
      </c>
      <c r="J113" s="36">
        <v>88.92</v>
      </c>
      <c r="K113" s="50">
        <v>1</v>
      </c>
      <c r="L113" s="55">
        <v>4</v>
      </c>
    </row>
    <row r="114" s="1" customFormat="1" ht="26" customHeight="1" spans="1:12">
      <c r="A114" s="17">
        <v>111</v>
      </c>
      <c r="B114" s="49">
        <v>6417</v>
      </c>
      <c r="C114" s="50" t="s">
        <v>132</v>
      </c>
      <c r="D114" s="51" t="s">
        <v>15</v>
      </c>
      <c r="E114" s="51" t="s">
        <v>119</v>
      </c>
      <c r="F114" s="49">
        <v>20260412</v>
      </c>
      <c r="G114" s="17">
        <v>41.9</v>
      </c>
      <c r="H114" s="54">
        <v>79</v>
      </c>
      <c r="I114" s="36">
        <v>39.5</v>
      </c>
      <c r="J114" s="36">
        <v>81.4</v>
      </c>
      <c r="K114" s="50">
        <v>2</v>
      </c>
      <c r="L114" s="56"/>
    </row>
    <row r="115" s="1" customFormat="1" ht="26" customHeight="1" spans="1:12">
      <c r="A115" s="17">
        <v>112</v>
      </c>
      <c r="B115" s="49">
        <v>6129</v>
      </c>
      <c r="C115" s="50" t="s">
        <v>133</v>
      </c>
      <c r="D115" s="51" t="s">
        <v>15</v>
      </c>
      <c r="E115" s="51" t="s">
        <v>119</v>
      </c>
      <c r="F115" s="49">
        <v>20260412</v>
      </c>
      <c r="G115" s="17">
        <v>40.9</v>
      </c>
      <c r="H115" s="54">
        <v>80.46</v>
      </c>
      <c r="I115" s="36">
        <v>40.23</v>
      </c>
      <c r="J115" s="36">
        <v>81.13</v>
      </c>
      <c r="K115" s="50">
        <v>3</v>
      </c>
      <c r="L115" s="56"/>
    </row>
    <row r="116" s="1" customFormat="1" ht="26" customHeight="1" spans="1:12">
      <c r="A116" s="17">
        <v>113</v>
      </c>
      <c r="B116" s="49">
        <v>6025</v>
      </c>
      <c r="C116" s="52" t="s">
        <v>134</v>
      </c>
      <c r="D116" s="51" t="s">
        <v>15</v>
      </c>
      <c r="E116" s="51" t="s">
        <v>119</v>
      </c>
      <c r="F116" s="49">
        <v>20260412</v>
      </c>
      <c r="G116" s="17">
        <v>40.75</v>
      </c>
      <c r="H116" s="54">
        <v>79.5</v>
      </c>
      <c r="I116" s="36">
        <v>39.75</v>
      </c>
      <c r="J116" s="36">
        <v>80.5</v>
      </c>
      <c r="K116" s="50">
        <v>4</v>
      </c>
      <c r="L116" s="56"/>
    </row>
    <row r="117" s="1" customFormat="1" ht="26" customHeight="1" spans="1:12">
      <c r="A117" s="17">
        <v>114</v>
      </c>
      <c r="B117" s="49">
        <v>6429</v>
      </c>
      <c r="C117" s="50" t="s">
        <v>135</v>
      </c>
      <c r="D117" s="51" t="s">
        <v>15</v>
      </c>
      <c r="E117" s="51" t="s">
        <v>119</v>
      </c>
      <c r="F117" s="49">
        <v>20260412</v>
      </c>
      <c r="G117" s="17">
        <v>38.8</v>
      </c>
      <c r="H117" s="54">
        <v>81.88</v>
      </c>
      <c r="I117" s="36">
        <v>40.94</v>
      </c>
      <c r="J117" s="36">
        <v>79.74</v>
      </c>
      <c r="K117" s="50">
        <v>5</v>
      </c>
      <c r="L117" s="56"/>
    </row>
    <row r="118" s="1" customFormat="1" ht="26" customHeight="1" spans="1:12">
      <c r="A118" s="17">
        <v>115</v>
      </c>
      <c r="B118" s="49">
        <v>6124</v>
      </c>
      <c r="C118" s="50" t="s">
        <v>136</v>
      </c>
      <c r="D118" s="51" t="s">
        <v>15</v>
      </c>
      <c r="E118" s="51" t="s">
        <v>119</v>
      </c>
      <c r="F118" s="49">
        <v>20260412</v>
      </c>
      <c r="G118" s="17">
        <v>39</v>
      </c>
      <c r="H118" s="54">
        <v>80.42</v>
      </c>
      <c r="I118" s="36">
        <v>40.21</v>
      </c>
      <c r="J118" s="36">
        <v>79.21</v>
      </c>
      <c r="K118" s="50">
        <v>6</v>
      </c>
      <c r="L118" s="56"/>
    </row>
    <row r="119" s="1" customFormat="1" ht="26" customHeight="1" spans="1:12">
      <c r="A119" s="17">
        <v>116</v>
      </c>
      <c r="B119" s="49">
        <v>6116</v>
      </c>
      <c r="C119" s="50" t="s">
        <v>137</v>
      </c>
      <c r="D119" s="51" t="s">
        <v>15</v>
      </c>
      <c r="E119" s="51" t="s">
        <v>119</v>
      </c>
      <c r="F119" s="49">
        <v>20260412</v>
      </c>
      <c r="G119" s="17">
        <v>38.8</v>
      </c>
      <c r="H119" s="54">
        <v>79.72</v>
      </c>
      <c r="I119" s="36">
        <v>39.86</v>
      </c>
      <c r="J119" s="36">
        <v>78.66</v>
      </c>
      <c r="K119" s="50">
        <v>7</v>
      </c>
      <c r="L119" s="56"/>
    </row>
    <row r="120" s="1" customFormat="1" ht="26" customHeight="1" spans="1:12">
      <c r="A120" s="17">
        <v>117</v>
      </c>
      <c r="B120" s="49">
        <v>6109</v>
      </c>
      <c r="C120" s="50" t="s">
        <v>138</v>
      </c>
      <c r="D120" s="51" t="s">
        <v>15</v>
      </c>
      <c r="E120" s="51" t="s">
        <v>119</v>
      </c>
      <c r="F120" s="49">
        <v>20260412</v>
      </c>
      <c r="G120" s="17">
        <v>38.35</v>
      </c>
      <c r="H120" s="54">
        <v>79.56</v>
      </c>
      <c r="I120" s="36">
        <v>39.78</v>
      </c>
      <c r="J120" s="36">
        <v>78.13</v>
      </c>
      <c r="K120" s="50">
        <v>8</v>
      </c>
      <c r="L120" s="56"/>
    </row>
    <row r="121" s="1" customFormat="1" ht="26" customHeight="1" spans="1:12">
      <c r="A121" s="17">
        <v>118</v>
      </c>
      <c r="B121" s="49">
        <v>6230</v>
      </c>
      <c r="C121" s="50" t="s">
        <v>139</v>
      </c>
      <c r="D121" s="51" t="s">
        <v>15</v>
      </c>
      <c r="E121" s="51" t="s">
        <v>119</v>
      </c>
      <c r="F121" s="49">
        <v>20260412</v>
      </c>
      <c r="G121" s="17">
        <v>38.2</v>
      </c>
      <c r="H121" s="54">
        <v>78.24</v>
      </c>
      <c r="I121" s="36">
        <v>39.12</v>
      </c>
      <c r="J121" s="36">
        <v>77.32</v>
      </c>
      <c r="K121" s="50">
        <v>9</v>
      </c>
      <c r="L121" s="56"/>
    </row>
    <row r="122" s="1" customFormat="1" ht="26" customHeight="1" spans="1:12">
      <c r="A122" s="17">
        <v>119</v>
      </c>
      <c r="B122" s="49">
        <v>6303</v>
      </c>
      <c r="C122" s="50" t="s">
        <v>140</v>
      </c>
      <c r="D122" s="51" t="s">
        <v>15</v>
      </c>
      <c r="E122" s="51" t="s">
        <v>119</v>
      </c>
      <c r="F122" s="49">
        <v>20260412</v>
      </c>
      <c r="G122" s="17">
        <v>38.55</v>
      </c>
      <c r="H122" s="54">
        <v>77.42</v>
      </c>
      <c r="I122" s="36">
        <v>38.71</v>
      </c>
      <c r="J122" s="36">
        <v>77.26</v>
      </c>
      <c r="K122" s="50">
        <v>10</v>
      </c>
      <c r="L122" s="56"/>
    </row>
    <row r="123" s="1" customFormat="1" ht="26" customHeight="1" spans="1:12">
      <c r="A123" s="17">
        <v>120</v>
      </c>
      <c r="B123" s="49">
        <v>6419</v>
      </c>
      <c r="C123" s="50" t="s">
        <v>141</v>
      </c>
      <c r="D123" s="51" t="s">
        <v>15</v>
      </c>
      <c r="E123" s="51" t="s">
        <v>119</v>
      </c>
      <c r="F123" s="49">
        <v>20260412</v>
      </c>
      <c r="G123" s="17">
        <v>38.4</v>
      </c>
      <c r="H123" s="54">
        <v>75.34</v>
      </c>
      <c r="I123" s="36">
        <v>37.67</v>
      </c>
      <c r="J123" s="36">
        <v>76.07</v>
      </c>
      <c r="K123" s="50">
        <v>11</v>
      </c>
      <c r="L123" s="56"/>
    </row>
    <row r="124" s="1" customFormat="1" ht="26" customHeight="1" spans="1:12">
      <c r="A124" s="17">
        <v>121</v>
      </c>
      <c r="B124" s="49">
        <v>6215</v>
      </c>
      <c r="C124" s="50" t="s">
        <v>142</v>
      </c>
      <c r="D124" s="51" t="s">
        <v>15</v>
      </c>
      <c r="E124" s="51" t="s">
        <v>119</v>
      </c>
      <c r="F124" s="49">
        <v>20260412</v>
      </c>
      <c r="G124" s="17">
        <v>37.65</v>
      </c>
      <c r="H124" s="54">
        <v>76.32</v>
      </c>
      <c r="I124" s="36">
        <v>38.16</v>
      </c>
      <c r="J124" s="36">
        <v>75.81</v>
      </c>
      <c r="K124" s="50">
        <v>12</v>
      </c>
      <c r="L124" s="57"/>
    </row>
    <row r="125" s="1" customFormat="1" ht="26" customHeight="1" spans="1:12">
      <c r="A125" s="17">
        <v>122</v>
      </c>
      <c r="B125" s="49">
        <v>6726</v>
      </c>
      <c r="C125" s="50" t="s">
        <v>143</v>
      </c>
      <c r="D125" s="51" t="s">
        <v>15</v>
      </c>
      <c r="E125" s="51" t="s">
        <v>119</v>
      </c>
      <c r="F125" s="49">
        <v>20260413</v>
      </c>
      <c r="G125" s="17">
        <v>35.15</v>
      </c>
      <c r="H125" s="54">
        <v>85.26</v>
      </c>
      <c r="I125" s="36">
        <v>42.63</v>
      </c>
      <c r="J125" s="36">
        <v>77.78</v>
      </c>
      <c r="K125" s="50">
        <v>1</v>
      </c>
      <c r="L125" s="55">
        <v>1</v>
      </c>
    </row>
    <row r="126" s="1" customFormat="1" ht="26" customHeight="1" spans="1:12">
      <c r="A126" s="17">
        <v>123</v>
      </c>
      <c r="B126" s="49">
        <v>6728</v>
      </c>
      <c r="C126" s="50" t="s">
        <v>144</v>
      </c>
      <c r="D126" s="51" t="s">
        <v>15</v>
      </c>
      <c r="E126" s="51" t="s">
        <v>119</v>
      </c>
      <c r="F126" s="49">
        <v>20260413</v>
      </c>
      <c r="G126" s="17">
        <v>36</v>
      </c>
      <c r="H126" s="54">
        <v>78.58</v>
      </c>
      <c r="I126" s="36">
        <v>39.29</v>
      </c>
      <c r="J126" s="36">
        <v>75.29</v>
      </c>
      <c r="K126" s="50">
        <v>2</v>
      </c>
      <c r="L126" s="56"/>
    </row>
    <row r="127" s="1" customFormat="1" ht="26" customHeight="1" spans="1:12">
      <c r="A127" s="17">
        <v>124</v>
      </c>
      <c r="B127" s="49">
        <v>6719</v>
      </c>
      <c r="C127" s="50" t="s">
        <v>145</v>
      </c>
      <c r="D127" s="51" t="s">
        <v>15</v>
      </c>
      <c r="E127" s="51" t="s">
        <v>119</v>
      </c>
      <c r="F127" s="49">
        <v>20260413</v>
      </c>
      <c r="G127" s="17">
        <v>34.5</v>
      </c>
      <c r="H127" s="54">
        <v>77.3</v>
      </c>
      <c r="I127" s="36">
        <v>38.65</v>
      </c>
      <c r="J127" s="36">
        <v>73.15</v>
      </c>
      <c r="K127" s="50">
        <v>3</v>
      </c>
      <c r="L127" s="57"/>
    </row>
    <row r="128" s="1" customFormat="1" ht="26" customHeight="1" spans="1:12">
      <c r="A128" s="17">
        <v>125</v>
      </c>
      <c r="B128" s="49">
        <v>7225</v>
      </c>
      <c r="C128" s="29" t="s">
        <v>146</v>
      </c>
      <c r="D128" s="30" t="s">
        <v>15</v>
      </c>
      <c r="E128" s="30" t="s">
        <v>147</v>
      </c>
      <c r="F128" s="38">
        <v>20260414</v>
      </c>
      <c r="G128" s="17">
        <v>40.8</v>
      </c>
      <c r="H128" s="54">
        <v>85.64</v>
      </c>
      <c r="I128" s="36">
        <v>42.82</v>
      </c>
      <c r="J128" s="36">
        <v>83.62</v>
      </c>
      <c r="K128" s="50">
        <v>1</v>
      </c>
      <c r="L128" s="55">
        <v>5</v>
      </c>
    </row>
    <row r="129" s="1" customFormat="1" ht="26" customHeight="1" spans="1:12">
      <c r="A129" s="17">
        <v>126</v>
      </c>
      <c r="B129" s="49">
        <v>7014</v>
      </c>
      <c r="C129" s="29" t="s">
        <v>148</v>
      </c>
      <c r="D129" s="30" t="s">
        <v>15</v>
      </c>
      <c r="E129" s="30" t="s">
        <v>147</v>
      </c>
      <c r="F129" s="38">
        <v>20260414</v>
      </c>
      <c r="G129" s="17">
        <v>39.4</v>
      </c>
      <c r="H129" s="54">
        <v>82.74</v>
      </c>
      <c r="I129" s="36">
        <v>41.37</v>
      </c>
      <c r="J129" s="36">
        <v>80.77</v>
      </c>
      <c r="K129" s="50">
        <v>2</v>
      </c>
      <c r="L129" s="56"/>
    </row>
    <row r="130" s="1" customFormat="1" ht="26" customHeight="1" spans="1:12">
      <c r="A130" s="17">
        <v>127</v>
      </c>
      <c r="B130" s="49">
        <v>7201</v>
      </c>
      <c r="C130" s="29" t="s">
        <v>149</v>
      </c>
      <c r="D130" s="30" t="s">
        <v>15</v>
      </c>
      <c r="E130" s="30" t="s">
        <v>147</v>
      </c>
      <c r="F130" s="38">
        <v>20260414</v>
      </c>
      <c r="G130" s="17">
        <v>38.75</v>
      </c>
      <c r="H130" s="54">
        <v>82.58</v>
      </c>
      <c r="I130" s="36">
        <v>41.29</v>
      </c>
      <c r="J130" s="36">
        <v>80.04</v>
      </c>
      <c r="K130" s="50">
        <v>3</v>
      </c>
      <c r="L130" s="56"/>
    </row>
    <row r="131" s="1" customFormat="1" ht="26" customHeight="1" spans="1:12">
      <c r="A131" s="17">
        <v>128</v>
      </c>
      <c r="B131" s="49">
        <v>6814</v>
      </c>
      <c r="C131" s="46" t="s">
        <v>150</v>
      </c>
      <c r="D131" s="30" t="s">
        <v>15</v>
      </c>
      <c r="E131" s="30" t="s">
        <v>147</v>
      </c>
      <c r="F131" s="38">
        <v>20260414</v>
      </c>
      <c r="G131" s="17">
        <v>36.6</v>
      </c>
      <c r="H131" s="54">
        <v>86.84</v>
      </c>
      <c r="I131" s="36">
        <v>43.42</v>
      </c>
      <c r="J131" s="36">
        <v>80.02</v>
      </c>
      <c r="K131" s="50">
        <v>4</v>
      </c>
      <c r="L131" s="56"/>
    </row>
    <row r="132" s="1" customFormat="1" ht="26" customHeight="1" spans="1:12">
      <c r="A132" s="17">
        <v>129</v>
      </c>
      <c r="B132" s="49">
        <v>6830</v>
      </c>
      <c r="C132" s="29" t="s">
        <v>151</v>
      </c>
      <c r="D132" s="30" t="s">
        <v>15</v>
      </c>
      <c r="E132" s="30" t="s">
        <v>147</v>
      </c>
      <c r="F132" s="38">
        <v>20260414</v>
      </c>
      <c r="G132" s="17">
        <v>36.95</v>
      </c>
      <c r="H132" s="54">
        <v>85.64</v>
      </c>
      <c r="I132" s="36">
        <v>42.82</v>
      </c>
      <c r="J132" s="36">
        <v>79.77</v>
      </c>
      <c r="K132" s="50">
        <v>5</v>
      </c>
      <c r="L132" s="56"/>
    </row>
    <row r="133" s="1" customFormat="1" ht="26" customHeight="1" spans="1:12">
      <c r="A133" s="17">
        <v>130</v>
      </c>
      <c r="B133" s="49">
        <v>7120</v>
      </c>
      <c r="C133" s="29" t="s">
        <v>152</v>
      </c>
      <c r="D133" s="30" t="s">
        <v>15</v>
      </c>
      <c r="E133" s="30" t="s">
        <v>147</v>
      </c>
      <c r="F133" s="38">
        <v>20260414</v>
      </c>
      <c r="G133" s="17">
        <v>37.6</v>
      </c>
      <c r="H133" s="54">
        <v>83.86</v>
      </c>
      <c r="I133" s="36">
        <v>41.93</v>
      </c>
      <c r="J133" s="36">
        <v>79.53</v>
      </c>
      <c r="K133" s="50">
        <v>6</v>
      </c>
      <c r="L133" s="56"/>
    </row>
    <row r="134" s="1" customFormat="1" ht="26" customHeight="1" spans="1:12">
      <c r="A134" s="17">
        <v>131</v>
      </c>
      <c r="B134" s="49">
        <v>7325</v>
      </c>
      <c r="C134" s="29" t="s">
        <v>153</v>
      </c>
      <c r="D134" s="30" t="s">
        <v>15</v>
      </c>
      <c r="E134" s="30" t="s">
        <v>147</v>
      </c>
      <c r="F134" s="59">
        <v>20260414</v>
      </c>
      <c r="G134" s="17">
        <v>38.45</v>
      </c>
      <c r="H134" s="54">
        <v>81.14</v>
      </c>
      <c r="I134" s="36">
        <v>40.57</v>
      </c>
      <c r="J134" s="36">
        <v>79.02</v>
      </c>
      <c r="K134" s="50">
        <v>7</v>
      </c>
      <c r="L134" s="56"/>
    </row>
    <row r="135" s="1" customFormat="1" ht="26" customHeight="1" spans="1:12">
      <c r="A135" s="17">
        <v>132</v>
      </c>
      <c r="B135" s="49">
        <v>6910</v>
      </c>
      <c r="C135" s="29" t="s">
        <v>154</v>
      </c>
      <c r="D135" s="30" t="s">
        <v>15</v>
      </c>
      <c r="E135" s="30" t="s">
        <v>147</v>
      </c>
      <c r="F135" s="38">
        <v>20260414</v>
      </c>
      <c r="G135" s="17">
        <v>37.6</v>
      </c>
      <c r="H135" s="54">
        <v>82.2</v>
      </c>
      <c r="I135" s="36">
        <v>41.1</v>
      </c>
      <c r="J135" s="36">
        <v>78.7</v>
      </c>
      <c r="K135" s="50">
        <v>8</v>
      </c>
      <c r="L135" s="56"/>
    </row>
    <row r="136" s="1" customFormat="1" ht="26" customHeight="1" spans="1:12">
      <c r="A136" s="17">
        <v>133</v>
      </c>
      <c r="B136" s="49">
        <v>6929</v>
      </c>
      <c r="C136" s="29" t="s">
        <v>155</v>
      </c>
      <c r="D136" s="30" t="s">
        <v>15</v>
      </c>
      <c r="E136" s="30" t="s">
        <v>147</v>
      </c>
      <c r="F136" s="38">
        <v>20260414</v>
      </c>
      <c r="G136" s="17">
        <v>36.6</v>
      </c>
      <c r="H136" s="54">
        <v>83.96</v>
      </c>
      <c r="I136" s="36">
        <v>41.98</v>
      </c>
      <c r="J136" s="36">
        <v>78.58</v>
      </c>
      <c r="K136" s="50">
        <v>9</v>
      </c>
      <c r="L136" s="56"/>
    </row>
    <row r="137" s="1" customFormat="1" ht="26" customHeight="1" spans="1:12">
      <c r="A137" s="17">
        <v>134</v>
      </c>
      <c r="B137" s="49">
        <v>6921</v>
      </c>
      <c r="C137" s="29" t="s">
        <v>156</v>
      </c>
      <c r="D137" s="30" t="s">
        <v>19</v>
      </c>
      <c r="E137" s="30" t="s">
        <v>147</v>
      </c>
      <c r="F137" s="38">
        <v>20260414</v>
      </c>
      <c r="G137" s="17">
        <v>35.75</v>
      </c>
      <c r="H137" s="54">
        <v>83.82</v>
      </c>
      <c r="I137" s="36">
        <v>41.91</v>
      </c>
      <c r="J137" s="36">
        <v>77.66</v>
      </c>
      <c r="K137" s="50">
        <v>10</v>
      </c>
      <c r="L137" s="56"/>
    </row>
    <row r="138" s="1" customFormat="1" ht="26" customHeight="1" spans="1:12">
      <c r="A138" s="17">
        <v>135</v>
      </c>
      <c r="B138" s="49">
        <v>7412</v>
      </c>
      <c r="C138" s="29" t="s">
        <v>157</v>
      </c>
      <c r="D138" s="30" t="s">
        <v>15</v>
      </c>
      <c r="E138" s="30" t="s">
        <v>147</v>
      </c>
      <c r="F138" s="59">
        <v>20260414</v>
      </c>
      <c r="G138" s="17">
        <v>36.35</v>
      </c>
      <c r="H138" s="54">
        <v>81.88</v>
      </c>
      <c r="I138" s="36">
        <v>40.94</v>
      </c>
      <c r="J138" s="36">
        <v>77.29</v>
      </c>
      <c r="K138" s="50">
        <v>11</v>
      </c>
      <c r="L138" s="56"/>
    </row>
    <row r="139" s="1" customFormat="1" ht="26" customHeight="1" spans="1:12">
      <c r="A139" s="17">
        <v>136</v>
      </c>
      <c r="B139" s="49">
        <v>6803</v>
      </c>
      <c r="C139" s="46" t="s">
        <v>158</v>
      </c>
      <c r="D139" s="30" t="s">
        <v>15</v>
      </c>
      <c r="E139" s="30" t="s">
        <v>147</v>
      </c>
      <c r="F139" s="38">
        <v>20260414</v>
      </c>
      <c r="G139" s="17">
        <v>37.05</v>
      </c>
      <c r="H139" s="54">
        <v>76.98</v>
      </c>
      <c r="I139" s="36">
        <v>38.49</v>
      </c>
      <c r="J139" s="36">
        <v>75.54</v>
      </c>
      <c r="K139" s="50">
        <v>12</v>
      </c>
      <c r="L139" s="56"/>
    </row>
    <row r="140" s="1" customFormat="1" ht="26" customHeight="1" spans="1:12">
      <c r="A140" s="17">
        <v>137</v>
      </c>
      <c r="B140" s="49">
        <v>6802</v>
      </c>
      <c r="C140" s="46" t="s">
        <v>159</v>
      </c>
      <c r="D140" s="30" t="s">
        <v>15</v>
      </c>
      <c r="E140" s="30" t="s">
        <v>147</v>
      </c>
      <c r="F140" s="38">
        <v>20260414</v>
      </c>
      <c r="G140" s="17">
        <v>35.85</v>
      </c>
      <c r="H140" s="54">
        <v>79.22</v>
      </c>
      <c r="I140" s="36">
        <v>39.61</v>
      </c>
      <c r="J140" s="36">
        <v>75.46</v>
      </c>
      <c r="K140" s="50">
        <v>13</v>
      </c>
      <c r="L140" s="56"/>
    </row>
    <row r="141" s="1" customFormat="1" ht="26" customHeight="1" spans="1:12">
      <c r="A141" s="17">
        <v>138</v>
      </c>
      <c r="B141" s="49">
        <v>7023</v>
      </c>
      <c r="C141" s="29" t="s">
        <v>160</v>
      </c>
      <c r="D141" s="30" t="s">
        <v>15</v>
      </c>
      <c r="E141" s="30" t="s">
        <v>147</v>
      </c>
      <c r="F141" s="38">
        <v>20260414</v>
      </c>
      <c r="G141" s="17">
        <v>35.7</v>
      </c>
      <c r="H141" s="54">
        <v>77.42</v>
      </c>
      <c r="I141" s="36">
        <v>38.71</v>
      </c>
      <c r="J141" s="36">
        <v>74.41</v>
      </c>
      <c r="K141" s="50">
        <v>14</v>
      </c>
      <c r="L141" s="56"/>
    </row>
    <row r="142" s="1" customFormat="1" ht="26" customHeight="1" spans="1:12">
      <c r="A142" s="17">
        <v>139</v>
      </c>
      <c r="B142" s="49">
        <v>6927</v>
      </c>
      <c r="C142" s="29" t="s">
        <v>161</v>
      </c>
      <c r="D142" s="30" t="s">
        <v>15</v>
      </c>
      <c r="E142" s="30" t="s">
        <v>147</v>
      </c>
      <c r="F142" s="38">
        <v>20260414</v>
      </c>
      <c r="G142" s="17">
        <v>35.5</v>
      </c>
      <c r="H142" s="60" t="s">
        <v>27</v>
      </c>
      <c r="I142" s="37" t="s">
        <v>27</v>
      </c>
      <c r="J142" s="36">
        <v>35.5</v>
      </c>
      <c r="K142" s="43" t="s">
        <v>27</v>
      </c>
      <c r="L142" s="57"/>
    </row>
    <row r="143" s="1" customFormat="1" ht="26" customHeight="1" spans="1:12">
      <c r="A143" s="17">
        <v>140</v>
      </c>
      <c r="B143" s="49">
        <v>7427</v>
      </c>
      <c r="C143" s="58" t="s">
        <v>162</v>
      </c>
      <c r="D143" s="47" t="s">
        <v>15</v>
      </c>
      <c r="E143" s="61" t="s">
        <v>163</v>
      </c>
      <c r="F143" s="38">
        <v>20260415</v>
      </c>
      <c r="G143" s="17">
        <v>41.5</v>
      </c>
      <c r="H143" s="54">
        <v>86.18</v>
      </c>
      <c r="I143" s="36">
        <v>43.09</v>
      </c>
      <c r="J143" s="36">
        <v>84.59</v>
      </c>
      <c r="K143" s="50">
        <v>1</v>
      </c>
      <c r="L143" s="55">
        <v>1</v>
      </c>
    </row>
    <row r="144" s="1" customFormat="1" ht="26" customHeight="1" spans="1:12">
      <c r="A144" s="17">
        <v>141</v>
      </c>
      <c r="B144" s="49">
        <v>7506</v>
      </c>
      <c r="C144" s="46" t="s">
        <v>164</v>
      </c>
      <c r="D144" s="47" t="s">
        <v>15</v>
      </c>
      <c r="E144" s="61" t="s">
        <v>163</v>
      </c>
      <c r="F144" s="38">
        <v>20260415</v>
      </c>
      <c r="G144" s="17">
        <v>39.5</v>
      </c>
      <c r="H144" s="54">
        <v>81.56</v>
      </c>
      <c r="I144" s="36">
        <v>40.78</v>
      </c>
      <c r="J144" s="36">
        <v>80.28</v>
      </c>
      <c r="K144" s="50">
        <v>2</v>
      </c>
      <c r="L144" s="56"/>
    </row>
    <row r="145" s="1" customFormat="1" ht="26" customHeight="1" spans="1:12">
      <c r="A145" s="17">
        <v>142</v>
      </c>
      <c r="B145" s="49">
        <v>7509</v>
      </c>
      <c r="C145" s="29" t="s">
        <v>165</v>
      </c>
      <c r="D145" s="45" t="s">
        <v>15</v>
      </c>
      <c r="E145" s="61" t="s">
        <v>163</v>
      </c>
      <c r="F145" s="38">
        <v>20260415</v>
      </c>
      <c r="G145" s="17">
        <v>36.55</v>
      </c>
      <c r="H145" s="54">
        <v>78.34</v>
      </c>
      <c r="I145" s="36">
        <v>39.17</v>
      </c>
      <c r="J145" s="36">
        <v>75.72</v>
      </c>
      <c r="K145" s="50">
        <v>3</v>
      </c>
      <c r="L145" s="57"/>
    </row>
    <row r="146" s="1" customFormat="1" ht="26" customHeight="1" spans="1:12">
      <c r="A146" s="17">
        <v>143</v>
      </c>
      <c r="B146" s="49">
        <v>7525</v>
      </c>
      <c r="C146" s="46" t="s">
        <v>166</v>
      </c>
      <c r="D146" s="48" t="s">
        <v>15</v>
      </c>
      <c r="E146" s="48" t="s">
        <v>167</v>
      </c>
      <c r="F146" s="38">
        <v>20260416</v>
      </c>
      <c r="G146" s="17">
        <v>36.65</v>
      </c>
      <c r="H146" s="54">
        <v>84.34</v>
      </c>
      <c r="I146" s="36">
        <v>42.17</v>
      </c>
      <c r="J146" s="36">
        <v>78.82</v>
      </c>
      <c r="K146" s="50">
        <v>1</v>
      </c>
      <c r="L146" s="55">
        <v>1</v>
      </c>
    </row>
    <row r="147" s="1" customFormat="1" ht="26" customHeight="1" spans="1:12">
      <c r="A147" s="17">
        <v>144</v>
      </c>
      <c r="B147" s="49">
        <v>7517</v>
      </c>
      <c r="C147" s="46" t="s">
        <v>168</v>
      </c>
      <c r="D147" s="48" t="s">
        <v>19</v>
      </c>
      <c r="E147" s="48" t="s">
        <v>167</v>
      </c>
      <c r="F147" s="38">
        <v>20260416</v>
      </c>
      <c r="G147" s="17">
        <v>36.35</v>
      </c>
      <c r="H147" s="54">
        <v>77.46</v>
      </c>
      <c r="I147" s="36">
        <v>38.73</v>
      </c>
      <c r="J147" s="36">
        <v>75.08</v>
      </c>
      <c r="K147" s="50">
        <v>2</v>
      </c>
      <c r="L147" s="56"/>
    </row>
    <row r="148" s="1" customFormat="1" ht="26" customHeight="1" spans="1:12">
      <c r="A148" s="17">
        <v>145</v>
      </c>
      <c r="B148" s="49">
        <v>7528</v>
      </c>
      <c r="C148" s="46" t="s">
        <v>169</v>
      </c>
      <c r="D148" s="48" t="s">
        <v>15</v>
      </c>
      <c r="E148" s="48" t="s">
        <v>167</v>
      </c>
      <c r="F148" s="38">
        <v>20260416</v>
      </c>
      <c r="G148" s="17">
        <v>36.3</v>
      </c>
      <c r="H148" s="54">
        <v>77.56</v>
      </c>
      <c r="I148" s="36">
        <v>38.78</v>
      </c>
      <c r="J148" s="36">
        <v>75.08</v>
      </c>
      <c r="K148" s="50">
        <v>2</v>
      </c>
      <c r="L148" s="57"/>
    </row>
    <row r="149" s="1" customFormat="1" ht="26" customHeight="1" spans="1:12">
      <c r="A149" s="17">
        <v>146</v>
      </c>
      <c r="B149" s="49">
        <v>7621</v>
      </c>
      <c r="C149" s="46" t="s">
        <v>170</v>
      </c>
      <c r="D149" s="47" t="s">
        <v>15</v>
      </c>
      <c r="E149" s="48" t="s">
        <v>171</v>
      </c>
      <c r="F149" s="38">
        <v>20260417</v>
      </c>
      <c r="G149" s="17">
        <v>40.6</v>
      </c>
      <c r="H149" s="54">
        <v>85.2</v>
      </c>
      <c r="I149" s="36">
        <v>42.6</v>
      </c>
      <c r="J149" s="36">
        <v>83.2</v>
      </c>
      <c r="K149" s="50">
        <v>1</v>
      </c>
      <c r="L149" s="55">
        <v>1</v>
      </c>
    </row>
    <row r="150" s="1" customFormat="1" ht="26" customHeight="1" spans="1:12">
      <c r="A150" s="17">
        <v>147</v>
      </c>
      <c r="B150" s="49">
        <v>7612</v>
      </c>
      <c r="C150" s="46" t="s">
        <v>172</v>
      </c>
      <c r="D150" s="47" t="s">
        <v>15</v>
      </c>
      <c r="E150" s="48" t="s">
        <v>171</v>
      </c>
      <c r="F150" s="38">
        <v>20260417</v>
      </c>
      <c r="G150" s="17">
        <v>36.05</v>
      </c>
      <c r="H150" s="54">
        <v>85</v>
      </c>
      <c r="I150" s="36">
        <v>42.5</v>
      </c>
      <c r="J150" s="36">
        <v>78.55</v>
      </c>
      <c r="K150" s="50">
        <v>2</v>
      </c>
      <c r="L150" s="56"/>
    </row>
    <row r="151" s="1" customFormat="1" ht="26" customHeight="1" spans="1:12">
      <c r="A151" s="17">
        <v>148</v>
      </c>
      <c r="B151" s="49">
        <v>7608</v>
      </c>
      <c r="C151" s="46" t="s">
        <v>173</v>
      </c>
      <c r="D151" s="47" t="s">
        <v>15</v>
      </c>
      <c r="E151" s="48" t="s">
        <v>171</v>
      </c>
      <c r="F151" s="38">
        <v>20260417</v>
      </c>
      <c r="G151" s="17">
        <v>34.6</v>
      </c>
      <c r="H151" s="54">
        <v>79.68</v>
      </c>
      <c r="I151" s="36">
        <v>39.84</v>
      </c>
      <c r="J151" s="36">
        <v>74.44</v>
      </c>
      <c r="K151" s="50">
        <v>3</v>
      </c>
      <c r="L151" s="57"/>
    </row>
  </sheetData>
  <sheetProtection selectLockedCells="1" selectUnlockedCells="1"/>
  <autoFilter ref="A3:XEK151">
    <extLst/>
  </autoFilter>
  <sortState ref="A4:N151">
    <sortCondition ref="F4:F151"/>
    <sortCondition ref="K4:K151"/>
  </sortState>
  <mergeCells count="19">
    <mergeCell ref="A1:G1"/>
    <mergeCell ref="A2:L2"/>
    <mergeCell ref="L4:L14"/>
    <mergeCell ref="L15:L23"/>
    <mergeCell ref="L24:L32"/>
    <mergeCell ref="L33:L38"/>
    <mergeCell ref="L39:L60"/>
    <mergeCell ref="L61:L81"/>
    <mergeCell ref="L82:L87"/>
    <mergeCell ref="L88:L90"/>
    <mergeCell ref="L91:L93"/>
    <mergeCell ref="L94:L100"/>
    <mergeCell ref="L101:L112"/>
    <mergeCell ref="L113:L124"/>
    <mergeCell ref="L125:L127"/>
    <mergeCell ref="L128:L142"/>
    <mergeCell ref="L143:L145"/>
    <mergeCell ref="L146:L148"/>
    <mergeCell ref="L149:L151"/>
  </mergeCells>
  <conditionalFormatting sqref="C94:C100">
    <cfRule type="duplicateValues" dxfId="0" priority="5"/>
  </conditionalFormatting>
  <dataValidations count="5">
    <dataValidation type="list" allowBlank="1" showInputMessage="1" showErrorMessage="1" sqref="F33:F38">
      <formula1>"20260404"</formula1>
    </dataValidation>
    <dataValidation type="list" allowBlank="1" showInputMessage="1" showErrorMessage="1" sqref="F24:F32">
      <formula1>"20260403"</formula1>
    </dataValidation>
    <dataValidation type="list" allowBlank="1" showInputMessage="1" showErrorMessage="1" sqref="F101:F127">
      <formula1>"20260411,20260412,20260413"</formula1>
    </dataValidation>
    <dataValidation type="list" allowBlank="1" showInputMessage="1" showErrorMessage="1" sqref="F15:F23">
      <formula1>"20260402,20260403,20260404"</formula1>
    </dataValidation>
    <dataValidation type="list" allowBlank="1" showInputMessage="1" showErrorMessage="1" sqref="D113:D127">
      <formula1>"男,女"</formula1>
    </dataValidation>
  </dataValidations>
  <pageMargins left="0.751388888888889" right="0.751388888888889" top="1" bottom="1" header="0.511805555555556" footer="0.511805555555556"/>
  <pageSetup paperSize="9" scale="7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2018-06-13T03:28:00Z</dcterms:created>
  <dcterms:modified xsi:type="dcterms:W3CDTF">2026-06-03T16:01:20Z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D64AB39AC2D641C5A2007348C208FBC0_13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