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岗位表" sheetId="1" r:id="rId1"/>
  </sheets>
  <definedNames>
    <definedName name="_xlnm._FilterDatabase" localSheetId="0" hidden="1">岗位表!$A$2:$O$89</definedName>
    <definedName name="_xlnm.Print_Titles" localSheetId="0">岗位表!$2:$2</definedName>
  </definedNames>
  <calcPr calcId="144525"/>
</workbook>
</file>

<file path=xl/sharedStrings.xml><?xml version="1.0" encoding="utf-8"?>
<sst xmlns="http://schemas.openxmlformats.org/spreadsheetml/2006/main" count="1090" uniqueCount="176">
  <si>
    <t>吕梁市2026年基层医疗卫生机构公开招聘工作人员岗位汇总表</t>
  </si>
  <si>
    <t>招聘部门</t>
  </si>
  <si>
    <t>招聘单位</t>
  </si>
  <si>
    <t>岗位名称</t>
  </si>
  <si>
    <t>招聘人数</t>
  </si>
  <si>
    <t>岗位类型</t>
  </si>
  <si>
    <t>专业要求</t>
  </si>
  <si>
    <t>学历要求</t>
  </si>
  <si>
    <t>学位要求</t>
  </si>
  <si>
    <t>年龄要求</t>
  </si>
  <si>
    <t>专门岗位类型</t>
  </si>
  <si>
    <t>其它要求</t>
  </si>
  <si>
    <t>工作地点</t>
  </si>
  <si>
    <t>备注</t>
  </si>
  <si>
    <t>咨询电话</t>
  </si>
  <si>
    <t>监督电话</t>
  </si>
  <si>
    <t>吕梁市离石区卫生健康局</t>
  </si>
  <si>
    <t>吕梁市离石区医疗集团西属巴街道办社区卫生服务中心</t>
  </si>
  <si>
    <t>专技1</t>
  </si>
  <si>
    <t>专业技术岗位</t>
  </si>
  <si>
    <t>本科：临床医学类（1002）；研究生：临床医学（1002）、临床医学★（1051）、放射医学（077806、100106）</t>
  </si>
  <si>
    <t>本科及以上</t>
  </si>
  <si>
    <t>学士及以上</t>
  </si>
  <si>
    <t>38周岁及以下</t>
  </si>
  <si>
    <t>吕梁市离石区</t>
  </si>
  <si>
    <t>0358-8226513</t>
  </si>
  <si>
    <t>0358-8498028</t>
  </si>
  <si>
    <t>吕梁市离石区医疗集团城北街道办社区卫生服务中心</t>
  </si>
  <si>
    <t>专技2</t>
  </si>
  <si>
    <t>本科：医学影像学（100203TK）、放射医学（100206TK）；研究生：影像医学与核医学（100207）、放射影像学（105123）、核医学（105125）、放射医学（100106、077806）、超声医学(105124)</t>
  </si>
  <si>
    <t>吕梁市离石区医疗集团交口街道办社区卫生服务中心</t>
  </si>
  <si>
    <t>专技3</t>
  </si>
  <si>
    <t>专技4</t>
  </si>
  <si>
    <t>高职本科：公共卫生与卫生管理类（3207）；本科：公共卫生与预防医学类（1004）；研究生：公共卫生与预防医学（1004、0779）、公共卫生（1053）</t>
  </si>
  <si>
    <t>汾阳市卫生健康局</t>
  </si>
  <si>
    <t>汾阳市中医院</t>
  </si>
  <si>
    <t>本科：医学影像学（100203TK）、放射医学（100206TK）；研究生：超声医学（105124）、放射影像学（105123）、影像医学与核医学（100207）、核医学（105125）、放射医学（100106、077806）</t>
  </si>
  <si>
    <t>吕梁市汾阳市</t>
  </si>
  <si>
    <t>0358-2109696</t>
  </si>
  <si>
    <t>0358-7282368</t>
  </si>
  <si>
    <t>孝义市卫生健康局</t>
  </si>
  <si>
    <t>孝义市新义社区卫生服务中心</t>
  </si>
  <si>
    <t>本科：医学影像学（100203TK）、放射医学（100206TK）；研究生：影像医学与核医学（100207）、放射影像学（105123）、超声医学（105124）、核医学（105125）、放射医学（100106、077806）</t>
  </si>
  <si>
    <t/>
  </si>
  <si>
    <t>医师资格证</t>
  </si>
  <si>
    <t>吕梁市孝义市</t>
  </si>
  <si>
    <t>0358-7862055</t>
  </si>
  <si>
    <t>0358-7862016</t>
  </si>
  <si>
    <t>孝义市中阳楼社区卫生服务中心</t>
  </si>
  <si>
    <t>交城县卫生健康局</t>
  </si>
  <si>
    <t>交城县医疗集团人民医院</t>
  </si>
  <si>
    <t>本科：临床医学（100201K）；研究生：内科学（100201、105101）、外科学（100210、105111）、肿瘤学（105121）、放射肿瘤学（105122）、核医学（105125）、影像医学与核医学（100207）</t>
  </si>
  <si>
    <t>入职2年内取得执业医师资格证</t>
  </si>
  <si>
    <t>吕梁市交城县</t>
  </si>
  <si>
    <t>0358-3535639</t>
  </si>
  <si>
    <t>0358-3552699</t>
  </si>
  <si>
    <t>交城县医疗集团天宁镇卫生院</t>
  </si>
  <si>
    <t>本科：临床医学（100201K）；研究生：内科学（100201、105101）、外科学（100210、105111）</t>
  </si>
  <si>
    <t>应届毕业生专门岗位</t>
  </si>
  <si>
    <t>交城县医疗集团夏家营镇卫生院</t>
  </si>
  <si>
    <t>交城县医疗集团西营镇卫生院</t>
  </si>
  <si>
    <t>交城县医疗集团水峪贯镇卫生院</t>
  </si>
  <si>
    <t>交城县医疗集团东坡底乡卫生院</t>
  </si>
  <si>
    <t>交城县医疗集团会立卫生院</t>
  </si>
  <si>
    <t>文水县卫生健康局</t>
  </si>
  <si>
    <t>文水县人民医院</t>
  </si>
  <si>
    <t>本科：精神医学（100205TK）；研究生：精神病与精神卫生学（100205、105105）</t>
  </si>
  <si>
    <t>吕梁市文水县</t>
  </si>
  <si>
    <t>0358-3022256</t>
  </si>
  <si>
    <t>0358-3066601</t>
  </si>
  <si>
    <t>高职本科：康复治疗（320601）；本科：中医康复学（100510TK）、康复治疗学（101005）、听力与言语康复学（101008T）、康复物理治疗（101009T）、康复作业治疗（101010T）；研究生：康复医学与理疗学（100215、105110）</t>
  </si>
  <si>
    <t>本科：中医儿科学（100512TK）、中医学（100501K）；研究生：中医儿科学（100510、105705）、中医内科学（100506、105701）、中医外科学（100507、105702）</t>
  </si>
  <si>
    <t>专技5</t>
  </si>
  <si>
    <t>本科：临床医学（100201K）；研究生：临床病理（105119）、病理学与病理生理学（100104、077804）</t>
  </si>
  <si>
    <t>文水县中医院</t>
  </si>
  <si>
    <t>本科：临床医学类（1002）；研究生：临床医学（1002）、临床医学★（1051）、放射医学（100106、077806）</t>
  </si>
  <si>
    <t>0358-3015084</t>
  </si>
  <si>
    <t>文水县西城乡中心卫生院</t>
  </si>
  <si>
    <t>本科：临床医学（100201K）；研究生：外科学（100210、105111）、内科学（100201、105101）、全科医学（105109）</t>
  </si>
  <si>
    <t>文水县南武乡卫生院</t>
  </si>
  <si>
    <t>文水县南庄镇中心卫生院</t>
  </si>
  <si>
    <t>文水县下曲镇中心卫生院</t>
  </si>
  <si>
    <t>文水县南安镇卫生院</t>
  </si>
  <si>
    <t>交口县卫生健康局</t>
  </si>
  <si>
    <t>交口县妇幼保健计划生育服务中心</t>
  </si>
  <si>
    <t>吕梁市交口县</t>
  </si>
  <si>
    <t>0358-5422382</t>
  </si>
  <si>
    <t>0358-5428288
0358-5422501</t>
  </si>
  <si>
    <t>本科：医学影像学（100203TK）、放射医学（100206TK）；研究生：放射医学（100106、077806）、影像医学与核医学（100207）、放射影像学（105123）、超声医学（105124）、核医学（105125）</t>
  </si>
  <si>
    <t>交口县医疗集团人民医院</t>
  </si>
  <si>
    <t>本科：临床医学（100201K）；研究生：内科学（100201、105101）、外科学（100210、105111）、急诊医学（100218、105107）、重症医学（105108）、全科医学（105109）</t>
  </si>
  <si>
    <t>本科：临床医学（100201K）；研究生：外科学（100210、105111）</t>
  </si>
  <si>
    <t>本科：临床医学（100201K）；研究生：骨科学（105113）</t>
  </si>
  <si>
    <t>本科：临床医学（100201K）；研究生：妇产科学（100211、105115）</t>
  </si>
  <si>
    <t>专技6</t>
  </si>
  <si>
    <t>本科：临床医学（100201K）、 眼视光医学（100204TK）；研究生：眼科学（100212、105116）、耳鼻咽喉科学（100213、105117）</t>
  </si>
  <si>
    <t>专技7</t>
  </si>
  <si>
    <t>本科：临床医学（100201K）；研究生：内科学（100201、105101）、全科医学（105109）</t>
  </si>
  <si>
    <t>专技8</t>
  </si>
  <si>
    <t>本科：临床医学（100201K）；研究生：内科学（100201、105101）、神经病学（100204、105104）、重症医学（105108）、全科医学（105109）</t>
  </si>
  <si>
    <t>专技9</t>
  </si>
  <si>
    <t>本科：儿科学（100207TK）；研究生：儿科学（100202、105102）、儿外科学（105112）</t>
  </si>
  <si>
    <t>专技10</t>
  </si>
  <si>
    <t>专技11</t>
  </si>
  <si>
    <t>专技12</t>
  </si>
  <si>
    <t>专技13</t>
  </si>
  <si>
    <t>交口县中医院</t>
  </si>
  <si>
    <t>交口县温泉乡中心卫生院</t>
  </si>
  <si>
    <t>石楼县卫生健康局</t>
  </si>
  <si>
    <t>石楼县疾病预防控制中心</t>
  </si>
  <si>
    <t>本科：眼视光医学（100204TK）；研究生：眼科学（100212、105116）</t>
  </si>
  <si>
    <t>40周岁及以下</t>
  </si>
  <si>
    <t>最低服务年限3年（含试用期）</t>
  </si>
  <si>
    <t>吕梁市石楼县</t>
  </si>
  <si>
    <t>0358-5722201</t>
  </si>
  <si>
    <t>0358-5751226</t>
  </si>
  <si>
    <t>石楼县人民医院</t>
  </si>
  <si>
    <t>1.医师资格证；2.最低服务年限3年（含试用期）。</t>
  </si>
  <si>
    <t>大专：临床医学（520101K）；本科：临床医学（100201K）；研究生：外科学（100210、105111）</t>
  </si>
  <si>
    <t>专科及以上</t>
  </si>
  <si>
    <t>本科：临床医学（100201K）；研究生：急诊医学（100218、105107）</t>
  </si>
  <si>
    <t>本科：临床医学（100201K）；
研究生：重症医学（105108）</t>
  </si>
  <si>
    <t>本科：临床医学（100201K）；研究生：重症医学（105108）</t>
  </si>
  <si>
    <t>本科：医学影像学（100203TK）、放射医学（100206TK）；研究生：放射医学（077806、100106）、影像医学与核医学（100207）、放射影像学（105123）、核医学（105125）、超声医学（105124）</t>
  </si>
  <si>
    <t>中阳县卫生健康局</t>
  </si>
  <si>
    <t>中阳县医疗集团人民医院</t>
  </si>
  <si>
    <t>吕梁市中阳县</t>
  </si>
  <si>
    <t>0358-5300621</t>
  </si>
  <si>
    <t>0358-5022990</t>
  </si>
  <si>
    <t>中阳县妇幼保健计划生育服务中心</t>
  </si>
  <si>
    <t>本科：临床医学（100201K）、儿科学（100207TK）、妇幼保健医学（100403TK）；研究生：妇产科学（100211、105115）、儿科学（100202、105102）、儿少卫生与妇幼保健学（077904、100404）、儿外科学（105112）</t>
  </si>
  <si>
    <t>1.医师资格证；2.最低服务年限5年(含试用期）。</t>
  </si>
  <si>
    <t>最低服务年限5年（含试用期）</t>
  </si>
  <si>
    <t>方山县卫生健康局</t>
  </si>
  <si>
    <t>方山县人民医院</t>
  </si>
  <si>
    <t>1.最低服务年限3年（含试用期)；2.入职2年内取得执业医师资格证。</t>
  </si>
  <si>
    <t>吕梁市方山县</t>
  </si>
  <si>
    <t>0358-6025340</t>
  </si>
  <si>
    <t>0358-6024604</t>
  </si>
  <si>
    <t>方山县疾病预防控制中心</t>
  </si>
  <si>
    <t>本科：公共卫生与预防医学类（1004）；研究生：公共卫生与预防医学（0779、1004）、公共卫生（1053）</t>
  </si>
  <si>
    <t>方山县妇幼保健计划生育服务中心</t>
  </si>
  <si>
    <t>方山县中医院</t>
  </si>
  <si>
    <t>方山县大武镇中心卫生院</t>
  </si>
  <si>
    <t>方山县圪洞镇卫生院</t>
  </si>
  <si>
    <t>本科：中医学类（1005）；研究生：中医学（1005）、中医★（1057）</t>
  </si>
  <si>
    <t>方山县峪口镇卫生院</t>
  </si>
  <si>
    <t>方山县马坊镇中心卫生院</t>
  </si>
  <si>
    <t>高职本科：医学影像技术（320502）、放射治疗技术（320505）；本科：医学影像技术（101003）、医学影像学（100203TK）、放射医学（100206TK）；研究生：影像医学与核医学（100207）、放射影像学（105123）、核医学（105125）、超声医学（105124）、放射医学（100106、077806）</t>
  </si>
  <si>
    <t>岚县卫生健康局</t>
  </si>
  <si>
    <t>岚县卫生事业发展中心</t>
  </si>
  <si>
    <t>吕梁市岚县</t>
  </si>
  <si>
    <t>0358-6724779</t>
  </si>
  <si>
    <t>0358-6722125</t>
  </si>
  <si>
    <t>岚县中医院</t>
  </si>
  <si>
    <t>本科：医学影像学（100203TK）、放射医学（100206TK）；研究生：影像医学与核医学（100207）、放射影像学（105123）、核医学（105125）、放射医学（100106、077806）、超声医学（105124）</t>
  </si>
  <si>
    <t>本科：中医学类（1005）、中西医临床医学（100601K）；研究生：中医学（1005）、中医★（1057）、中西医结合（1006）</t>
  </si>
  <si>
    <t>岚县人民医院</t>
  </si>
  <si>
    <t>本科：临床医学（100201K）、口腔医学（100301K）；研究生：耳鼻咽喉科学（100213、105117）、口腔医学（1003）、口腔医学★（1052）</t>
  </si>
  <si>
    <t>高职本科：康复治疗（320601）；本科：中医康复学(100510TK）、康复治疗学（101005）、听力与言语康复学（101008T）、康复物理治疗（101009T）、康复作业治疗（101010T）；研究生：康复医学与理疗学（100215、105110）</t>
  </si>
  <si>
    <t>岚县东村镇卫生院土峪分院</t>
  </si>
  <si>
    <t>岚县岚城镇中心卫生院</t>
  </si>
  <si>
    <t>高职本科：医学检验技术（320501）；本科：医学检验技术（101001）；研究生：临床检验诊断学（100208、105120）</t>
  </si>
  <si>
    <t>岚县普明镇中心卫生院</t>
  </si>
  <si>
    <t>岚县顺会乡卫生院</t>
  </si>
  <si>
    <t>岚县东村镇第二卫生院</t>
  </si>
  <si>
    <t>岚县梁家庄乡中心卫生院</t>
  </si>
  <si>
    <t>临县卫生健康局</t>
  </si>
  <si>
    <t>临县人民医院</t>
  </si>
  <si>
    <t>吕梁市临县</t>
  </si>
  <si>
    <t>0358-4582264</t>
  </si>
  <si>
    <t>0358-4423573</t>
  </si>
  <si>
    <t>1.执业（助理）医师资格证；2.最低服务年限3年（含试用期）。</t>
  </si>
  <si>
    <t>本科：眼视光医学（100204TK）：研究生：眼科学（100212、105116）</t>
  </si>
  <si>
    <t>临县妇幼保健计划生育服务中心</t>
  </si>
  <si>
    <t>1.入职2年内取得执业医师资格证；2.最低服务年限3年（含试用期）。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</si>
</sst>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indexed="8"/>
      <name val="宋体"/>
      <charset val="134"/>
      <scheme val="minor"/>
    </font>
    <font>
      <sz val="20"/>
      <name val="方正小标宋简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3" borderId="10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6" fillId="14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27" borderId="9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0</xdr:colOff>
      <xdr:row>28</xdr:row>
      <xdr:rowOff>0</xdr:rowOff>
    </xdr:from>
    <xdr:to>
      <xdr:col>14</xdr:col>
      <xdr:colOff>304800</xdr:colOff>
      <xdr:row>28</xdr:row>
      <xdr:rowOff>304800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19100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29</xdr:row>
      <xdr:rowOff>0</xdr:rowOff>
    </xdr:from>
    <xdr:to>
      <xdr:col>14</xdr:col>
      <xdr:colOff>304800</xdr:colOff>
      <xdr:row>29</xdr:row>
      <xdr:rowOff>304800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31673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30</xdr:row>
      <xdr:rowOff>0</xdr:rowOff>
    </xdr:from>
    <xdr:to>
      <xdr:col>14</xdr:col>
      <xdr:colOff>304800</xdr:colOff>
      <xdr:row>30</xdr:row>
      <xdr:rowOff>304800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5351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31</xdr:row>
      <xdr:rowOff>0</xdr:rowOff>
    </xdr:from>
    <xdr:to>
      <xdr:col>14</xdr:col>
      <xdr:colOff>304800</xdr:colOff>
      <xdr:row>31</xdr:row>
      <xdr:rowOff>304800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72821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304800</xdr:colOff>
      <xdr:row>32</xdr:row>
      <xdr:rowOff>304800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9212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33</xdr:row>
      <xdr:rowOff>0</xdr:rowOff>
    </xdr:from>
    <xdr:to>
      <xdr:col>14</xdr:col>
      <xdr:colOff>304800</xdr:colOff>
      <xdr:row>33</xdr:row>
      <xdr:rowOff>304800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03936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34</xdr:row>
      <xdr:rowOff>0</xdr:rowOff>
    </xdr:from>
    <xdr:to>
      <xdr:col>14</xdr:col>
      <xdr:colOff>304800</xdr:colOff>
      <xdr:row>34</xdr:row>
      <xdr:rowOff>304800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1574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35</xdr:row>
      <xdr:rowOff>0</xdr:rowOff>
    </xdr:from>
    <xdr:to>
      <xdr:col>14</xdr:col>
      <xdr:colOff>304800</xdr:colOff>
      <xdr:row>35</xdr:row>
      <xdr:rowOff>304800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27558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35</xdr:row>
      <xdr:rowOff>0</xdr:rowOff>
    </xdr:from>
    <xdr:to>
      <xdr:col>14</xdr:col>
      <xdr:colOff>304800</xdr:colOff>
      <xdr:row>35</xdr:row>
      <xdr:rowOff>304800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27558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304800</xdr:colOff>
      <xdr:row>36</xdr:row>
      <xdr:rowOff>304800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42036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37</xdr:row>
      <xdr:rowOff>0</xdr:rowOff>
    </xdr:from>
    <xdr:to>
      <xdr:col>14</xdr:col>
      <xdr:colOff>304800</xdr:colOff>
      <xdr:row>37</xdr:row>
      <xdr:rowOff>304800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56514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38</xdr:row>
      <xdr:rowOff>0</xdr:rowOff>
    </xdr:from>
    <xdr:to>
      <xdr:col>14</xdr:col>
      <xdr:colOff>304800</xdr:colOff>
      <xdr:row>38</xdr:row>
      <xdr:rowOff>304800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70992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304800</xdr:colOff>
      <xdr:row>39</xdr:row>
      <xdr:rowOff>304800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85470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40</xdr:row>
      <xdr:rowOff>0</xdr:rowOff>
    </xdr:from>
    <xdr:to>
      <xdr:col>14</xdr:col>
      <xdr:colOff>304800</xdr:colOff>
      <xdr:row>40</xdr:row>
      <xdr:rowOff>304800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0769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41</xdr:row>
      <xdr:rowOff>0</xdr:rowOff>
    </xdr:from>
    <xdr:to>
      <xdr:col>14</xdr:col>
      <xdr:colOff>304800</xdr:colOff>
      <xdr:row>41</xdr:row>
      <xdr:rowOff>304800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3055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42</xdr:row>
      <xdr:rowOff>0</xdr:rowOff>
    </xdr:from>
    <xdr:to>
      <xdr:col>14</xdr:col>
      <xdr:colOff>304800</xdr:colOff>
      <xdr:row>42</xdr:row>
      <xdr:rowOff>304800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52272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43</xdr:row>
      <xdr:rowOff>0</xdr:rowOff>
    </xdr:from>
    <xdr:to>
      <xdr:col>14</xdr:col>
      <xdr:colOff>304800</xdr:colOff>
      <xdr:row>43</xdr:row>
      <xdr:rowOff>304800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67639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44</xdr:row>
      <xdr:rowOff>0</xdr:rowOff>
    </xdr:from>
    <xdr:to>
      <xdr:col>14</xdr:col>
      <xdr:colOff>304800</xdr:colOff>
      <xdr:row>44</xdr:row>
      <xdr:rowOff>304800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89483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45</xdr:row>
      <xdr:rowOff>0</xdr:rowOff>
    </xdr:from>
    <xdr:to>
      <xdr:col>14</xdr:col>
      <xdr:colOff>304800</xdr:colOff>
      <xdr:row>45</xdr:row>
      <xdr:rowOff>304800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71132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28</xdr:row>
      <xdr:rowOff>0</xdr:rowOff>
    </xdr:from>
    <xdr:to>
      <xdr:col>14</xdr:col>
      <xdr:colOff>304800</xdr:colOff>
      <xdr:row>28</xdr:row>
      <xdr:rowOff>304800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19100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29</xdr:row>
      <xdr:rowOff>0</xdr:rowOff>
    </xdr:from>
    <xdr:to>
      <xdr:col>14</xdr:col>
      <xdr:colOff>304800</xdr:colOff>
      <xdr:row>29</xdr:row>
      <xdr:rowOff>304800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31673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30</xdr:row>
      <xdr:rowOff>0</xdr:rowOff>
    </xdr:from>
    <xdr:to>
      <xdr:col>14</xdr:col>
      <xdr:colOff>304800</xdr:colOff>
      <xdr:row>30</xdr:row>
      <xdr:rowOff>304800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5351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31</xdr:row>
      <xdr:rowOff>0</xdr:rowOff>
    </xdr:from>
    <xdr:to>
      <xdr:col>14</xdr:col>
      <xdr:colOff>304800</xdr:colOff>
      <xdr:row>31</xdr:row>
      <xdr:rowOff>304800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72821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32</xdr:row>
      <xdr:rowOff>0</xdr:rowOff>
    </xdr:from>
    <xdr:to>
      <xdr:col>14</xdr:col>
      <xdr:colOff>304800</xdr:colOff>
      <xdr:row>32</xdr:row>
      <xdr:rowOff>304800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49212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33</xdr:row>
      <xdr:rowOff>0</xdr:rowOff>
    </xdr:from>
    <xdr:to>
      <xdr:col>14</xdr:col>
      <xdr:colOff>304800</xdr:colOff>
      <xdr:row>33</xdr:row>
      <xdr:rowOff>304800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03936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34</xdr:row>
      <xdr:rowOff>0</xdr:rowOff>
    </xdr:from>
    <xdr:to>
      <xdr:col>14</xdr:col>
      <xdr:colOff>304800</xdr:colOff>
      <xdr:row>34</xdr:row>
      <xdr:rowOff>304800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1574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35</xdr:row>
      <xdr:rowOff>0</xdr:rowOff>
    </xdr:from>
    <xdr:to>
      <xdr:col>14</xdr:col>
      <xdr:colOff>304800</xdr:colOff>
      <xdr:row>35</xdr:row>
      <xdr:rowOff>304800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27558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35</xdr:row>
      <xdr:rowOff>0</xdr:rowOff>
    </xdr:from>
    <xdr:to>
      <xdr:col>14</xdr:col>
      <xdr:colOff>304800</xdr:colOff>
      <xdr:row>35</xdr:row>
      <xdr:rowOff>304800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27558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36</xdr:row>
      <xdr:rowOff>0</xdr:rowOff>
    </xdr:from>
    <xdr:to>
      <xdr:col>14</xdr:col>
      <xdr:colOff>304800</xdr:colOff>
      <xdr:row>36</xdr:row>
      <xdr:rowOff>304800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42036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37</xdr:row>
      <xdr:rowOff>0</xdr:rowOff>
    </xdr:from>
    <xdr:to>
      <xdr:col>14</xdr:col>
      <xdr:colOff>304800</xdr:colOff>
      <xdr:row>37</xdr:row>
      <xdr:rowOff>304800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56514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38</xdr:row>
      <xdr:rowOff>0</xdr:rowOff>
    </xdr:from>
    <xdr:to>
      <xdr:col>14</xdr:col>
      <xdr:colOff>304800</xdr:colOff>
      <xdr:row>38</xdr:row>
      <xdr:rowOff>304800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70992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39</xdr:row>
      <xdr:rowOff>0</xdr:rowOff>
    </xdr:from>
    <xdr:to>
      <xdr:col>14</xdr:col>
      <xdr:colOff>304800</xdr:colOff>
      <xdr:row>39</xdr:row>
      <xdr:rowOff>304800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585470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40</xdr:row>
      <xdr:rowOff>0</xdr:rowOff>
    </xdr:from>
    <xdr:to>
      <xdr:col>14</xdr:col>
      <xdr:colOff>304800</xdr:colOff>
      <xdr:row>40</xdr:row>
      <xdr:rowOff>304800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0769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41</xdr:row>
      <xdr:rowOff>0</xdr:rowOff>
    </xdr:from>
    <xdr:to>
      <xdr:col>14</xdr:col>
      <xdr:colOff>304800</xdr:colOff>
      <xdr:row>41</xdr:row>
      <xdr:rowOff>304800</xdr:rowOff>
    </xdr:to>
    <xdr:pic>
      <xdr:nvPicPr>
        <xdr:cNvPr id="54" name="图片 53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30555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42</xdr:row>
      <xdr:rowOff>0</xdr:rowOff>
    </xdr:from>
    <xdr:to>
      <xdr:col>14</xdr:col>
      <xdr:colOff>304800</xdr:colOff>
      <xdr:row>42</xdr:row>
      <xdr:rowOff>304800</xdr:rowOff>
    </xdr:to>
    <xdr:pic>
      <xdr:nvPicPr>
        <xdr:cNvPr id="55" name="图片 54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52272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43</xdr:row>
      <xdr:rowOff>0</xdr:rowOff>
    </xdr:from>
    <xdr:to>
      <xdr:col>14</xdr:col>
      <xdr:colOff>304800</xdr:colOff>
      <xdr:row>43</xdr:row>
      <xdr:rowOff>304800</xdr:rowOff>
    </xdr:to>
    <xdr:pic>
      <xdr:nvPicPr>
        <xdr:cNvPr id="56" name="图片 55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67639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44</xdr:row>
      <xdr:rowOff>0</xdr:rowOff>
    </xdr:from>
    <xdr:to>
      <xdr:col>14</xdr:col>
      <xdr:colOff>304800</xdr:colOff>
      <xdr:row>44</xdr:row>
      <xdr:rowOff>304800</xdr:rowOff>
    </xdr:to>
    <xdr:pic>
      <xdr:nvPicPr>
        <xdr:cNvPr id="57" name="图片 56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689483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14</xdr:col>
      <xdr:colOff>0</xdr:colOff>
      <xdr:row>45</xdr:row>
      <xdr:rowOff>0</xdr:rowOff>
    </xdr:from>
    <xdr:to>
      <xdr:col>14</xdr:col>
      <xdr:colOff>304800</xdr:colOff>
      <xdr:row>45</xdr:row>
      <xdr:rowOff>304800</xdr:rowOff>
    </xdr:to>
    <xdr:pic>
      <xdr:nvPicPr>
        <xdr:cNvPr id="58" name="图片 57"/>
        <xdr:cNvPicPr>
          <a:picLocks noChangeAspect="1"/>
        </xdr:cNvPicPr>
      </xdr:nvPicPr>
      <xdr:blipFill>
        <a:stretch>
          <a:fillRect/>
        </a:stretch>
      </xdr:blipFill>
      <xdr:spPr>
        <a:xfrm>
          <a:off x="12049125" y="71132700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9"/>
  <sheetViews>
    <sheetView tabSelected="1" zoomScale="190" zoomScaleNormal="190" topLeftCell="A74" workbookViewId="0">
      <selection activeCell="E75" sqref="E$1:E$1048576"/>
    </sheetView>
  </sheetViews>
  <sheetFormatPr defaultColWidth="9" defaultRowHeight="45" customHeight="1"/>
  <cols>
    <col min="1" max="1" width="9.375" customWidth="1"/>
    <col min="2" max="2" width="18.125" style="1" customWidth="1"/>
    <col min="3" max="3" width="10.25" style="3" customWidth="1"/>
    <col min="4" max="4" width="9.25" style="1" customWidth="1"/>
    <col min="5" max="5" width="13.875" style="1" customWidth="1"/>
    <col min="6" max="6" width="25.5" style="4" customWidth="1"/>
    <col min="7" max="7" width="7.625" style="4" customWidth="1"/>
    <col min="8" max="9" width="7.625" style="1" customWidth="1"/>
    <col min="10" max="10" width="10" style="1" customWidth="1"/>
    <col min="11" max="11" width="16.875" style="1" customWidth="1"/>
    <col min="12" max="12" width="7.25" style="3" customWidth="1"/>
    <col min="13" max="13" width="5.75" style="3" customWidth="1"/>
    <col min="14" max="15" width="9" style="3"/>
    <col min="16" max="16377" width="9" style="1"/>
  </cols>
  <sheetData>
    <row r="1" s="1" customFormat="1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2" customFormat="1" customHeight="1" spans="1:1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ht="95" customHeight="1" spans="1:15">
      <c r="A3" s="7" t="s">
        <v>16</v>
      </c>
      <c r="B3" s="7" t="s">
        <v>17</v>
      </c>
      <c r="C3" s="7" t="s">
        <v>18</v>
      </c>
      <c r="D3" s="7">
        <v>1</v>
      </c>
      <c r="E3" s="7" t="s">
        <v>19</v>
      </c>
      <c r="F3" s="15" t="s">
        <v>20</v>
      </c>
      <c r="G3" s="7" t="s">
        <v>21</v>
      </c>
      <c r="H3" s="7" t="s">
        <v>22</v>
      </c>
      <c r="I3" s="7" t="s">
        <v>23</v>
      </c>
      <c r="J3" s="15"/>
      <c r="K3" s="15"/>
      <c r="L3" s="7" t="s">
        <v>24</v>
      </c>
      <c r="M3" s="7"/>
      <c r="N3" s="7" t="s">
        <v>25</v>
      </c>
      <c r="O3" s="7" t="s">
        <v>26</v>
      </c>
    </row>
    <row r="4" ht="147" customHeight="1" spans="1:15">
      <c r="A4" s="7" t="s">
        <v>16</v>
      </c>
      <c r="B4" s="7" t="s">
        <v>27</v>
      </c>
      <c r="C4" s="7" t="s">
        <v>28</v>
      </c>
      <c r="D4" s="7">
        <v>1</v>
      </c>
      <c r="E4" s="7" t="s">
        <v>19</v>
      </c>
      <c r="F4" s="15" t="s">
        <v>29</v>
      </c>
      <c r="G4" s="7" t="s">
        <v>21</v>
      </c>
      <c r="H4" s="7" t="s">
        <v>22</v>
      </c>
      <c r="I4" s="7" t="s">
        <v>23</v>
      </c>
      <c r="J4" s="15"/>
      <c r="K4" s="15"/>
      <c r="L4" s="7" t="s">
        <v>24</v>
      </c>
      <c r="M4" s="7"/>
      <c r="N4" s="7" t="s">
        <v>25</v>
      </c>
      <c r="O4" s="7" t="s">
        <v>26</v>
      </c>
    </row>
    <row r="5" ht="102" customHeight="1" spans="1:15">
      <c r="A5" s="7" t="s">
        <v>16</v>
      </c>
      <c r="B5" s="7" t="s">
        <v>30</v>
      </c>
      <c r="C5" s="7" t="s">
        <v>31</v>
      </c>
      <c r="D5" s="7">
        <v>1</v>
      </c>
      <c r="E5" s="7" t="s">
        <v>19</v>
      </c>
      <c r="F5" s="15" t="s">
        <v>20</v>
      </c>
      <c r="G5" s="7" t="s">
        <v>21</v>
      </c>
      <c r="H5" s="7" t="s">
        <v>22</v>
      </c>
      <c r="I5" s="7" t="s">
        <v>23</v>
      </c>
      <c r="J5" s="15"/>
      <c r="K5" s="15"/>
      <c r="L5" s="7" t="s">
        <v>24</v>
      </c>
      <c r="M5" s="7"/>
      <c r="N5" s="7" t="s">
        <v>25</v>
      </c>
      <c r="O5" s="7" t="s">
        <v>26</v>
      </c>
    </row>
    <row r="6" ht="123" customHeight="1" spans="1:15">
      <c r="A6" s="7" t="s">
        <v>16</v>
      </c>
      <c r="B6" s="7" t="s">
        <v>30</v>
      </c>
      <c r="C6" s="7" t="s">
        <v>32</v>
      </c>
      <c r="D6" s="7">
        <v>1</v>
      </c>
      <c r="E6" s="7" t="s">
        <v>19</v>
      </c>
      <c r="F6" s="15" t="s">
        <v>33</v>
      </c>
      <c r="G6" s="7" t="s">
        <v>21</v>
      </c>
      <c r="H6" s="7" t="s">
        <v>22</v>
      </c>
      <c r="I6" s="7" t="s">
        <v>23</v>
      </c>
      <c r="J6" s="15"/>
      <c r="K6" s="15"/>
      <c r="L6" s="7" t="s">
        <v>24</v>
      </c>
      <c r="M6" s="7"/>
      <c r="N6" s="7" t="s">
        <v>25</v>
      </c>
      <c r="O6" s="7" t="s">
        <v>26</v>
      </c>
    </row>
    <row r="7" ht="153" customHeight="1" spans="1:15">
      <c r="A7" s="7" t="s">
        <v>34</v>
      </c>
      <c r="B7" s="7" t="s">
        <v>35</v>
      </c>
      <c r="C7" s="7" t="s">
        <v>18</v>
      </c>
      <c r="D7" s="7">
        <v>1</v>
      </c>
      <c r="E7" s="7" t="s">
        <v>19</v>
      </c>
      <c r="F7" s="15" t="s">
        <v>36</v>
      </c>
      <c r="G7" s="7" t="s">
        <v>21</v>
      </c>
      <c r="H7" s="7" t="s">
        <v>22</v>
      </c>
      <c r="I7" s="7" t="s">
        <v>23</v>
      </c>
      <c r="J7" s="15"/>
      <c r="K7" s="15"/>
      <c r="L7" s="7" t="s">
        <v>37</v>
      </c>
      <c r="M7" s="7"/>
      <c r="N7" s="7" t="s">
        <v>38</v>
      </c>
      <c r="O7" s="26" t="s">
        <v>39</v>
      </c>
    </row>
    <row r="8" ht="159" customHeight="1" spans="1:15">
      <c r="A8" s="8" t="s">
        <v>40</v>
      </c>
      <c r="B8" s="8" t="s">
        <v>41</v>
      </c>
      <c r="C8" s="8" t="s">
        <v>18</v>
      </c>
      <c r="D8" s="8">
        <v>1</v>
      </c>
      <c r="E8" s="8" t="s">
        <v>19</v>
      </c>
      <c r="F8" s="15" t="s">
        <v>42</v>
      </c>
      <c r="G8" s="8" t="s">
        <v>21</v>
      </c>
      <c r="H8" s="8" t="s">
        <v>22</v>
      </c>
      <c r="I8" s="8" t="s">
        <v>23</v>
      </c>
      <c r="J8" s="16" t="s">
        <v>43</v>
      </c>
      <c r="K8" s="16" t="s">
        <v>44</v>
      </c>
      <c r="L8" s="8" t="s">
        <v>45</v>
      </c>
      <c r="M8" s="8" t="s">
        <v>43</v>
      </c>
      <c r="N8" s="8" t="s">
        <v>46</v>
      </c>
      <c r="O8" s="8" t="s">
        <v>47</v>
      </c>
    </row>
    <row r="9" ht="159" customHeight="1" spans="1:15">
      <c r="A9" s="8" t="s">
        <v>40</v>
      </c>
      <c r="B9" s="8" t="s">
        <v>48</v>
      </c>
      <c r="C9" s="8" t="s">
        <v>18</v>
      </c>
      <c r="D9" s="8">
        <v>1</v>
      </c>
      <c r="E9" s="8" t="s">
        <v>19</v>
      </c>
      <c r="F9" s="15" t="s">
        <v>42</v>
      </c>
      <c r="G9" s="8" t="s">
        <v>21</v>
      </c>
      <c r="H9" s="8" t="s">
        <v>22</v>
      </c>
      <c r="I9" s="8" t="s">
        <v>23</v>
      </c>
      <c r="J9" s="16" t="s">
        <v>43</v>
      </c>
      <c r="K9" s="16" t="s">
        <v>44</v>
      </c>
      <c r="L9" s="8" t="s">
        <v>45</v>
      </c>
      <c r="M9" s="8" t="s">
        <v>43</v>
      </c>
      <c r="N9" s="8" t="s">
        <v>46</v>
      </c>
      <c r="O9" s="8" t="s">
        <v>47</v>
      </c>
    </row>
    <row r="10" ht="157" customHeight="1" spans="1:15">
      <c r="A10" s="9" t="s">
        <v>49</v>
      </c>
      <c r="B10" s="7" t="s">
        <v>50</v>
      </c>
      <c r="C10" s="7" t="s">
        <v>18</v>
      </c>
      <c r="D10" s="10">
        <v>4</v>
      </c>
      <c r="E10" s="7" t="s">
        <v>19</v>
      </c>
      <c r="F10" s="15" t="s">
        <v>51</v>
      </c>
      <c r="G10" s="7" t="s">
        <v>21</v>
      </c>
      <c r="H10" s="7" t="s">
        <v>22</v>
      </c>
      <c r="I10" s="7" t="s">
        <v>23</v>
      </c>
      <c r="J10" s="17"/>
      <c r="K10" s="15" t="s">
        <v>52</v>
      </c>
      <c r="L10" s="7" t="s">
        <v>53</v>
      </c>
      <c r="M10" s="21"/>
      <c r="N10" s="21" t="s">
        <v>54</v>
      </c>
      <c r="O10" s="21" t="s">
        <v>55</v>
      </c>
    </row>
    <row r="11" ht="99" customHeight="1" spans="1:15">
      <c r="A11" s="9" t="s">
        <v>49</v>
      </c>
      <c r="B11" s="7" t="s">
        <v>56</v>
      </c>
      <c r="C11" s="7" t="s">
        <v>18</v>
      </c>
      <c r="D11" s="10">
        <v>1</v>
      </c>
      <c r="E11" s="7" t="s">
        <v>19</v>
      </c>
      <c r="F11" s="15" t="s">
        <v>57</v>
      </c>
      <c r="G11" s="7" t="s">
        <v>21</v>
      </c>
      <c r="H11" s="7" t="s">
        <v>22</v>
      </c>
      <c r="I11" s="7" t="s">
        <v>23</v>
      </c>
      <c r="J11" s="17" t="s">
        <v>58</v>
      </c>
      <c r="K11" s="15"/>
      <c r="L11" s="7" t="s">
        <v>53</v>
      </c>
      <c r="M11" s="21"/>
      <c r="N11" s="21" t="s">
        <v>54</v>
      </c>
      <c r="O11" s="21" t="s">
        <v>55</v>
      </c>
    </row>
    <row r="12" ht="99" customHeight="1" spans="1:15">
      <c r="A12" s="9" t="s">
        <v>49</v>
      </c>
      <c r="B12" s="7" t="s">
        <v>59</v>
      </c>
      <c r="C12" s="7" t="s">
        <v>18</v>
      </c>
      <c r="D12" s="10">
        <v>1</v>
      </c>
      <c r="E12" s="7" t="s">
        <v>19</v>
      </c>
      <c r="F12" s="15" t="s">
        <v>57</v>
      </c>
      <c r="G12" s="7" t="s">
        <v>21</v>
      </c>
      <c r="H12" s="7" t="s">
        <v>22</v>
      </c>
      <c r="I12" s="7" t="s">
        <v>23</v>
      </c>
      <c r="J12" s="17" t="s">
        <v>58</v>
      </c>
      <c r="K12" s="15"/>
      <c r="L12" s="7" t="s">
        <v>53</v>
      </c>
      <c r="M12" s="21"/>
      <c r="N12" s="21" t="s">
        <v>54</v>
      </c>
      <c r="O12" s="21" t="s">
        <v>55</v>
      </c>
    </row>
    <row r="13" ht="99" customHeight="1" spans="1:15">
      <c r="A13" s="9" t="s">
        <v>49</v>
      </c>
      <c r="B13" s="7" t="s">
        <v>60</v>
      </c>
      <c r="C13" s="7" t="s">
        <v>18</v>
      </c>
      <c r="D13" s="10">
        <v>1</v>
      </c>
      <c r="E13" s="7" t="s">
        <v>19</v>
      </c>
      <c r="F13" s="15" t="s">
        <v>57</v>
      </c>
      <c r="G13" s="7" t="s">
        <v>21</v>
      </c>
      <c r="H13" s="7" t="s">
        <v>22</v>
      </c>
      <c r="I13" s="7" t="s">
        <v>23</v>
      </c>
      <c r="J13" s="17" t="s">
        <v>58</v>
      </c>
      <c r="K13" s="15"/>
      <c r="L13" s="7" t="s">
        <v>53</v>
      </c>
      <c r="M13" s="21"/>
      <c r="N13" s="21" t="s">
        <v>54</v>
      </c>
      <c r="O13" s="21" t="s">
        <v>55</v>
      </c>
    </row>
    <row r="14" ht="99" customHeight="1" spans="1:15">
      <c r="A14" s="9" t="s">
        <v>49</v>
      </c>
      <c r="B14" s="7" t="s">
        <v>61</v>
      </c>
      <c r="C14" s="7" t="s">
        <v>18</v>
      </c>
      <c r="D14" s="10">
        <v>1</v>
      </c>
      <c r="E14" s="7" t="s">
        <v>19</v>
      </c>
      <c r="F14" s="15" t="s">
        <v>57</v>
      </c>
      <c r="G14" s="7" t="s">
        <v>21</v>
      </c>
      <c r="H14" s="7" t="s">
        <v>22</v>
      </c>
      <c r="I14" s="7" t="s">
        <v>23</v>
      </c>
      <c r="J14" s="17"/>
      <c r="K14" s="15"/>
      <c r="L14" s="7" t="s">
        <v>53</v>
      </c>
      <c r="M14" s="21"/>
      <c r="N14" s="21" t="s">
        <v>54</v>
      </c>
      <c r="O14" s="21" t="s">
        <v>55</v>
      </c>
    </row>
    <row r="15" ht="108" customHeight="1" spans="1:15">
      <c r="A15" s="9" t="s">
        <v>49</v>
      </c>
      <c r="B15" s="7" t="s">
        <v>61</v>
      </c>
      <c r="C15" s="7" t="s">
        <v>28</v>
      </c>
      <c r="D15" s="10">
        <v>1</v>
      </c>
      <c r="E15" s="7" t="s">
        <v>19</v>
      </c>
      <c r="F15" s="15" t="s">
        <v>57</v>
      </c>
      <c r="G15" s="7" t="s">
        <v>21</v>
      </c>
      <c r="H15" s="7" t="s">
        <v>22</v>
      </c>
      <c r="I15" s="7" t="s">
        <v>23</v>
      </c>
      <c r="J15" s="17" t="s">
        <v>58</v>
      </c>
      <c r="K15" s="15"/>
      <c r="L15" s="7" t="s">
        <v>53</v>
      </c>
      <c r="M15" s="21"/>
      <c r="N15" s="21" t="s">
        <v>54</v>
      </c>
      <c r="O15" s="21" t="s">
        <v>55</v>
      </c>
    </row>
    <row r="16" ht="108" customHeight="1" spans="1:15">
      <c r="A16" s="9" t="s">
        <v>49</v>
      </c>
      <c r="B16" s="7" t="s">
        <v>62</v>
      </c>
      <c r="C16" s="7" t="s">
        <v>18</v>
      </c>
      <c r="D16" s="10">
        <v>2</v>
      </c>
      <c r="E16" s="7" t="s">
        <v>19</v>
      </c>
      <c r="F16" s="15" t="s">
        <v>57</v>
      </c>
      <c r="G16" s="7" t="s">
        <v>21</v>
      </c>
      <c r="H16" s="7" t="s">
        <v>22</v>
      </c>
      <c r="I16" s="7" t="s">
        <v>23</v>
      </c>
      <c r="J16" s="17"/>
      <c r="K16" s="15"/>
      <c r="L16" s="7" t="s">
        <v>53</v>
      </c>
      <c r="M16" s="21"/>
      <c r="N16" s="21" t="s">
        <v>54</v>
      </c>
      <c r="O16" s="21" t="s">
        <v>55</v>
      </c>
    </row>
    <row r="17" ht="108" customHeight="1" spans="1:15">
      <c r="A17" s="9" t="s">
        <v>49</v>
      </c>
      <c r="B17" s="7" t="s">
        <v>63</v>
      </c>
      <c r="C17" s="7" t="s">
        <v>18</v>
      </c>
      <c r="D17" s="10">
        <v>1</v>
      </c>
      <c r="E17" s="7" t="s">
        <v>19</v>
      </c>
      <c r="F17" s="15" t="s">
        <v>57</v>
      </c>
      <c r="G17" s="7" t="s">
        <v>21</v>
      </c>
      <c r="H17" s="7" t="s">
        <v>22</v>
      </c>
      <c r="I17" s="7" t="s">
        <v>23</v>
      </c>
      <c r="J17" s="17"/>
      <c r="K17" s="15"/>
      <c r="L17" s="7" t="s">
        <v>53</v>
      </c>
      <c r="M17" s="21"/>
      <c r="N17" s="21" t="s">
        <v>54</v>
      </c>
      <c r="O17" s="21" t="s">
        <v>55</v>
      </c>
    </row>
    <row r="18" ht="108" customHeight="1" spans="1:15">
      <c r="A18" s="8" t="s">
        <v>64</v>
      </c>
      <c r="B18" s="8" t="s">
        <v>65</v>
      </c>
      <c r="C18" s="8" t="s">
        <v>18</v>
      </c>
      <c r="D18" s="8">
        <v>1</v>
      </c>
      <c r="E18" s="8" t="s">
        <v>19</v>
      </c>
      <c r="F18" s="16" t="s">
        <v>66</v>
      </c>
      <c r="G18" s="8" t="s">
        <v>21</v>
      </c>
      <c r="H18" s="8" t="s">
        <v>22</v>
      </c>
      <c r="I18" s="8" t="s">
        <v>23</v>
      </c>
      <c r="J18" s="16"/>
      <c r="K18" s="16"/>
      <c r="L18" s="8" t="s">
        <v>67</v>
      </c>
      <c r="M18" s="8" t="s">
        <v>43</v>
      </c>
      <c r="N18" s="8" t="s">
        <v>68</v>
      </c>
      <c r="O18" s="8" t="s">
        <v>69</v>
      </c>
    </row>
    <row r="19" ht="163" customHeight="1" spans="1:15">
      <c r="A19" s="8" t="s">
        <v>64</v>
      </c>
      <c r="B19" s="8" t="s">
        <v>65</v>
      </c>
      <c r="C19" s="8" t="s">
        <v>28</v>
      </c>
      <c r="D19" s="8">
        <v>2</v>
      </c>
      <c r="E19" s="8" t="s">
        <v>19</v>
      </c>
      <c r="F19" s="16" t="s">
        <v>70</v>
      </c>
      <c r="G19" s="8" t="s">
        <v>21</v>
      </c>
      <c r="H19" s="8" t="s">
        <v>22</v>
      </c>
      <c r="I19" s="8" t="s">
        <v>23</v>
      </c>
      <c r="J19" s="16"/>
      <c r="K19" s="16"/>
      <c r="L19" s="8" t="s">
        <v>67</v>
      </c>
      <c r="M19" s="8" t="s">
        <v>43</v>
      </c>
      <c r="N19" s="8" t="s">
        <v>68</v>
      </c>
      <c r="O19" s="8" t="s">
        <v>69</v>
      </c>
    </row>
    <row r="20" ht="163" customHeight="1" spans="1:15">
      <c r="A20" s="8" t="s">
        <v>64</v>
      </c>
      <c r="B20" s="8" t="s">
        <v>65</v>
      </c>
      <c r="C20" s="8" t="s">
        <v>31</v>
      </c>
      <c r="D20" s="8">
        <v>1</v>
      </c>
      <c r="E20" s="8" t="s">
        <v>19</v>
      </c>
      <c r="F20" s="16" t="s">
        <v>70</v>
      </c>
      <c r="G20" s="8" t="s">
        <v>21</v>
      </c>
      <c r="H20" s="8" t="s">
        <v>22</v>
      </c>
      <c r="I20" s="8" t="s">
        <v>23</v>
      </c>
      <c r="J20" s="16"/>
      <c r="K20" s="16"/>
      <c r="L20" s="8" t="s">
        <v>67</v>
      </c>
      <c r="M20" s="8"/>
      <c r="N20" s="8" t="s">
        <v>68</v>
      </c>
      <c r="O20" s="8" t="s">
        <v>69</v>
      </c>
    </row>
    <row r="21" ht="163" customHeight="1" spans="1:15">
      <c r="A21" s="8" t="s">
        <v>64</v>
      </c>
      <c r="B21" s="8" t="s">
        <v>65</v>
      </c>
      <c r="C21" s="8" t="s">
        <v>32</v>
      </c>
      <c r="D21" s="8">
        <v>2</v>
      </c>
      <c r="E21" s="8" t="s">
        <v>19</v>
      </c>
      <c r="F21" s="16" t="s">
        <v>71</v>
      </c>
      <c r="G21" s="8" t="s">
        <v>21</v>
      </c>
      <c r="H21" s="8" t="s">
        <v>22</v>
      </c>
      <c r="I21" s="8" t="s">
        <v>23</v>
      </c>
      <c r="J21" s="16"/>
      <c r="K21" s="16"/>
      <c r="L21" s="8" t="s">
        <v>67</v>
      </c>
      <c r="M21" s="8" t="s">
        <v>43</v>
      </c>
      <c r="N21" s="8" t="s">
        <v>68</v>
      </c>
      <c r="O21" s="8" t="s">
        <v>69</v>
      </c>
    </row>
    <row r="22" ht="114" customHeight="1" spans="1:15">
      <c r="A22" s="8" t="s">
        <v>64</v>
      </c>
      <c r="B22" s="8" t="s">
        <v>65</v>
      </c>
      <c r="C22" s="8" t="s">
        <v>72</v>
      </c>
      <c r="D22" s="8">
        <v>1</v>
      </c>
      <c r="E22" s="8" t="s">
        <v>19</v>
      </c>
      <c r="F22" s="16" t="s">
        <v>73</v>
      </c>
      <c r="G22" s="8" t="s">
        <v>21</v>
      </c>
      <c r="H22" s="8" t="s">
        <v>22</v>
      </c>
      <c r="I22" s="8" t="s">
        <v>23</v>
      </c>
      <c r="J22" s="16"/>
      <c r="K22" s="16"/>
      <c r="L22" s="8" t="s">
        <v>67</v>
      </c>
      <c r="M22" s="8" t="s">
        <v>43</v>
      </c>
      <c r="N22" s="8" t="s">
        <v>68</v>
      </c>
      <c r="O22" s="8" t="s">
        <v>69</v>
      </c>
    </row>
    <row r="23" ht="114" customHeight="1" spans="1:15">
      <c r="A23" s="8" t="s">
        <v>64</v>
      </c>
      <c r="B23" s="8" t="s">
        <v>74</v>
      </c>
      <c r="C23" s="8" t="s">
        <v>18</v>
      </c>
      <c r="D23" s="8">
        <v>2</v>
      </c>
      <c r="E23" s="8" t="s">
        <v>19</v>
      </c>
      <c r="F23" s="16" t="s">
        <v>75</v>
      </c>
      <c r="G23" s="8" t="s">
        <v>21</v>
      </c>
      <c r="H23" s="8" t="s">
        <v>22</v>
      </c>
      <c r="I23" s="8" t="s">
        <v>23</v>
      </c>
      <c r="J23" s="16"/>
      <c r="K23" s="16"/>
      <c r="L23" s="8" t="s">
        <v>67</v>
      </c>
      <c r="M23" s="8" t="s">
        <v>43</v>
      </c>
      <c r="N23" s="8" t="s">
        <v>76</v>
      </c>
      <c r="O23" s="8" t="s">
        <v>69</v>
      </c>
    </row>
    <row r="24" ht="114" customHeight="1" spans="1:15">
      <c r="A24" s="8" t="s">
        <v>64</v>
      </c>
      <c r="B24" s="8" t="s">
        <v>77</v>
      </c>
      <c r="C24" s="8" t="s">
        <v>18</v>
      </c>
      <c r="D24" s="8">
        <v>1</v>
      </c>
      <c r="E24" s="8" t="s">
        <v>19</v>
      </c>
      <c r="F24" s="16" t="s">
        <v>78</v>
      </c>
      <c r="G24" s="8" t="s">
        <v>21</v>
      </c>
      <c r="H24" s="8" t="s">
        <v>22</v>
      </c>
      <c r="I24" s="8" t="s">
        <v>23</v>
      </c>
      <c r="J24" s="16"/>
      <c r="K24" s="16"/>
      <c r="L24" s="8" t="s">
        <v>67</v>
      </c>
      <c r="M24" s="8" t="s">
        <v>43</v>
      </c>
      <c r="N24" s="8" t="s">
        <v>68</v>
      </c>
      <c r="O24" s="8" t="s">
        <v>69</v>
      </c>
    </row>
    <row r="25" ht="114" customHeight="1" spans="1:15">
      <c r="A25" s="8" t="s">
        <v>64</v>
      </c>
      <c r="B25" s="8" t="s">
        <v>79</v>
      </c>
      <c r="C25" s="8" t="s">
        <v>18</v>
      </c>
      <c r="D25" s="8">
        <v>1</v>
      </c>
      <c r="E25" s="8" t="s">
        <v>19</v>
      </c>
      <c r="F25" s="16" t="s">
        <v>78</v>
      </c>
      <c r="G25" s="8" t="s">
        <v>21</v>
      </c>
      <c r="H25" s="8" t="s">
        <v>22</v>
      </c>
      <c r="I25" s="8" t="s">
        <v>23</v>
      </c>
      <c r="J25" s="16"/>
      <c r="K25" s="16"/>
      <c r="L25" s="8" t="s">
        <v>67</v>
      </c>
      <c r="M25" s="8" t="s">
        <v>43</v>
      </c>
      <c r="N25" s="8" t="s">
        <v>68</v>
      </c>
      <c r="O25" s="8" t="s">
        <v>69</v>
      </c>
    </row>
    <row r="26" ht="114" customHeight="1" spans="1:15">
      <c r="A26" s="8" t="s">
        <v>64</v>
      </c>
      <c r="B26" s="8" t="s">
        <v>80</v>
      </c>
      <c r="C26" s="8" t="s">
        <v>18</v>
      </c>
      <c r="D26" s="8">
        <v>1</v>
      </c>
      <c r="E26" s="8" t="s">
        <v>19</v>
      </c>
      <c r="F26" s="16" t="s">
        <v>78</v>
      </c>
      <c r="G26" s="8" t="s">
        <v>21</v>
      </c>
      <c r="H26" s="8" t="s">
        <v>22</v>
      </c>
      <c r="I26" s="8" t="s">
        <v>23</v>
      </c>
      <c r="J26" s="16"/>
      <c r="K26" s="16"/>
      <c r="L26" s="8" t="s">
        <v>67</v>
      </c>
      <c r="M26" s="8" t="s">
        <v>43</v>
      </c>
      <c r="N26" s="8" t="s">
        <v>68</v>
      </c>
      <c r="O26" s="8" t="s">
        <v>69</v>
      </c>
    </row>
    <row r="27" ht="114" customHeight="1" spans="1:15">
      <c r="A27" s="8" t="s">
        <v>64</v>
      </c>
      <c r="B27" s="8" t="s">
        <v>81</v>
      </c>
      <c r="C27" s="8" t="s">
        <v>18</v>
      </c>
      <c r="D27" s="8">
        <v>1</v>
      </c>
      <c r="E27" s="8" t="s">
        <v>19</v>
      </c>
      <c r="F27" s="16" t="s">
        <v>78</v>
      </c>
      <c r="G27" s="8" t="s">
        <v>21</v>
      </c>
      <c r="H27" s="8" t="s">
        <v>22</v>
      </c>
      <c r="I27" s="8" t="s">
        <v>23</v>
      </c>
      <c r="J27" s="16"/>
      <c r="K27" s="16"/>
      <c r="L27" s="8" t="s">
        <v>67</v>
      </c>
      <c r="M27" s="8" t="s">
        <v>43</v>
      </c>
      <c r="N27" s="8" t="s">
        <v>68</v>
      </c>
      <c r="O27" s="8" t="s">
        <v>69</v>
      </c>
    </row>
    <row r="28" ht="114" customHeight="1" spans="1:15">
      <c r="A28" s="8" t="s">
        <v>64</v>
      </c>
      <c r="B28" s="8" t="s">
        <v>82</v>
      </c>
      <c r="C28" s="8" t="s">
        <v>18</v>
      </c>
      <c r="D28" s="8">
        <v>1</v>
      </c>
      <c r="E28" s="8" t="s">
        <v>19</v>
      </c>
      <c r="F28" s="16" t="s">
        <v>78</v>
      </c>
      <c r="G28" s="8" t="s">
        <v>21</v>
      </c>
      <c r="H28" s="8" t="s">
        <v>22</v>
      </c>
      <c r="I28" s="8" t="s">
        <v>23</v>
      </c>
      <c r="J28" s="16"/>
      <c r="K28" s="16"/>
      <c r="L28" s="8" t="s">
        <v>67</v>
      </c>
      <c r="M28" s="8" t="s">
        <v>43</v>
      </c>
      <c r="N28" s="8" t="s">
        <v>68</v>
      </c>
      <c r="O28" s="8" t="s">
        <v>69</v>
      </c>
    </row>
    <row r="29" ht="99" customHeight="1" spans="1:15">
      <c r="A29" s="9" t="s">
        <v>83</v>
      </c>
      <c r="B29" s="7" t="s">
        <v>84</v>
      </c>
      <c r="C29" s="8" t="s">
        <v>18</v>
      </c>
      <c r="D29" s="11">
        <v>2</v>
      </c>
      <c r="E29" s="8" t="s">
        <v>19</v>
      </c>
      <c r="F29" s="16" t="s">
        <v>20</v>
      </c>
      <c r="G29" s="8" t="s">
        <v>21</v>
      </c>
      <c r="H29" s="8" t="s">
        <v>22</v>
      </c>
      <c r="I29" s="8" t="s">
        <v>23</v>
      </c>
      <c r="J29" s="8"/>
      <c r="K29" s="8"/>
      <c r="L29" s="8" t="s">
        <v>85</v>
      </c>
      <c r="M29" s="21"/>
      <c r="N29" s="8" t="s">
        <v>86</v>
      </c>
      <c r="O29" s="8" t="s">
        <v>87</v>
      </c>
    </row>
    <row r="30" ht="172" customHeight="1" spans="1:15">
      <c r="A30" s="9" t="s">
        <v>83</v>
      </c>
      <c r="B30" s="7" t="s">
        <v>84</v>
      </c>
      <c r="C30" s="8" t="s">
        <v>28</v>
      </c>
      <c r="D30" s="11">
        <v>1</v>
      </c>
      <c r="E30" s="8" t="s">
        <v>19</v>
      </c>
      <c r="F30" s="16" t="s">
        <v>88</v>
      </c>
      <c r="G30" s="8" t="s">
        <v>21</v>
      </c>
      <c r="H30" s="8" t="s">
        <v>22</v>
      </c>
      <c r="I30" s="8" t="s">
        <v>23</v>
      </c>
      <c r="J30" s="8"/>
      <c r="K30" s="8"/>
      <c r="L30" s="8" t="s">
        <v>85</v>
      </c>
      <c r="M30" s="21"/>
      <c r="N30" s="8" t="s">
        <v>86</v>
      </c>
      <c r="O30" s="8" t="s">
        <v>87</v>
      </c>
    </row>
    <row r="31" ht="152" customHeight="1" spans="1:15">
      <c r="A31" s="9" t="s">
        <v>83</v>
      </c>
      <c r="B31" s="7" t="s">
        <v>89</v>
      </c>
      <c r="C31" s="8" t="s">
        <v>18</v>
      </c>
      <c r="D31" s="11">
        <v>2</v>
      </c>
      <c r="E31" s="8" t="s">
        <v>19</v>
      </c>
      <c r="F31" s="16" t="s">
        <v>90</v>
      </c>
      <c r="G31" s="8" t="s">
        <v>21</v>
      </c>
      <c r="H31" s="8" t="s">
        <v>22</v>
      </c>
      <c r="I31" s="8" t="s">
        <v>23</v>
      </c>
      <c r="J31" s="8"/>
      <c r="K31" s="8"/>
      <c r="L31" s="8" t="s">
        <v>85</v>
      </c>
      <c r="M31" s="21"/>
      <c r="N31" s="8" t="s">
        <v>86</v>
      </c>
      <c r="O31" s="8" t="s">
        <v>87</v>
      </c>
    </row>
    <row r="32" ht="152" customHeight="1" spans="1:15">
      <c r="A32" s="9" t="s">
        <v>83</v>
      </c>
      <c r="B32" s="7" t="s">
        <v>89</v>
      </c>
      <c r="C32" s="8" t="s">
        <v>28</v>
      </c>
      <c r="D32" s="11">
        <v>1</v>
      </c>
      <c r="E32" s="8" t="s">
        <v>19</v>
      </c>
      <c r="F32" s="16" t="s">
        <v>90</v>
      </c>
      <c r="G32" s="8" t="s">
        <v>21</v>
      </c>
      <c r="H32" s="8" t="s">
        <v>22</v>
      </c>
      <c r="I32" s="8" t="s">
        <v>23</v>
      </c>
      <c r="J32" s="8"/>
      <c r="K32" s="8"/>
      <c r="L32" s="8" t="s">
        <v>85</v>
      </c>
      <c r="M32" s="21"/>
      <c r="N32" s="8" t="s">
        <v>86</v>
      </c>
      <c r="O32" s="8" t="s">
        <v>87</v>
      </c>
    </row>
    <row r="33" ht="93" customHeight="1" spans="1:15">
      <c r="A33" s="9" t="s">
        <v>83</v>
      </c>
      <c r="B33" s="7" t="s">
        <v>89</v>
      </c>
      <c r="C33" s="8" t="s">
        <v>31</v>
      </c>
      <c r="D33" s="11">
        <v>1</v>
      </c>
      <c r="E33" s="8" t="s">
        <v>19</v>
      </c>
      <c r="F33" s="16" t="s">
        <v>91</v>
      </c>
      <c r="G33" s="8" t="s">
        <v>21</v>
      </c>
      <c r="H33" s="8" t="s">
        <v>22</v>
      </c>
      <c r="I33" s="8" t="s">
        <v>23</v>
      </c>
      <c r="J33" s="8"/>
      <c r="K33" s="8"/>
      <c r="L33" s="8" t="s">
        <v>85</v>
      </c>
      <c r="M33" s="21"/>
      <c r="N33" s="8" t="s">
        <v>86</v>
      </c>
      <c r="O33" s="8" t="s">
        <v>87</v>
      </c>
    </row>
    <row r="34" ht="93" customHeight="1" spans="1:15">
      <c r="A34" s="9" t="s">
        <v>83</v>
      </c>
      <c r="B34" s="7" t="s">
        <v>89</v>
      </c>
      <c r="C34" s="8" t="s">
        <v>32</v>
      </c>
      <c r="D34" s="11">
        <v>1</v>
      </c>
      <c r="E34" s="8" t="s">
        <v>19</v>
      </c>
      <c r="F34" s="16" t="s">
        <v>92</v>
      </c>
      <c r="G34" s="8" t="s">
        <v>21</v>
      </c>
      <c r="H34" s="8" t="s">
        <v>22</v>
      </c>
      <c r="I34" s="8" t="s">
        <v>23</v>
      </c>
      <c r="J34" s="8"/>
      <c r="K34" s="8"/>
      <c r="L34" s="8" t="s">
        <v>85</v>
      </c>
      <c r="M34" s="21"/>
      <c r="N34" s="8" t="s">
        <v>86</v>
      </c>
      <c r="O34" s="8" t="s">
        <v>87</v>
      </c>
    </row>
    <row r="35" ht="93" customHeight="1" spans="1:15">
      <c r="A35" s="9" t="s">
        <v>83</v>
      </c>
      <c r="B35" s="7" t="s">
        <v>89</v>
      </c>
      <c r="C35" s="8" t="s">
        <v>72</v>
      </c>
      <c r="D35" s="11">
        <v>1</v>
      </c>
      <c r="E35" s="8" t="s">
        <v>19</v>
      </c>
      <c r="F35" s="16" t="s">
        <v>93</v>
      </c>
      <c r="G35" s="8" t="s">
        <v>21</v>
      </c>
      <c r="H35" s="8" t="s">
        <v>22</v>
      </c>
      <c r="I35" s="8" t="s">
        <v>23</v>
      </c>
      <c r="J35" s="8"/>
      <c r="K35" s="8"/>
      <c r="L35" s="8" t="s">
        <v>85</v>
      </c>
      <c r="M35" s="21"/>
      <c r="N35" s="8" t="s">
        <v>86</v>
      </c>
      <c r="O35" s="8" t="s">
        <v>87</v>
      </c>
    </row>
    <row r="36" ht="114" customHeight="1" spans="1:15">
      <c r="A36" s="9" t="s">
        <v>83</v>
      </c>
      <c r="B36" s="7" t="s">
        <v>89</v>
      </c>
      <c r="C36" s="8" t="s">
        <v>94</v>
      </c>
      <c r="D36" s="11">
        <v>1</v>
      </c>
      <c r="E36" s="8" t="s">
        <v>19</v>
      </c>
      <c r="F36" s="16" t="s">
        <v>95</v>
      </c>
      <c r="G36" s="8" t="s">
        <v>21</v>
      </c>
      <c r="H36" s="8" t="s">
        <v>22</v>
      </c>
      <c r="I36" s="8" t="s">
        <v>23</v>
      </c>
      <c r="J36" s="8"/>
      <c r="K36" s="8"/>
      <c r="L36" s="8" t="s">
        <v>85</v>
      </c>
      <c r="M36" s="21"/>
      <c r="N36" s="8" t="s">
        <v>86</v>
      </c>
      <c r="O36" s="8" t="s">
        <v>87</v>
      </c>
    </row>
    <row r="37" ht="114" customHeight="1" spans="1:15">
      <c r="A37" s="9" t="s">
        <v>83</v>
      </c>
      <c r="B37" s="7" t="s">
        <v>89</v>
      </c>
      <c r="C37" s="8" t="s">
        <v>96</v>
      </c>
      <c r="D37" s="11">
        <v>1</v>
      </c>
      <c r="E37" s="8" t="s">
        <v>19</v>
      </c>
      <c r="F37" s="16" t="s">
        <v>97</v>
      </c>
      <c r="G37" s="8" t="s">
        <v>21</v>
      </c>
      <c r="H37" s="8" t="s">
        <v>22</v>
      </c>
      <c r="I37" s="8" t="s">
        <v>23</v>
      </c>
      <c r="J37" s="8"/>
      <c r="K37" s="8"/>
      <c r="L37" s="8" t="s">
        <v>85</v>
      </c>
      <c r="M37" s="21"/>
      <c r="N37" s="8" t="s">
        <v>86</v>
      </c>
      <c r="O37" s="8" t="s">
        <v>87</v>
      </c>
    </row>
    <row r="38" ht="114" customHeight="1" spans="1:15">
      <c r="A38" s="9" t="s">
        <v>83</v>
      </c>
      <c r="B38" s="7" t="s">
        <v>89</v>
      </c>
      <c r="C38" s="8" t="s">
        <v>98</v>
      </c>
      <c r="D38" s="11">
        <v>1</v>
      </c>
      <c r="E38" s="8" t="s">
        <v>19</v>
      </c>
      <c r="F38" s="16" t="s">
        <v>99</v>
      </c>
      <c r="G38" s="8" t="s">
        <v>21</v>
      </c>
      <c r="H38" s="8" t="s">
        <v>22</v>
      </c>
      <c r="I38" s="8" t="s">
        <v>23</v>
      </c>
      <c r="J38" s="8"/>
      <c r="K38" s="8"/>
      <c r="L38" s="8" t="s">
        <v>85</v>
      </c>
      <c r="M38" s="21"/>
      <c r="N38" s="8" t="s">
        <v>86</v>
      </c>
      <c r="O38" s="8" t="s">
        <v>87</v>
      </c>
    </row>
    <row r="39" ht="114" customHeight="1" spans="1:15">
      <c r="A39" s="9" t="s">
        <v>83</v>
      </c>
      <c r="B39" s="7" t="s">
        <v>89</v>
      </c>
      <c r="C39" s="8" t="s">
        <v>100</v>
      </c>
      <c r="D39" s="11">
        <v>1</v>
      </c>
      <c r="E39" s="8" t="s">
        <v>19</v>
      </c>
      <c r="F39" s="16" t="s">
        <v>101</v>
      </c>
      <c r="G39" s="8" t="s">
        <v>21</v>
      </c>
      <c r="H39" s="8" t="s">
        <v>22</v>
      </c>
      <c r="I39" s="8" t="s">
        <v>23</v>
      </c>
      <c r="J39" s="8"/>
      <c r="K39" s="8"/>
      <c r="L39" s="8" t="s">
        <v>85</v>
      </c>
      <c r="M39" s="21"/>
      <c r="N39" s="8" t="s">
        <v>86</v>
      </c>
      <c r="O39" s="8" t="s">
        <v>87</v>
      </c>
    </row>
    <row r="40" ht="175" customHeight="1" spans="1:15">
      <c r="A40" s="9" t="s">
        <v>83</v>
      </c>
      <c r="B40" s="7" t="s">
        <v>89</v>
      </c>
      <c r="C40" s="8" t="s">
        <v>102</v>
      </c>
      <c r="D40" s="11">
        <v>1</v>
      </c>
      <c r="E40" s="8" t="s">
        <v>19</v>
      </c>
      <c r="F40" s="16" t="s">
        <v>88</v>
      </c>
      <c r="G40" s="8" t="s">
        <v>21</v>
      </c>
      <c r="H40" s="8" t="s">
        <v>22</v>
      </c>
      <c r="I40" s="8" t="s">
        <v>23</v>
      </c>
      <c r="J40" s="8"/>
      <c r="K40" s="8"/>
      <c r="L40" s="8" t="s">
        <v>85</v>
      </c>
      <c r="M40" s="21"/>
      <c r="N40" s="8" t="s">
        <v>86</v>
      </c>
      <c r="O40" s="8" t="s">
        <v>87</v>
      </c>
    </row>
    <row r="41" ht="180" customHeight="1" spans="1:15">
      <c r="A41" s="9" t="s">
        <v>83</v>
      </c>
      <c r="B41" s="7" t="s">
        <v>89</v>
      </c>
      <c r="C41" s="8" t="s">
        <v>103</v>
      </c>
      <c r="D41" s="11">
        <v>1</v>
      </c>
      <c r="E41" s="8" t="s">
        <v>19</v>
      </c>
      <c r="F41" s="16" t="s">
        <v>88</v>
      </c>
      <c r="G41" s="8" t="s">
        <v>21</v>
      </c>
      <c r="H41" s="8" t="s">
        <v>22</v>
      </c>
      <c r="I41" s="8" t="s">
        <v>23</v>
      </c>
      <c r="J41" s="8"/>
      <c r="K41" s="8"/>
      <c r="L41" s="8" t="s">
        <v>85</v>
      </c>
      <c r="M41" s="21"/>
      <c r="N41" s="8" t="s">
        <v>86</v>
      </c>
      <c r="O41" s="8" t="s">
        <v>87</v>
      </c>
    </row>
    <row r="42" ht="171" customHeight="1" spans="1:15">
      <c r="A42" s="9" t="s">
        <v>83</v>
      </c>
      <c r="B42" s="7" t="s">
        <v>89</v>
      </c>
      <c r="C42" s="8" t="s">
        <v>104</v>
      </c>
      <c r="D42" s="11">
        <v>1</v>
      </c>
      <c r="E42" s="8" t="s">
        <v>19</v>
      </c>
      <c r="F42" s="16" t="s">
        <v>88</v>
      </c>
      <c r="G42" s="8" t="s">
        <v>21</v>
      </c>
      <c r="H42" s="8" t="s">
        <v>22</v>
      </c>
      <c r="I42" s="8" t="s">
        <v>23</v>
      </c>
      <c r="J42" s="8"/>
      <c r="K42" s="8"/>
      <c r="L42" s="8" t="s">
        <v>85</v>
      </c>
      <c r="M42" s="21"/>
      <c r="N42" s="8" t="s">
        <v>86</v>
      </c>
      <c r="O42" s="8" t="s">
        <v>87</v>
      </c>
    </row>
    <row r="43" ht="121" customHeight="1" spans="1:15">
      <c r="A43" s="9" t="s">
        <v>83</v>
      </c>
      <c r="B43" s="7" t="s">
        <v>89</v>
      </c>
      <c r="C43" s="8" t="s">
        <v>105</v>
      </c>
      <c r="D43" s="11">
        <v>1</v>
      </c>
      <c r="E43" s="8" t="s">
        <v>19</v>
      </c>
      <c r="F43" s="16" t="s">
        <v>33</v>
      </c>
      <c r="G43" s="8" t="s">
        <v>21</v>
      </c>
      <c r="H43" s="8" t="s">
        <v>22</v>
      </c>
      <c r="I43" s="8" t="s">
        <v>23</v>
      </c>
      <c r="J43" s="8"/>
      <c r="K43" s="8"/>
      <c r="L43" s="8" t="s">
        <v>85</v>
      </c>
      <c r="M43" s="21"/>
      <c r="N43" s="8" t="s">
        <v>86</v>
      </c>
      <c r="O43" s="8" t="s">
        <v>87</v>
      </c>
    </row>
    <row r="44" ht="172" customHeight="1" spans="1:15">
      <c r="A44" s="9" t="s">
        <v>83</v>
      </c>
      <c r="B44" s="7" t="s">
        <v>106</v>
      </c>
      <c r="C44" s="8" t="s">
        <v>18</v>
      </c>
      <c r="D44" s="11">
        <v>6</v>
      </c>
      <c r="E44" s="8" t="s">
        <v>19</v>
      </c>
      <c r="F44" s="16" t="s">
        <v>88</v>
      </c>
      <c r="G44" s="8" t="s">
        <v>21</v>
      </c>
      <c r="H44" s="8" t="s">
        <v>22</v>
      </c>
      <c r="I44" s="8" t="s">
        <v>23</v>
      </c>
      <c r="J44" s="8"/>
      <c r="K44" s="8" t="s">
        <v>44</v>
      </c>
      <c r="L44" s="8" t="s">
        <v>85</v>
      </c>
      <c r="M44" s="21"/>
      <c r="N44" s="8" t="s">
        <v>86</v>
      </c>
      <c r="O44" s="8" t="s">
        <v>87</v>
      </c>
    </row>
    <row r="45" ht="172" customHeight="1" spans="1:15">
      <c r="A45" s="9" t="s">
        <v>83</v>
      </c>
      <c r="B45" s="7" t="s">
        <v>106</v>
      </c>
      <c r="C45" s="8" t="s">
        <v>28</v>
      </c>
      <c r="D45" s="11">
        <v>4</v>
      </c>
      <c r="E45" s="8" t="s">
        <v>19</v>
      </c>
      <c r="F45" s="16" t="s">
        <v>88</v>
      </c>
      <c r="G45" s="8" t="s">
        <v>21</v>
      </c>
      <c r="H45" s="8" t="s">
        <v>22</v>
      </c>
      <c r="I45" s="8" t="s">
        <v>23</v>
      </c>
      <c r="J45" s="8" t="s">
        <v>58</v>
      </c>
      <c r="K45" s="8"/>
      <c r="L45" s="8" t="s">
        <v>85</v>
      </c>
      <c r="M45" s="21"/>
      <c r="N45" s="8" t="s">
        <v>86</v>
      </c>
      <c r="O45" s="8" t="s">
        <v>87</v>
      </c>
    </row>
    <row r="46" ht="114" customHeight="1" spans="1:15">
      <c r="A46" s="9" t="s">
        <v>83</v>
      </c>
      <c r="B46" s="7" t="s">
        <v>107</v>
      </c>
      <c r="C46" s="8" t="s">
        <v>18</v>
      </c>
      <c r="D46" s="11">
        <v>1</v>
      </c>
      <c r="E46" s="8" t="s">
        <v>19</v>
      </c>
      <c r="F46" s="16" t="s">
        <v>101</v>
      </c>
      <c r="G46" s="8" t="s">
        <v>21</v>
      </c>
      <c r="H46" s="8" t="s">
        <v>22</v>
      </c>
      <c r="I46" s="8" t="s">
        <v>23</v>
      </c>
      <c r="J46" s="8"/>
      <c r="K46" s="8"/>
      <c r="L46" s="8" t="s">
        <v>85</v>
      </c>
      <c r="M46" s="21"/>
      <c r="N46" s="8" t="s">
        <v>86</v>
      </c>
      <c r="O46" s="8" t="s">
        <v>87</v>
      </c>
    </row>
    <row r="47" ht="114" customHeight="1" spans="1:15">
      <c r="A47" s="7" t="s">
        <v>108</v>
      </c>
      <c r="B47" s="7" t="s">
        <v>109</v>
      </c>
      <c r="C47" s="7" t="s">
        <v>18</v>
      </c>
      <c r="D47" s="12">
        <v>1</v>
      </c>
      <c r="E47" s="7" t="s">
        <v>19</v>
      </c>
      <c r="F47" s="17" t="s">
        <v>110</v>
      </c>
      <c r="G47" s="10" t="s">
        <v>21</v>
      </c>
      <c r="H47" s="10" t="s">
        <v>22</v>
      </c>
      <c r="I47" s="10" t="s">
        <v>111</v>
      </c>
      <c r="J47" s="17"/>
      <c r="K47" s="17" t="s">
        <v>112</v>
      </c>
      <c r="L47" s="10" t="s">
        <v>113</v>
      </c>
      <c r="M47" s="10"/>
      <c r="N47" s="21" t="s">
        <v>114</v>
      </c>
      <c r="O47" s="21" t="s">
        <v>115</v>
      </c>
    </row>
    <row r="48" ht="114" customHeight="1" spans="1:15">
      <c r="A48" s="7" t="s">
        <v>108</v>
      </c>
      <c r="B48" s="7" t="s">
        <v>116</v>
      </c>
      <c r="C48" s="7" t="s">
        <v>18</v>
      </c>
      <c r="D48" s="12">
        <v>1</v>
      </c>
      <c r="E48" s="7" t="s">
        <v>19</v>
      </c>
      <c r="F48" s="17" t="s">
        <v>92</v>
      </c>
      <c r="G48" s="10" t="s">
        <v>21</v>
      </c>
      <c r="H48" s="10" t="s">
        <v>22</v>
      </c>
      <c r="I48" s="10" t="s">
        <v>111</v>
      </c>
      <c r="J48" s="17"/>
      <c r="K48" s="17" t="s">
        <v>117</v>
      </c>
      <c r="L48" s="10" t="s">
        <v>113</v>
      </c>
      <c r="M48" s="10"/>
      <c r="N48" s="8" t="s">
        <v>114</v>
      </c>
      <c r="O48" s="8" t="s">
        <v>115</v>
      </c>
    </row>
    <row r="49" ht="114" customHeight="1" spans="1:15">
      <c r="A49" s="7" t="s">
        <v>108</v>
      </c>
      <c r="B49" s="7" t="s">
        <v>116</v>
      </c>
      <c r="C49" s="7" t="s">
        <v>28</v>
      </c>
      <c r="D49" s="12">
        <v>2</v>
      </c>
      <c r="E49" s="7" t="s">
        <v>19</v>
      </c>
      <c r="F49" s="17" t="s">
        <v>92</v>
      </c>
      <c r="G49" s="10" t="s">
        <v>21</v>
      </c>
      <c r="H49" s="10" t="s">
        <v>22</v>
      </c>
      <c r="I49" s="10" t="s">
        <v>111</v>
      </c>
      <c r="J49" s="17" t="s">
        <v>58</v>
      </c>
      <c r="K49" s="17" t="s">
        <v>112</v>
      </c>
      <c r="L49" s="10" t="s">
        <v>113</v>
      </c>
      <c r="M49" s="10"/>
      <c r="N49" s="8" t="s">
        <v>114</v>
      </c>
      <c r="O49" s="8" t="s">
        <v>115</v>
      </c>
    </row>
    <row r="50" ht="114" customHeight="1" spans="1:15">
      <c r="A50" s="7" t="s">
        <v>108</v>
      </c>
      <c r="B50" s="7" t="s">
        <v>116</v>
      </c>
      <c r="C50" s="7" t="s">
        <v>31</v>
      </c>
      <c r="D50" s="12">
        <v>2</v>
      </c>
      <c r="E50" s="7" t="s">
        <v>19</v>
      </c>
      <c r="F50" s="17" t="s">
        <v>118</v>
      </c>
      <c r="G50" s="10" t="s">
        <v>119</v>
      </c>
      <c r="H50" s="10"/>
      <c r="I50" s="10" t="s">
        <v>111</v>
      </c>
      <c r="J50" s="17"/>
      <c r="K50" s="17" t="s">
        <v>117</v>
      </c>
      <c r="L50" s="10" t="s">
        <v>113</v>
      </c>
      <c r="M50" s="10"/>
      <c r="N50" s="8" t="s">
        <v>114</v>
      </c>
      <c r="O50" s="8" t="s">
        <v>115</v>
      </c>
    </row>
    <row r="51" ht="114" customHeight="1" spans="1:15">
      <c r="A51" s="7" t="s">
        <v>108</v>
      </c>
      <c r="B51" s="7" t="s">
        <v>116</v>
      </c>
      <c r="C51" s="7" t="s">
        <v>32</v>
      </c>
      <c r="D51" s="12">
        <v>2</v>
      </c>
      <c r="E51" s="7" t="s">
        <v>19</v>
      </c>
      <c r="F51" s="17" t="s">
        <v>120</v>
      </c>
      <c r="G51" s="10" t="s">
        <v>21</v>
      </c>
      <c r="H51" s="10" t="s">
        <v>22</v>
      </c>
      <c r="I51" s="10" t="s">
        <v>111</v>
      </c>
      <c r="J51" s="17" t="s">
        <v>58</v>
      </c>
      <c r="K51" s="17" t="s">
        <v>112</v>
      </c>
      <c r="L51" s="10" t="s">
        <v>113</v>
      </c>
      <c r="M51" s="10"/>
      <c r="N51" s="8" t="s">
        <v>114</v>
      </c>
      <c r="O51" s="8" t="s">
        <v>115</v>
      </c>
    </row>
    <row r="52" ht="114" customHeight="1" spans="1:15">
      <c r="A52" s="7" t="s">
        <v>108</v>
      </c>
      <c r="B52" s="7" t="s">
        <v>116</v>
      </c>
      <c r="C52" s="7" t="s">
        <v>72</v>
      </c>
      <c r="D52" s="12">
        <v>1</v>
      </c>
      <c r="E52" s="7" t="s">
        <v>19</v>
      </c>
      <c r="F52" s="17" t="s">
        <v>121</v>
      </c>
      <c r="G52" s="10" t="s">
        <v>21</v>
      </c>
      <c r="H52" s="10" t="s">
        <v>22</v>
      </c>
      <c r="I52" s="10" t="s">
        <v>111</v>
      </c>
      <c r="J52" s="17"/>
      <c r="K52" s="17" t="s">
        <v>117</v>
      </c>
      <c r="L52" s="10" t="s">
        <v>113</v>
      </c>
      <c r="M52" s="10"/>
      <c r="N52" s="8" t="s">
        <v>114</v>
      </c>
      <c r="O52" s="8" t="s">
        <v>115</v>
      </c>
    </row>
    <row r="53" ht="114" customHeight="1" spans="1:15">
      <c r="A53" s="7" t="s">
        <v>108</v>
      </c>
      <c r="B53" s="7" t="s">
        <v>116</v>
      </c>
      <c r="C53" s="7" t="s">
        <v>94</v>
      </c>
      <c r="D53" s="12">
        <v>2</v>
      </c>
      <c r="E53" s="7" t="s">
        <v>19</v>
      </c>
      <c r="F53" s="17" t="s">
        <v>122</v>
      </c>
      <c r="G53" s="10" t="s">
        <v>21</v>
      </c>
      <c r="H53" s="10" t="s">
        <v>22</v>
      </c>
      <c r="I53" s="10" t="s">
        <v>111</v>
      </c>
      <c r="J53" s="17" t="s">
        <v>58</v>
      </c>
      <c r="K53" s="17" t="s">
        <v>112</v>
      </c>
      <c r="L53" s="10" t="s">
        <v>113</v>
      </c>
      <c r="M53" s="10"/>
      <c r="N53" s="8" t="s">
        <v>114</v>
      </c>
      <c r="O53" s="8" t="s">
        <v>115</v>
      </c>
    </row>
    <row r="54" ht="158" customHeight="1" spans="1:15">
      <c r="A54" s="13" t="s">
        <v>108</v>
      </c>
      <c r="B54" s="13" t="s">
        <v>116</v>
      </c>
      <c r="C54" s="13" t="s">
        <v>96</v>
      </c>
      <c r="D54" s="14">
        <v>1</v>
      </c>
      <c r="E54" s="13" t="s">
        <v>19</v>
      </c>
      <c r="F54" s="18" t="s">
        <v>123</v>
      </c>
      <c r="G54" s="19" t="s">
        <v>21</v>
      </c>
      <c r="H54" s="19" t="s">
        <v>22</v>
      </c>
      <c r="I54" s="19" t="s">
        <v>111</v>
      </c>
      <c r="J54" s="18"/>
      <c r="K54" s="18" t="s">
        <v>117</v>
      </c>
      <c r="L54" s="19" t="s">
        <v>113</v>
      </c>
      <c r="M54" s="19"/>
      <c r="N54" s="22" t="s">
        <v>114</v>
      </c>
      <c r="O54" s="23" t="s">
        <v>115</v>
      </c>
    </row>
    <row r="55" ht="158" customHeight="1" spans="1:15">
      <c r="A55" s="13" t="s">
        <v>108</v>
      </c>
      <c r="B55" s="13" t="s">
        <v>116</v>
      </c>
      <c r="C55" s="13" t="s">
        <v>98</v>
      </c>
      <c r="D55" s="14">
        <v>2</v>
      </c>
      <c r="E55" s="13" t="s">
        <v>19</v>
      </c>
      <c r="F55" s="18" t="s">
        <v>123</v>
      </c>
      <c r="G55" s="19" t="s">
        <v>21</v>
      </c>
      <c r="H55" s="19" t="s">
        <v>22</v>
      </c>
      <c r="I55" s="19" t="s">
        <v>111</v>
      </c>
      <c r="J55" s="18" t="s">
        <v>58</v>
      </c>
      <c r="K55" s="18" t="s">
        <v>112</v>
      </c>
      <c r="L55" s="19" t="s">
        <v>113</v>
      </c>
      <c r="M55" s="19"/>
      <c r="N55" s="22" t="s">
        <v>114</v>
      </c>
      <c r="O55" s="23" t="s">
        <v>115</v>
      </c>
    </row>
    <row r="56" ht="99" customHeight="1" spans="1:15">
      <c r="A56" s="9" t="s">
        <v>124</v>
      </c>
      <c r="B56" s="9" t="s">
        <v>125</v>
      </c>
      <c r="C56" s="9" t="s">
        <v>18</v>
      </c>
      <c r="D56" s="9">
        <v>1</v>
      </c>
      <c r="E56" s="9" t="s">
        <v>19</v>
      </c>
      <c r="F56" s="16" t="s">
        <v>101</v>
      </c>
      <c r="G56" s="9" t="s">
        <v>21</v>
      </c>
      <c r="H56" s="9" t="s">
        <v>22</v>
      </c>
      <c r="I56" s="9" t="s">
        <v>23</v>
      </c>
      <c r="J56" s="20"/>
      <c r="K56" s="20" t="s">
        <v>44</v>
      </c>
      <c r="L56" s="9" t="s">
        <v>126</v>
      </c>
      <c r="M56" s="9"/>
      <c r="N56" s="9" t="s">
        <v>127</v>
      </c>
      <c r="O56" s="9" t="s">
        <v>128</v>
      </c>
    </row>
    <row r="57" ht="99" customHeight="1" spans="1:15">
      <c r="A57" s="9" t="s">
        <v>124</v>
      </c>
      <c r="B57" s="9" t="s">
        <v>125</v>
      </c>
      <c r="C57" s="9" t="s">
        <v>28</v>
      </c>
      <c r="D57" s="9">
        <v>1</v>
      </c>
      <c r="E57" s="9" t="s">
        <v>19</v>
      </c>
      <c r="F57" s="20" t="s">
        <v>110</v>
      </c>
      <c r="G57" s="9" t="s">
        <v>21</v>
      </c>
      <c r="H57" s="9" t="s">
        <v>22</v>
      </c>
      <c r="I57" s="9" t="s">
        <v>23</v>
      </c>
      <c r="J57" s="20"/>
      <c r="K57" s="20" t="s">
        <v>44</v>
      </c>
      <c r="L57" s="9" t="s">
        <v>126</v>
      </c>
      <c r="M57" s="9"/>
      <c r="N57" s="9" t="s">
        <v>127</v>
      </c>
      <c r="O57" s="9" t="s">
        <v>128</v>
      </c>
    </row>
    <row r="58" ht="165" customHeight="1" spans="1:15">
      <c r="A58" s="9" t="s">
        <v>124</v>
      </c>
      <c r="B58" s="9" t="s">
        <v>129</v>
      </c>
      <c r="C58" s="9" t="s">
        <v>18</v>
      </c>
      <c r="D58" s="9">
        <v>1</v>
      </c>
      <c r="E58" s="9" t="s">
        <v>19</v>
      </c>
      <c r="F58" s="20" t="s">
        <v>130</v>
      </c>
      <c r="G58" s="9" t="s">
        <v>21</v>
      </c>
      <c r="H58" s="9" t="s">
        <v>22</v>
      </c>
      <c r="I58" s="9" t="s">
        <v>23</v>
      </c>
      <c r="J58" s="20"/>
      <c r="K58" s="20" t="s">
        <v>131</v>
      </c>
      <c r="L58" s="9" t="s">
        <v>126</v>
      </c>
      <c r="M58" s="9"/>
      <c r="N58" s="9" t="s">
        <v>127</v>
      </c>
      <c r="O58" s="9" t="s">
        <v>128</v>
      </c>
    </row>
    <row r="59" ht="165" customHeight="1" spans="1:15">
      <c r="A59" s="9" t="s">
        <v>124</v>
      </c>
      <c r="B59" s="9" t="s">
        <v>129</v>
      </c>
      <c r="C59" s="9" t="s">
        <v>28</v>
      </c>
      <c r="D59" s="9">
        <v>1</v>
      </c>
      <c r="E59" s="9" t="s">
        <v>19</v>
      </c>
      <c r="F59" s="20" t="s">
        <v>130</v>
      </c>
      <c r="G59" s="9" t="s">
        <v>21</v>
      </c>
      <c r="H59" s="9" t="s">
        <v>22</v>
      </c>
      <c r="I59" s="9" t="s">
        <v>23</v>
      </c>
      <c r="J59" s="20"/>
      <c r="K59" s="20" t="s">
        <v>131</v>
      </c>
      <c r="L59" s="9" t="s">
        <v>126</v>
      </c>
      <c r="M59" s="9"/>
      <c r="N59" s="9" t="s">
        <v>127</v>
      </c>
      <c r="O59" s="9" t="s">
        <v>128</v>
      </c>
    </row>
    <row r="60" ht="174" customHeight="1" spans="1:15">
      <c r="A60" s="9" t="s">
        <v>124</v>
      </c>
      <c r="B60" s="9" t="s">
        <v>129</v>
      </c>
      <c r="C60" s="9" t="s">
        <v>31</v>
      </c>
      <c r="D60" s="9">
        <v>1</v>
      </c>
      <c r="E60" s="9" t="s">
        <v>19</v>
      </c>
      <c r="F60" s="20" t="s">
        <v>88</v>
      </c>
      <c r="G60" s="9" t="s">
        <v>21</v>
      </c>
      <c r="H60" s="9" t="s">
        <v>22</v>
      </c>
      <c r="I60" s="9" t="s">
        <v>23</v>
      </c>
      <c r="J60" s="20"/>
      <c r="K60" s="20" t="s">
        <v>132</v>
      </c>
      <c r="L60" s="9" t="s">
        <v>126</v>
      </c>
      <c r="M60" s="9"/>
      <c r="N60" s="9" t="s">
        <v>127</v>
      </c>
      <c r="O60" s="9" t="s">
        <v>128</v>
      </c>
    </row>
    <row r="61" ht="99" customHeight="1" spans="1:15">
      <c r="A61" s="9" t="s">
        <v>133</v>
      </c>
      <c r="B61" s="7" t="s">
        <v>134</v>
      </c>
      <c r="C61" s="8" t="s">
        <v>18</v>
      </c>
      <c r="D61" s="11">
        <v>5</v>
      </c>
      <c r="E61" s="8" t="s">
        <v>19</v>
      </c>
      <c r="F61" s="16" t="s">
        <v>20</v>
      </c>
      <c r="G61" s="8" t="s">
        <v>21</v>
      </c>
      <c r="H61" s="8" t="s">
        <v>22</v>
      </c>
      <c r="I61" s="8" t="s">
        <v>111</v>
      </c>
      <c r="J61" s="16" t="s">
        <v>43</v>
      </c>
      <c r="K61" s="16" t="s">
        <v>135</v>
      </c>
      <c r="L61" s="8" t="s">
        <v>136</v>
      </c>
      <c r="M61" s="8" t="s">
        <v>43</v>
      </c>
      <c r="N61" s="8" t="s">
        <v>137</v>
      </c>
      <c r="O61" s="8" t="s">
        <v>138</v>
      </c>
    </row>
    <row r="62" ht="99" customHeight="1" spans="1:15">
      <c r="A62" s="9" t="s">
        <v>133</v>
      </c>
      <c r="B62" s="7" t="s">
        <v>139</v>
      </c>
      <c r="C62" s="8" t="s">
        <v>18</v>
      </c>
      <c r="D62" s="11">
        <v>1</v>
      </c>
      <c r="E62" s="8" t="s">
        <v>19</v>
      </c>
      <c r="F62" s="16" t="s">
        <v>140</v>
      </c>
      <c r="G62" s="8" t="s">
        <v>21</v>
      </c>
      <c r="H62" s="8" t="s">
        <v>22</v>
      </c>
      <c r="I62" s="8" t="s">
        <v>111</v>
      </c>
      <c r="J62" s="16" t="s">
        <v>43</v>
      </c>
      <c r="K62" s="17" t="s">
        <v>112</v>
      </c>
      <c r="L62" s="8" t="s">
        <v>136</v>
      </c>
      <c r="M62" s="8" t="s">
        <v>43</v>
      </c>
      <c r="N62" s="8" t="s">
        <v>137</v>
      </c>
      <c r="O62" s="8" t="s">
        <v>138</v>
      </c>
    </row>
    <row r="63" ht="99" customHeight="1" spans="1:15">
      <c r="A63" s="9" t="s">
        <v>133</v>
      </c>
      <c r="B63" s="7" t="s">
        <v>141</v>
      </c>
      <c r="C63" s="8" t="s">
        <v>18</v>
      </c>
      <c r="D63" s="11">
        <v>1</v>
      </c>
      <c r="E63" s="8" t="s">
        <v>19</v>
      </c>
      <c r="F63" s="16" t="s">
        <v>20</v>
      </c>
      <c r="G63" s="8" t="s">
        <v>21</v>
      </c>
      <c r="H63" s="8" t="s">
        <v>22</v>
      </c>
      <c r="I63" s="8" t="s">
        <v>111</v>
      </c>
      <c r="J63" s="16" t="s">
        <v>43</v>
      </c>
      <c r="K63" s="17" t="s">
        <v>112</v>
      </c>
      <c r="L63" s="8" t="s">
        <v>136</v>
      </c>
      <c r="M63" s="8" t="s">
        <v>43</v>
      </c>
      <c r="N63" s="8" t="s">
        <v>137</v>
      </c>
      <c r="O63" s="8" t="s">
        <v>138</v>
      </c>
    </row>
    <row r="64" ht="99" customHeight="1" spans="1:15">
      <c r="A64" s="9" t="s">
        <v>133</v>
      </c>
      <c r="B64" s="7" t="s">
        <v>142</v>
      </c>
      <c r="C64" s="8" t="s">
        <v>18</v>
      </c>
      <c r="D64" s="11">
        <v>1</v>
      </c>
      <c r="E64" s="8" t="s">
        <v>19</v>
      </c>
      <c r="F64" s="16" t="s">
        <v>20</v>
      </c>
      <c r="G64" s="8" t="s">
        <v>21</v>
      </c>
      <c r="H64" s="8" t="s">
        <v>22</v>
      </c>
      <c r="I64" s="8" t="s">
        <v>111</v>
      </c>
      <c r="J64" s="16" t="s">
        <v>43</v>
      </c>
      <c r="K64" s="16" t="s">
        <v>135</v>
      </c>
      <c r="L64" s="8" t="s">
        <v>136</v>
      </c>
      <c r="M64" s="8" t="s">
        <v>43</v>
      </c>
      <c r="N64" s="8" t="s">
        <v>137</v>
      </c>
      <c r="O64" s="8" t="s">
        <v>138</v>
      </c>
    </row>
    <row r="65" ht="99" customHeight="1" spans="1:15">
      <c r="A65" s="9" t="s">
        <v>133</v>
      </c>
      <c r="B65" s="7" t="s">
        <v>143</v>
      </c>
      <c r="C65" s="8" t="s">
        <v>18</v>
      </c>
      <c r="D65" s="11">
        <v>1</v>
      </c>
      <c r="E65" s="8" t="s">
        <v>19</v>
      </c>
      <c r="F65" s="16" t="s">
        <v>20</v>
      </c>
      <c r="G65" s="8" t="s">
        <v>21</v>
      </c>
      <c r="H65" s="8" t="s">
        <v>22</v>
      </c>
      <c r="I65" s="8" t="s">
        <v>111</v>
      </c>
      <c r="J65" s="16" t="s">
        <v>43</v>
      </c>
      <c r="K65" s="17" t="s">
        <v>112</v>
      </c>
      <c r="L65" s="8" t="s">
        <v>136</v>
      </c>
      <c r="M65" s="8" t="s">
        <v>43</v>
      </c>
      <c r="N65" s="8" t="s">
        <v>137</v>
      </c>
      <c r="O65" s="8" t="s">
        <v>138</v>
      </c>
    </row>
    <row r="66" ht="99" customHeight="1" spans="1:15">
      <c r="A66" s="9" t="s">
        <v>133</v>
      </c>
      <c r="B66" s="7" t="s">
        <v>144</v>
      </c>
      <c r="C66" s="8" t="s">
        <v>18</v>
      </c>
      <c r="D66" s="11">
        <v>2</v>
      </c>
      <c r="E66" s="8" t="s">
        <v>19</v>
      </c>
      <c r="F66" s="16" t="s">
        <v>145</v>
      </c>
      <c r="G66" s="8" t="s">
        <v>21</v>
      </c>
      <c r="H66" s="8" t="s">
        <v>22</v>
      </c>
      <c r="I66" s="8" t="s">
        <v>111</v>
      </c>
      <c r="J66" s="16"/>
      <c r="K66" s="17" t="s">
        <v>112</v>
      </c>
      <c r="L66" s="8" t="s">
        <v>136</v>
      </c>
      <c r="M66" s="8" t="s">
        <v>43</v>
      </c>
      <c r="N66" s="8" t="s">
        <v>137</v>
      </c>
      <c r="O66" s="8" t="s">
        <v>138</v>
      </c>
    </row>
    <row r="67" ht="99" customHeight="1" spans="1:15">
      <c r="A67" s="9" t="s">
        <v>133</v>
      </c>
      <c r="B67" s="7" t="s">
        <v>146</v>
      </c>
      <c r="C67" s="8" t="s">
        <v>18</v>
      </c>
      <c r="D67" s="11">
        <v>1</v>
      </c>
      <c r="E67" s="8" t="s">
        <v>19</v>
      </c>
      <c r="F67" s="16" t="s">
        <v>20</v>
      </c>
      <c r="G67" s="8" t="s">
        <v>21</v>
      </c>
      <c r="H67" s="8" t="s">
        <v>22</v>
      </c>
      <c r="I67" s="8" t="s">
        <v>111</v>
      </c>
      <c r="J67" s="16" t="s">
        <v>43</v>
      </c>
      <c r="K67" s="17" t="s">
        <v>112</v>
      </c>
      <c r="L67" s="8" t="s">
        <v>136</v>
      </c>
      <c r="M67" s="8" t="s">
        <v>43</v>
      </c>
      <c r="N67" s="8" t="s">
        <v>137</v>
      </c>
      <c r="O67" s="8" t="s">
        <v>138</v>
      </c>
    </row>
    <row r="68" ht="211" customHeight="1" spans="1:15">
      <c r="A68" s="9" t="s">
        <v>133</v>
      </c>
      <c r="B68" s="7" t="s">
        <v>147</v>
      </c>
      <c r="C68" s="8" t="s">
        <v>18</v>
      </c>
      <c r="D68" s="11">
        <v>1</v>
      </c>
      <c r="E68" s="8" t="s">
        <v>19</v>
      </c>
      <c r="F68" s="16" t="s">
        <v>148</v>
      </c>
      <c r="G68" s="8" t="s">
        <v>21</v>
      </c>
      <c r="H68" s="8" t="s">
        <v>22</v>
      </c>
      <c r="I68" s="8" t="s">
        <v>111</v>
      </c>
      <c r="J68" s="16" t="s">
        <v>58</v>
      </c>
      <c r="K68" s="17" t="s">
        <v>112</v>
      </c>
      <c r="L68" s="8" t="s">
        <v>136</v>
      </c>
      <c r="M68" s="8" t="s">
        <v>43</v>
      </c>
      <c r="N68" s="8" t="s">
        <v>137</v>
      </c>
      <c r="O68" s="8" t="s">
        <v>138</v>
      </c>
    </row>
    <row r="69" ht="211" customHeight="1" spans="1:15">
      <c r="A69" s="9" t="s">
        <v>133</v>
      </c>
      <c r="B69" s="7" t="s">
        <v>147</v>
      </c>
      <c r="C69" s="8" t="s">
        <v>28</v>
      </c>
      <c r="D69" s="11">
        <v>1</v>
      </c>
      <c r="E69" s="8" t="s">
        <v>19</v>
      </c>
      <c r="F69" s="16" t="s">
        <v>148</v>
      </c>
      <c r="G69" s="8" t="s">
        <v>21</v>
      </c>
      <c r="H69" s="8" t="s">
        <v>22</v>
      </c>
      <c r="I69" s="8" t="s">
        <v>111</v>
      </c>
      <c r="J69" s="16"/>
      <c r="K69" s="17" t="s">
        <v>112</v>
      </c>
      <c r="L69" s="8" t="s">
        <v>136</v>
      </c>
      <c r="M69" s="8" t="s">
        <v>43</v>
      </c>
      <c r="N69" s="8" t="s">
        <v>137</v>
      </c>
      <c r="O69" s="8" t="s">
        <v>138</v>
      </c>
    </row>
    <row r="70" ht="129" customHeight="1" spans="1:15">
      <c r="A70" s="24" t="s">
        <v>149</v>
      </c>
      <c r="B70" s="7" t="s">
        <v>150</v>
      </c>
      <c r="C70" s="8" t="s">
        <v>18</v>
      </c>
      <c r="D70" s="11">
        <v>1</v>
      </c>
      <c r="E70" s="8" t="s">
        <v>19</v>
      </c>
      <c r="F70" s="16" t="s">
        <v>33</v>
      </c>
      <c r="G70" s="8" t="s">
        <v>21</v>
      </c>
      <c r="H70" s="8" t="s">
        <v>22</v>
      </c>
      <c r="I70" s="8" t="s">
        <v>23</v>
      </c>
      <c r="J70" s="16" t="s">
        <v>43</v>
      </c>
      <c r="K70" s="17" t="s">
        <v>112</v>
      </c>
      <c r="L70" s="8" t="s">
        <v>151</v>
      </c>
      <c r="M70" s="8" t="s">
        <v>43</v>
      </c>
      <c r="N70" s="8" t="s">
        <v>152</v>
      </c>
      <c r="O70" s="8" t="s">
        <v>153</v>
      </c>
    </row>
    <row r="71" ht="161" customHeight="1" spans="1:15">
      <c r="A71" s="24" t="s">
        <v>149</v>
      </c>
      <c r="B71" s="7" t="s">
        <v>154</v>
      </c>
      <c r="C71" s="8" t="s">
        <v>28</v>
      </c>
      <c r="D71" s="11">
        <v>1</v>
      </c>
      <c r="E71" s="8" t="s">
        <v>19</v>
      </c>
      <c r="F71" s="16" t="s">
        <v>155</v>
      </c>
      <c r="G71" s="8" t="s">
        <v>21</v>
      </c>
      <c r="H71" s="8" t="s">
        <v>22</v>
      </c>
      <c r="I71" s="8" t="s">
        <v>23</v>
      </c>
      <c r="J71" s="16" t="s">
        <v>43</v>
      </c>
      <c r="K71" s="18" t="s">
        <v>117</v>
      </c>
      <c r="L71" s="8" t="s">
        <v>151</v>
      </c>
      <c r="M71" s="8" t="s">
        <v>43</v>
      </c>
      <c r="N71" s="8" t="s">
        <v>152</v>
      </c>
      <c r="O71" s="8" t="s">
        <v>153</v>
      </c>
    </row>
    <row r="72" ht="129" customHeight="1" spans="1:15">
      <c r="A72" s="24" t="s">
        <v>149</v>
      </c>
      <c r="B72" s="7" t="s">
        <v>154</v>
      </c>
      <c r="C72" s="8" t="s">
        <v>31</v>
      </c>
      <c r="D72" s="11">
        <v>1</v>
      </c>
      <c r="E72" s="8" t="s">
        <v>19</v>
      </c>
      <c r="F72" s="16" t="s">
        <v>75</v>
      </c>
      <c r="G72" s="8" t="s">
        <v>21</v>
      </c>
      <c r="H72" s="8" t="s">
        <v>22</v>
      </c>
      <c r="I72" s="8" t="s">
        <v>23</v>
      </c>
      <c r="J72" s="16" t="s">
        <v>43</v>
      </c>
      <c r="K72" s="18" t="s">
        <v>117</v>
      </c>
      <c r="L72" s="8" t="s">
        <v>151</v>
      </c>
      <c r="M72" s="8" t="s">
        <v>43</v>
      </c>
      <c r="N72" s="8" t="s">
        <v>152</v>
      </c>
      <c r="O72" s="8" t="s">
        <v>153</v>
      </c>
    </row>
    <row r="73" ht="129" customHeight="1" spans="1:15">
      <c r="A73" s="24" t="s">
        <v>149</v>
      </c>
      <c r="B73" s="7" t="s">
        <v>154</v>
      </c>
      <c r="C73" s="8" t="s">
        <v>32</v>
      </c>
      <c r="D73" s="11">
        <v>1</v>
      </c>
      <c r="E73" s="8" t="s">
        <v>19</v>
      </c>
      <c r="F73" s="16" t="s">
        <v>156</v>
      </c>
      <c r="G73" s="8" t="s">
        <v>21</v>
      </c>
      <c r="H73" s="8" t="s">
        <v>22</v>
      </c>
      <c r="I73" s="8" t="s">
        <v>23</v>
      </c>
      <c r="J73" s="16" t="s">
        <v>43</v>
      </c>
      <c r="K73" s="18" t="s">
        <v>117</v>
      </c>
      <c r="L73" s="8" t="s">
        <v>151</v>
      </c>
      <c r="M73" s="8" t="s">
        <v>43</v>
      </c>
      <c r="N73" s="8" t="s">
        <v>152</v>
      </c>
      <c r="O73" s="8" t="s">
        <v>153</v>
      </c>
    </row>
    <row r="74" ht="129" customHeight="1" spans="1:15">
      <c r="A74" s="24" t="s">
        <v>149</v>
      </c>
      <c r="B74" s="7" t="s">
        <v>157</v>
      </c>
      <c r="C74" s="8" t="s">
        <v>72</v>
      </c>
      <c r="D74" s="11">
        <v>1</v>
      </c>
      <c r="E74" s="8" t="s">
        <v>19</v>
      </c>
      <c r="F74" s="16" t="s">
        <v>158</v>
      </c>
      <c r="G74" s="8" t="s">
        <v>21</v>
      </c>
      <c r="H74" s="8" t="s">
        <v>22</v>
      </c>
      <c r="I74" s="8" t="s">
        <v>23</v>
      </c>
      <c r="J74" s="16" t="s">
        <v>43</v>
      </c>
      <c r="K74" s="18" t="s">
        <v>117</v>
      </c>
      <c r="L74" s="8" t="s">
        <v>151</v>
      </c>
      <c r="M74" s="8" t="s">
        <v>43</v>
      </c>
      <c r="N74" s="8" t="s">
        <v>152</v>
      </c>
      <c r="O74" s="8" t="s">
        <v>153</v>
      </c>
    </row>
    <row r="75" ht="129" customHeight="1" spans="1:15">
      <c r="A75" s="24" t="s">
        <v>149</v>
      </c>
      <c r="B75" s="7" t="s">
        <v>157</v>
      </c>
      <c r="C75" s="8" t="s">
        <v>94</v>
      </c>
      <c r="D75" s="11">
        <v>1</v>
      </c>
      <c r="E75" s="8" t="s">
        <v>19</v>
      </c>
      <c r="F75" s="16" t="s">
        <v>75</v>
      </c>
      <c r="G75" s="8" t="s">
        <v>21</v>
      </c>
      <c r="H75" s="8" t="s">
        <v>22</v>
      </c>
      <c r="I75" s="8" t="s">
        <v>23</v>
      </c>
      <c r="J75" s="16" t="s">
        <v>43</v>
      </c>
      <c r="K75" s="18" t="s">
        <v>117</v>
      </c>
      <c r="L75" s="8" t="s">
        <v>151</v>
      </c>
      <c r="M75" s="8" t="s">
        <v>43</v>
      </c>
      <c r="N75" s="8" t="s">
        <v>152</v>
      </c>
      <c r="O75" s="8" t="s">
        <v>153</v>
      </c>
    </row>
    <row r="76" ht="183" customHeight="1" spans="1:15">
      <c r="A76" s="24" t="s">
        <v>149</v>
      </c>
      <c r="B76" s="7" t="s">
        <v>157</v>
      </c>
      <c r="C76" s="8" t="s">
        <v>96</v>
      </c>
      <c r="D76" s="11">
        <v>1</v>
      </c>
      <c r="E76" s="8" t="s">
        <v>19</v>
      </c>
      <c r="F76" s="16" t="s">
        <v>159</v>
      </c>
      <c r="G76" s="8" t="s">
        <v>21</v>
      </c>
      <c r="H76" s="8" t="s">
        <v>22</v>
      </c>
      <c r="I76" s="8" t="s">
        <v>23</v>
      </c>
      <c r="J76" s="16" t="s">
        <v>43</v>
      </c>
      <c r="K76" s="18" t="s">
        <v>112</v>
      </c>
      <c r="L76" s="8" t="s">
        <v>151</v>
      </c>
      <c r="M76" s="8" t="s">
        <v>43</v>
      </c>
      <c r="N76" s="8" t="s">
        <v>152</v>
      </c>
      <c r="O76" s="8" t="s">
        <v>153</v>
      </c>
    </row>
    <row r="77" ht="168" customHeight="1" spans="1:15">
      <c r="A77" s="24" t="s">
        <v>149</v>
      </c>
      <c r="B77" s="7" t="s">
        <v>160</v>
      </c>
      <c r="C77" s="8" t="s">
        <v>98</v>
      </c>
      <c r="D77" s="11">
        <v>1</v>
      </c>
      <c r="E77" s="8" t="s">
        <v>19</v>
      </c>
      <c r="F77" s="16" t="s">
        <v>155</v>
      </c>
      <c r="G77" s="8" t="s">
        <v>21</v>
      </c>
      <c r="H77" s="8" t="s">
        <v>22</v>
      </c>
      <c r="I77" s="8" t="s">
        <v>23</v>
      </c>
      <c r="J77" s="16"/>
      <c r="K77" s="18" t="s">
        <v>112</v>
      </c>
      <c r="L77" s="8" t="s">
        <v>151</v>
      </c>
      <c r="M77" s="8" t="s">
        <v>43</v>
      </c>
      <c r="N77" s="8" t="s">
        <v>152</v>
      </c>
      <c r="O77" s="8" t="s">
        <v>153</v>
      </c>
    </row>
    <row r="78" ht="114" customHeight="1" spans="1:15">
      <c r="A78" s="24" t="s">
        <v>149</v>
      </c>
      <c r="B78" s="7" t="s">
        <v>161</v>
      </c>
      <c r="C78" s="8" t="s">
        <v>100</v>
      </c>
      <c r="D78" s="11">
        <v>1</v>
      </c>
      <c r="E78" s="8" t="s">
        <v>19</v>
      </c>
      <c r="F78" s="16" t="s">
        <v>162</v>
      </c>
      <c r="G78" s="8" t="s">
        <v>21</v>
      </c>
      <c r="H78" s="8" t="s">
        <v>22</v>
      </c>
      <c r="I78" s="8" t="s">
        <v>23</v>
      </c>
      <c r="J78" s="16"/>
      <c r="K78" s="18" t="s">
        <v>112</v>
      </c>
      <c r="L78" s="8" t="s">
        <v>151</v>
      </c>
      <c r="M78" s="8" t="s">
        <v>43</v>
      </c>
      <c r="N78" s="8" t="s">
        <v>152</v>
      </c>
      <c r="O78" s="8" t="s">
        <v>153</v>
      </c>
    </row>
    <row r="79" ht="114" customHeight="1" spans="1:15">
      <c r="A79" s="24" t="s">
        <v>149</v>
      </c>
      <c r="B79" s="7" t="s">
        <v>163</v>
      </c>
      <c r="C79" s="8" t="s">
        <v>102</v>
      </c>
      <c r="D79" s="11">
        <v>1</v>
      </c>
      <c r="E79" s="8" t="s">
        <v>19</v>
      </c>
      <c r="F79" s="16" t="s">
        <v>156</v>
      </c>
      <c r="G79" s="8" t="s">
        <v>21</v>
      </c>
      <c r="H79" s="8" t="s">
        <v>22</v>
      </c>
      <c r="I79" s="8" t="s">
        <v>23</v>
      </c>
      <c r="J79" s="16" t="s">
        <v>43</v>
      </c>
      <c r="K79" s="18" t="s">
        <v>112</v>
      </c>
      <c r="L79" s="8" t="s">
        <v>151</v>
      </c>
      <c r="M79" s="8" t="s">
        <v>43</v>
      </c>
      <c r="N79" s="8" t="s">
        <v>152</v>
      </c>
      <c r="O79" s="8" t="s">
        <v>153</v>
      </c>
    </row>
    <row r="80" ht="114" customHeight="1" spans="1:15">
      <c r="A80" s="24" t="s">
        <v>149</v>
      </c>
      <c r="B80" s="7" t="s">
        <v>164</v>
      </c>
      <c r="C80" s="8" t="s">
        <v>103</v>
      </c>
      <c r="D80" s="11">
        <v>1</v>
      </c>
      <c r="E80" s="8" t="s">
        <v>19</v>
      </c>
      <c r="F80" s="16" t="s">
        <v>156</v>
      </c>
      <c r="G80" s="8" t="s">
        <v>21</v>
      </c>
      <c r="H80" s="8" t="s">
        <v>22</v>
      </c>
      <c r="I80" s="8" t="s">
        <v>23</v>
      </c>
      <c r="J80" s="16" t="s">
        <v>43</v>
      </c>
      <c r="K80" s="18" t="s">
        <v>112</v>
      </c>
      <c r="L80" s="8" t="s">
        <v>151</v>
      </c>
      <c r="M80" s="8" t="s">
        <v>43</v>
      </c>
      <c r="N80" s="8" t="s">
        <v>152</v>
      </c>
      <c r="O80" s="8" t="s">
        <v>153</v>
      </c>
    </row>
    <row r="81" ht="168" customHeight="1" spans="1:15">
      <c r="A81" s="24" t="s">
        <v>149</v>
      </c>
      <c r="B81" s="7" t="s">
        <v>165</v>
      </c>
      <c r="C81" s="8" t="s">
        <v>104</v>
      </c>
      <c r="D81" s="11">
        <v>1</v>
      </c>
      <c r="E81" s="8" t="s">
        <v>19</v>
      </c>
      <c r="F81" s="16" t="s">
        <v>155</v>
      </c>
      <c r="G81" s="8" t="s">
        <v>21</v>
      </c>
      <c r="H81" s="8" t="s">
        <v>22</v>
      </c>
      <c r="I81" s="8" t="s">
        <v>23</v>
      </c>
      <c r="J81" s="16"/>
      <c r="K81" s="18" t="s">
        <v>112</v>
      </c>
      <c r="L81" s="8" t="s">
        <v>151</v>
      </c>
      <c r="M81" s="8" t="s">
        <v>43</v>
      </c>
      <c r="N81" s="8" t="s">
        <v>152</v>
      </c>
      <c r="O81" s="8" t="s">
        <v>153</v>
      </c>
    </row>
    <row r="82" ht="114" customHeight="1" spans="1:15">
      <c r="A82" s="25" t="s">
        <v>149</v>
      </c>
      <c r="B82" s="7" t="s">
        <v>166</v>
      </c>
      <c r="C82" s="8" t="s">
        <v>105</v>
      </c>
      <c r="D82" s="11">
        <v>1</v>
      </c>
      <c r="E82" s="8" t="s">
        <v>19</v>
      </c>
      <c r="F82" s="16" t="s">
        <v>75</v>
      </c>
      <c r="G82" s="8" t="s">
        <v>21</v>
      </c>
      <c r="H82" s="8" t="s">
        <v>22</v>
      </c>
      <c r="I82" s="8" t="s">
        <v>23</v>
      </c>
      <c r="J82" s="16"/>
      <c r="K82" s="18" t="s">
        <v>112</v>
      </c>
      <c r="L82" s="8" t="s">
        <v>151</v>
      </c>
      <c r="M82" s="8" t="s">
        <v>43</v>
      </c>
      <c r="N82" s="8" t="s">
        <v>152</v>
      </c>
      <c r="O82" s="8" t="s">
        <v>153</v>
      </c>
    </row>
    <row r="83" ht="114" customHeight="1" spans="1:15">
      <c r="A83" s="9" t="s">
        <v>167</v>
      </c>
      <c r="B83" s="9" t="s">
        <v>168</v>
      </c>
      <c r="C83" s="9" t="s">
        <v>18</v>
      </c>
      <c r="D83" s="9">
        <v>2</v>
      </c>
      <c r="E83" s="9" t="s">
        <v>19</v>
      </c>
      <c r="F83" s="20" t="s">
        <v>101</v>
      </c>
      <c r="G83" s="9" t="s">
        <v>21</v>
      </c>
      <c r="H83" s="9" t="s">
        <v>22</v>
      </c>
      <c r="I83" s="9" t="s">
        <v>111</v>
      </c>
      <c r="J83" s="20" t="s">
        <v>43</v>
      </c>
      <c r="K83" s="18" t="s">
        <v>117</v>
      </c>
      <c r="L83" s="9" t="s">
        <v>169</v>
      </c>
      <c r="M83" s="9" t="s">
        <v>43</v>
      </c>
      <c r="N83" s="9" t="s">
        <v>170</v>
      </c>
      <c r="O83" s="9" t="s">
        <v>171</v>
      </c>
    </row>
    <row r="84" ht="114" customHeight="1" spans="1:15">
      <c r="A84" s="9" t="s">
        <v>167</v>
      </c>
      <c r="B84" s="9" t="s">
        <v>168</v>
      </c>
      <c r="C84" s="9" t="s">
        <v>28</v>
      </c>
      <c r="D84" s="9">
        <v>1</v>
      </c>
      <c r="E84" s="9" t="s">
        <v>19</v>
      </c>
      <c r="F84" s="20" t="s">
        <v>156</v>
      </c>
      <c r="G84" s="9" t="s">
        <v>21</v>
      </c>
      <c r="H84" s="9" t="s">
        <v>22</v>
      </c>
      <c r="I84" s="9" t="s">
        <v>111</v>
      </c>
      <c r="J84" s="20"/>
      <c r="K84" s="20" t="s">
        <v>172</v>
      </c>
      <c r="L84" s="9" t="s">
        <v>169</v>
      </c>
      <c r="M84" s="9" t="s">
        <v>43</v>
      </c>
      <c r="N84" s="9" t="s">
        <v>170</v>
      </c>
      <c r="O84" s="9" t="s">
        <v>171</v>
      </c>
    </row>
    <row r="85" ht="207" customHeight="1" spans="1:15">
      <c r="A85" s="9" t="s">
        <v>167</v>
      </c>
      <c r="B85" s="9" t="s">
        <v>168</v>
      </c>
      <c r="C85" s="9" t="s">
        <v>31</v>
      </c>
      <c r="D85" s="9">
        <v>1</v>
      </c>
      <c r="E85" s="9" t="s">
        <v>19</v>
      </c>
      <c r="F85" s="20" t="s">
        <v>70</v>
      </c>
      <c r="G85" s="9" t="s">
        <v>21</v>
      </c>
      <c r="H85" s="9" t="s">
        <v>22</v>
      </c>
      <c r="I85" s="9" t="s">
        <v>111</v>
      </c>
      <c r="J85" s="20" t="s">
        <v>43</v>
      </c>
      <c r="K85" s="20" t="s">
        <v>172</v>
      </c>
      <c r="L85" s="9" t="s">
        <v>169</v>
      </c>
      <c r="M85" s="9" t="s">
        <v>43</v>
      </c>
      <c r="N85" s="9" t="s">
        <v>170</v>
      </c>
      <c r="O85" s="9" t="s">
        <v>171</v>
      </c>
    </row>
    <row r="86" ht="207" customHeight="1" spans="1:15">
      <c r="A86" s="9" t="s">
        <v>167</v>
      </c>
      <c r="B86" s="9" t="s">
        <v>168</v>
      </c>
      <c r="C86" s="9" t="s">
        <v>32</v>
      </c>
      <c r="D86" s="9">
        <v>1</v>
      </c>
      <c r="E86" s="9" t="s">
        <v>19</v>
      </c>
      <c r="F86" s="20" t="s">
        <v>70</v>
      </c>
      <c r="G86" s="9" t="s">
        <v>21</v>
      </c>
      <c r="H86" s="9" t="s">
        <v>22</v>
      </c>
      <c r="I86" s="9" t="s">
        <v>111</v>
      </c>
      <c r="J86" s="20" t="s">
        <v>43</v>
      </c>
      <c r="K86" s="20" t="s">
        <v>172</v>
      </c>
      <c r="L86" s="9" t="s">
        <v>169</v>
      </c>
      <c r="M86" s="9" t="s">
        <v>43</v>
      </c>
      <c r="N86" s="9" t="s">
        <v>170</v>
      </c>
      <c r="O86" s="9" t="s">
        <v>171</v>
      </c>
    </row>
    <row r="87" ht="109" customHeight="1" spans="1:15">
      <c r="A87" s="9" t="s">
        <v>167</v>
      </c>
      <c r="B87" s="9" t="s">
        <v>168</v>
      </c>
      <c r="C87" s="9" t="s">
        <v>72</v>
      </c>
      <c r="D87" s="9">
        <v>1</v>
      </c>
      <c r="E87" s="9" t="s">
        <v>19</v>
      </c>
      <c r="F87" s="20" t="s">
        <v>173</v>
      </c>
      <c r="G87" s="9" t="s">
        <v>21</v>
      </c>
      <c r="H87" s="9" t="s">
        <v>22</v>
      </c>
      <c r="I87" s="9" t="s">
        <v>111</v>
      </c>
      <c r="J87" s="20" t="s">
        <v>43</v>
      </c>
      <c r="K87" s="20" t="s">
        <v>172</v>
      </c>
      <c r="L87" s="9" t="s">
        <v>169</v>
      </c>
      <c r="M87" s="9" t="s">
        <v>43</v>
      </c>
      <c r="N87" s="9" t="s">
        <v>170</v>
      </c>
      <c r="O87" s="9" t="s">
        <v>171</v>
      </c>
    </row>
    <row r="88" ht="118" customHeight="1" spans="1:15">
      <c r="A88" s="9" t="s">
        <v>167</v>
      </c>
      <c r="B88" s="9" t="s">
        <v>174</v>
      </c>
      <c r="C88" s="9" t="s">
        <v>18</v>
      </c>
      <c r="D88" s="9">
        <v>1</v>
      </c>
      <c r="E88" s="9" t="s">
        <v>19</v>
      </c>
      <c r="F88" s="20" t="s">
        <v>20</v>
      </c>
      <c r="G88" s="9" t="s">
        <v>21</v>
      </c>
      <c r="H88" s="9" t="s">
        <v>22</v>
      </c>
      <c r="I88" s="9" t="s">
        <v>111</v>
      </c>
      <c r="J88" s="20" t="s">
        <v>58</v>
      </c>
      <c r="K88" s="20" t="s">
        <v>112</v>
      </c>
      <c r="L88" s="9" t="s">
        <v>169</v>
      </c>
      <c r="M88" s="9"/>
      <c r="N88" s="9" t="s">
        <v>170</v>
      </c>
      <c r="O88" s="9" t="s">
        <v>171</v>
      </c>
    </row>
    <row r="89" ht="118" customHeight="1" spans="1:15">
      <c r="A89" s="9" t="s">
        <v>167</v>
      </c>
      <c r="B89" s="9" t="s">
        <v>174</v>
      </c>
      <c r="C89" s="9" t="s">
        <v>28</v>
      </c>
      <c r="D89" s="9">
        <v>1</v>
      </c>
      <c r="E89" s="9" t="s">
        <v>19</v>
      </c>
      <c r="F89" s="20" t="s">
        <v>20</v>
      </c>
      <c r="G89" s="9" t="s">
        <v>21</v>
      </c>
      <c r="H89" s="9" t="s">
        <v>22</v>
      </c>
      <c r="I89" s="9" t="s">
        <v>111</v>
      </c>
      <c r="J89" s="20"/>
      <c r="K89" s="20" t="s">
        <v>175</v>
      </c>
      <c r="L89" s="9" t="s">
        <v>169</v>
      </c>
      <c r="M89" s="9"/>
      <c r="N89" s="9" t="s">
        <v>170</v>
      </c>
      <c r="O89" s="9" t="s">
        <v>171</v>
      </c>
    </row>
  </sheetData>
  <autoFilter ref="A2:O89">
    <extLst/>
  </autoFilter>
  <mergeCells count="1">
    <mergeCell ref="A1:O1"/>
  </mergeCells>
  <dataValidations count="4">
    <dataValidation type="list" allowBlank="1" showInputMessage="1" showErrorMessage="1" sqref="I7 I47 I48:I55">
      <formula1>"25周岁及以下,28周岁及以下,33周岁及以下,38周岁及以下,40周岁及以下,本科：33周岁及以下；硕士：38周岁及以下,本科：30周岁及以下；硕士：35周岁及以下；博士：40周岁及以下"</formula1>
    </dataValidation>
    <dataValidation type="list" allowBlank="1" showInputMessage="1" showErrorMessage="1" sqref="H7">
      <formula1>"学士及以上,硕士及以上,博士"</formula1>
    </dataValidation>
    <dataValidation type="list" allowBlank="1" showInputMessage="1" showErrorMessage="1" sqref="E47:E53 E54:E55">
      <formula1>"管理岗位,专业技术岗位,工勤技能岗位"</formula1>
    </dataValidation>
    <dataValidation type="list" allowBlank="1" showInputMessage="1" showErrorMessage="1" sqref="G7">
      <formula1>"大专及以上,本科及以上,硕士研究生及以上,博士研究生"</formula1>
    </dataValidation>
  </dataValidations>
  <printOptions horizontalCentered="1"/>
  <pageMargins left="0.196527777777778" right="0.196527777777778" top="0.161111111111111" bottom="0.161111111111111" header="0.298611111111111" footer="0.298611111111111"/>
  <pageSetup paperSize="9" scale="80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greatwall</cp:lastModifiedBy>
  <dcterms:created xsi:type="dcterms:W3CDTF">2023-03-16T00:21:00Z</dcterms:created>
  <dcterms:modified xsi:type="dcterms:W3CDTF">2026-05-28T11:58:25Z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2052-11.8.2.1130</vt:lpwstr>
  </property>
  <property fmtid="{D5CDD505-2E9C-101B-9397-08002B2CF9AE}" pid="3" name="ICV">
    <vt:lpwstr>474BAD4AD947448D4AF8146AF7537417</vt:lpwstr>
  </property>
</Properties>
</file>