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4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<sst xmlns="http://schemas.openxmlformats.org/spreadsheetml/2006/main" count="27" uniqueCount="27">
  <si>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附件2</t>
  </si>
  <si>
    <t>应聘人员基本信息表</t>
  </si>
  <si>
    <r>
      <rPr>
        <sz val="11"/>
        <color theme="1"/>
        <rFont val="黑体"/>
        <charset val="134"/>
      </rPr>
      <t>序号</t>
    </r>
  </si>
  <si>
    <t>岗位名称</t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</si>
  <si>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</si>
  <si>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性别</t>
    </r>
  </si>
  <si>
    <t>民族</t>
  </si>
  <si>
    <r>
      <rPr>
        <sz val="11"/>
        <color theme="1"/>
        <rFont val="黑体"/>
        <charset val="134"/>
      </rPr>
      <t>身份证号</t>
    </r>
  </si>
  <si>
    <r>
      <rPr>
        <sz val="11"/>
        <color theme="1"/>
        <rFont val="黑体"/>
        <charset val="134"/>
      </rPr>
      <t>年龄</t>
    </r>
  </si>
  <si>
    <t>政治面貌</t>
  </si>
  <si>
    <r>
      <rPr>
        <sz val="11"/>
        <color theme="1"/>
        <rFont val="黑体"/>
        <charset val="134"/>
      </rPr>
      <t>籍贯</t>
    </r>
  </si>
  <si>
    <r>
      <rPr>
        <sz val="11"/>
        <color theme="1"/>
        <rFont val="黑体"/>
        <charset val="134"/>
      </rPr>
      <t>最高学历</t>
    </r>
  </si>
  <si>
    <r>
      <rPr>
        <sz val="11"/>
        <color theme="1"/>
        <rFont val="黑体"/>
        <charset val="134"/>
      </rPr>
      <t>最高学位</t>
    </r>
  </si>
  <si>
    <r>
      <rPr>
        <sz val="11"/>
        <color theme="1"/>
        <rFont val="黑体"/>
        <charset val="134"/>
      </rPr>
      <t>专业名称</t>
    </r>
  </si>
  <si>
    <t>专业代码</t>
  </si>
  <si>
    <r>
      <rPr>
        <sz val="11"/>
        <color theme="1"/>
        <rFont val="黑体"/>
        <charset val="134"/>
      </rPr>
      <t>毕业院校</t>
    </r>
  </si>
  <si>
    <t>毕业时间
（XXXX年XX月）</t>
  </si>
  <si>
    <t>首次参加工作时间
（XXXX年XX月）</t>
  </si>
  <si>
    <t>职称</t>
  </si>
  <si>
    <t>原/现工作单位</t>
  </si>
  <si>
    <t>电子邮箱</t>
  </si>
  <si>
    <t>手机号码</t>
  </si>
  <si>
    <t>现住址</t>
  </si>
  <si>
    <t>期刊编辑部主任</t>
  </si>
  <si>
    <t>填写
说明</t>
  </si>
  <si>
    <r>
      <rPr>
        <sz val="11"/>
        <color rgb="FFFF0000"/>
        <rFont val="Times New Roman"/>
        <charset val="134"/>
      </rPr>
      <t>XX</t>
    </r>
    <r>
      <rPr>
        <sz val="11"/>
        <color rgb="FFFF0000"/>
        <rFont val="宋体"/>
        <charset val="134"/>
      </rPr>
      <t>族</t>
    </r>
  </si>
  <si>
    <t>（若无此情况则填写“无”）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</si>
</sst>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rgb="FF000000"/>
      <name val="黑体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sz val="18"/>
      <color rgb="FF000000"/>
      <name val="黑体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wrapText="1"/>
    </xf>
    <xf numFmtId="0" fontId="2" fillId="0" borderId="0" xfId="0" applyFont="1" applyAlignment="1">
      <alignment vertical="center" wrapText="1"/>
    </xf>
    <xf numFmtId="0" fontId="3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11" fillId="0" borderId="0" xfId="0" applyNumberFormat="1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6"/>
  <sheetViews>
    <sheetView tabSelected="1" workbookViewId="0">
      <selection activeCell="B5" sqref="B5"/>
    </sheetView>
  </sheetViews>
  <sheetFormatPr defaultColWidth="9.02654867256637" defaultRowHeight="30" customHeight="1" outlineLevelRow="5"/>
  <cols>
    <col min="1" max="1" width="6.95575221238938" style="5" customWidth="1"/>
    <col min="2" max="2" width="17.1946902654867" style="5" customWidth="1"/>
    <col min="3" max="5" width="9.02654867256637" style="5"/>
    <col min="6" max="6" width="23.6371681415929" style="6" customWidth="1"/>
    <col min="7" max="7" width="9.02654867256637" style="6"/>
    <col min="8" max="8" width="11.2212389380531" style="6" customWidth="1"/>
    <col min="9" max="9" width="13.2035398230088" style="6" customWidth="1"/>
    <col min="10" max="13" width="11.4867256637168" style="6" customWidth="1"/>
    <col min="14" max="14" width="19.6725663716814" style="6" customWidth="1"/>
    <col min="15" max="15" width="16.2477876106195" style="7" customWidth="1"/>
    <col min="16" max="16" width="18.9734513274336" style="7" customWidth="1"/>
    <col min="17" max="17" width="13.3716814159292" style="7" customWidth="1"/>
    <col min="18" max="18" width="26.7433628318584" style="6" customWidth="1"/>
    <col min="19" max="19" width="17.929203539823" style="6" customWidth="1"/>
    <col min="20" max="20" width="21.0530973451327" style="6" customWidth="1"/>
    <col min="21" max="21" width="38.2654867256637" style="5" customWidth="1"/>
    <col min="22" max="16384" width="9.02654867256637" style="5"/>
  </cols>
  <sheetData>
    <row r="1" s="1" customFormat="1" customHeight="1" spans="1:21">
      <c r="A1" s="8" t="s">
        <v>0</v>
      </c>
      <c r="B1" s="1"/>
      <c r="D1" s="9"/>
    </row>
    <row r="2" s="2" customFormat="1" customHeight="1" spans="1:2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  <c r="P2" s="12"/>
      <c r="Q2" s="12"/>
      <c r="R2" s="11"/>
      <c r="S2" s="11"/>
      <c r="T2" s="11"/>
      <c r="U2" s="11"/>
    </row>
    <row r="3" s="2" customFormat="1" customHeight="1" spans="1:21">
      <c r="A3" s="13" t="s">
        <v>2</v>
      </c>
      <c r="B3" s="14" t="s">
        <v>3</v>
      </c>
      <c r="C3" s="15" t="s">
        <v>4</v>
      </c>
      <c r="D3" s="15" t="s">
        <v>5</v>
      </c>
      <c r="E3" s="16" t="s">
        <v>6</v>
      </c>
      <c r="F3" s="17" t="s">
        <v>7</v>
      </c>
      <c r="G3" s="17" t="s">
        <v>8</v>
      </c>
      <c r="H3" s="18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9" t="s">
        <v>14</v>
      </c>
      <c r="N3" s="17" t="s">
        <v>15</v>
      </c>
      <c r="O3" s="20" t="s">
        <v>16</v>
      </c>
      <c r="P3" s="20" t="s">
        <v>17</v>
      </c>
      <c r="Q3" s="20" t="s">
        <v>18</v>
      </c>
      <c r="R3" s="19" t="s">
        <v>19</v>
      </c>
      <c r="S3" s="19" t="s">
        <v>20</v>
      </c>
      <c r="T3" s="19" t="s">
        <v>21</v>
      </c>
      <c r="U3" s="19" t="s">
        <v>22</v>
      </c>
    </row>
    <row r="4" s="3" customFormat="1" customHeight="1" spans="1:21">
      <c r="A4" s="21"/>
      <c r="B4" s="22" t="s">
        <v>23</v>
      </c>
      <c r="C4" s="22"/>
      <c r="D4" s="22"/>
      <c r="E4" s="22"/>
      <c r="F4" s="21"/>
      <c r="G4" s="13" t="str" cm="1">
        <f ca="1" t="array" ref="G4">_xlfn.IFS(LEN(F4)=15,DATEDIF(TEXT("19"&amp;MID(F4,7,6),"0-00-00"),TODAY(),"y"),LEN(F4)=18,DATEDIF(TEXT(MID(F4,7,8),"0-00-00"),TODAY(),"y"),TRUE,"身份证错误")</f>
        <v>身份证错误</v>
      </c>
      <c r="H4" s="22"/>
      <c r="I4" s="22"/>
      <c r="J4" s="22"/>
      <c r="K4" s="22"/>
      <c r="L4" s="22"/>
      <c r="M4" s="22"/>
      <c r="N4" s="22"/>
      <c r="O4" s="23"/>
      <c r="P4" s="24"/>
      <c r="Q4" s="25"/>
      <c r="R4" s="21"/>
      <c r="S4" s="21"/>
      <c r="T4" s="21"/>
      <c r="U4" s="21"/>
    </row>
    <row r="5" s="3" customFormat="1" customHeight="1" spans="1:21">
      <c r="A5" s="26"/>
      <c r="B5" s="26"/>
      <c r="C5" s="27"/>
      <c r="D5" s="27"/>
      <c r="E5" s="27"/>
      <c r="F5" s="26"/>
      <c r="G5" s="28"/>
      <c r="H5" s="27"/>
      <c r="I5" s="27"/>
      <c r="J5" s="27"/>
      <c r="K5" s="27"/>
      <c r="L5" s="27"/>
      <c r="M5" s="27"/>
      <c r="N5" s="27"/>
      <c r="O5" s="29"/>
      <c r="P5" s="30"/>
      <c r="Q5" s="31"/>
      <c r="R5" s="26"/>
      <c r="S5" s="26"/>
      <c r="T5" s="26"/>
      <c r="U5" s="26"/>
    </row>
    <row r="6" s="4" customFormat="1" customHeight="1" spans="1:21">
      <c r="A6" s="32" t="s">
        <v>24</v>
      </c>
      <c r="B6" s="33"/>
      <c r="E6" s="34" t="s">
        <v>25</v>
      </c>
      <c r="F6" s="35"/>
      <c r="G6" s="35"/>
      <c r="H6" s="35"/>
      <c r="I6" s="35"/>
      <c r="J6" s="35"/>
      <c r="K6" s="35"/>
      <c r="L6" s="35"/>
      <c r="M6" s="35"/>
      <c r="N6" s="35"/>
      <c r="O6" s="36"/>
      <c r="P6" s="37" t="s">
        <v>26</v>
      </c>
      <c r="Q6" s="37"/>
      <c r="R6" s="37"/>
      <c r="S6" s="35"/>
      <c r="T6" s="35"/>
    </row>
  </sheetData>
  <mergeCells count="2">
    <mergeCell ref="A2:U2"/>
    <mergeCell ref="P6:R6"/>
  </mergeCells>
  <pageMargins left="0.75" right="0.75" top="1" bottom="1" header="0.5" footer="0.5"/>
  <pageSetup paperSize="9" scale="4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CQY</cp:lastModifiedBy>
  <dcterms:created xsi:type="dcterms:W3CDTF">2025-03-10T09:33:00Z</dcterms:created>
  <dcterms:modified xsi:type="dcterms:W3CDTF">2026-05-29T04:56:40Z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B20A3C3D08A246D38F2A2A97E1898507_11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