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Sheet1" sheetId="1" r:id="rId1"/>
  </sheets>
  <definedNames>
    <definedName name="_xlnm._FilterDatabase" localSheetId="0" hidden="1">Sheet1!$A$3:$D$66</definedName>
    <definedName name="_xlnm.Print_Titles" localSheetId="0">Sheet1!$3:$3</definedName>
  </definedNames>
  <calcPr calcId="144525"/>
</workbook>
</file>

<file path=xl/sharedStrings.xml><?xml version="1.0" encoding="utf-8"?>
<sst xmlns="http://schemas.openxmlformats.org/spreadsheetml/2006/main" count="258" uniqueCount="189">
  <si>
    <r>
      <rPr>
        <sz val="11"/>
        <color theme="1"/>
        <rFont val="黑体"/>
        <charset val="134"/>
      </rPr>
      <t>附件</t>
    </r>
    <r>
      <rPr>
        <sz val="11"/>
        <color theme="1"/>
        <rFont val="Times New Roman"/>
        <charset val="134"/>
      </rPr>
      <t>3</t>
    </r>
  </si>
  <si>
    <r>
      <rPr>
        <sz val="20"/>
        <color theme="1"/>
        <rFont val="方正小标宋简体"/>
        <charset val="134"/>
      </rPr>
      <t>选调单位基本情况表</t>
    </r>
  </si>
  <si>
    <r>
      <rPr>
        <sz val="11"/>
        <rFont val="黑体"/>
        <charset val="134"/>
      </rPr>
      <t>单位名称</t>
    </r>
  </si>
  <si>
    <r>
      <rPr>
        <sz val="11"/>
        <rFont val="黑体"/>
        <charset val="134"/>
      </rPr>
      <t>单位类别</t>
    </r>
  </si>
  <si>
    <r>
      <rPr>
        <sz val="11"/>
        <rFont val="黑体"/>
        <charset val="134"/>
      </rPr>
      <t>单位地址</t>
    </r>
  </si>
  <si>
    <r>
      <rPr>
        <sz val="11"/>
        <rFont val="黑体"/>
        <charset val="134"/>
      </rPr>
      <t>主要职能</t>
    </r>
  </si>
  <si>
    <t>自贡市人民政府办公室服务中心</t>
  </si>
  <si>
    <t>公益一类</t>
  </si>
  <si>
    <t>自贡市高新区丹桂大街443号</t>
  </si>
  <si>
    <t>自贡市人民政府办公室服务中心是自贡市人民政府办公室所属的公益一类正科级事业单位，主要承担自贡市人民政府和自贡市人民政府办公室（以下简称市政府办公室）日常会议和重大活动的保障服务、会议通知办理工作；承担市政府总值班室日常值班服务工作；承担市政府值班平台、值班视频系统的日常管理和维护工作；承担文电收发、网站管理工作。</t>
  </si>
  <si>
    <t>自贡市纪委监委信息技术中心</t>
  </si>
  <si>
    <t xml:space="preserve"> 自贡市自流井区汇兴路229号</t>
  </si>
  <si>
    <t>承担市纪委监委机关及所属事业单位信息化平台建设和运行维护、纪检监察综合信息查询平台和检举举报平台建设及运行维护、纪检监察线索处置和案件查办的技术服务、网络安全等相关培训、办案信息查询以及电子数据勘验、检查、分析、统计等事务中的技术支撑工作；完成市纪委监委交办的其他事项。</t>
  </si>
  <si>
    <t>自贡市统战和民族宗教事务服务中心</t>
  </si>
  <si>
    <t xml:space="preserve"> 自流井区檀木林街体育场路125号</t>
  </si>
  <si>
    <t>承担辖区宗教活动场所事务服务、规范指导等工作；承担民族宗教政策法规宣传教育、少数民族代表人士和宗教界代表人士培训教育等工作；承担联系联络全市性宗教团体工作和全市性宗教团体日常管理服务工作；承担民族宗教工作服务平台建设、日常管理及维护工作；承担自贡市中华职业教育社有关工作；承担统一战线有关事务工作。</t>
  </si>
  <si>
    <t>自贡市社会工作服务促进中心</t>
  </si>
  <si>
    <t>自贡市自流井区交通路39号</t>
  </si>
  <si>
    <t>承担社会工作理论、相关规范研究，社会工作相关信息化系统建设、维护和日常管理工作，社会工作人才评价，推动社会工作和志愿服务体系建设等职责。</t>
  </si>
  <si>
    <t>自贡市巡察信息服务中心</t>
  </si>
  <si>
    <t xml:space="preserve">自贡市自流井区丹桂街道汇兴路229号 </t>
  </si>
  <si>
    <t>承担巡察信息化建设事务性工作，服务保障信息技术与巡察工作有效融合。承担巡察机构涉密专网管理维护、金纪三期中央统建系统推广部署、安可涉密设备管理、视频会商系统建设和视频会议保障等工作。承担巡察数据动态管理、汇总分析、编发上报、信息共享、档案管理等工作。完成市委巡察办交办的其他事项。</t>
  </si>
  <si>
    <t>自贡市老年大学</t>
  </si>
  <si>
    <t xml:space="preserve">自贡市通达南街166号 </t>
  </si>
  <si>
    <t>承担离退休党员干部学习培训的组织实施工作；组织副县级以上离退休干部阅读、学习文件等活动；管理离退休干部活动场所，为全市副县级以上离退休干部提供活动场所和管理服务；管理老干部各种协会活动；负责老年教育、为老年活动提供场所及相关服务；完成市委老干部局交办的其它事项。</t>
  </si>
  <si>
    <t>自贡市工读学校</t>
  </si>
  <si>
    <t>自贡市自流井区东兴寺街道一品湾57号</t>
  </si>
  <si>
    <t xml:space="preserve"> 对轻度违法学生实施特殊基础教育。特殊基础教育及相关社会服务。</t>
  </si>
  <si>
    <t>中国彩灯博物馆（自贡彩灯公园管理中心）</t>
  </si>
  <si>
    <t>自贡市自流井区公园路6号</t>
  </si>
  <si>
    <t>组织开展中国彩灯及相关文物的调查、研究、征集、收藏、保管、修复、陈列、展示等工作。组织开展彩灯文化、彩灯民俗、彩灯会节、彩灯传承等方面的研究和学术交流活动。承担国家级非物质文化遗产项目“自贡灯会”、省级非物质文化遗产项目——“自贡彩灯传统制作工艺”的保护、研究、传承、传播工作。承担彩灯及其灯饰、灯具的传统技艺修复、复制、仿制及彩灯制作材料研发、技艺创新等工作。举办彩灯及其传统制作技艺的对外展览，开展与之相关的文化交流、展示活动。搭建推广“自贡彩灯”品牌、传承彩灯传统制作技艺的公益推广平台、学术研究平台、技艺创新平台，引导彩灯企业跨界融合，实施“彩灯++彩灯”发展战略。组织开展彩灯文化、民俗文化和彩灯制作技艺的科学普及、宣传教育、实践体验，发挥科普教育、艺术普及和爱国主义教育基地作用。组织开展彩灯相关文化创意、旅游产品开发、推广工作。承担彩灯公园内不可移动文物、历史古迹、古树名木的保护、管理和园林景观维护、动物繁育驯养。为政府有关部门提供野生动物救护、暂养的技术支持和相关服务。开展服务市民、观众游客的公园管理、基础设施建设及旅游、休闲配套服务。完成市文化广电旅游局交办的其他事项。</t>
  </si>
  <si>
    <t>自贡市中医医院</t>
  </si>
  <si>
    <t>公益二类</t>
  </si>
  <si>
    <t>自贡市自流井区龙汇南街1000号</t>
  </si>
  <si>
    <t xml:space="preserve"> 为人民身体健康提供医疗与护理保健服务。 医疗与护理、医学教学、医学研究、卫生医疗人员培训、技术人员继续教育、保健与健康教育、医养结合的养老服务等相关职责。</t>
  </si>
  <si>
    <t>自贡市退役军人服务中心</t>
  </si>
  <si>
    <t>自贡市自流井区汇川路876号</t>
  </si>
  <si>
    <t>协助做好退役军人服务保障工作。承担全市退役军人和其他优抚对象信息数据采集、资料管理、汇总分析和报送等工作。协助承担退役军人和其他优抚对象来访接待、政策解答、权益咨询、心理疏导、法律服务和涉退役军人舆情收集、引导等工作。协助组织实施退役军人职业教育、适应性培训、技能培训、提供就业创业指导和帮扶等工作。</t>
  </si>
  <si>
    <t>自贡市应急管理指挥中心</t>
  </si>
  <si>
    <t xml:space="preserve"> 四川省自贡市沿滩区板仓工业园区金川路 15 号</t>
  </si>
  <si>
    <t>承担全市综合应急指挥平台、安全生产、自然灾害综合监测预警平台和防灾减灾信息平台的联网建设、管理维护工作。承担全市安全生产、自然灾害、防灾减灾救灾的信息收集、汇总工作。承担各类灾情核查、损失评估服务工作。承担应急值守工作和有关热线电话的受理工作。本行政区域内安全生产考试相关事务性工作。承办上级主管部门交办的其他事项。</t>
  </si>
  <si>
    <t>自贡市城乡垃圾处理中心</t>
  </si>
  <si>
    <t>自贡市沿滩区九洪乡莲花村</t>
  </si>
  <si>
    <t>承担生活垃圾环保发电、餐厨垃圾处理、医疗废物处置、工业危险废物综合利用处置、垃圾渗滤液处理等项目技术业务监控、运行业务维护指导等工作；承担市属城市生活垃圾卫生填埋场后期管护和治理工作；承担管护区域内安全生产、生态环境、信访维稳等日常工作和应急处置工作，督促指导项目运行单位落实安全生产、生态环境、信访维稳工作；承担指定区域综合服务协调和垃圾处理费征收工作；完成市城管执法局交办的其他事项。</t>
  </si>
  <si>
    <t>自贡市数字化城市管理中心</t>
  </si>
  <si>
    <t xml:space="preserve">四川省自贡市自流井区卧龙大道998号5G产业园2号楼 </t>
  </si>
  <si>
    <t>承担数字化城市管理、城市运行管理服务平台建设及运行维护管理，以及对全市数字化城市管理、城市运行管理服务等信息采集、坐席派遣队伍的建设、管理、指挥调度等工作。</t>
  </si>
  <si>
    <t>自贡市机关事务服务中心</t>
  </si>
  <si>
    <t>自贡市大安区大山铺镇公交集团三楼</t>
  </si>
  <si>
    <t>承担市级机关事业单位国有资产的清理、核实、变更和产权登记等工作。承担市级机关事业单位“公物仓”运行维护、资产日常管护以及入库出库管理工作。承担市级机关事业单位国有闲置资产处置、房屋维修等事务性工作。承担市级机关事业单位公务用车统一购置、处置的组织实施以及公务出行的保障服务等工作。承担市级机关公务用车集中管理平台车辆调度、运行维护、更新购置等事务性工作。承担公共机构能耗监测、数据管理、节约型机关创建、垃圾分类等事务性工作。承担市级机关集中办公区后勤服务保障等工作。完成市机关事务管理局交办的其他事项。</t>
  </si>
  <si>
    <t>自贡市公共资源交易服务中心</t>
  </si>
  <si>
    <t xml:space="preserve">自贡市汇东新区丹桂大街811号 </t>
  </si>
  <si>
    <t xml:space="preserve"> 为市公共资源交易活动提供交易见证、场所和设施保障、信息发布、专家抽取、档案管理、投标保证金代管等服务，负责本行政区域公共资源交易平台的建设、运行、服务和管理。承担制定市公共资源交易现场管理规章制度、工作流程和服务规范等工作并组织实施，推行公共资源交易服务标准化。承担对市级工程建设项目招投标、土地使用权和矿业权出让、农村产权、国有产权交易以及公共资产、罚没物品拍卖、专利技术转让、医疗器械采购、特许经营权出让等公共资源交易提供现场管理和服务工作。承担有关公共资源项目交易工作。承担政府采购市本级的集中采购工作。参与公共资源交易服务系统的综合评标专家库、电子化交易系统、信用评价体系和中介机构库的建设管理工作。承担建立公共资源交易从业者现场行为公开制度工作，开展场内信用信息记录、对公共资源项目进场交易机构及人员进行现场监督管理、实施评价，并对外发布。承担实施现场秩序管理工作，按有关规定查验参与公共资源交易活动各方主体资格和进场交易项目相关手续。记录、制止违反现场管理制度的行为。按职责分工移送处理违法、违规人员。完成市政务服务和营商环境局交办的其他事项。</t>
  </si>
  <si>
    <t>自贡市自流井区统战事务服务中心</t>
  </si>
  <si>
    <t>自贡市自流井区丹桂北大街288号</t>
  </si>
  <si>
    <t>宣传贯彻统一战线政策、法律法规，落实党中央和省委、市委、区委有关工作决策部署。组织开展统战成员学习培训、联谊交友等活动。传达贯彻国家、省、市民营经济发展的方针政策、法律法规，研究提出促进民营经济发展的政策建议，调查民营经济人士情况，及时反映问题和建议，团结服务民营经济人士。宣传贯彻侨务和港澳台事务工作政策。协助推动涉侨宣传、对台宣传和文化交流。协助做好侨属和台属的联系服务工作。承担宗教场所日常管理、法治建设、规范化建设等方面的事务性工作，为少数民族代表和宗教界代表依法开展工作提供有关协调服务，承担民族事务社会化管理，以及民族宗教文化传承、交流研究、协调联系等服务性工作。承办上级主管部门交办的其它事项。</t>
  </si>
  <si>
    <t>自贡市自流井区应急管理指挥中心</t>
  </si>
  <si>
    <t xml:space="preserve"> 自贡市自流井区汇东路583号 </t>
  </si>
  <si>
    <t xml:space="preserve">  承担自然灾害、事故灾难类突发事件应急指挥综合保障工作；承担区应急管理综合应用平台及自然灾害、安全生产、防灾减灾类风险监测预警系统的运行管理、技术保障、运维服务工作；承担全区应急指挥通信体系的建设、管理、维护保障工作；承担应急值守工作，督促指导应急系统值班值守、应急信息接报工作。负责建立灾情报告制度，发布预警和灾情信息；承担全区自然灾害、事故灾难类突发事件信息收集、核查、研判、报送、汇总、分转、归档及资料管理等工作；承担灾情核查、损失评估、救灾保障等辅助性工作；开展应急管理、安全生产、防灾减灾救灾类业务系统的科技研究、推广应用、使用培训以及知识宣传等工作；完成区应急局交办的其他事项。  </t>
  </si>
  <si>
    <t>自贡市自流井区荣军优抚医院</t>
  </si>
  <si>
    <t xml:space="preserve"> 自贡市自流井区郭家坳街道顺龙家园旁</t>
  </si>
  <si>
    <t>聚焦服务优抚对象主责主业，高标准完成需要常年医疗或者独身一人不便分散供养的一级至四级残疾退役军人、在服役期间患严重慢性病的残疾退役军人和带病回乡退役军人、在服役期间患精神疾病需要住院治疗的退役军人、短期疗养的优抚对象和主管部门安排收治的相关对象等的收治任务。在此基础上，积极为退役军人和其他优抚对象提供优先或优惠优待服务，为人民群众提供优质医疗服务。</t>
  </si>
  <si>
    <t>自贡市自流井区机关事务管理中心</t>
  </si>
  <si>
    <t xml:space="preserve"> 自贡市自流井区丹桂北大街288号</t>
  </si>
  <si>
    <t xml:space="preserve">负责研究、拟定全区机关事务管理办法，指导全区机关后勤管理工作。负责全区办公用房的管理及调节使用。负责或参与全区重大活动、会议等后勤保障工作。负责区政府机关大楼的安全保卫工作。负责区政府机关大楼环境卫生、绿化美化、通讯保障、水电供应、机关食堂、文印服务等日常事务的管理等。完成上级交办的其他工作事项。                                                              </t>
  </si>
  <si>
    <t>自贡市自流井区城乡社区发展治理服务中心</t>
  </si>
  <si>
    <t>贯彻落实中央和省市区委关于加强城乡社区发展治理的重大决策部署；贯彻落实全区城乡社区发展治理的中长期目标和阶段性任务，并做好组织实施的各项服务；落实城乡社区发展治理体系、服务体系和治理能力建设，配合相关部门联动推进全区城乡社区发展治理等工作。</t>
  </si>
  <si>
    <t>自贡市自流井区政府投资审计中心</t>
  </si>
  <si>
    <t>受区审计局委托，依法对政府投资和以政府投资为主的建设项目的工程预算执行情况和决算进行审计；负责对区级国家建设项目总预算或者概算的执行情况、年度预算的执行情况和年度决算、项目竣工决算的真实、合法、效益情况进行审计监督；负责授权审计的市属建设项目预算执行情况和决算的审计监督；负责对区级党政机关各部门及区级国有企业、事业单位在财政收支中与固定资产有关的特定事项的专项审计或审计调查；配合区有关部门建立投资风险预警、防范体系和政府投资项目后评价机制；承办主管部门交办的其他事项。</t>
  </si>
  <si>
    <t>自贡市贡井区自然资源服务中心</t>
  </si>
  <si>
    <t xml:space="preserve"> 自贡市贡井区去虎头街24附3号</t>
  </si>
  <si>
    <t>贯彻落实中央、省、市和区关于自然资源各项方针政策、法律法规、工作措施等；承担对土地、矿产、森林、湿地、自然保护地等自然资源保护修复、综合利用、信息化建设等技术性、服务性、事务性工作；参与监测报告、预警预防地质灾害相关工作；承担各镇自然资源所有关政策、技术等工作的指导服务；参与各街道自然资源服务工作；完成上级交办的其他工作。</t>
  </si>
  <si>
    <t>自贡市贡井区农技站</t>
  </si>
  <si>
    <t>自贡市贡井区枣子苑小区健才路107号</t>
  </si>
  <si>
    <t>推广种植业技术，促进农业发展，参与制订农业技术推广计划和农作物种子发展建设规划并组织实施；组织农业技术的专业培训，提供农业技术、信息服务；对确定推广的农业技术进行试验、示范;指导下级农业技术推广机构、群众性科技组织和农民技术人员的农业技术推广活动;承担辖区内种子生产经营许可管理，组织开展农作物新品种的引进，试验，示范、推广及引种初审；负责种子质量抽检、监督管理及农作物种子纠纷田间鉴定工作及相关社会服务。</t>
  </si>
  <si>
    <t>自贡市第四中学校（自贡市外国语学校）</t>
  </si>
  <si>
    <t>自贡市大安区广华路101号</t>
  </si>
  <si>
    <t>实施初中和高中阶段的基础教育，为学生提供全面的文化课程教学和升学备考支持，注重学生全面发展，同时提供选修课程和生涯规划指导，助力学生个性化成长。</t>
  </si>
  <si>
    <t>四川省自贡市江姐中学</t>
  </si>
  <si>
    <t>自贡市大安区凉高山街25号</t>
  </si>
  <si>
    <t>四川省自贡市江姐中学是自贡市大安区属公办四川省示范性普通高中，以江姐精神为红色育人主线，开展爱国主义、理想信念、责任担当等德育活动，践行“求真求实，立校立人”办学理念。开展高中学历教育、初中义务教育，完成国家课程与地方校本课程教学，组织学业水平考试与高考备考，培养合格初高中毕业生。</t>
  </si>
  <si>
    <t>自贡市大安区凤凰学校</t>
  </si>
  <si>
    <t>自贡市大安区凤凰街济公社区石院子巷253号</t>
  </si>
  <si>
    <t>实施小学、初中义务教育，促进基础教育发展。小学、初中学历教育。相关社会服务。勤工俭学。</t>
  </si>
  <si>
    <t>自贡市大安区教师进修学校</t>
  </si>
  <si>
    <t>自贡市大安区龙井街仁和路106号</t>
  </si>
  <si>
    <t>自贡市大安区教师进修学校属大安区教体局下属二级事业（正科级）单位，主要负责区内教育教学研究、大安区社区教育、老年教育等工作。开展本区幼儿教育、基础教育、职业教育的教育科研、教学研究、教学指导、教师培训、教学业务管理工作和教材建设等有关工作，为教育主管部门的决策和学校全面提高教育教学质量服务。参与制定大安区教学常规等教学管理制度，并监督检查学校贯彻落实。监控学校教学质量，组织过程性教学质量评估和必须的统一测试、命题和对测试结果处理、评价、指导工作。组织实施大安区教育科研工作，对各级教育科研课题进行过程管理。负责对中学教育装备进行管理、配置以及现代教育技术运用指导等。同时完成区委、区政府及教体局交办的其他工作。</t>
  </si>
  <si>
    <t>自贡市第三十四中学校</t>
  </si>
  <si>
    <t>大安区何市镇永丰村1组</t>
  </si>
  <si>
    <t>学历教育：依法实施初中阶段义务教育，承担何市镇及周边区域适龄学生的三年制初中教学任务。
寄宿管理：作为农村寄宿制学校，提供学生住宿与生活服务，解决偏远地区学生上学远的问题。
社会服务：开展劳动实践（校内建有2亩劳动基地）及家校共育等社会服务活动。</t>
  </si>
  <si>
    <t>自贡市大安区凉高山小学校</t>
  </si>
  <si>
    <t>自贡市大安区凉高山街17号</t>
  </si>
  <si>
    <t>实施小学义务教育，促进基础教育发展。 小学学历教育、相关社会服务、勤工俭学。</t>
  </si>
  <si>
    <t>自贡市大安区广华山小学校</t>
  </si>
  <si>
    <t>自贡市大安区龙井街广华路181号</t>
  </si>
  <si>
    <t>实施小学义务教育，促进基础教育发展。小学学历教育、相关社会服务、勤工俭学。</t>
  </si>
  <si>
    <t>自贡市大安区回龙镇中心校</t>
  </si>
  <si>
    <t>自贡市大安区回龙镇回龙场社区前进路2号</t>
  </si>
  <si>
    <t>自贡市沿滩区机关事务服务中心</t>
  </si>
  <si>
    <t>自贡市沿滩区沿滩镇开元中路111号</t>
  </si>
  <si>
    <t>承担区级机关事业单位国有资产的清理、处置、变更和产权登记等事务性工作。承担区级机关事业单位公务用车统一购置、处置的组织实施、集中管理平台车辆调度、运行维护以及公务出行的保障服务等工作。承担公共机关能耗在线监测、数据管理等事务性工作。完成区委、区政府和区政府办公室交办的其他事项。</t>
  </si>
  <si>
    <t>自贡市沿滩区成渝双城经济圈建设服务中心</t>
  </si>
  <si>
    <t>沿滩区沿滩镇升平街高坎子14号</t>
  </si>
  <si>
    <t>承担全区融入成渝地区双城经济圈建设、川南一体化、内自同城化发展的统筹协调、推进落实和督促检查服务工作；承担推进铁路建设前期工作和铁路建设施工过程中的协调服务等具体服务性工作；承担本级涉纪检监察、刑事、行政和涉税案件等方面财务价格认定工作，参与协调价格争议纠纷调解工作。</t>
  </si>
  <si>
    <t>自贡市沿滩区财政投资评审中心</t>
  </si>
  <si>
    <t xml:space="preserve"> 自贡市沿滩区沿滩镇开元南路16号</t>
  </si>
  <si>
    <t xml:space="preserve"> 承担财政性资金投资项目预算和竣工决（结）算的评价与审查工作。</t>
  </si>
  <si>
    <t>荣县城乡建设
发展服务中心</t>
  </si>
  <si>
    <t xml:space="preserve"> 荣县青阳街道安居路49号</t>
  </si>
  <si>
    <t>贯彻落实城乡建设、房地产管理有关法律法规和方针政策，执行相关规章制度和行业规范，为城乡建设、房地产管理提供服务。依照有关法律、法规规定负责初审国有土地上房屋征收范围、初步拟订征收补偿方案；指导房屋征收实施单位对拟征收房屋调查摸底、登记、公示等相关工作；督促房屋征收实施单位实施征收房屋补偿等各项工作。负责商品房预售及销售合同备案、房地产中介服务机构的管理和备案、房产转让及房屋租赁登记备案等具体工作；负责房地产市场监测工作；负责提供房地产交易场所及咨询服务工作；参与房地产市场秩序整顿工作；承担全县房地产市场信息系统建设工作；承担住宅专项维修资金的归集、管理和使用。负责城市房屋白蚁防治工作；承担全县既有建筑安全和抗震防灾减灾技术支撑，提供既有房屋使用安全咨询服务。完成县住建局交办的其他事项。</t>
  </si>
  <si>
    <t>荣县养殖业服务中心</t>
  </si>
  <si>
    <t>荣县旭阳镇桂林街318号</t>
  </si>
  <si>
    <t>贯彻落实农业技术推广工作的法律法规和方针政策，执行相关规章制度和行业规范，制定全县养殖业技术推广计划并组织实施，为养殖业规划和养殖业生产发展提供技术支撑和服务保障。负责养殖业重大科技成果的推广和先进实用技术的引进，组织开展畜禽、渔业水产、蚕桑、蜂业等生产养殖新技术、新品种的引进、改良、实验、示范和推广工作；负责各类饲料兽药牧草新技术、新品种的引进、示范和推广应用工作；负责兽医新技术推广应用指导和兽医专业技术人员培训工作：负责开展养殖业技术指导、技术咨询和技术培训工作。负责动物疫病预防控制工作。参与畜禽遗传资源和水生野生动植物、渔业水域生物物种种质资源保护等工作。承担生猪屠宰检疫事务性工作。完成县农业农村局交办的其他事项。</t>
  </si>
  <si>
    <t>荣县公路养护段</t>
  </si>
  <si>
    <t>荣县旭阳镇蓝帝大道94号</t>
  </si>
  <si>
    <t xml:space="preserve"> 贯彻落实党和国家关于公路养护的方针政策、决策部署和相关法律法规，执行相关规章制度和行业规范。承担管辖国道、省道、县道、专用道路等公路养护和路域环境整治工作，使公路基础设施经常处于良好技术状态。负责管辖公路路况信息采集、分析、编制公路养护年度计划和统计上报工作。负责管辖公路养护工程等项目的立项、设计、招投标等工作；推广应用公路养护新技术、新工艺、新材料和新设备，参与管辖公路科技与信息化建设工作。建立公路养护安全管理制度，负责管辖公路的安全畅通和职工安全生产工作。负责管辖公路的应急抢险及其他突发事件的应急处置等工作。完成县交通运输局交办的其他事项。</t>
  </si>
  <si>
    <t>荣县河湖管理保护中心</t>
  </si>
  <si>
    <t>荣县青阳街道金碧大道一段525号</t>
  </si>
  <si>
    <t>贯彻落实党和国家方针政策、决策部署和相关法律法规；执行相关规章制度和行业规范。负责建立全县河长制技术支撑体系、监测评价体系和 信息系统平台，协助编制中小河流域治理、水土保持、防汛抗旱、河道采砂及水利发展等专业规划。承担河湖、水库、渠系等水利设施信息资料的收集、统计、分析和信息化建设。为农村水利工程建设、日常管理运行维护提供技术支撑和服务保障；负责幸福堰水库水资源的管理，开展灌区用水调度工作。承担农村水利工程建设、河湖长制、水旱灾害防御工作的咨询服务和培训工作。承担县级防汛抗旱物资的储备、管理、日常维护和保养工作。负责水土流失治理、监测、预报和水土保持动态统计工作，为生产建设项目水土保持的预防监督管理提供技术支撑; 提供水土保持技术指导服务；组织开展水土保持科学研究、经济技术合作和人才培训。总结推广农村水利、河湖保护、水土保持、防汛抗旱新经验、新办法和新措施。完成县水务局交办的其他事项。</t>
  </si>
  <si>
    <t>荣县高石梯森林公园管理所</t>
  </si>
  <si>
    <t>荣县旭阳镇西干道322-1-301号</t>
  </si>
  <si>
    <t>贯彻落实党和国家方针政策、决策部署和相关法律法规；执行相关规章制度和行业规范。负责组织实施森林公园发展规划和天然林保护工程，保护森林景观资源和自然生态环境。保护和管理动植物资源，承担林地管理、植树造林、森林防灭火和森林病虫害防治工作。参与林木良种选育；组织实施优良种苗的培育和与新技术推广工作。组织开展景区旅游管理，提供相关社会服务。完成县林业局交办其他事项。</t>
  </si>
  <si>
    <t>荣县社会救助服务中心</t>
  </si>
  <si>
    <t>荣县旭阳镇子同路858号</t>
  </si>
  <si>
    <t>贯彻落实党和国家有关社会救助的方针政策、决策部署和相关法律法规；执行相关规章制度和行业规范。参与民政事业发展规划研究、制定、实施，开展民政政策理论和实务研究。承担生活无着的流浪乞讨人员的临时救助、救治、管理、教育、安置、护接送等工作；承担对遭受监护侵害、暂时无人监护等未成年人的相关救助工作；配合做好特困人员救助供养、医疗救助、临时救助等工作。承担居民家庭信息核对、城乡低保等政府救助家庭收入核实等工作；承担经济信息比对平台建设、维护、培训、交流。承担民政领域社会救助、社区治理、社会组织、社工志愿服务等业务培训的具体工作。负责社会组织登记管理有关政策的咨询、查询服务；协助开展全县社会组织等级评估服务。完成县民政局交办的其他事项。</t>
  </si>
  <si>
    <t>荣县留佳镇农业农村发展服务中心</t>
  </si>
  <si>
    <t xml:space="preserve"> 荣县留佳镇文殿街157号</t>
  </si>
  <si>
    <t>负责农业农村产业项目服务工作；负责农业、渔业、林业、水务技术保障服务工作；负责组织做好辖区内动植物防疫、动植物疫病防控防治、农产品质量检测等工作；承担辖区内水生动物疫病防控工作；受县级部门委托，承担动物和动物产品的检疫、兽药和饲料等养殖投入品的监管工作；承担农村经营管理相关事务性工作；承担防汛抗旱、水利工程建设、管理与运行维护和水环境维护的技术指导等工作。接受上级业务部门的指导并完成相关工作；完成镇党委、政府交办的其它工作任务。</t>
  </si>
  <si>
    <t>富顺县公务服务中心</t>
  </si>
  <si>
    <t>富顺县富世街道钟秀路中段227号</t>
  </si>
  <si>
    <t>贯彻执行《党政机关国内公务接待管理规定》，负责拟定全县公务服务工作管理办法并组织实施。负责党和国家领导人（含曾经担任），中央国家机关各部委正、副部级领导干部，省内外正、副部级领导干部和省内外市（州）区县党委、人大常委会、政府、政协正、副职领导干部莅县的服务保障。负责省内外市（州）区县党政代表团莅县考察和我县党政代表团赴省内外市（州）区县考察的协调联络和服务保障。负责县委、县政府交办的重大招商引资、重要会议、大型活动的接待服务保障和会务工作。负责行政中心机关食堂、会务中心、县委常委会议室、县委全委会议室等的日常管理和维护工作。指导乡镇和县级部门的公务活动服务保障工作，开展业务培训。完成县委、县政府交办的其他工作。</t>
  </si>
  <si>
    <t>富顺县新时代文明实践指导中心</t>
  </si>
  <si>
    <t>富顺县富世街道釜江大道中段196号附2号县委综合楼</t>
  </si>
  <si>
    <t>负责巩固省级文明城市创建成果，综合协调推进国家级文明城市创建工作；负责组织开展党的方针政策、科学理论、群众文化、新风良俗、体育指导、医疗保健、社会治理等志愿服务活动，全面推进新时代文明实践工作；负责县文联、县社科联综合服务工作，推进文学艺术、社会科学的健康发展，不断提升“传统教化、典型感化、文化润化”的教育水平；负责发挥县域内爱教基地、文明村镇作用，培育和践行社会主义核心价值观。</t>
  </si>
  <si>
    <t>富顺县融媒体中心（富顺县广播电视台）</t>
  </si>
  <si>
    <t>四川省富顺县富世街道钟秀街72号</t>
  </si>
  <si>
    <t>贯彻执行党和国家新闻宣传、媒体融合发展工作的路线、方针、政策，制定实施中心发展规划和管理办法，巩固宣传思想文化阵地，壮大主流思想舆论，不断提高媒体的传播力、引导力、影响力、公信力。围绕县委、县政府中心工作和社会民生，充分利用广播电视、杂志、网络和“两微一端”等媒体资源，组织实施全县新闻宣传工作和重大宣传报道活动，发挥舆论监督作用。</t>
  </si>
  <si>
    <t>富顺县机关事务服务中心</t>
  </si>
  <si>
    <t>富顺县富世街道釜江大道中段196号</t>
  </si>
  <si>
    <t>承担县机关事务管理局对县级机关事业单位的机关事务进行管理服务的组织实施；承担县级机关事业单位国有资产的清理、核实、变更和产权登记等工作；承担县级机关事业单位公务用车的管理、购置、处置以及公务用车的保障服务等工作；承担县级公共机构节能的宣传、统计、监测等工作；指导后勤服务单位业务工作、指导县级机关后勤管理人员培训等工作。</t>
  </si>
  <si>
    <t>富顺县政府政务值守中心</t>
  </si>
  <si>
    <t>承担全县范围内突发事件的信息收集、汇总、报告等工作，为县政府分析研判、指挥应对突发事件提供视频、语音、网络技术保障，负责县政府综合应急指挥平台的日常管理和维护工作，负责突发事件发生后与省市政府之间信息的上传下达和各镇乡、县级各部门的沟通协调等工作。</t>
  </si>
  <si>
    <t>富顺县价格认定中心</t>
  </si>
  <si>
    <t>富顺县富世街道186号</t>
  </si>
  <si>
    <t>负责办理本级纪律检查委员会、基层人民法院、人民检察院、人民政府各部门以及国务院和垂直管理部门所属机构提出的价格认定事项;负责价格认定范围为以下情形中涉及作为定案依据或者关键证据的有形产品、无形资产和各类有偿服务价格不明或者价格有争议的价格认定:1.涉嫌违纪案件;2.涉嫌刑事案件;3. 行政诉讼、复议及处罚案件;4.行政征收、征用及执法活动; 5.国家赔偿、补偿事项;6.涉税财物计税价格;7.火灾直接财产损失;8价格争议纠纷调解; 9.法律、法规规定的其他情形，承办上级价格主管部门交办的其他事项。</t>
  </si>
  <si>
    <t>富顺县科技信息服务中心</t>
  </si>
  <si>
    <t>为科技发展提供信息服务，信息采集、信息加工处理、信息分析、信息发布、信息系统建设、信息资料管理、信息查询与信息咨询服务。</t>
  </si>
  <si>
    <t>富顺县农民工服务中心</t>
  </si>
  <si>
    <t>富顺县富世街道釜江大道中段35附2号</t>
  </si>
  <si>
    <t>负责农民工党建工作，负责农民工近乡回引工程；负责返乡就业创业政策、乡材振兴、农民工服务保障等宣传工作；负责组织开展农民工座谈、走访、慰问、志愿服务等活动；负责建立县域内农民工工资支付保障工作机制，定期牵头组织全县保障农民工工资支付工作联席会议，负责建立农民工创业就业指导帮扶机制；负责建立全县农民工培训，创业等专项资全管理制度：负责农民工专项资金预决算、审查、统计、报告等工作。</t>
  </si>
  <si>
    <t>富顺县代寺自然资源所</t>
  </si>
  <si>
    <t>富顺县代寺镇青年路331号</t>
  </si>
  <si>
    <t>协助乡镇（街道）或上级自然资源主管部门做好有关工作，主要负责协助开展辖区内耕地保护特别是永久基本农田保护、永久基本农田划区定界、表土剥离再利用等工作，协助开展土地、矿产、森林等自然资源综合利用、全域土地综合整治和生态修复工作，配合做好建设项目批后监管工作，协助开展辖区内自然资源等执法动态巡查，配合做好违法案件调查核实、取证和处置工作，参与编制、调整、实施、监管辖区内国土空间规划和村规划，配合各类规划许可、规划设计条件及竣工规划核实工作；参与乡村相关建设用地的初审，以及乡村建设规划的审核，参与集体土地征收等工作。协助开展辖区内自然资源调查、不动产权籍调查和登记发证工作，协助开展辖区内土地、林权纠纷调处工作。</t>
  </si>
  <si>
    <t>富顺县建筑工程质量监督管理站</t>
  </si>
  <si>
    <t>四川省富顺县北湖南路355号</t>
  </si>
  <si>
    <t>工程质量监督管理职责。受理建设单位办理质量监督手续；贯彻执行法律、法规和工程建设强制性标准；抽查工程质量责任主体的质量行为；检查设计工程主体结构安全和重要使用功能的工程实体质量；对工程竣工验收进行监督；组织或参与工程质量事故的调查处理，受理法规规定范围内的质量投诉；定期对本地区工程质量状况进行统计分析；组织工程质量监督执法检查和巡查，依法对违法、违规行为实施处罚。工程施工安全监督管理职责。受理建设单位申请并办理工程项目安全监督手续；抽查工程建设责任主体履行安全生产职责情况；抽查工程建设责任主体执行法律、法规、规章、制度及工程强制性标准情况；抽查建筑施工安全生产标准化开展情况；组织或参与工程项目施工安全事故的调查自理；依法对工程建设责任主体违法、违规行为实施行政处罚；抽查危险性较大部分工程安全管理情况；依法处理与工程项目施工安全相关的投诉、举报；建设工程消防设计审查验收技术服务职责。负责全县特殊建设工程消防验收现场评定和其他建设工程消防备案抽查等事务性工作。</t>
  </si>
  <si>
    <t>富顺县水电建设管理站</t>
  </si>
  <si>
    <t>富顺县富世街道钟秀街中段246号</t>
  </si>
  <si>
    <t>负责水电建设项目实施、水库建设管理，工程管理</t>
  </si>
  <si>
    <t>富顺县水土保持预防监督站</t>
  </si>
  <si>
    <t>负责宣传水保法规，划定防治分区；审批生产建设项目水土保持方案，开展日常巡查、监督检查与验收核查；查处水保违法行为，征收水土保持补偿费；开展水土流失监测，指导区域水土保持治理与生态修复工作</t>
  </si>
  <si>
    <t>富顺县乡村建设和能源管理站</t>
  </si>
  <si>
    <t>四川省自贡市富顺县富世街道海棠路183号</t>
  </si>
  <si>
    <t>负责农村能源建设管理工作，指导农村可再生能源开发利用、节能减排、农业清洁生产和生态循环农业建设。牵头负责农村沼气项目的安全生产和职业健康监督管理。负责秸秆综合利用。</t>
  </si>
  <si>
    <t>富顺县乡村振兴中心</t>
  </si>
  <si>
    <t>负责贯彻落实“三农”工作的法律法规、方针政策和乡村振兴发展战略，执行相关规章制度和行业规范，参与拟订全县乡村振兴中长期规划和年度计划，组织、协调和指导全县乡村振兴工作。制定乡村振兴发展服务工作计划并组织实施，为统筹推进城乡融合发展，实现乡村振兴发展提供技术支撑和服务保障。围绕乡村振兴发展有关重大问题开展调查研究，提出政策建议;围绕实施乡村振兴有关规划，组织开展项目实施事前评估、事中监测、事后竣工验收工作，承担乡村振兴项目建设和乡村治理的有关服务保障工作。承担有关巩固脱贫攻坚成果与乡村振兴有效衔接资金分配使用和项目实施的监督管理、资料汇总及信息反馈等工作。负责乡村振兴日常巡查、问题收集和整改、定期检查等工作，参与农业农村有关政策执行情况的督促检查。贯彻执行中、省、市、县乡村振兴发展和易地扶贫搬迁后期扶持的相关政策，参与拟订具体政策措施并组织实施。协助承担防返贫监测信息体系建设，对返贫情况进行统计和动态监测。负责巩固脱贫攻坚成果同乡村振兴战略有机衔接的政策宣传工作。负责联系协调行业乡村振兴工作和定点联系工作。指导协调社会组织和个人参与乡村振兴工作。负责乡村振兴驻村工作队员管理工作，组织开展乡村振兴干部培训工作。</t>
  </si>
  <si>
    <t>富顺县审计信息中心</t>
  </si>
  <si>
    <t>富顺县北湖南路395号五楼</t>
  </si>
  <si>
    <t>富顺县审计信息中心为县审计局所属公益一类事业单位，主要承担制定全县审计信息化建设发展规划;实施审计网络建设及维护;推进基础性审计资源数据库建设;负责计算机技术在审计业务和管理中的应用与指导;培养适应信息化条件下的审计人才队伍。负责全县建设工程造价软件的开发运用;协助监督检查建设工程造价数据据信息的合规合法性;培养适应建设工程信息化条件下的专业审计人才。承办主管部门交办的其他事项。</t>
  </si>
  <si>
    <t>富顺县保护消费者权益服务中心</t>
  </si>
  <si>
    <t>四川省富顺县富世街道釜江大道东段125号</t>
  </si>
  <si>
    <t>为消费者提供法律咨询，受理调解消费者的消费纠纷，法律、法规规定的职能</t>
  </si>
  <si>
    <t>富顺县市政环卫服务中心</t>
  </si>
  <si>
    <t>富顺县富世街道釜江大道东段540附37号</t>
  </si>
  <si>
    <t>宣传贯彻和执行国家、省、市有关市政设施、环境卫生的方针政策，拟定市政设施、环境卫生工作计划，并组织实施。承担市政设施、环卫设施等工程项目建设的设计等事务性工作。参与城乡生活垃圾设施建设方案的制定和实施，负责城区生活垃圾分类、收集和处置等工作，推进城镇生活垃圾和其他固体废弃物以及农村生活垃圾分类和处置工作。负责城市道路、公共地面排水设施、桥梁、隧道等已建成的市政设施管理和维护工作；负责城市建成区城市公共照明设施、亮化设施和道路照明的建设、管理和维护工作；负责环卫设施的建设、管理和维护工作；参与路灯及景观灯项目建设，负责城乡生活垃圾的收集、清运和无害化处置工作；负责城区公厕的卫生保洁、管理和维护工作；负责县城区、乡镇（街道）生活垃圾处理费收取工作。负责县城区市政设施、环境卫生、垃圾分类方面的普法教育、宣传相关工作。协助开展城乡环境综合治理工作。完成县综合执法局交办的其他工作。</t>
  </si>
  <si>
    <t>富顺县富世街道规划建设综合服务中心</t>
  </si>
  <si>
    <t>富顺县富世街道釜江大道东段456号</t>
  </si>
  <si>
    <t>承担辖区内自然资源调查和规划权属调查，履行自然资源和规划巡查制止、报告职能；承担辖区内乡村规划建设、乡村公路建设、农村建房、棚改（含老旧小区改造）、公共设施建设、新村建设等工作；承担辖区内森林资源、野生动物植物资源的使用监测、森林病虫害监测、预报和防治、古树名木保护、护林防火等工作；承担地质灾害防治、耕地保护等工作。接受上级业务部门的指导并完成相关任务；完成街道党工委、办事处交办的其他任务。</t>
  </si>
  <si>
    <t>富顺县板桥镇便民服务中心</t>
  </si>
  <si>
    <t>富顺县板桥镇新西路13号</t>
  </si>
  <si>
    <t>接受群众咨询，宣传解释相关政策和法律法规。承担救灾、低保、特困供养人员、老龄、医疗救助、殡葬、婚姻、民间组织管理、残疾救助体系服务、劳动就业、社会保障、医疗保险、教育体育、卫生健康等便民服务工作。负责上级委托、下放事项办理及代办领办服务，包括行政审批事项、公共服务事项、行政事业收费事项以及各种证件办理和其他需要由乡镇一级提供行政服务的事项；指导村（社区）便民服务站建设、管理工作；负责退役军人服务、农民工服务、文化旅游服务、新时代文明实践等工作；接受上级业务部门的指导并完成相关任务；完成乡镇党委、政府交办的其他任务。</t>
  </si>
  <si>
    <t>富顺县板桥镇规划建设综合服务中心</t>
  </si>
  <si>
    <t>富顺县板桥镇天台路126号</t>
  </si>
  <si>
    <t>承担辖区内自然资源调查和规划权属调查，履行自然资源和规划巡查制止、报告职能；承担辖区内乡村规划建设、乡村公路建设、农村建房、棚改（含老旧小区改造）、公共设施建设、新村建设等工作；承担辖区内森林资源、野生动物植物资源的使用监测、森林病虫害监测、预报和防治、古树名木保护、护林防火等工作；承担地质灾害防治、耕地保护等工作。接受上级业务部门的指导并完成相关任务；完成乡镇党委、政府交办的其他任务。</t>
  </si>
  <si>
    <t>富顺县琵琶镇规划建设综合服务中心</t>
  </si>
  <si>
    <t>富顺县琵琶镇河堰新街20号</t>
  </si>
  <si>
    <t>承担辖区内自然资源调查和规划权属调查，履行自然资源和规划巡查制止、报告职能；承担辖区内乡村规划建设、乡村公路建设、农村建房、棚改(含老旧小区改造)、公共设施建设、新村建设等工作；承担辖区内森林资源、野生动物植物资源的使用监测、森林病虫害监测、预报和防治、古树名木保护、护林防火等工作；承担地质灾害防治、耕地保护等工作。接受上级业务部门的指导并完成相关任务；完成乡镇党委、政府交办的其他任务。</t>
  </si>
  <si>
    <t>富顺县怀德镇便民服务中心</t>
  </si>
  <si>
    <t>富顺县怀德镇社区农贸街142号</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</si>
</sst>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宋体"/>
      <charset val="134"/>
      <scheme val="minor"/>
    </font>
    <font>
      <sz val="11"/>
      <color theme="1"/>
      <name val="Times New Roman"/>
      <charset val="134"/>
    </font>
    <font>
      <b/>
      <sz val="10"/>
      <color theme="1"/>
      <name val="仿宋_GB2312"/>
      <charset val="134"/>
    </font>
    <font>
      <sz val="20"/>
      <color theme="1"/>
      <name val="Times New Roman"/>
      <charset val="134"/>
    </font>
    <font>
      <sz val="11"/>
      <name val="Times New Roman"/>
      <charset val="134"/>
    </font>
    <font>
      <sz val="11"/>
      <color theme="0"/>
      <name val="宋体"/>
      <charset val="0"/>
      <scheme val="minor"/>
    </font>
    <font>
      <sz val="11"/>
      <color theme="1"/>
      <name val="宋体"/>
      <charset val="0"/>
      <scheme val="minor"/>
    </font>
    <font>
      <sz val="12"/>
      <name val="宋体"/>
      <charset val="134"/>
    </font>
    <font>
      <sz val="11"/>
      <color rgb="FF9C0006"/>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theme="1"/>
      <name val="黑体"/>
      <charset val="134"/>
    </font>
    <font>
      <sz val="20"/>
      <color theme="1"/>
      <name val="方正小标宋简体"/>
      <charset val="134"/>
    </font>
    <font>
      <sz val="11"/>
      <name val="黑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7" fillId="0" borderId="0"/>
    <xf numFmtId="0" fontId="6" fillId="19"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2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6"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12" fillId="13" borderId="4"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15"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23" fillId="30" borderId="4" applyNumberFormat="false" applyAlignment="false" applyProtection="false">
      <alignment vertical="center"/>
    </xf>
    <xf numFmtId="0" fontId="24" fillId="13" borderId="9" applyNumberFormat="false" applyAlignment="false" applyProtection="false">
      <alignment vertical="center"/>
    </xf>
    <xf numFmtId="0" fontId="16" fillId="22" borderId="7" applyNumberFormat="false" applyAlignment="false" applyProtection="false">
      <alignment vertical="center"/>
    </xf>
    <xf numFmtId="0" fontId="20" fillId="0" borderId="8" applyNumberFormat="false" applyFill="false" applyAlignment="false" applyProtection="false">
      <alignment vertical="center"/>
    </xf>
    <xf numFmtId="0" fontId="5" fillId="32"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0" borderId="0">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lignment vertical="center"/>
    </xf>
    <xf numFmtId="0" fontId="2" fillId="0" borderId="0" xfId="0" applyFont="true" applyFill="true">
      <alignment vertical="center"/>
    </xf>
    <xf numFmtId="0" fontId="2" fillId="0" borderId="0" xfId="0" applyFont="true">
      <alignment vertical="center"/>
    </xf>
    <xf numFmtId="0" fontId="1" fillId="0" borderId="0" xfId="0" applyFont="true" applyFill="true">
      <alignment vertical="center"/>
    </xf>
    <xf numFmtId="0" fontId="1" fillId="0" borderId="0" xfId="0" applyFont="true" applyAlignment="true">
      <alignment vertical="center" wrapText="true"/>
    </xf>
    <xf numFmtId="0" fontId="1" fillId="0" borderId="0" xfId="0" applyFont="true" applyAlignment="true">
      <alignment horizontal="center" vertical="center"/>
    </xf>
    <xf numFmtId="0" fontId="1" fillId="0" borderId="0" xfId="0" applyFont="true" applyAlignment="true">
      <alignment horizontal="left" vertical="center" wrapText="true"/>
    </xf>
    <xf numFmtId="0" fontId="3" fillId="0" borderId="0" xfId="0" applyFont="true" applyBorder="true" applyAlignment="true">
      <alignment horizontal="center" vertical="center" wrapText="true"/>
    </xf>
    <xf numFmtId="0" fontId="3" fillId="0" borderId="0" xfId="0" applyFont="true" applyBorder="true" applyAlignment="true">
      <alignment horizontal="center" vertical="center"/>
    </xf>
    <xf numFmtId="0" fontId="3" fillId="0" borderId="0" xfId="0" applyFont="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left" vertical="center" wrapText="true"/>
    </xf>
    <xf numFmtId="0" fontId="2" fillId="0" borderId="1" xfId="0" applyFont="true" applyBorder="true" applyAlignment="true">
      <alignment horizontal="center" vertical="center" wrapText="true"/>
    </xf>
    <xf numFmtId="0" fontId="2" fillId="0" borderId="1" xfId="0" applyFont="true" applyBorder="true" applyAlignment="true">
      <alignment horizontal="center" vertical="center"/>
    </xf>
    <xf numFmtId="0" fontId="2" fillId="0" borderId="1" xfId="0" applyFont="true" applyBorder="true" applyAlignment="true">
      <alignment horizontal="left" vertical="center" wrapText="true"/>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8"/>
  <sheetViews>
    <sheetView tabSelected="1" topLeftCell="A17" workbookViewId="0">
      <selection activeCell="C20" sqref="C20"/>
    </sheetView>
  </sheetViews>
  <sheetFormatPr defaultColWidth="9" defaultRowHeight="13.8" outlineLevelCol="3"/>
  <cols>
    <col min="1" max="1" width="8.75" style="5" customWidth="true"/>
    <col min="2" max="2" width="11.1296296296296" style="6" customWidth="true"/>
    <col min="3" max="3" width="12.6296296296296" style="5" customWidth="true"/>
    <col min="4" max="4" width="94" style="7" customWidth="true"/>
    <col min="5" max="16384" width="9" style="1"/>
  </cols>
  <sheetData>
    <row r="1" ht="21" customHeight="true" spans="1:3">
      <c r="A1" s="7" t="s">
        <v>0</v>
      </c>
      <c r="B1" s="7"/>
      <c r="C1" s="7"/>
    </row>
    <row r="2" ht="45" customHeight="true" spans="1:4">
      <c r="A2" s="8" t="s">
        <v>1</v>
      </c>
      <c r="B2" s="9"/>
      <c r="C2" s="8"/>
      <c r="D2" s="10"/>
    </row>
    <row r="3" s="1" customFormat="true" ht="30" customHeight="true" spans="1:4">
      <c r="A3" s="11" t="s">
        <v>2</v>
      </c>
      <c r="B3" s="12" t="s">
        <v>3</v>
      </c>
      <c r="C3" s="11" t="s">
        <v>4</v>
      </c>
      <c r="D3" s="11" t="s">
        <v>5</v>
      </c>
    </row>
    <row r="4" s="2" customFormat="true" ht="90" customHeight="true" spans="1:4">
      <c r="A4" s="13" t="s">
        <v>6</v>
      </c>
      <c r="B4" s="14" t="s">
        <v>7</v>
      </c>
      <c r="C4" s="13" t="s">
        <v>8</v>
      </c>
      <c r="D4" s="15" t="s">
        <v>9</v>
      </c>
    </row>
    <row r="5" s="3" customFormat="true" ht="90" customHeight="true" spans="1:4">
      <c r="A5" s="16" t="s">
        <v>10</v>
      </c>
      <c r="B5" s="17" t="s">
        <v>7</v>
      </c>
      <c r="C5" s="16" t="s">
        <v>11</v>
      </c>
      <c r="D5" s="18" t="s">
        <v>12</v>
      </c>
    </row>
    <row r="6" s="3" customFormat="true" ht="90" customHeight="true" spans="1:4">
      <c r="A6" s="16" t="s">
        <v>13</v>
      </c>
      <c r="B6" s="17" t="s">
        <v>7</v>
      </c>
      <c r="C6" s="16" t="s">
        <v>14</v>
      </c>
      <c r="D6" s="18" t="s">
        <v>15</v>
      </c>
    </row>
    <row r="7" s="3" customFormat="true" ht="90" customHeight="true" spans="1:4">
      <c r="A7" s="16" t="s">
        <v>16</v>
      </c>
      <c r="B7" s="17" t="s">
        <v>7</v>
      </c>
      <c r="C7" s="16" t="s">
        <v>17</v>
      </c>
      <c r="D7" s="18" t="s">
        <v>18</v>
      </c>
    </row>
    <row r="8" s="3" customFormat="true" ht="90" customHeight="true" spans="1:4">
      <c r="A8" s="16" t="s">
        <v>19</v>
      </c>
      <c r="B8" s="17" t="s">
        <v>7</v>
      </c>
      <c r="C8" s="16" t="s">
        <v>20</v>
      </c>
      <c r="D8" s="18" t="s">
        <v>21</v>
      </c>
    </row>
    <row r="9" s="3" customFormat="true" ht="90" customHeight="true" spans="1:4">
      <c r="A9" s="16" t="s">
        <v>22</v>
      </c>
      <c r="B9" s="17" t="s">
        <v>7</v>
      </c>
      <c r="C9" s="16" t="s">
        <v>23</v>
      </c>
      <c r="D9" s="18" t="s">
        <v>24</v>
      </c>
    </row>
    <row r="10" s="3" customFormat="true" ht="90" customHeight="true" spans="1:4">
      <c r="A10" s="16" t="s">
        <v>25</v>
      </c>
      <c r="B10" s="17" t="s">
        <v>7</v>
      </c>
      <c r="C10" s="16" t="s">
        <v>26</v>
      </c>
      <c r="D10" s="18" t="s">
        <v>27</v>
      </c>
    </row>
    <row r="11" s="3" customFormat="true" ht="147" customHeight="true" spans="1:4">
      <c r="A11" s="16" t="s">
        <v>28</v>
      </c>
      <c r="B11" s="17" t="s">
        <v>7</v>
      </c>
      <c r="C11" s="16" t="s">
        <v>29</v>
      </c>
      <c r="D11" s="18" t="s">
        <v>30</v>
      </c>
    </row>
    <row r="12" s="3" customFormat="true" ht="90" customHeight="true" spans="1:4">
      <c r="A12" s="16" t="s">
        <v>31</v>
      </c>
      <c r="B12" s="17" t="s">
        <v>32</v>
      </c>
      <c r="C12" s="16" t="s">
        <v>33</v>
      </c>
      <c r="D12" s="18" t="s">
        <v>34</v>
      </c>
    </row>
    <row r="13" s="3" customFormat="true" ht="90" customHeight="true" spans="1:4">
      <c r="A13" s="16" t="s">
        <v>35</v>
      </c>
      <c r="B13" s="17" t="s">
        <v>7</v>
      </c>
      <c r="C13" s="16" t="s">
        <v>36</v>
      </c>
      <c r="D13" s="18" t="s">
        <v>37</v>
      </c>
    </row>
    <row r="14" s="3" customFormat="true" ht="90" customHeight="true" spans="1:4">
      <c r="A14" s="16" t="s">
        <v>38</v>
      </c>
      <c r="B14" s="17" t="s">
        <v>7</v>
      </c>
      <c r="C14" s="16" t="s">
        <v>39</v>
      </c>
      <c r="D14" s="18" t="s">
        <v>40</v>
      </c>
    </row>
    <row r="15" s="3" customFormat="true" ht="90" customHeight="true" spans="1:4">
      <c r="A15" s="16" t="s">
        <v>41</v>
      </c>
      <c r="B15" s="17" t="s">
        <v>7</v>
      </c>
      <c r="C15" s="16" t="s">
        <v>42</v>
      </c>
      <c r="D15" s="18" t="s">
        <v>43</v>
      </c>
    </row>
    <row r="16" s="3" customFormat="true" ht="90" customHeight="true" spans="1:4">
      <c r="A16" s="16" t="s">
        <v>44</v>
      </c>
      <c r="B16" s="17" t="s">
        <v>7</v>
      </c>
      <c r="C16" s="16" t="s">
        <v>45</v>
      </c>
      <c r="D16" s="18" t="s">
        <v>46</v>
      </c>
    </row>
    <row r="17" s="3" customFormat="true" ht="90" customHeight="true" spans="1:4">
      <c r="A17" s="16" t="s">
        <v>47</v>
      </c>
      <c r="B17" s="17" t="s">
        <v>7</v>
      </c>
      <c r="C17" s="16" t="s">
        <v>48</v>
      </c>
      <c r="D17" s="18" t="s">
        <v>49</v>
      </c>
    </row>
    <row r="18" s="2" customFormat="true" ht="138" customHeight="true" spans="1:4">
      <c r="A18" s="13" t="s">
        <v>50</v>
      </c>
      <c r="B18" s="14" t="s">
        <v>7</v>
      </c>
      <c r="C18" s="13" t="s">
        <v>51</v>
      </c>
      <c r="D18" s="15" t="s">
        <v>52</v>
      </c>
    </row>
    <row r="19" s="2" customFormat="true" ht="105" customHeight="true" spans="1:4">
      <c r="A19" s="13" t="s">
        <v>53</v>
      </c>
      <c r="B19" s="14" t="s">
        <v>7</v>
      </c>
      <c r="C19" s="13" t="s">
        <v>54</v>
      </c>
      <c r="D19" s="15" t="s">
        <v>55</v>
      </c>
    </row>
    <row r="20" s="2" customFormat="true" ht="90" customHeight="true" spans="1:4">
      <c r="A20" s="13" t="s">
        <v>56</v>
      </c>
      <c r="B20" s="14" t="s">
        <v>7</v>
      </c>
      <c r="C20" s="13" t="s">
        <v>57</v>
      </c>
      <c r="D20" s="15" t="s">
        <v>58</v>
      </c>
    </row>
    <row r="21" s="2" customFormat="true" ht="90" customHeight="true" spans="1:4">
      <c r="A21" s="13" t="s">
        <v>59</v>
      </c>
      <c r="B21" s="14" t="s">
        <v>32</v>
      </c>
      <c r="C21" s="13" t="s">
        <v>60</v>
      </c>
      <c r="D21" s="15" t="s">
        <v>61</v>
      </c>
    </row>
    <row r="22" s="2" customFormat="true" ht="90" customHeight="true" spans="1:4">
      <c r="A22" s="13" t="s">
        <v>62</v>
      </c>
      <c r="B22" s="14" t="s">
        <v>7</v>
      </c>
      <c r="C22" s="13" t="s">
        <v>63</v>
      </c>
      <c r="D22" s="15" t="s">
        <v>64</v>
      </c>
    </row>
    <row r="23" s="2" customFormat="true" ht="90" customHeight="true" spans="1:4">
      <c r="A23" s="13" t="s">
        <v>65</v>
      </c>
      <c r="B23" s="14" t="s">
        <v>7</v>
      </c>
      <c r="C23" s="13" t="s">
        <v>54</v>
      </c>
      <c r="D23" s="15" t="s">
        <v>66</v>
      </c>
    </row>
    <row r="24" s="2" customFormat="true" ht="90" customHeight="true" spans="1:4">
      <c r="A24" s="13" t="s">
        <v>67</v>
      </c>
      <c r="B24" s="14" t="s">
        <v>7</v>
      </c>
      <c r="C24" s="13" t="s">
        <v>54</v>
      </c>
      <c r="D24" s="15" t="s">
        <v>68</v>
      </c>
    </row>
    <row r="25" s="3" customFormat="true" ht="90" customHeight="true" spans="1:4">
      <c r="A25" s="16" t="s">
        <v>69</v>
      </c>
      <c r="B25" s="17" t="s">
        <v>7</v>
      </c>
      <c r="C25" s="16" t="s">
        <v>70</v>
      </c>
      <c r="D25" s="18" t="s">
        <v>71</v>
      </c>
    </row>
    <row r="26" s="3" customFormat="true" ht="90" customHeight="true" spans="1:4">
      <c r="A26" s="16" t="s">
        <v>72</v>
      </c>
      <c r="B26" s="17" t="s">
        <v>7</v>
      </c>
      <c r="C26" s="16" t="s">
        <v>73</v>
      </c>
      <c r="D26" s="18" t="s">
        <v>74</v>
      </c>
    </row>
    <row r="27" s="3" customFormat="true" ht="90" customHeight="true" spans="1:4">
      <c r="A27" s="16" t="s">
        <v>75</v>
      </c>
      <c r="B27" s="17" t="s">
        <v>7</v>
      </c>
      <c r="C27" s="16" t="s">
        <v>76</v>
      </c>
      <c r="D27" s="18" t="s">
        <v>77</v>
      </c>
    </row>
    <row r="28" s="3" customFormat="true" ht="90" customHeight="true" spans="1:4">
      <c r="A28" s="16" t="s">
        <v>78</v>
      </c>
      <c r="B28" s="17" t="s">
        <v>7</v>
      </c>
      <c r="C28" s="16" t="s">
        <v>79</v>
      </c>
      <c r="D28" s="18" t="s">
        <v>80</v>
      </c>
    </row>
    <row r="29" s="3" customFormat="true" ht="90" customHeight="true" spans="1:4">
      <c r="A29" s="16" t="s">
        <v>81</v>
      </c>
      <c r="B29" s="17" t="s">
        <v>7</v>
      </c>
      <c r="C29" s="16" t="s">
        <v>82</v>
      </c>
      <c r="D29" s="18" t="s">
        <v>83</v>
      </c>
    </row>
    <row r="30" s="3" customFormat="true" ht="103" customHeight="true" spans="1:4">
      <c r="A30" s="16" t="s">
        <v>84</v>
      </c>
      <c r="B30" s="17" t="s">
        <v>7</v>
      </c>
      <c r="C30" s="16" t="s">
        <v>85</v>
      </c>
      <c r="D30" s="18" t="s">
        <v>86</v>
      </c>
    </row>
    <row r="31" s="3" customFormat="true" ht="90" customHeight="true" spans="1:4">
      <c r="A31" s="16" t="s">
        <v>87</v>
      </c>
      <c r="B31" s="17" t="s">
        <v>7</v>
      </c>
      <c r="C31" s="16" t="s">
        <v>88</v>
      </c>
      <c r="D31" s="18" t="s">
        <v>89</v>
      </c>
    </row>
    <row r="32" s="3" customFormat="true" ht="90" customHeight="true" spans="1:4">
      <c r="A32" s="16" t="s">
        <v>90</v>
      </c>
      <c r="B32" s="17" t="s">
        <v>7</v>
      </c>
      <c r="C32" s="16" t="s">
        <v>91</v>
      </c>
      <c r="D32" s="18" t="s">
        <v>92</v>
      </c>
    </row>
    <row r="33" s="3" customFormat="true" ht="90" customHeight="true" spans="1:4">
      <c r="A33" s="16" t="s">
        <v>93</v>
      </c>
      <c r="B33" s="17" t="s">
        <v>7</v>
      </c>
      <c r="C33" s="16" t="s">
        <v>94</v>
      </c>
      <c r="D33" s="18" t="s">
        <v>95</v>
      </c>
    </row>
    <row r="34" s="3" customFormat="true" ht="90" customHeight="true" spans="1:4">
      <c r="A34" s="16" t="s">
        <v>96</v>
      </c>
      <c r="B34" s="17" t="s">
        <v>7</v>
      </c>
      <c r="C34" s="16" t="s">
        <v>97</v>
      </c>
      <c r="D34" s="18" t="s">
        <v>83</v>
      </c>
    </row>
    <row r="35" s="3" customFormat="true" ht="90" customHeight="true" spans="1:4">
      <c r="A35" s="16" t="s">
        <v>98</v>
      </c>
      <c r="B35" s="17" t="s">
        <v>7</v>
      </c>
      <c r="C35" s="16" t="s">
        <v>99</v>
      </c>
      <c r="D35" s="18" t="s">
        <v>100</v>
      </c>
    </row>
    <row r="36" s="3" customFormat="true" ht="90" customHeight="true" spans="1:4">
      <c r="A36" s="16" t="s">
        <v>101</v>
      </c>
      <c r="B36" s="17" t="s">
        <v>7</v>
      </c>
      <c r="C36" s="16" t="s">
        <v>102</v>
      </c>
      <c r="D36" s="18" t="s">
        <v>103</v>
      </c>
    </row>
    <row r="37" s="3" customFormat="true" ht="90" customHeight="true" spans="1:4">
      <c r="A37" s="16" t="s">
        <v>104</v>
      </c>
      <c r="B37" s="17" t="s">
        <v>7</v>
      </c>
      <c r="C37" s="16" t="s">
        <v>105</v>
      </c>
      <c r="D37" s="18" t="s">
        <v>106</v>
      </c>
    </row>
    <row r="38" s="3" customFormat="true" ht="117" customHeight="true" spans="1:4">
      <c r="A38" s="16" t="s">
        <v>107</v>
      </c>
      <c r="B38" s="17" t="s">
        <v>7</v>
      </c>
      <c r="C38" s="16" t="s">
        <v>108</v>
      </c>
      <c r="D38" s="18" t="s">
        <v>109</v>
      </c>
    </row>
    <row r="39" s="3" customFormat="true" ht="119" customHeight="true" spans="1:4">
      <c r="A39" s="16" t="s">
        <v>110</v>
      </c>
      <c r="B39" s="17" t="s">
        <v>7</v>
      </c>
      <c r="C39" s="16" t="s">
        <v>111</v>
      </c>
      <c r="D39" s="18" t="s">
        <v>112</v>
      </c>
    </row>
    <row r="40" s="3" customFormat="true" ht="90" customHeight="true" spans="1:4">
      <c r="A40" s="16" t="s">
        <v>113</v>
      </c>
      <c r="B40" s="17" t="s">
        <v>7</v>
      </c>
      <c r="C40" s="16" t="s">
        <v>114</v>
      </c>
      <c r="D40" s="18" t="s">
        <v>115</v>
      </c>
    </row>
    <row r="41" s="3" customFormat="true" ht="123" customHeight="true" spans="1:4">
      <c r="A41" s="16" t="s">
        <v>116</v>
      </c>
      <c r="B41" s="17" t="s">
        <v>7</v>
      </c>
      <c r="C41" s="16" t="s">
        <v>117</v>
      </c>
      <c r="D41" s="18" t="s">
        <v>118</v>
      </c>
    </row>
    <row r="42" s="3" customFormat="true" ht="90" customHeight="true" spans="1:4">
      <c r="A42" s="16" t="s">
        <v>119</v>
      </c>
      <c r="B42" s="17" t="s">
        <v>7</v>
      </c>
      <c r="C42" s="16" t="s">
        <v>120</v>
      </c>
      <c r="D42" s="18" t="s">
        <v>121</v>
      </c>
    </row>
    <row r="43" s="3" customFormat="true" ht="119" customHeight="true" spans="1:4">
      <c r="A43" s="16" t="s">
        <v>122</v>
      </c>
      <c r="B43" s="17" t="s">
        <v>7</v>
      </c>
      <c r="C43" s="16" t="s">
        <v>123</v>
      </c>
      <c r="D43" s="18" t="s">
        <v>124</v>
      </c>
    </row>
    <row r="44" s="2" customFormat="true" ht="90" customHeight="true" spans="1:4">
      <c r="A44" s="13" t="s">
        <v>125</v>
      </c>
      <c r="B44" s="14" t="s">
        <v>7</v>
      </c>
      <c r="C44" s="13" t="s">
        <v>126</v>
      </c>
      <c r="D44" s="15" t="s">
        <v>127</v>
      </c>
    </row>
    <row r="45" s="3" customFormat="true" ht="114" customHeight="true" spans="1:4">
      <c r="A45" s="16" t="s">
        <v>128</v>
      </c>
      <c r="B45" s="17" t="s">
        <v>7</v>
      </c>
      <c r="C45" s="16" t="s">
        <v>129</v>
      </c>
      <c r="D45" s="18" t="s">
        <v>130</v>
      </c>
    </row>
    <row r="46" s="3" customFormat="true" ht="90" customHeight="true" spans="1:4">
      <c r="A46" s="16" t="s">
        <v>131</v>
      </c>
      <c r="B46" s="17" t="s">
        <v>7</v>
      </c>
      <c r="C46" s="16" t="s">
        <v>132</v>
      </c>
      <c r="D46" s="18" t="s">
        <v>133</v>
      </c>
    </row>
    <row r="47" s="3" customFormat="true" ht="90" customHeight="true" spans="1:4">
      <c r="A47" s="16" t="s">
        <v>134</v>
      </c>
      <c r="B47" s="17" t="s">
        <v>7</v>
      </c>
      <c r="C47" s="16" t="s">
        <v>135</v>
      </c>
      <c r="D47" s="18" t="s">
        <v>136</v>
      </c>
    </row>
    <row r="48" s="3" customFormat="true" ht="90" customHeight="true" spans="1:4">
      <c r="A48" s="16" t="s">
        <v>137</v>
      </c>
      <c r="B48" s="17" t="s">
        <v>7</v>
      </c>
      <c r="C48" s="16" t="s">
        <v>138</v>
      </c>
      <c r="D48" s="18" t="s">
        <v>139</v>
      </c>
    </row>
    <row r="49" s="3" customFormat="true" ht="90" customHeight="true" spans="1:4">
      <c r="A49" s="16" t="s">
        <v>140</v>
      </c>
      <c r="B49" s="17" t="s">
        <v>7</v>
      </c>
      <c r="C49" s="16" t="s">
        <v>138</v>
      </c>
      <c r="D49" s="18" t="s">
        <v>141</v>
      </c>
    </row>
    <row r="50" s="3" customFormat="true" ht="90" customHeight="true" spans="1:4">
      <c r="A50" s="16" t="s">
        <v>142</v>
      </c>
      <c r="B50" s="17" t="s">
        <v>7</v>
      </c>
      <c r="C50" s="16" t="s">
        <v>143</v>
      </c>
      <c r="D50" s="18" t="s">
        <v>144</v>
      </c>
    </row>
    <row r="51" s="3" customFormat="true" ht="90" customHeight="true" spans="1:4">
      <c r="A51" s="16" t="s">
        <v>145</v>
      </c>
      <c r="B51" s="17" t="s">
        <v>7</v>
      </c>
      <c r="C51" s="16" t="s">
        <v>138</v>
      </c>
      <c r="D51" s="18" t="s">
        <v>146</v>
      </c>
    </row>
    <row r="52" s="3" customFormat="true" ht="90" customHeight="true" spans="1:4">
      <c r="A52" s="16" t="s">
        <v>147</v>
      </c>
      <c r="B52" s="17" t="s">
        <v>7</v>
      </c>
      <c r="C52" s="16" t="s">
        <v>148</v>
      </c>
      <c r="D52" s="18" t="s">
        <v>149</v>
      </c>
    </row>
    <row r="53" s="3" customFormat="true" ht="125" customHeight="true" spans="1:4">
      <c r="A53" s="16" t="s">
        <v>150</v>
      </c>
      <c r="B53" s="17" t="s">
        <v>7</v>
      </c>
      <c r="C53" s="16" t="s">
        <v>151</v>
      </c>
      <c r="D53" s="18" t="s">
        <v>152</v>
      </c>
    </row>
    <row r="54" s="3" customFormat="true" ht="127" customHeight="true" spans="1:4">
      <c r="A54" s="16" t="s">
        <v>153</v>
      </c>
      <c r="B54" s="17" t="s">
        <v>7</v>
      </c>
      <c r="C54" s="16" t="s">
        <v>154</v>
      </c>
      <c r="D54" s="18" t="s">
        <v>155</v>
      </c>
    </row>
    <row r="55" s="3" customFormat="true" ht="90" customHeight="true" spans="1:4">
      <c r="A55" s="16" t="s">
        <v>156</v>
      </c>
      <c r="B55" s="17" t="s">
        <v>7</v>
      </c>
      <c r="C55" s="16" t="s">
        <v>157</v>
      </c>
      <c r="D55" s="18" t="s">
        <v>158</v>
      </c>
    </row>
    <row r="56" s="3" customFormat="true" ht="90" customHeight="true" spans="1:4">
      <c r="A56" s="16" t="s">
        <v>159</v>
      </c>
      <c r="B56" s="17" t="s">
        <v>7</v>
      </c>
      <c r="C56" s="16" t="s">
        <v>157</v>
      </c>
      <c r="D56" s="18" t="s">
        <v>160</v>
      </c>
    </row>
    <row r="57" s="3" customFormat="true" ht="90" customHeight="true" spans="1:4">
      <c r="A57" s="16" t="s">
        <v>161</v>
      </c>
      <c r="B57" s="17" t="s">
        <v>7</v>
      </c>
      <c r="C57" s="16" t="s">
        <v>162</v>
      </c>
      <c r="D57" s="18" t="s">
        <v>163</v>
      </c>
    </row>
    <row r="58" s="3" customFormat="true" ht="159" customHeight="true" spans="1:4">
      <c r="A58" s="16" t="s">
        <v>164</v>
      </c>
      <c r="B58" s="17" t="s">
        <v>7</v>
      </c>
      <c r="C58" s="16" t="s">
        <v>162</v>
      </c>
      <c r="D58" s="18" t="s">
        <v>165</v>
      </c>
    </row>
    <row r="59" s="3" customFormat="true" ht="90" customHeight="true" spans="1:4">
      <c r="A59" s="16" t="s">
        <v>166</v>
      </c>
      <c r="B59" s="17" t="s">
        <v>7</v>
      </c>
      <c r="C59" s="16" t="s">
        <v>167</v>
      </c>
      <c r="D59" s="18" t="s">
        <v>168</v>
      </c>
    </row>
    <row r="60" s="3" customFormat="true" ht="90" customHeight="true" spans="1:4">
      <c r="A60" s="16" t="s">
        <v>169</v>
      </c>
      <c r="B60" s="17" t="s">
        <v>7</v>
      </c>
      <c r="C60" s="16" t="s">
        <v>170</v>
      </c>
      <c r="D60" s="18" t="s">
        <v>171</v>
      </c>
    </row>
    <row r="61" s="3" customFormat="true" ht="136" customHeight="true" spans="1:4">
      <c r="A61" s="16" t="s">
        <v>172</v>
      </c>
      <c r="B61" s="17" t="s">
        <v>7</v>
      </c>
      <c r="C61" s="16" t="s">
        <v>173</v>
      </c>
      <c r="D61" s="18" t="s">
        <v>174</v>
      </c>
    </row>
    <row r="62" s="3" customFormat="true" ht="90" customHeight="true" spans="1:4">
      <c r="A62" s="16" t="s">
        <v>175</v>
      </c>
      <c r="B62" s="17" t="s">
        <v>7</v>
      </c>
      <c r="C62" s="16" t="s">
        <v>176</v>
      </c>
      <c r="D62" s="18" t="s">
        <v>177</v>
      </c>
    </row>
    <row r="63" s="3" customFormat="true" ht="90" customHeight="true" spans="1:4">
      <c r="A63" s="16" t="s">
        <v>178</v>
      </c>
      <c r="B63" s="17" t="s">
        <v>7</v>
      </c>
      <c r="C63" s="16" t="s">
        <v>179</v>
      </c>
      <c r="D63" s="18" t="s">
        <v>180</v>
      </c>
    </row>
    <row r="64" s="3" customFormat="true" ht="90" customHeight="true" spans="1:4">
      <c r="A64" s="16" t="s">
        <v>181</v>
      </c>
      <c r="B64" s="17" t="s">
        <v>7</v>
      </c>
      <c r="C64" s="16" t="s">
        <v>182</v>
      </c>
      <c r="D64" s="18" t="s">
        <v>183</v>
      </c>
    </row>
    <row r="65" s="3" customFormat="true" ht="90" customHeight="true" spans="1:4">
      <c r="A65" s="16" t="s">
        <v>184</v>
      </c>
      <c r="B65" s="17" t="s">
        <v>7</v>
      </c>
      <c r="C65" s="16" t="s">
        <v>185</v>
      </c>
      <c r="D65" s="18" t="s">
        <v>186</v>
      </c>
    </row>
    <row r="66" s="3" customFormat="true" ht="90" customHeight="true" spans="1:4">
      <c r="A66" s="16" t="s">
        <v>187</v>
      </c>
      <c r="B66" s="17" t="s">
        <v>7</v>
      </c>
      <c r="C66" s="16" t="s">
        <v>188</v>
      </c>
      <c r="D66" s="18" t="s">
        <v>180</v>
      </c>
    </row>
    <row r="67" ht="100" customHeight="true"/>
    <row r="68" ht="100" customHeight="true"/>
    <row r="69" ht="100" customHeight="true"/>
    <row r="70" ht="100" customHeight="true"/>
    <row r="71" ht="100" customHeight="true"/>
    <row r="72" ht="100" customHeight="true"/>
    <row r="73" ht="100" customHeight="true"/>
    <row r="74" s="4" customFormat="true" ht="100" customHeight="true" spans="1:4">
      <c r="A74" s="5"/>
      <c r="B74" s="6"/>
      <c r="C74" s="5"/>
      <c r="D74" s="7"/>
    </row>
    <row r="75" ht="100" customHeight="true"/>
    <row r="76" ht="100" customHeight="true"/>
    <row r="77" ht="100" customHeight="true"/>
    <row r="78" ht="100" customHeight="true"/>
    <row r="79" ht="100" customHeight="true"/>
    <row r="80" ht="203" customHeight="true"/>
    <row r="81" ht="100" customHeight="true"/>
    <row r="82" ht="100" customHeight="true"/>
    <row r="83" ht="144" customHeight="true"/>
    <row r="84" ht="100" customHeight="true"/>
    <row r="85" ht="100" customHeight="true"/>
    <row r="86" ht="100" customHeight="true"/>
    <row r="87" ht="100" customHeight="true"/>
    <row r="88" ht="100" customHeight="true"/>
    <row r="89" ht="100" customHeight="true"/>
    <row r="90" ht="100" customHeight="true"/>
    <row r="91" ht="100" customHeight="true"/>
    <row r="92" ht="100" customHeight="true"/>
    <row r="93" ht="100" customHeight="true"/>
    <row r="94" ht="100" customHeight="true"/>
    <row r="95" ht="100" customHeight="true"/>
    <row r="96" ht="100" customHeight="true"/>
    <row r="97" ht="100" customHeight="true"/>
    <row r="98" ht="100" customHeight="true"/>
    <row r="99" ht="100" customHeight="true"/>
    <row r="100" ht="100" customHeight="true"/>
    <row r="101" ht="100" customHeight="true"/>
    <row r="102" ht="100" customHeight="true"/>
    <row r="103" ht="100" customHeight="true"/>
    <row r="104" ht="100" customHeight="true"/>
    <row r="105" ht="100" customHeight="true"/>
    <row r="106" ht="100" customHeight="true"/>
    <row r="107" ht="180" customHeight="true"/>
    <row r="108" ht="100" customHeight="true"/>
    <row r="109" ht="160" customHeight="true"/>
    <row r="110" ht="100" customHeight="true"/>
    <row r="111" ht="100" customHeight="true"/>
    <row r="112" ht="100" customHeight="true"/>
    <row r="113" ht="100" customHeight="true"/>
    <row r="114" ht="149" customHeight="true"/>
    <row r="115" ht="100" customHeight="true"/>
    <row r="116" ht="100" customHeight="true"/>
    <row r="117" ht="100" customHeight="true"/>
    <row r="118" ht="100" customHeight="true"/>
    <row r="119" ht="100" customHeight="true"/>
    <row r="120" ht="100" customHeight="true"/>
    <row r="121" ht="100" customHeight="true"/>
    <row r="122" ht="100" customHeight="true"/>
    <row r="123" ht="100" customHeight="true"/>
    <row r="124" ht="100" customHeight="true"/>
    <row r="125" ht="217" customHeight="true"/>
    <row r="126" ht="100" customHeight="true"/>
    <row r="127" ht="100" customHeight="true"/>
    <row r="128" ht="100" customHeight="true"/>
    <row r="129" ht="100" customHeight="true"/>
    <row r="130" ht="100" customHeight="true"/>
    <row r="131" ht="100" customHeight="true"/>
    <row r="132" ht="100" customHeight="true"/>
    <row r="133" ht="100" customHeight="true"/>
    <row r="134" ht="100" customHeight="true"/>
    <row r="135" ht="100" customHeight="true"/>
    <row r="136" ht="100" customHeight="true"/>
    <row r="137" ht="100" customHeight="true"/>
    <row r="138" ht="100" customHeight="true"/>
    <row r="139" ht="100" customHeight="true"/>
    <row r="140" ht="100" customHeight="true"/>
    <row r="141" ht="100" customHeight="true"/>
    <row r="142" ht="100" customHeight="true"/>
    <row r="143" ht="100" customHeight="true"/>
    <row r="144" ht="100" customHeight="true"/>
    <row r="145" ht="100" customHeight="true"/>
    <row r="146" ht="100" customHeight="true"/>
    <row r="147" ht="100" customHeight="true"/>
    <row r="148" ht="100" customHeight="true"/>
    <row r="149" ht="100" customHeight="true"/>
    <row r="150" ht="100" customHeight="true"/>
    <row r="151" ht="100" customHeight="true"/>
    <row r="152" ht="100" customHeight="true"/>
    <row r="153" ht="100" customHeight="true"/>
    <row r="154" ht="100" customHeight="true"/>
    <row r="155" ht="100" customHeight="true"/>
    <row r="156" ht="100" customHeight="true"/>
    <row r="157" ht="100" customHeight="true"/>
    <row r="158" ht="100" customHeight="true"/>
    <row r="159" ht="100" customHeight="true"/>
    <row r="160" ht="100" customHeight="true"/>
    <row r="161" ht="100" customHeight="true"/>
    <row r="162" ht="100" customHeight="true"/>
    <row r="163" ht="100" customHeight="true"/>
    <row r="164" ht="100" customHeight="true"/>
    <row r="165" ht="100" customHeight="true"/>
    <row r="166" ht="100" customHeight="true"/>
    <row r="167" ht="100" customHeight="true"/>
    <row r="168" ht="100" customHeight="true"/>
    <row r="169" ht="100" customHeight="true"/>
    <row r="170" ht="100" customHeight="true"/>
    <row r="171" ht="100" customHeight="true"/>
    <row r="172" ht="100" customHeight="true"/>
    <row r="173" ht="100" customHeight="true"/>
    <row r="174" ht="100" customHeight="true"/>
    <row r="175" ht="100" customHeight="true"/>
    <row r="176" ht="100" customHeight="true"/>
    <row r="177" ht="100" customHeight="true"/>
    <row r="178" ht="100" customHeight="true"/>
    <row r="179" ht="100" customHeight="true"/>
    <row r="180" ht="100" customHeight="true"/>
    <row r="181" ht="100" customHeight="true"/>
    <row r="182" ht="100" customHeight="true"/>
    <row r="183" ht="100" customHeight="true"/>
    <row r="184" ht="100" customHeight="true"/>
    <row r="185" ht="100" customHeight="true"/>
    <row r="186" ht="170" customHeight="true"/>
    <row r="187" ht="100" customHeight="true"/>
    <row r="188" ht="100" customHeight="true"/>
    <row r="189" ht="151" customHeight="true"/>
    <row r="190" ht="202" customHeight="true"/>
    <row r="191" ht="100" customHeight="true"/>
    <row r="192" ht="100" customHeight="true"/>
    <row r="193" ht="100" customHeight="true"/>
    <row r="194" ht="100" customHeight="true"/>
    <row r="195" ht="100" customHeight="true"/>
    <row r="196" ht="156" customHeight="true"/>
    <row r="197" ht="100" customHeight="true"/>
    <row r="198" ht="100" customHeight="true"/>
    <row r="199" ht="100" customHeight="true"/>
    <row r="200" ht="100" customHeight="true"/>
    <row r="201" ht="100" customHeight="true"/>
    <row r="202" ht="100" customHeight="true"/>
    <row r="203" ht="100" customHeight="true"/>
    <row r="204" ht="100" customHeight="true"/>
    <row r="205" ht="100" customHeight="true"/>
    <row r="206" ht="100" customHeight="true"/>
    <row r="207" ht="100" customHeight="true"/>
    <row r="208" ht="100" customHeight="true"/>
    <row r="209" ht="100" customHeight="true"/>
    <row r="210" ht="100" customHeight="true"/>
    <row r="211" ht="100" customHeight="true"/>
    <row r="212" ht="100" customHeight="true"/>
    <row r="213" ht="100" customHeight="true"/>
    <row r="214" ht="100" customHeight="true"/>
    <row r="215" ht="100" customHeight="true"/>
    <row r="216" ht="100" customHeight="true"/>
    <row r="217" ht="100" customHeight="true"/>
    <row r="218" ht="100" customHeight="true"/>
    <row r="219" ht="100" customHeight="true"/>
    <row r="220" ht="100" customHeight="true"/>
    <row r="221" ht="132" customHeight="true"/>
    <row r="222" ht="100" customHeight="true"/>
    <row r="223" ht="100" customHeight="true"/>
    <row r="224" ht="100" customHeight="true"/>
    <row r="225" ht="100" customHeight="true"/>
    <row r="226" ht="100" customHeight="true"/>
    <row r="227" ht="100" customHeight="true"/>
    <row r="228" ht="100" customHeight="true"/>
    <row r="229" ht="100" customHeight="true"/>
    <row r="230" ht="100" customHeight="true"/>
    <row r="231" ht="181" customHeight="true"/>
    <row r="232" ht="100" customHeight="true"/>
    <row r="233" ht="100" customHeight="true"/>
    <row r="234" ht="100" customHeight="true"/>
    <row r="235" ht="100" customHeight="true"/>
    <row r="236" ht="100" customHeight="true"/>
    <row r="237" ht="135" customHeight="true"/>
    <row r="238" ht="145" customHeight="true"/>
    <row r="239" ht="149" customHeight="true"/>
    <row r="240" ht="100" customHeight="true"/>
    <row r="241" ht="144" customHeight="true"/>
    <row r="242" ht="165" customHeight="true"/>
    <row r="243" ht="215" customHeight="true"/>
    <row r="244" ht="100" customHeight="true"/>
    <row r="245" ht="100" customHeight="true"/>
    <row r="246" ht="100" customHeight="true"/>
    <row r="247" ht="132" customHeight="true"/>
    <row r="248" ht="140" customHeight="true"/>
    <row r="249" ht="144" customHeight="true"/>
    <row r="250" ht="192" customHeight="true"/>
    <row r="251" ht="100" customHeight="true"/>
    <row r="252" ht="100" customHeight="true"/>
    <row r="253" ht="100" customHeight="true"/>
    <row r="254" ht="100" customHeight="true"/>
    <row r="255" ht="100" customHeight="true"/>
    <row r="256" ht="100" customHeight="true"/>
    <row r="257" ht="177" customHeight="true"/>
    <row r="258" ht="100" customHeight="true"/>
    <row r="259" ht="120" customHeight="true"/>
    <row r="260" ht="150" customHeight="true"/>
    <row r="261" ht="214" customHeight="true"/>
    <row r="262" ht="100" customHeight="true"/>
    <row r="263" ht="100" customHeight="true"/>
    <row r="264" ht="129" customHeight="true"/>
    <row r="265" ht="100" customHeight="true"/>
    <row r="266" ht="100" customHeight="true"/>
    <row r="267" ht="100" customHeight="true"/>
    <row r="268" ht="217" customHeight="true"/>
    <row r="269" ht="189" customHeight="true"/>
    <row r="270" ht="100" customHeight="true"/>
    <row r="271" ht="100" customHeight="true"/>
    <row r="272" ht="100" customHeight="true"/>
    <row r="273" ht="100" customHeight="true"/>
    <row r="274" ht="100" customHeight="true"/>
    <row r="275" ht="100" customHeight="true"/>
    <row r="276" ht="100" customHeight="true"/>
    <row r="277" ht="100" customHeight="true"/>
    <row r="278" ht="100" customHeight="true"/>
    <row r="279" ht="100" customHeight="true"/>
    <row r="280" ht="100" customHeight="true"/>
    <row r="281" ht="100" customHeight="true"/>
    <row r="282" ht="100" customHeight="true"/>
    <row r="283" ht="100" customHeight="true"/>
    <row r="284" ht="100" customHeight="true"/>
    <row r="285" ht="100" customHeight="true"/>
    <row r="286" ht="100" customHeight="true"/>
    <row r="287" ht="100" customHeight="true"/>
    <row r="288" ht="100" customHeight="true"/>
    <row r="289" ht="100" customHeight="true"/>
    <row r="290" ht="100" customHeight="true"/>
    <row r="291" ht="100" customHeight="true"/>
    <row r="292" ht="100" customHeight="true"/>
    <row r="293" ht="100" customHeight="true"/>
    <row r="294" ht="100" customHeight="true"/>
    <row r="295" ht="100" customHeight="true"/>
    <row r="296" ht="100" customHeight="true"/>
    <row r="297" ht="196" customHeight="true"/>
    <row r="298" ht="123" customHeight="true"/>
    <row r="299" ht="182" customHeight="true"/>
    <row r="300" ht="141" customHeight="true"/>
    <row r="301" ht="100" customHeight="true"/>
    <row r="302" ht="100" customHeight="true"/>
    <row r="303" ht="100" customHeight="true"/>
    <row r="304" ht="100" customHeight="true"/>
    <row r="305" ht="100" customHeight="true"/>
    <row r="306" ht="139" customHeight="true"/>
    <row r="307" ht="157" customHeight="true"/>
    <row r="308" ht="100" customHeight="true"/>
  </sheetData>
  <autoFilter ref="A3:D66">
    <extLst/>
  </autoFilter>
  <mergeCells count="2">
    <mergeCell ref="A1:D1"/>
    <mergeCell ref="A2:D2"/>
  </mergeCells>
  <dataValidations count="1">
    <dataValidation type="list" allowBlank="1" showInputMessage="1" showErrorMessage="1" sqref="B4">
      <formula1>"公益一类,公益二类"</formula1>
    </dataValidation>
  </dataValidation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2025-02-25T06:03:00Z</dcterms:created>
  <dcterms:modified xsi:type="dcterms:W3CDTF">2026-05-19T15:39:22Z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23BD554A1885C3348B5BB56853603718_43</vt:lpwstr>
  </property>
  <property fmtid="{D5CDD505-2E9C-101B-9397-08002B2CF9AE}" pid="3" name="KSOProductBuildVer">
    <vt:lpwstr>2052-11.8.2.9831</vt:lpwstr>
  </property>
</Properties>
</file>