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附件1" sheetId="4" r:id="rId1"/>
  </sheets>
  <externalReferences>
    <externalReference r:id="rId2"/>
  </externalReferences>
  <definedNames>
    <definedName name="_xlnm._FilterDatabase" localSheetId="0" hidden="1">附件1!$A$4:$T$75</definedName>
    <definedName name="_xlnm.Print_Titles" localSheetId="0">附件1!$3:$4</definedName>
  </definedNames>
  <calcPr calcId="144525"/>
</workbook>
</file>

<file path=xl/sharedStrings.xml><?xml version="1.0" encoding="utf-8"?>
<sst xmlns="http://schemas.openxmlformats.org/spreadsheetml/2006/main" count="447">
  <si>
    <r>
      <rPr>
        <sz val="11"/>
        <rFont val="黑体"/>
        <charset val="134"/>
      </rPr>
      <t>附件</t>
    </r>
    <r>
      <rPr>
        <sz val="11"/>
        <rFont val="Times New Roman"/>
        <charset val="134"/>
      </rPr>
      <t>1</t>
    </r>
  </si>
  <si>
    <r>
      <rPr>
        <sz val="24"/>
        <rFont val="方正小标宋简体"/>
        <charset val="134"/>
      </rPr>
      <t>四川省自贡市所属事业单位</t>
    </r>
    <r>
      <rPr>
        <sz val="24"/>
        <rFont val="Times New Roman"/>
        <charset val="134"/>
      </rPr>
      <t>2026</t>
    </r>
    <r>
      <rPr>
        <sz val="24"/>
        <rFont val="方正小标宋简体"/>
        <charset val="134"/>
      </rPr>
      <t>年公开选调工作人员岗位和条件要求一览表</t>
    </r>
  </si>
  <si>
    <r>
      <rPr>
        <sz val="11"/>
        <rFont val="黑体"/>
        <charset val="134"/>
      </rPr>
      <t>市州</t>
    </r>
  </si>
  <si>
    <r>
      <rPr>
        <sz val="11"/>
        <rFont val="黑体"/>
        <charset val="134"/>
      </rPr>
      <t>区域</t>
    </r>
  </si>
  <si>
    <r>
      <rPr>
        <sz val="11"/>
        <rFont val="黑体"/>
        <charset val="134"/>
      </rPr>
      <t>主管部门</t>
    </r>
  </si>
  <si>
    <r>
      <rPr>
        <sz val="11"/>
        <rFont val="黑体"/>
        <charset val="134"/>
      </rPr>
      <t>选调单位</t>
    </r>
  </si>
  <si>
    <r>
      <rPr>
        <sz val="11"/>
        <rFont val="黑体"/>
        <charset val="134"/>
      </rPr>
      <t>选调岗位</t>
    </r>
  </si>
  <si>
    <t>岗位
编码</t>
  </si>
  <si>
    <r>
      <rPr>
        <sz val="11"/>
        <rFont val="黑体"/>
        <charset val="134"/>
      </rPr>
      <t>选调</t>
    </r>
    <r>
      <rPr>
        <sz val="11"/>
        <rFont val="Times New Roman"/>
        <charset val="134"/>
      </rPr>
      <t xml:space="preserve">
</t>
    </r>
    <r>
      <rPr>
        <sz val="11"/>
        <rFont val="黑体"/>
        <charset val="134"/>
      </rPr>
      <t>名额</t>
    </r>
  </si>
  <si>
    <r>
      <rPr>
        <sz val="11"/>
        <rFont val="黑体"/>
        <charset val="134"/>
      </rPr>
      <t>选调条件</t>
    </r>
  </si>
  <si>
    <r>
      <rPr>
        <sz val="11"/>
        <rFont val="黑体"/>
        <charset val="134"/>
      </rPr>
      <t>笔试开考</t>
    </r>
    <r>
      <rPr>
        <sz val="11"/>
        <rFont val="Times New Roman"/>
        <charset val="134"/>
      </rPr>
      <t xml:space="preserve">
</t>
    </r>
    <r>
      <rPr>
        <sz val="11"/>
        <rFont val="黑体"/>
        <charset val="134"/>
      </rPr>
      <t>比例</t>
    </r>
  </si>
  <si>
    <r>
      <rPr>
        <sz val="11"/>
        <rFont val="黑体"/>
        <charset val="134"/>
      </rPr>
      <t>笔试科目</t>
    </r>
  </si>
  <si>
    <r>
      <rPr>
        <sz val="11"/>
        <rFont val="黑体"/>
        <charset val="134"/>
      </rPr>
      <t>面试入围</t>
    </r>
    <r>
      <rPr>
        <sz val="11"/>
        <rFont val="Times New Roman"/>
        <charset val="134"/>
      </rPr>
      <t xml:space="preserve">
</t>
    </r>
    <r>
      <rPr>
        <sz val="11"/>
        <rFont val="黑体"/>
        <charset val="134"/>
      </rPr>
      <t>比例</t>
    </r>
  </si>
  <si>
    <r>
      <rPr>
        <sz val="11"/>
        <rFont val="黑体"/>
        <charset val="134"/>
      </rPr>
      <t>面试</t>
    </r>
    <r>
      <rPr>
        <sz val="11"/>
        <rFont val="Times New Roman"/>
        <charset val="134"/>
      </rPr>
      <t xml:space="preserve">
</t>
    </r>
    <r>
      <rPr>
        <sz val="11"/>
        <rFont val="黑体"/>
        <charset val="134"/>
      </rPr>
      <t>方式</t>
    </r>
  </si>
  <si>
    <r>
      <rPr>
        <sz val="11"/>
        <rFont val="黑体"/>
        <charset val="134"/>
      </rPr>
      <t>咨询电话</t>
    </r>
  </si>
  <si>
    <r>
      <rPr>
        <sz val="11"/>
        <rFont val="黑体"/>
        <charset val="134"/>
      </rPr>
      <t>监督电话</t>
    </r>
  </si>
  <si>
    <r>
      <rPr>
        <sz val="11"/>
        <rFont val="黑体"/>
        <charset val="134"/>
      </rPr>
      <t>备注</t>
    </r>
  </si>
  <si>
    <r>
      <rPr>
        <sz val="11"/>
        <rFont val="黑体"/>
        <charset val="134"/>
      </rPr>
      <t>岗位</t>
    </r>
    <r>
      <rPr>
        <sz val="11"/>
        <rFont val="Times New Roman"/>
        <charset val="134"/>
      </rPr>
      <t xml:space="preserve">
</t>
    </r>
    <r>
      <rPr>
        <sz val="11"/>
        <rFont val="黑体"/>
        <charset val="134"/>
      </rPr>
      <t>名称</t>
    </r>
  </si>
  <si>
    <r>
      <rPr>
        <sz val="11"/>
        <rFont val="黑体"/>
        <charset val="134"/>
      </rPr>
      <t>岗位</t>
    </r>
    <r>
      <rPr>
        <sz val="11"/>
        <rFont val="Times New Roman"/>
        <charset val="134"/>
      </rPr>
      <t xml:space="preserve">
</t>
    </r>
    <r>
      <rPr>
        <sz val="11"/>
        <rFont val="黑体"/>
        <charset val="134"/>
      </rPr>
      <t>类别</t>
    </r>
  </si>
  <si>
    <r>
      <rPr>
        <sz val="11"/>
        <rFont val="黑体"/>
        <charset val="134"/>
      </rPr>
      <t>岗位</t>
    </r>
    <r>
      <rPr>
        <sz val="11"/>
        <rFont val="Times New Roman"/>
        <charset val="134"/>
      </rPr>
      <t xml:space="preserve">
</t>
    </r>
    <r>
      <rPr>
        <sz val="11"/>
        <rFont val="黑体"/>
        <charset val="134"/>
      </rPr>
      <t>等级</t>
    </r>
  </si>
  <si>
    <r>
      <rPr>
        <sz val="11"/>
        <rFont val="黑体"/>
        <charset val="134"/>
      </rPr>
      <t>年龄</t>
    </r>
  </si>
  <si>
    <r>
      <rPr>
        <sz val="11"/>
        <rFont val="黑体"/>
        <charset val="134"/>
      </rPr>
      <t>学历学位</t>
    </r>
  </si>
  <si>
    <r>
      <rPr>
        <sz val="11"/>
        <rFont val="黑体"/>
        <charset val="134"/>
      </rPr>
      <t>专业</t>
    </r>
  </si>
  <si>
    <r>
      <rPr>
        <sz val="11"/>
        <rFont val="黑体"/>
        <charset val="134"/>
      </rPr>
      <t>其他条件</t>
    </r>
  </si>
  <si>
    <t>自贡市</t>
  </si>
  <si>
    <t>市属</t>
  </si>
  <si>
    <t>自贡市人民政府办公室</t>
  </si>
  <si>
    <t>自贡市人民政府办公室服务中心</t>
  </si>
  <si>
    <t>信息和通信工程技术人员</t>
  </si>
  <si>
    <t>专业技术岗位</t>
  </si>
  <si>
    <t>专业技术十级及以下</t>
  </si>
  <si>
    <t>02010101</t>
  </si>
  <si>
    <t>1987年5月28日及以后出生，具有硕士研究生及以上学历的放宽到1982年5月28日及以后出生。</t>
  </si>
  <si>
    <t>本科及以上学历并取得相应学位</t>
  </si>
  <si>
    <t>本科：电气类（0806）、电子信息类（0807、3101）、计算机类（0809、3102）
研究生：工学门类（08）</t>
  </si>
  <si>
    <t xml:space="preserve"> </t>
  </si>
  <si>
    <t>形成差额</t>
  </si>
  <si>
    <t>《综合应用能力测试》</t>
  </si>
  <si>
    <t>3：1</t>
  </si>
  <si>
    <t>结构化面试</t>
  </si>
  <si>
    <t>0813-8201221</t>
  </si>
  <si>
    <t>0813-8233216
0813-8100933</t>
  </si>
  <si>
    <t>聘用后最低服务年限为3年。</t>
  </si>
  <si>
    <t>中共自贡市纪律检查委员会 自贡市监察委员会</t>
  </si>
  <si>
    <t>自贡市纪委监委信息技术中心</t>
  </si>
  <si>
    <t>专业技术十一级及以下</t>
  </si>
  <si>
    <t>02010202</t>
  </si>
  <si>
    <t>1987年5月28日及以后出生。</t>
  </si>
  <si>
    <t xml:space="preserve">
本科：电子信息类（0807、3101）、计算机类（0809、3102）、通信类（3103）
研究生：电子科学与技术一级学科（0809、0774）、信息与通信工程一级学科（0810）、计算机科学与技术一级学科（0812、0775）、软件工程一级学科（0835）、电子信息一级学科（0854）</t>
  </si>
  <si>
    <t>1.中共党员（含中共预备党员）；
2.具有计算机技术与软件专业中级及以上技术资格或电子信息工程、信息与通信工程、大数据与人工智能相关专业中级及以上职称。</t>
  </si>
  <si>
    <t>0813-2207682</t>
  </si>
  <si>
    <t>0813-2206197</t>
  </si>
  <si>
    <t>1.需要从事纪律检查等相关工作，因此对政治面貌进行了要求；
2.聘用后最低服务年限为3年。</t>
  </si>
  <si>
    <t>中共自贡市委统战部</t>
  </si>
  <si>
    <t>自贡市统战和民族宗教事务服务中心</t>
  </si>
  <si>
    <t>行政办事员</t>
  </si>
  <si>
    <t>管理岗位</t>
  </si>
  <si>
    <t>管理九级及以下</t>
  </si>
  <si>
    <t>02010303</t>
  </si>
  <si>
    <t>不限</t>
  </si>
  <si>
    <t>0813-2212733</t>
  </si>
  <si>
    <t>0813-2212739</t>
  </si>
  <si>
    <t>需适应经常性加班。</t>
  </si>
  <si>
    <t>中共自贡市委社会工作部</t>
  </si>
  <si>
    <t>自贡市社会工作服务促进中心</t>
  </si>
  <si>
    <t>社会工作
者</t>
  </si>
  <si>
    <t>专业技术九级及以下</t>
  </si>
  <si>
    <t>02010404</t>
  </si>
  <si>
    <t>研究生及以上学历并取得相应学位</t>
  </si>
  <si>
    <t>研究生：政治学一级学科（0302）、社会学一级学科（0303）、社会工作一级学科（0352）</t>
  </si>
  <si>
    <t>0813-2209795</t>
  </si>
  <si>
    <t>0813-2204657</t>
  </si>
  <si>
    <t>具有初级及以上社会工作者职业资格的不限专业。</t>
  </si>
  <si>
    <t>中共自贡市委巡察工作领导小组办公室</t>
  </si>
  <si>
    <t>自贡市巡察信息服务中心</t>
  </si>
  <si>
    <t>02010505</t>
  </si>
  <si>
    <t>本科：电子信息类（0807、3101）、计算机类（0809、3102）、通信类（3103）
研究生：信息与通信工程一级学科（0810）、计算机科学与技术一级学科（0812 、0775）、软件工程一级学科（0835）、电子信息一级学科（0854 ）</t>
  </si>
  <si>
    <t xml:space="preserve">中共党员（含中共预备党员）。                   </t>
  </si>
  <si>
    <t>0813-2409129</t>
  </si>
  <si>
    <t xml:space="preserve">0813-2307658 </t>
  </si>
  <si>
    <t>1.需要从事巡察等相关工作，因此对政治面貌进行了要求；
2.聘用后最低服务年限为3年。</t>
  </si>
  <si>
    <t>中共自贡市委老干部局</t>
  </si>
  <si>
    <t>自贡市老年大学</t>
  </si>
  <si>
    <t>管理八级及以下</t>
  </si>
  <si>
    <t>02010606</t>
  </si>
  <si>
    <t>1.中共党员（含中共预备党员）；
2.具有2年及以上综合文稿写作工作经历。</t>
  </si>
  <si>
    <t>0813-2408993</t>
  </si>
  <si>
    <t>0813-2204967</t>
  </si>
  <si>
    <t>需要承担离退休干部党员学习培训的组织实施、信息宣传等工作，因此对政治面貌和工作经历进行了要求。</t>
  </si>
  <si>
    <t>自贡市教育和体育局</t>
  </si>
  <si>
    <t>自贡市工读学校</t>
  </si>
  <si>
    <t>初级中学教师（心理健康）</t>
  </si>
  <si>
    <t>专业技术十二级及以下</t>
  </si>
  <si>
    <t>02010707</t>
  </si>
  <si>
    <t>1987年5月28日及以后出生，具有硕士研究生学历或一级教师职称的可放宽到1985年5月28日及以后出生，具有博士研究生及以上学历或高级教师及以上职称的可放宽到1980年5月28日及以后出生。</t>
  </si>
  <si>
    <t>本科及以上学历</t>
  </si>
  <si>
    <t>本科：心理学专业（ 071101）、应用心理学专业（071102）  
研究生：心理学一级学科（0402、0771）、应用心理一级学科（0454）</t>
  </si>
  <si>
    <t>具有初级中学及以上教师资格证（心理健康教育）。</t>
  </si>
  <si>
    <t>试讲和现场答辩</t>
  </si>
  <si>
    <t>0813-8125849</t>
  </si>
  <si>
    <t>需适应经常性值班。</t>
  </si>
  <si>
    <t>自贡市文化广播电视和旅游局</t>
  </si>
  <si>
    <t>中国彩灯博物馆</t>
  </si>
  <si>
    <t>会计专业人员</t>
  </si>
  <si>
    <t>02010808</t>
  </si>
  <si>
    <t>1987年5月28日及以后出生，具有硕士研究生及以上学历或会计中级及以上职称的可放宽到1985年5月28日及以后出生。</t>
  </si>
  <si>
    <t>本科：财务会计类（3303）、会计学专业（120203K）、财务管理专业（120204）、审计学专业（ 120207） 
研究生：会计一级学科（1253）、会计学专业（120201）、审计一级学科（1257）</t>
  </si>
  <si>
    <t>18190248420
13909002191</t>
  </si>
  <si>
    <t>0813-2302900</t>
  </si>
  <si>
    <t>自贡市卫生健康委员会</t>
  </si>
  <si>
    <t>自贡市中医医院</t>
  </si>
  <si>
    <t>专业技术四级及以下</t>
  </si>
  <si>
    <t>02010909</t>
  </si>
  <si>
    <t>研究生：会计一级学科（1253）、会计学专业（120201）、审计一级学科（1257）</t>
  </si>
  <si>
    <t>0813-5110952</t>
  </si>
  <si>
    <t>0813-8202659</t>
  </si>
  <si>
    <t>自贡市退役军人事务局</t>
  </si>
  <si>
    <t>自贡市退役军人服务中心</t>
  </si>
  <si>
    <t>02011010</t>
  </si>
  <si>
    <t>研究生及以上学历</t>
  </si>
  <si>
    <t>研究生：机械工程一级学科（0802）、计算机科学与技术一级学科（0812、0775）、作物学一级学科（0901）</t>
  </si>
  <si>
    <t>0813-2121667</t>
  </si>
  <si>
    <t>需要从事数据统计处理、网络大数据安全和指导退役军人低空经济等重点产业技能培训相关工作，因此对专业进行了要求。</t>
  </si>
  <si>
    <t>自贡市应急管理局</t>
  </si>
  <si>
    <t>自贡市应急管理指挥中心</t>
  </si>
  <si>
    <t>02011111</t>
  </si>
  <si>
    <t>本科：电子信息类（0807、3101）、计算机类（0809、3102）、安全科学与工程类(0829) 、中国语言文学类（0501）
研究生：信息与通信工程一级学科（0810）、计算机科学与技术一级学科(0812、0775)、安全科学与工程一级学科（0837）、电子信息一级学科（0854）、中国语言文学一级学科（0501）</t>
  </si>
  <si>
    <t>具有2年及以上应急管理相关岗位工作经历。</t>
  </si>
  <si>
    <t>0813-8120807</t>
  </si>
  <si>
    <t>0813-8222553</t>
  </si>
  <si>
    <t>1.需要长期值班值守；
2.需要从事应急值守、通信保障、文稿写作等工作，因此对专业进行了要求。</t>
  </si>
  <si>
    <t>应急救援员</t>
  </si>
  <si>
    <t>02011112</t>
  </si>
  <si>
    <t>本科：电子信息工程专业（080701）、通信工程专业（080703）、
信息工程专业（080706）、计算机科学与技术专业（080901）、
网络工程专业（080903）、电子与计算机工程专业(080909T )、
安全工程专业（082901）、应急技术与管理专业(082902T) 、
智慧应急专业(082905TK)
研究生：信息与通信工程一级学科（0810）、计算机科学与技术一级学科(0812、0775)、安全科学与工程一级学科（0837）、电子信息一级学科（0854）、安全工程专业（085702）</t>
  </si>
  <si>
    <t>需要长期值班值守。</t>
  </si>
  <si>
    <t>自贡市城市管理行政执法局</t>
  </si>
  <si>
    <t>自贡市城乡垃圾处理中心</t>
  </si>
  <si>
    <t>02011213</t>
  </si>
  <si>
    <t>本科：环境科学与工程类（0825）、安全科学与工程类（0829）、能源动力类（0805）   
研究生：环境科学与工程一级学科（0776、0830、0971）、安全科学与工程一级学科（0837）、能源动力一级学科（0858）</t>
  </si>
  <si>
    <t>0813-2115083</t>
  </si>
  <si>
    <t>0813-2209255</t>
  </si>
  <si>
    <t>1.需要从事自贡市循环经济产业园入园企业项目技术业务监控、运行业务维护指导等工作，因此对专业进行了要求；
2.聘用后最低服务年限为5年。</t>
  </si>
  <si>
    <t>自贡市数字化城市管理中心</t>
  </si>
  <si>
    <t>02011314</t>
  </si>
  <si>
    <t>聘用后最低服务年限为5年。</t>
  </si>
  <si>
    <t>自贡市机关事务管理局</t>
  </si>
  <si>
    <t>自贡市机关事务服务中心</t>
  </si>
  <si>
    <t>02011415</t>
  </si>
  <si>
    <t>0813-8101399</t>
  </si>
  <si>
    <t>0813-8100933</t>
  </si>
  <si>
    <t>自贡市政务服务和营商环境局</t>
  </si>
  <si>
    <t>自贡市公共资源交易服务中心</t>
  </si>
  <si>
    <t>02011516</t>
  </si>
  <si>
    <t>0813-8126301</t>
  </si>
  <si>
    <t>0813-8125681</t>
  </si>
  <si>
    <t>自流井区</t>
  </si>
  <si>
    <t>中共自贡市自流井区委统一战线工作部</t>
  </si>
  <si>
    <t>自贡市自流井区统战事务服务中心</t>
  </si>
  <si>
    <t>02020101</t>
  </si>
  <si>
    <t xml:space="preserve">  </t>
  </si>
  <si>
    <t>0813-8111420</t>
  </si>
  <si>
    <t>0813-8111221</t>
  </si>
  <si>
    <t>自贡市自流井区应急管理局</t>
  </si>
  <si>
    <t>自贡市自流井区应急管理指挥中心</t>
  </si>
  <si>
    <t>安全生产管理人员</t>
  </si>
  <si>
    <t>02020202</t>
  </si>
  <si>
    <t>本科：应急技术与管理专业（082902T）、安全生产监管专业（082904T）、智慧应急专业（082905TK）、应急管理专业（120111T、220902）
研究生：安全科学与工程一级学科（0837）</t>
  </si>
  <si>
    <t>0813-8102810</t>
  </si>
  <si>
    <t>0813-8117042</t>
  </si>
  <si>
    <t>自贡市自流井区人民政府办公室</t>
  </si>
  <si>
    <t>自贡市自流井区机关事务管理中心</t>
  </si>
  <si>
    <t>02020303</t>
  </si>
  <si>
    <t>0813-8203352</t>
  </si>
  <si>
    <t>0813-8239260</t>
  </si>
  <si>
    <t>中共自贡市自流井区委社会工作部</t>
  </si>
  <si>
    <t>自贡市自流井区城乡社区发展治理服务中心</t>
  </si>
  <si>
    <t>02020404</t>
  </si>
  <si>
    <t>0813-8265105</t>
  </si>
  <si>
    <t>0813-8124597</t>
  </si>
  <si>
    <t>自贡市自流井区审计局</t>
  </si>
  <si>
    <t>自贡市自流井区政府投资审计中心</t>
  </si>
  <si>
    <t>工程造价工程技术人员</t>
  </si>
  <si>
    <t>专业技术七级及以下</t>
  </si>
  <si>
    <t>02020505</t>
  </si>
  <si>
    <t>本科：工程审计专业（120109T）、工程造价专业（120105、240501）、工程管理专业（120103）、交通工程专业(081802)、                                                          
 研究生：土木工程一级学科（0814）、工程管理一级学科（1256）、建筑学一级学科（0813）、土木工程专业（085901）</t>
  </si>
  <si>
    <t>具有2年及以上投资审计、投资评审、工程管理、工程建设等相关工作经历。</t>
  </si>
  <si>
    <t>0813-8658562</t>
  </si>
  <si>
    <t>主要从事政府投资审计工作。</t>
  </si>
  <si>
    <t>自贡市自流井区退役军人事务局</t>
  </si>
  <si>
    <t>自贡市自流井区荣军优抚医院</t>
  </si>
  <si>
    <t>内科医师</t>
  </si>
  <si>
    <t>02020606</t>
  </si>
  <si>
    <t>本科：临床医学专业（100201K）、中西医临床医学专业（100601K）
研究生：临床医学一级学科（1002、1051）、中西医结合一级学科（1006）、中西医结合临床专业（105709）</t>
  </si>
  <si>
    <t>具有执业医师执业证书，执业范围为内科专业或中西医结合专业。</t>
  </si>
  <si>
    <t>0813-8618168</t>
  </si>
  <si>
    <t>0813-2102768</t>
  </si>
  <si>
    <t>超声科医师</t>
  </si>
  <si>
    <t>02020607</t>
  </si>
  <si>
    <t>本科：临床医学专业（100201K）、医学影像学专业（100203TK）
研究生：临床医学一级学科(1002、1051）</t>
  </si>
  <si>
    <t>具有执业医师执业证书，执业范围为医学影像和放射治疗专业。</t>
  </si>
  <si>
    <t>外科医师</t>
  </si>
  <si>
    <t>02020608</t>
  </si>
  <si>
    <t>本科：临床医学专业（100201K）
研究生：临床医学一级学科（1002、1051）</t>
  </si>
  <si>
    <t>具有执业医师执业证书，执业范围为外科专业。</t>
  </si>
  <si>
    <t>康复科医师</t>
  </si>
  <si>
    <t>02020609</t>
  </si>
  <si>
    <t>本科：中医学专业（100501K）、中西医临床医学专业（100601K）、针灸推拿学专业（100502K）
研究生：中医学一级学科（1005）、中医一级学科（1057）、中西医结合一级学科（1006）</t>
  </si>
  <si>
    <t>具有执业医师执业证书，执业范围为中医专业或中西医结合专业。</t>
  </si>
  <si>
    <t>妇科医师</t>
  </si>
  <si>
    <t>02020610</t>
  </si>
  <si>
    <t>具有执业医师执业证书，执业范围为妇产科专业。</t>
  </si>
  <si>
    <t>贡井区</t>
  </si>
  <si>
    <t>自贡市贡井区自然资源局</t>
  </si>
  <si>
    <t>自贡市贡井区自然资源服务中心</t>
  </si>
  <si>
    <t>工程技术人员</t>
  </si>
  <si>
    <t>02030101</t>
  </si>
  <si>
    <t>本科：城乡规划专业（082802、240201）、地质类（0814、2202）、地理科学类（0705）、测绘类（0812）、森林工程专业（082401）、土地资源管理专业（120404）、林学类（0905）、自然资源登记与管理专业（120417T）
研究生：城乡规划学一级学科（0833）、城乡规划一级学科（0853）、地理学一级学科（0705）、地质学一级学科（0709）、地质资源与地质工程一级学科（0818）、测绘科学与技术一级学科（0816）、遥感科学与技术一级学科（1404、0875、0787）、林业工程一级学科（0829）、林业工程专业（085605）、土地资源管理专业（120405）、林学一级学科（0907）</t>
  </si>
  <si>
    <t>具有3年及以上自然资源方面工作经历。</t>
  </si>
  <si>
    <t>0813-3301014</t>
  </si>
  <si>
    <t>自贡市贡井区农业农村局</t>
  </si>
  <si>
    <t>自贡市贡井区农技站</t>
  </si>
  <si>
    <t>农业技术人员</t>
  </si>
  <si>
    <t>02030202</t>
  </si>
  <si>
    <t>本科：植物生产类（0901）
研究生：农学门类（09）</t>
  </si>
  <si>
    <t>具有3年及以上农业农村方面工作经历。</t>
  </si>
  <si>
    <t>0813-3315232</t>
  </si>
  <si>
    <t>0813-3321221</t>
  </si>
  <si>
    <t>大安区</t>
  </si>
  <si>
    <t>自贡市大安区教育和体育局</t>
  </si>
  <si>
    <t>自贡市大安区凤凰学校</t>
  </si>
  <si>
    <t>中小学教师（初中化学）</t>
  </si>
  <si>
    <t>02040101</t>
  </si>
  <si>
    <t>1987年5月28日及以后出生，具有硕士研究生及以上学历或一级教师职称的放宽到1985年5月28日及以后出生，具有高级教师及以上职称的放宽到1980年5月28日及以后出生。</t>
  </si>
  <si>
    <t>本科：化学专业（070301）、应用化学专业（070302）、化学生物学专业（070303T）、分子科学与工程专业（070304T）
研究生：化学一级学科（0703）、应用化学专业（081704）、学科教学（化学）专业（045106）</t>
  </si>
  <si>
    <t>1.具有初级中学及以上化学教师资格证；
2.具有3年及以上中学化学教学相关经历。</t>
  </si>
  <si>
    <t>0813-2201511</t>
  </si>
  <si>
    <t>0813-3228573</t>
  </si>
  <si>
    <t>自贡市大安区广华山小学校</t>
  </si>
  <si>
    <t>中小学教师（小学音乐）</t>
  </si>
  <si>
    <t>02040202</t>
  </si>
  <si>
    <t>本科：音乐与舞蹈学类（1302）、表演艺术类（3502）
研究生：音乐一级学科（1352）、舞蹈一级学科（1353）、学科教学（音乐）专业（045111）</t>
  </si>
  <si>
    <t>1.具有小学及以上音乐教师资格证；
2.具有5年及以上中小学音乐教学相关经历。</t>
  </si>
  <si>
    <t>中小学教师（小学体育）</t>
  </si>
  <si>
    <t>02040203</t>
  </si>
  <si>
    <t>本科：体育教育专业（040201）、运动训练专业（040202K）、社会体育指导与管理专业（040203、370301）、武术与民族传统体育专业（040204K）、体能训练专业（040208T、370303）
研究生：学科教学（体育）专业（045112）、体育学一级学科（0403）、体育一级学科（0452）</t>
  </si>
  <si>
    <t>1.具有小学及以上体育与健康教师资格证；
2.具有5年及以上中小学体育教学相关经历。</t>
  </si>
  <si>
    <t>02040204</t>
  </si>
  <si>
    <t>1987年5月28日及以后出生，具有硕士研究生及以上学历或会计中级职称的放宽到1985年5月28日及以后出生，具有会计高级及以上职称的放宽到1980年5月28日及以后出生。</t>
  </si>
  <si>
    <t xml:space="preserve">本科：会计学专业（120203K）、财务管理专业（120204）、财务会计教育专业（120213T）、审计学专业（ 120207）
研究生：会计一级学科（1253）、会计学专业（120201）、审计一级学科（1257）
</t>
  </si>
  <si>
    <t>具有3年及以上机关事业单位财务会计相关岗位经历。</t>
  </si>
  <si>
    <t>自贡市大安区回龙镇中心校</t>
  </si>
  <si>
    <t>中小学教师（初中数学）</t>
  </si>
  <si>
    <t>02040305</t>
  </si>
  <si>
    <t>本科：数学类（0701）
研究生：数学一级学科（0701）、学科教学（数学）专业（045104）</t>
  </si>
  <si>
    <t>1.具有初级中学及以上数学教师资格证；
2.具有3年及以上中学数学教学相关经历。</t>
  </si>
  <si>
    <t>中小学教师（初中英语）</t>
  </si>
  <si>
    <t>02040306</t>
  </si>
  <si>
    <t>本科：英语专业（050201）、应用英语专业（370201）
研究生：英语语言文学专业（050201）、学科教学（英语）专业（045108）</t>
  </si>
  <si>
    <t>1.具有初级中学及以上英语教师资格证；
2.具有3年及以上中学英语教学相关经历。</t>
  </si>
  <si>
    <t>自贡市大安区凉高山小学校</t>
  </si>
  <si>
    <t>中小学教师（小学语文）</t>
  </si>
  <si>
    <t>02040407</t>
  </si>
  <si>
    <t>本科：汉语言文学专业（050101）、汉语言专业（050102）、中国语言与文化专业（050108T）
研究生：中国语言文学一级学科（0501）、学科教学（语文）专业（045103）</t>
  </si>
  <si>
    <t>1.具有小学及以上语文教师资格证；
2.具有5年及以上小学语文教学相关经历。</t>
  </si>
  <si>
    <t>自贡市第三十四中学校</t>
  </si>
  <si>
    <t>专业技术八级及以下</t>
  </si>
  <si>
    <t>02040508</t>
  </si>
  <si>
    <t>具有1年及以上机关事业单位财务会计相关岗位经历。</t>
  </si>
  <si>
    <t>自贡市第四中学校（自贡市外国语学校）</t>
  </si>
  <si>
    <t>中小学教师（高中体育）</t>
  </si>
  <si>
    <t>02040609</t>
  </si>
  <si>
    <t>1.具有高级中学体育与健康教师资格证；
2.具有3年及以上高中体育教学相关经历。</t>
  </si>
  <si>
    <t>中小学教师（初中体育）</t>
  </si>
  <si>
    <t>02040610</t>
  </si>
  <si>
    <t>1.具有初级中学及以上体育与健康教师资格证；
2.具有3年及以上中学体育教学相关经历。</t>
  </si>
  <si>
    <t>中小学教师（高中心理健康）</t>
  </si>
  <si>
    <t>02040611</t>
  </si>
  <si>
    <t>本科：心理学类（0711）
研究生：心理学一级学科（0402、0771）、心理健康教育专业（045116）</t>
  </si>
  <si>
    <t>1.具有高级中学心理健康教育教师资格证；
2.具有3年及以上中小学心理健康教育教学相关经历。</t>
  </si>
  <si>
    <t>中小学教师（高中生物）</t>
  </si>
  <si>
    <t>02040612</t>
  </si>
  <si>
    <t>本科：生物科学专业（071001）、生物技术专业（071002）、生物信息学专业（071003）、生态学专业（071004）、林学专业（090501）、生物技术类（2701）
研究生：生物学一级学科（0710）、学科教学（生物）专业（045107）</t>
  </si>
  <si>
    <t>1.具有高级中学生物教师资格证；
2.具有3年及以上中学生物教学相关经历。</t>
  </si>
  <si>
    <t>自贡市大安区教师进修学校</t>
  </si>
  <si>
    <t>中学历史教研员</t>
  </si>
  <si>
    <t>02040713</t>
  </si>
  <si>
    <t>1985年5月28日及以后出生，具有高级教师及以上职称的放宽到1980年5月28日及以后出生。</t>
  </si>
  <si>
    <t>研究生：中国史一级学科（0602）、世界史一级学科（0603）、学科教学（历史）专业（045109）</t>
  </si>
  <si>
    <t>1.具有初级中学及以上历史教师资格证；
2.具有6年及以上中学历史教学相关经历。</t>
  </si>
  <si>
    <t>中小学心理健康教育教研员</t>
  </si>
  <si>
    <t>02040714</t>
  </si>
  <si>
    <t>研究生：心理学一级学科（0402、0771）、心理健康教育专业（045116）</t>
  </si>
  <si>
    <t>1.具有初级中学及以上心理健康教育教师资格证；
2.具有6年及以上中小学心理健康教育教学相关经历。</t>
  </si>
  <si>
    <t>中学生物教研员</t>
  </si>
  <si>
    <t>02040715</t>
  </si>
  <si>
    <t>研究生：生物学一级学科（0710）、学科教学（生物）专业（045107）</t>
  </si>
  <si>
    <t>1.具有初级中学及以上生物教师资格证；
2.具有6年及以上中学生物教学相关经历。</t>
  </si>
  <si>
    <t>四川省自贡市江姐中学</t>
  </si>
  <si>
    <t>中小学教师（初中地理）</t>
  </si>
  <si>
    <t>02040816</t>
  </si>
  <si>
    <t>本科：地理科学类（0705）、大气科学类（0706）、地质学类（0709）、海洋科学专业（070701）
研究生：地理学一级学科（0705）、学科教学（地理）专业（045110 ）、大气科学一级学科（0706）、地质学一级学科（0709）、海洋科学一级学科（0707）</t>
  </si>
  <si>
    <t>1.具有初级中学及以上地理教师资格证；
2.具有3年及以上中学地理教学相关经历。</t>
  </si>
  <si>
    <t>中小学教师（高中地理）</t>
  </si>
  <si>
    <t>02040817</t>
  </si>
  <si>
    <t>1.具有高级中学地理教师资格证；
2.具有3年及以上中学地理教学相关经历。</t>
  </si>
  <si>
    <t>02040818</t>
  </si>
  <si>
    <t>中小学教师（初中道德与法治）</t>
  </si>
  <si>
    <t>02040819</t>
  </si>
  <si>
    <t>本科：政治学类（0302）、马克思主义理论类（0305）
研究生：政治学一级学科（0302）、马克思主义理论一级学科（0305）、学科教学（思政）专业（045102）</t>
  </si>
  <si>
    <t>1.具有初级中学及以上道德与法治（政治）教师资格证；
2.具有3年及以上中学道德与法治（政治）教学相关经历。</t>
  </si>
  <si>
    <t>02040820</t>
  </si>
  <si>
    <t>沿滩区</t>
  </si>
  <si>
    <t>自贡市沿滩区人民政府办公室</t>
  </si>
  <si>
    <t>自贡市沿滩区机关事务服务中心</t>
  </si>
  <si>
    <t>行政办事及辅助人员</t>
  </si>
  <si>
    <t>02050101</t>
  </si>
  <si>
    <t>0813-3808392</t>
  </si>
  <si>
    <t>0813-5538444</t>
  </si>
  <si>
    <t>专业技术人员</t>
  </si>
  <si>
    <t>02050102</t>
  </si>
  <si>
    <t>本科：经济学专业（020101）、社会学专业（030301）、社会工作专业（030302）、管理科学专业（120101）、人力资源管理专业（120206）、公共事业管理专业（120401）、行政管理专业（120402）
研究生：不限</t>
  </si>
  <si>
    <t>自贡市沿滩区财政局</t>
  </si>
  <si>
    <t>自贡市沿滩区财政投资评审中心</t>
  </si>
  <si>
    <t>02050203</t>
  </si>
  <si>
    <t>本科：土木工程专业（081001）、工程管理专业（120103）、工程造价专业(120105、240501）
研究生：土木工程一级学科（0814）、土木工程专业（085901）、工程管理专业（125601）、项目管理专业（125602）</t>
  </si>
  <si>
    <t>0813-3808103</t>
  </si>
  <si>
    <t>0813-3801692</t>
  </si>
  <si>
    <t>自贡市沿滩区发展和改革局</t>
  </si>
  <si>
    <t>自贡市沿滩区成渝双城经济圈建设服务中心</t>
  </si>
  <si>
    <t>02050304</t>
  </si>
  <si>
    <t>0813-3704120</t>
  </si>
  <si>
    <t>0813-3704311</t>
  </si>
  <si>
    <t>荣县</t>
  </si>
  <si>
    <t>荣县住房和
城乡建设局</t>
  </si>
  <si>
    <t>荣县城乡建设
发展服务中心</t>
  </si>
  <si>
    <t>建筑工程技术人员</t>
  </si>
  <si>
    <t>02060101</t>
  </si>
  <si>
    <t>1987年5月28日及以后出生，具有建设工程技术人员中级及以上职称的放宽到1982年5月28日及以后出生。</t>
  </si>
  <si>
    <t>大专及以上学历</t>
  </si>
  <si>
    <t>大专：城乡规划专业（440201）、建筑工程技术专业（440301）、建设工程管理专业（440502）
本科：建筑学专业（082801）、城乡规划专业（082802、240201）、建筑工程专业（240301）、建设工程管理专业（240502）
研究生：建筑学一级学科（0813）、城乡规划学一级学科（0833）、建筑一级学科（0851）、城乡规划一级学科（0853）</t>
  </si>
  <si>
    <t>0813-6204004</t>
  </si>
  <si>
    <t>0813-5890189</t>
  </si>
  <si>
    <t>具有建设工程技术人员中级及以上职称的不限专业。</t>
  </si>
  <si>
    <t>荣县农业农村局</t>
  </si>
  <si>
    <t>荣县养殖业服务中心</t>
  </si>
  <si>
    <t>02060202</t>
  </si>
  <si>
    <t>本科：动物医学专业（090401、210301）、动物科学专业（090301）
研究生：兽医学一级学科（0906）</t>
  </si>
  <si>
    <t>1.具有助理兽医师及以上职称；
2.具有官方兽医资格证。</t>
  </si>
  <si>
    <t>0813-6206613</t>
  </si>
  <si>
    <t>荣县交通运输局</t>
  </si>
  <si>
    <t>荣县公路养护段</t>
  </si>
  <si>
    <t>道路交通工程技术人员</t>
  </si>
  <si>
    <t>02060303</t>
  </si>
  <si>
    <t>本科：道路桥梁与渡河工程专业（081006T）、安全工程专业（082901）、工程造价专业（120105、240501）              
研究生：道路与铁道工程专业（082301）、桥梁与隧道工程专业（081406）、交通运输规划与管理专业（082303）、安全工程专业（085702）</t>
  </si>
  <si>
    <t>0813-6262161</t>
  </si>
  <si>
    <t>荣县水务局</t>
  </si>
  <si>
    <t>荣县河湖管理保护中心</t>
  </si>
  <si>
    <t>水利工程技术人员</t>
  </si>
  <si>
    <t>02060404</t>
  </si>
  <si>
    <t>本科：水利水电工程专业（081101、250203）、水文与水资源工程专业（081102）、水土保持与荒漠化防治专业（090203）                    
研究生：水利水电工程专业（081504）、水文学及水资源专业（081501）、水土保持与荒漠化防治专业（090707）、水土保持与荒漠化防治学一级学科（0910）</t>
  </si>
  <si>
    <t>具有水利类初级及以上职称。</t>
  </si>
  <si>
    <t>0813-6201227</t>
  </si>
  <si>
    <t>荣县林业局</t>
  </si>
  <si>
    <t>荣县高石梯森林公园管理所</t>
  </si>
  <si>
    <t>林草工程技术人员</t>
  </si>
  <si>
    <t>02060505</t>
  </si>
  <si>
    <t>研究生：森林工程专业（082901）、木材科学与技术专业（082902）、林产化学加工工程专业（082903）</t>
  </si>
  <si>
    <t>1.具有5年及以上林业相关工作经历；
2.具有助理林业工程师及以上职称。</t>
  </si>
  <si>
    <t>0813-3250144</t>
  </si>
  <si>
    <t>需经常性加班。</t>
  </si>
  <si>
    <t>荣县民政局</t>
  </si>
  <si>
    <t>荣县社会救助服务中心</t>
  </si>
  <si>
    <t>社会工作者</t>
  </si>
  <si>
    <t>02060606</t>
  </si>
  <si>
    <t>本科：社会学类（0303）
研究生：不限</t>
  </si>
  <si>
    <t>1.具有5年及以上社会工作相关工作经历；
2.具有助理社会工作师及以上职称。</t>
  </si>
  <si>
    <t>0813-6201127</t>
  </si>
  <si>
    <t>主要从事流浪乞讨人员的教育、心里疏导、护送等工作。</t>
  </si>
  <si>
    <t>荣县留佳镇人民政府</t>
  </si>
  <si>
    <t>荣县留佳镇农业农村发展服务中心</t>
  </si>
  <si>
    <t>02060707</t>
  </si>
  <si>
    <t>1987年5月28日及以后出生，具有农业技术人员中级及以上职称的放宽到1982年5月28日及以后出生。</t>
  </si>
  <si>
    <t>本科：农学门类（09）、农林牧渔大类（21）
研究生：农学门类（09）</t>
  </si>
  <si>
    <t>具有农业技术人员初级及以上职称。</t>
  </si>
  <si>
    <t>富顺县</t>
  </si>
  <si>
    <t>中共富顺县委办公室</t>
  </si>
  <si>
    <t>富顺县公务服务中心</t>
  </si>
  <si>
    <t>02070101</t>
  </si>
  <si>
    <t>本科：工商管理类（1202、3306）、公共管理类（1204、3902）、旅游管理类（1209）、旅游类（3401）
研究生：管理学门类（12）</t>
  </si>
  <si>
    <t>0813-7214910</t>
  </si>
  <si>
    <t>0813-7210500</t>
  </si>
  <si>
    <t>1.需要从事信息宣传、文稿写作、财务、行政管理等相关工作，因此对专业进行了要求；
2.需适应经常性加班。</t>
  </si>
  <si>
    <t>中共富顺县委宣传部</t>
  </si>
  <si>
    <t>富顺县融媒体中心</t>
  </si>
  <si>
    <t>新闻出版、文化专业人员</t>
  </si>
  <si>
    <t>02070202</t>
  </si>
  <si>
    <t>本科:新闻传播学类（0503）、戏剧与影视学类（1303）
研究生:新闻传播学一级学科（0503）、新闻与传播一级学科（0552）、戏剧与影视一级学科（1354）</t>
  </si>
  <si>
    <t>0813-5650829</t>
  </si>
  <si>
    <t>富顺县事业单位综合职位1</t>
  </si>
  <si>
    <t>富顺县所属事业单位1</t>
  </si>
  <si>
    <t>02070303</t>
  </si>
  <si>
    <t>0813-7205477</t>
  </si>
  <si>
    <t>富顺县新时代文明实践指导中心1名、富顺县机关事务服务中心1名、富顺县政府政务值守中心1名、富顺县代寺自然资源所1名、富顺县保护消费者权益服务中心1名</t>
  </si>
  <si>
    <t>富顺县事业单位综合职位2</t>
  </si>
  <si>
    <t>富顺县所属事业单位2</t>
  </si>
  <si>
    <t>02070404</t>
  </si>
  <si>
    <t>富顺县价格认定中心1名、富顺县科技信息服务中心1名、富顺县水土保持预防监督站1名、富顺县市政环卫服务中心3名、富顺县农民工服务中心1名、富顺县怀德镇便民服务中心1名</t>
  </si>
  <si>
    <t>富顺县事业单位综合职位3</t>
  </si>
  <si>
    <t>富顺县所属事业单位3</t>
  </si>
  <si>
    <t>经济与金融专业人员</t>
  </si>
  <si>
    <t>02070505</t>
  </si>
  <si>
    <t>本科：会计学专业（120203K）、财务管理专业（120204）、审计学专业（120207）、经济学专业（020101）
研究生：会计一级学科（1253）、审计一级学科（1257）、金融一级学科（0251）、工商管理学一级学科（1202）、工商管理一级学科（1251）</t>
  </si>
  <si>
    <t>富顺县审计信息中心1名、富顺县琵琶镇规划建设综合服务中心1名</t>
  </si>
  <si>
    <t>富顺县事业单位综合职位4</t>
  </si>
  <si>
    <t>富顺县所属事业单位4</t>
  </si>
  <si>
    <t>02070606</t>
  </si>
  <si>
    <t>本科：测绘类（0812）、土木类（0810）、水利类（0811）、建筑类（0828）、环境科学与工程类（0825）、管理科学与工程类（1201）、工业工程类（1207）
研究生：不限</t>
  </si>
  <si>
    <t>富顺县富世街道规划建设综合服务中心1名、富顺县琵琶镇规划建设综合服务中心1名</t>
  </si>
  <si>
    <t>富顺县住房和城乡建设局</t>
  </si>
  <si>
    <t>富顺县建设工程质量安全监督站</t>
  </si>
  <si>
    <t>02070707</t>
  </si>
  <si>
    <t>本科：工程造价专业（120105、240501）、工程审计专业（120109T）、工程软件专业（081013T）、工程管理专业（120103）          
研究生：不限</t>
  </si>
  <si>
    <t>0813-7201941</t>
  </si>
  <si>
    <t>富顺县水务局</t>
  </si>
  <si>
    <t>富顺县水电建设管理站</t>
  </si>
  <si>
    <t>水利工程管理工程技术人员</t>
  </si>
  <si>
    <t>02070808</t>
  </si>
  <si>
    <t>本科：工学门类（08）、农学门类（09）
研究生：工学门类（08）、农学门类（09）</t>
  </si>
  <si>
    <t>0813-5153235</t>
  </si>
  <si>
    <t>富顺县农业农村局</t>
  </si>
  <si>
    <t>富顺县乡村建设和能源管理站</t>
  </si>
  <si>
    <t>农业工程技术人员</t>
  </si>
  <si>
    <t>02070909</t>
  </si>
  <si>
    <t>本科：农业工程专业（082301）、农业建筑环境与能源工程专业（082304）、农业资源与环境专业（090201）、农学专业（090101）
研究生：不限</t>
  </si>
  <si>
    <t>0813-5155284</t>
  </si>
  <si>
    <t>富顺县乡村振兴中心</t>
  </si>
  <si>
    <t>02071010</t>
  </si>
  <si>
    <t>本科：农业工程类（0823）、土木类（0810）、工程管理专业（120103）、工程造价专业（120105、240501）、工程审计专业（120109T）、 质量管理工程专业（120703T）
研究生：不限</t>
  </si>
  <si>
    <t>富顺县板桥镇人民政府</t>
  </si>
  <si>
    <t>富顺县板桥镇便民服务中心</t>
  </si>
  <si>
    <t>社会文化活动服务人员</t>
  </si>
  <si>
    <t>02071111</t>
  </si>
  <si>
    <t>本科：法学门类（03）、文学门类（05）、管理学门类（12）
研究生：不限</t>
  </si>
  <si>
    <t>0813-5166956</t>
  </si>
  <si>
    <t>富顺县板桥镇规划建设综合服务中心</t>
  </si>
  <si>
    <t>02071212</t>
  </si>
  <si>
    <t>本科：理学门类（07）、工学门类（08）、农学门类（09）
研究生：不限</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</si>
</sst>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_(&quot;$&quot;* #,##0_);_(&quot;$&quot;* \(#,##0\);_(&quot;$&quot;* &quot;-&quot;??_);_(@_)"/>
    <numFmt numFmtId="177" formatCode="mmm\ dd\,\ yy"/>
    <numFmt numFmtId="178" formatCode="mm/dd/yy_)"/>
    <numFmt numFmtId="179" formatCode="_(&quot;$&quot;* #,##0.0_);_(&quot;$&quot;* \(#,##0.0\);_(&quot;$&quot;* &quot;-&quot;??_);_(@_)"/>
  </numFmts>
  <fonts count="56">
    <font>
      <sz val="11"/>
      <color theme="1"/>
      <name val="宋体"/>
      <charset val="134"/>
      <scheme val="minor"/>
    </font>
    <font>
      <sz val="14"/>
      <name val="Times New Roman"/>
      <charset val="134"/>
    </font>
    <font>
      <sz val="11"/>
      <name val="Times New Roman"/>
      <charset val="134"/>
    </font>
    <font>
      <b/>
      <sz val="10"/>
      <name val="仿宋_GB2312"/>
      <charset val="134"/>
    </font>
    <font>
      <b/>
      <sz val="10"/>
      <name val="Times New Roman"/>
      <charset val="134"/>
    </font>
    <font>
      <sz val="10"/>
      <name val="Times New Roman"/>
      <charset val="134"/>
    </font>
    <font>
      <sz val="12"/>
      <name val="Times New Roman"/>
      <charset val="134"/>
    </font>
    <font>
      <sz val="24"/>
      <name val="Times New Roman"/>
      <charset val="134"/>
    </font>
    <font>
      <sz val="11"/>
      <name val="黑体"/>
      <charset val="134"/>
    </font>
    <font>
      <sz val="12"/>
      <name val="宋体"/>
      <charset val="134"/>
    </font>
    <font>
      <sz val="11"/>
      <color indexed="8"/>
      <name val="宋体"/>
      <charset val="134"/>
    </font>
    <font>
      <sz val="11"/>
      <color theme="0"/>
      <name val="宋体"/>
      <charset val="0"/>
      <scheme val="minor"/>
    </font>
    <font>
      <sz val="11"/>
      <color indexed="9"/>
      <name val="宋体"/>
      <charset val="134"/>
    </font>
    <font>
      <sz val="11"/>
      <color indexed="17"/>
      <name val="宋体"/>
      <charset val="134"/>
    </font>
    <font>
      <sz val="11"/>
      <color theme="1"/>
      <name val="宋体"/>
      <charset val="0"/>
      <scheme val="minor"/>
    </font>
    <font>
      <sz val="11"/>
      <color rgb="FF3F3F76"/>
      <name val="宋体"/>
      <charset val="0"/>
      <scheme val="minor"/>
    </font>
    <font>
      <b/>
      <sz val="11"/>
      <color rgb="FFFA7D00"/>
      <name val="宋体"/>
      <charset val="0"/>
      <scheme val="minor"/>
    </font>
    <font>
      <sz val="11"/>
      <color indexed="20"/>
      <name val="宋体"/>
      <charset val="134"/>
    </font>
    <font>
      <i/>
      <sz val="11"/>
      <color indexed="23"/>
      <name val="宋体"/>
      <charset val="134"/>
    </font>
    <font>
      <sz val="10"/>
      <color indexed="8"/>
      <name val="宋体"/>
      <charset val="134"/>
    </font>
    <font>
      <b/>
      <sz val="11"/>
      <color indexed="56"/>
      <name val="宋体"/>
      <charset val="134"/>
    </font>
    <font>
      <sz val="11"/>
      <color indexed="10"/>
      <name val="宋体"/>
      <charset val="134"/>
    </font>
    <font>
      <b/>
      <sz val="13"/>
      <color indexed="56"/>
      <name val="宋体"/>
      <charset val="134"/>
    </font>
    <font>
      <sz val="11"/>
      <color indexed="60"/>
      <name val="宋体"/>
      <charset val="134"/>
    </font>
    <font>
      <sz val="11"/>
      <color rgb="FF9C0006"/>
      <name val="宋体"/>
      <charset val="0"/>
      <scheme val="minor"/>
    </font>
    <font>
      <b/>
      <sz val="11"/>
      <color theme="3"/>
      <name val="宋体"/>
      <charset val="134"/>
      <scheme val="minor"/>
    </font>
    <font>
      <sz val="11"/>
      <color indexed="62"/>
      <name val="宋体"/>
      <charset val="134"/>
    </font>
    <font>
      <i/>
      <sz val="11"/>
      <color rgb="FF7F7F7F"/>
      <name val="宋体"/>
      <charset val="0"/>
      <scheme val="minor"/>
    </font>
    <font>
      <b/>
      <sz val="15"/>
      <color indexed="56"/>
      <name val="宋体"/>
      <charset val="134"/>
    </font>
    <font>
      <b/>
      <sz val="11"/>
      <color rgb="FF3F3F3F"/>
      <name val="宋体"/>
      <charset val="0"/>
      <scheme val="minor"/>
    </font>
    <font>
      <sz val="11"/>
      <color rgb="FFFF0000"/>
      <name val="宋体"/>
      <charset val="0"/>
      <scheme val="minor"/>
    </font>
    <font>
      <b/>
      <sz val="18"/>
      <color indexed="56"/>
      <name val="宋体"/>
      <charset val="134"/>
    </font>
    <font>
      <u/>
      <sz val="11"/>
      <color rgb="FF0000FF"/>
      <name val="宋体"/>
      <charset val="0"/>
      <scheme val="minor"/>
    </font>
    <font>
      <b/>
      <sz val="11"/>
      <color indexed="8"/>
      <name val="宋体"/>
      <charset val="134"/>
    </font>
    <font>
      <b/>
      <sz val="11"/>
      <color indexed="52"/>
      <name val="宋体"/>
      <charset val="134"/>
    </font>
    <font>
      <b/>
      <sz val="18"/>
      <color theme="3"/>
      <name val="宋体"/>
      <charset val="134"/>
      <scheme val="minor"/>
    </font>
    <font>
      <b/>
      <sz val="13"/>
      <color theme="3"/>
      <name val="宋体"/>
      <charset val="134"/>
      <scheme val="minor"/>
    </font>
    <font>
      <u/>
      <sz val="11"/>
      <color rgb="FF800080"/>
      <name val="宋体"/>
      <charset val="0"/>
      <scheme val="minor"/>
    </font>
    <font>
      <b/>
      <sz val="11"/>
      <color indexed="63"/>
      <name val="宋体"/>
      <charset val="134"/>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9"/>
      <name val="宋体"/>
      <charset val="134"/>
    </font>
    <font>
      <sz val="11"/>
      <color indexed="52"/>
      <name val="宋体"/>
      <charset val="134"/>
    </font>
    <font>
      <sz val="10"/>
      <name val="Arial"/>
      <charset val="134"/>
    </font>
    <font>
      <sz val="10"/>
      <color indexed="8"/>
      <name val="Arial"/>
      <charset val="134"/>
    </font>
    <font>
      <sz val="8"/>
      <name val="Arial"/>
      <charset val="134"/>
    </font>
    <font>
      <sz val="11"/>
      <name val="蹈框"/>
      <charset val="134"/>
    </font>
    <font>
      <b/>
      <sz val="10"/>
      <name val="Arial"/>
      <charset val="134"/>
    </font>
    <font>
      <b/>
      <sz val="20"/>
      <color indexed="8"/>
      <name val="黑体"/>
      <charset val="134"/>
    </font>
    <font>
      <b/>
      <sz val="10"/>
      <color indexed="8"/>
      <name val="黑体"/>
      <charset val="134"/>
    </font>
    <font>
      <b/>
      <i/>
      <sz val="16"/>
      <name val="Helv"/>
      <charset val="134"/>
    </font>
    <font>
      <sz val="24"/>
      <name val="方正小标宋简体"/>
      <charset val="134"/>
    </font>
  </fonts>
  <fills count="5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51"/>
        <bgColor indexed="64"/>
      </patternFill>
    </fill>
    <fill>
      <patternFill patternType="solid">
        <fgColor indexed="47"/>
        <bgColor indexed="64"/>
      </patternFill>
    </fill>
    <fill>
      <patternFill patternType="solid">
        <fgColor theme="8"/>
        <bgColor indexed="64"/>
      </patternFill>
    </fill>
    <fill>
      <patternFill patternType="solid">
        <fgColor indexed="10"/>
        <bgColor indexed="64"/>
      </patternFill>
    </fill>
    <fill>
      <patternFill patternType="solid">
        <fgColor indexed="42"/>
        <bgColor indexed="64"/>
      </patternFill>
    </fill>
    <fill>
      <patternFill patternType="solid">
        <fgColor indexed="62"/>
        <bgColor indexed="64"/>
      </patternFill>
    </fill>
    <fill>
      <patternFill patternType="solid">
        <fgColor indexed="11"/>
        <bgColor indexed="64"/>
      </patternFill>
    </fill>
    <fill>
      <patternFill patternType="solid">
        <fgColor theme="4" tint="0.799981688894314"/>
        <bgColor indexed="64"/>
      </patternFill>
    </fill>
    <fill>
      <patternFill patternType="solid">
        <fgColor rgb="FFFFCC99"/>
        <bgColor indexed="64"/>
      </patternFill>
    </fill>
    <fill>
      <patternFill patternType="solid">
        <fgColor indexed="46"/>
        <bgColor indexed="64"/>
      </patternFill>
    </fill>
    <fill>
      <patternFill patternType="solid">
        <fgColor rgb="FFF2F2F2"/>
        <bgColor indexed="64"/>
      </patternFill>
    </fill>
    <fill>
      <patternFill patternType="solid">
        <fgColor indexed="29"/>
        <bgColor indexed="64"/>
      </patternFill>
    </fill>
    <fill>
      <patternFill patternType="solid">
        <fgColor indexed="53"/>
        <bgColor indexed="64"/>
      </patternFill>
    </fill>
    <fill>
      <patternFill patternType="solid">
        <fgColor indexed="36"/>
        <bgColor indexed="64"/>
      </patternFill>
    </fill>
    <fill>
      <patternFill patternType="solid">
        <fgColor indexed="45"/>
        <bgColor indexed="64"/>
      </patternFill>
    </fill>
    <fill>
      <patternFill patternType="solid">
        <fgColor indexed="44"/>
        <bgColor indexed="64"/>
      </patternFill>
    </fill>
    <fill>
      <patternFill patternType="solid">
        <fgColor theme="6" tint="0.799981688894314"/>
        <bgColor indexed="64"/>
      </patternFill>
    </fill>
    <fill>
      <patternFill patternType="solid">
        <fgColor indexed="52"/>
        <bgColor indexed="64"/>
      </patternFill>
    </fill>
    <fill>
      <patternFill patternType="solid">
        <fgColor indexed="9"/>
        <bgColor indexed="64"/>
      </patternFill>
    </fill>
    <fill>
      <patternFill patternType="solid">
        <fgColor indexed="57"/>
        <bgColor indexed="64"/>
      </patternFill>
    </fill>
    <fill>
      <patternFill patternType="solid">
        <fgColor theme="4" tint="0.399975585192419"/>
        <bgColor indexed="64"/>
      </patternFill>
    </fill>
    <fill>
      <patternFill patternType="solid">
        <fgColor indexed="30"/>
        <bgColor indexed="64"/>
      </patternFill>
    </fill>
    <fill>
      <patternFill patternType="solid">
        <fgColor indexed="49"/>
        <bgColor indexed="64"/>
      </patternFill>
    </fill>
    <fill>
      <patternFill patternType="solid">
        <fgColor rgb="FFFFFFCC"/>
        <bgColor indexed="64"/>
      </patternFill>
    </fill>
    <fill>
      <patternFill patternType="solid">
        <fgColor indexed="43"/>
        <bgColor indexed="64"/>
      </patternFill>
    </fill>
    <fill>
      <patternFill patternType="solid">
        <fgColor theme="6" tint="0.399975585192419"/>
        <bgColor indexed="64"/>
      </patternFill>
    </fill>
    <fill>
      <patternFill patternType="solid">
        <fgColor rgb="FFFFC7CE"/>
        <bgColor indexed="64"/>
      </patternFill>
    </fill>
    <fill>
      <patternFill patternType="solid">
        <fgColor indexed="31"/>
        <bgColor indexed="64"/>
      </patternFill>
    </fill>
    <fill>
      <patternFill patternType="solid">
        <fgColor theme="6" tint="0.599993896298105"/>
        <bgColor indexed="64"/>
      </patternFill>
    </fill>
    <fill>
      <patternFill patternType="solid">
        <fgColor indexed="2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indexed="5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right/>
      <top/>
      <bottom style="medium">
        <color theme="4"/>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629">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12" borderId="7" applyNumberFormat="0" applyAlignment="0" applyProtection="0">
      <alignment vertical="center"/>
    </xf>
    <xf numFmtId="0" fontId="12" fillId="16" borderId="0" applyNumberFormat="0" applyBorder="0" applyAlignment="0" applyProtection="0">
      <alignment vertical="center"/>
    </xf>
    <xf numFmtId="0" fontId="14" fillId="20" borderId="0" applyNumberFormat="0" applyBorder="0" applyAlignment="0" applyProtection="0">
      <alignment vertical="center"/>
    </xf>
    <xf numFmtId="49" fontId="19" fillId="22" borderId="0">
      <alignment horizontal="left" vertical="top"/>
    </xf>
    <xf numFmtId="44" fontId="0" fillId="0" borderId="0" applyFont="0" applyFill="0" applyBorder="0" applyAlignment="0" applyProtection="0">
      <alignment vertical="center"/>
    </xf>
    <xf numFmtId="0" fontId="9" fillId="0" borderId="0">
      <alignment vertical="center"/>
    </xf>
    <xf numFmtId="0" fontId="13" fillId="8" borderId="0" applyNumberFormat="0" applyBorder="0" applyAlignment="0" applyProtection="0">
      <alignment vertical="center"/>
    </xf>
    <xf numFmtId="0" fontId="22" fillId="0" borderId="9" applyNumberFormat="0" applyFill="0" applyAlignment="0" applyProtection="0">
      <alignment vertical="center"/>
    </xf>
    <xf numFmtId="0" fontId="23" fillId="28" borderId="0" applyNumberFormat="0" applyBorder="0" applyAlignment="0" applyProtection="0">
      <alignment vertical="center"/>
    </xf>
    <xf numFmtId="0" fontId="17" fillId="18" borderId="0" applyNumberFormat="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9" fillId="0" borderId="0"/>
    <xf numFmtId="0" fontId="10" fillId="10" borderId="0" applyNumberFormat="0" applyBorder="0" applyAlignment="0" applyProtection="0">
      <alignment vertical="center"/>
    </xf>
    <xf numFmtId="0" fontId="14" fillId="32" borderId="0" applyNumberFormat="0" applyBorder="0" applyAlignment="0" applyProtection="0">
      <alignment vertical="center"/>
    </xf>
    <xf numFmtId="0" fontId="24" fillId="30"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2" fillId="21" borderId="0" applyNumberFormat="0" applyBorder="0" applyAlignment="0" applyProtection="0">
      <alignment vertical="center"/>
    </xf>
    <xf numFmtId="0" fontId="10" fillId="19" borderId="0" applyNumberFormat="0" applyBorder="0" applyAlignment="0" applyProtection="0">
      <alignment vertical="center"/>
    </xf>
    <xf numFmtId="0" fontId="12" fillId="26" borderId="0" applyNumberFormat="0" applyBorder="0" applyAlignment="0" applyProtection="0">
      <alignment vertical="center"/>
    </xf>
    <xf numFmtId="0" fontId="11" fillId="29"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49" fontId="19" fillId="22" borderId="0">
      <alignment horizontal="center" vertical="center"/>
    </xf>
    <xf numFmtId="9"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37" fillId="0" borderId="0" applyNumberFormat="0" applyFill="0" applyBorder="0" applyAlignment="0" applyProtection="0">
      <alignment vertical="center"/>
    </xf>
    <xf numFmtId="0" fontId="23" fillId="28" borderId="0" applyNumberFormat="0" applyBorder="0" applyAlignment="0" applyProtection="0">
      <alignment vertical="center"/>
    </xf>
    <xf numFmtId="0" fontId="10" fillId="5" borderId="0" applyNumberFormat="0" applyBorder="0" applyAlignment="0" applyProtection="0">
      <alignment vertical="center"/>
    </xf>
    <xf numFmtId="0" fontId="0" fillId="27" borderId="8" applyNumberFormat="0" applyFont="0" applyAlignment="0" applyProtection="0">
      <alignment vertical="center"/>
    </xf>
    <xf numFmtId="0" fontId="12" fillId="15" borderId="0" applyNumberFormat="0" applyBorder="0" applyAlignment="0" applyProtection="0">
      <alignment vertical="center"/>
    </xf>
    <xf numFmtId="0" fontId="9" fillId="0" borderId="0">
      <alignment vertical="center"/>
    </xf>
    <xf numFmtId="0" fontId="9" fillId="0" borderId="0">
      <alignment vertical="center"/>
    </xf>
    <xf numFmtId="0" fontId="11" fillId="35"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0" borderId="0">
      <alignment vertical="center"/>
    </xf>
    <xf numFmtId="0" fontId="9" fillId="0" borderId="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9" fillId="0" borderId="15" applyNumberFormat="0" applyFill="0" applyAlignment="0" applyProtection="0">
      <alignment vertical="center"/>
    </xf>
    <xf numFmtId="0" fontId="36" fillId="0" borderId="15" applyNumberFormat="0" applyFill="0" applyAlignment="0" applyProtection="0">
      <alignment vertical="center"/>
    </xf>
    <xf numFmtId="0" fontId="11" fillId="24" borderId="0" applyNumberFormat="0" applyBorder="0" applyAlignment="0" applyProtection="0">
      <alignment vertical="center"/>
    </xf>
    <xf numFmtId="0" fontId="12" fillId="9" borderId="0" applyNumberFormat="0" applyBorder="0" applyAlignment="0" applyProtection="0">
      <alignment vertical="center"/>
    </xf>
    <xf numFmtId="0" fontId="25" fillId="0" borderId="10" applyNumberFormat="0" applyFill="0" applyAlignment="0" applyProtection="0">
      <alignment vertical="center"/>
    </xf>
    <xf numFmtId="0" fontId="9" fillId="2" borderId="6" applyNumberFormat="0" applyFont="0" applyAlignment="0" applyProtection="0">
      <alignment vertical="center"/>
    </xf>
    <xf numFmtId="0" fontId="12" fillId="17" borderId="0" applyNumberFormat="0" applyBorder="0" applyAlignment="0" applyProtection="0">
      <alignment vertical="center"/>
    </xf>
    <xf numFmtId="0" fontId="11" fillId="34" borderId="0" applyNumberFormat="0" applyBorder="0" applyAlignment="0" applyProtection="0">
      <alignment vertical="center"/>
    </xf>
    <xf numFmtId="0" fontId="29" fillId="14" borderId="13" applyNumberFormat="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6" fillId="14" borderId="7" applyNumberFormat="0" applyAlignment="0" applyProtection="0">
      <alignment vertical="center"/>
    </xf>
    <xf numFmtId="0" fontId="34" fillId="33" borderId="11" applyNumberFormat="0" applyAlignment="0" applyProtection="0">
      <alignment vertical="center"/>
    </xf>
    <xf numFmtId="0" fontId="12" fillId="23" borderId="0" applyNumberFormat="0" applyBorder="0" applyAlignment="0" applyProtection="0">
      <alignment vertical="center"/>
    </xf>
    <xf numFmtId="0" fontId="10" fillId="31" borderId="0" applyNumberFormat="0" applyBorder="0" applyAlignment="0" applyProtection="0">
      <alignment vertical="center"/>
    </xf>
    <xf numFmtId="0" fontId="12" fillId="7" borderId="0" applyNumberFormat="0" applyBorder="0" applyAlignment="0" applyProtection="0">
      <alignment vertical="center"/>
    </xf>
    <xf numFmtId="0" fontId="9" fillId="0" borderId="0"/>
    <xf numFmtId="0" fontId="10" fillId="13" borderId="0" applyNumberFormat="0" applyBorder="0" applyAlignment="0" applyProtection="0">
      <alignment vertical="center"/>
    </xf>
    <xf numFmtId="49" fontId="19" fillId="22" borderId="0">
      <alignment horizontal="left" vertical="center"/>
    </xf>
    <xf numFmtId="0" fontId="40" fillId="37" borderId="18" applyNumberFormat="0" applyAlignment="0" applyProtection="0">
      <alignment vertical="center"/>
    </xf>
    <xf numFmtId="0" fontId="20" fillId="0" borderId="0" applyNumberFormat="0" applyFill="0" applyBorder="0" applyAlignment="0" applyProtection="0">
      <alignment vertical="center"/>
    </xf>
    <xf numFmtId="0" fontId="9" fillId="0" borderId="0">
      <alignment vertical="center"/>
    </xf>
    <xf numFmtId="0" fontId="14" fillId="38" borderId="0" applyNumberFormat="0" applyBorder="0" applyAlignment="0" applyProtection="0">
      <alignment vertical="center"/>
    </xf>
    <xf numFmtId="0" fontId="11" fillId="39" borderId="0" applyNumberFormat="0" applyBorder="0" applyAlignment="0" applyProtection="0">
      <alignment vertical="center"/>
    </xf>
    <xf numFmtId="0" fontId="41" fillId="0" borderId="19" applyNumberFormat="0" applyFill="0" applyAlignment="0" applyProtection="0">
      <alignment vertical="center"/>
    </xf>
    <xf numFmtId="0" fontId="10" fillId="5" borderId="0" applyNumberFormat="0" applyBorder="0" applyAlignment="0" applyProtection="0">
      <alignment vertical="center"/>
    </xf>
    <xf numFmtId="0" fontId="12" fillId="9" borderId="0" applyNumberFormat="0" applyBorder="0" applyAlignment="0" applyProtection="0">
      <alignment vertical="center"/>
    </xf>
    <xf numFmtId="0" fontId="9" fillId="2" borderId="6" applyNumberFormat="0" applyFont="0" applyAlignment="0" applyProtection="0">
      <alignment vertical="center"/>
    </xf>
    <xf numFmtId="0" fontId="10" fillId="5" borderId="0" applyNumberFormat="0" applyBorder="0" applyAlignment="0" applyProtection="0">
      <alignment vertical="center"/>
    </xf>
    <xf numFmtId="0" fontId="23" fillId="28"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2" fillId="0" borderId="20" applyNumberFormat="0" applyFill="0" applyAlignment="0" applyProtection="0">
      <alignment vertical="center"/>
    </xf>
    <xf numFmtId="0" fontId="43" fillId="41" borderId="0" applyNumberFormat="0" applyBorder="0" applyAlignment="0" applyProtection="0">
      <alignment vertical="center"/>
    </xf>
    <xf numFmtId="0" fontId="17" fillId="18" borderId="0" applyNumberFormat="0" applyBorder="0" applyAlignment="0" applyProtection="0">
      <alignment vertical="center"/>
    </xf>
    <xf numFmtId="0" fontId="38" fillId="33" borderId="17" applyNumberFormat="0" applyAlignment="0" applyProtection="0">
      <alignment vertical="center"/>
    </xf>
    <xf numFmtId="0" fontId="44" fillId="42" borderId="0" applyNumberFormat="0" applyBorder="0" applyAlignment="0" applyProtection="0">
      <alignment vertical="center"/>
    </xf>
    <xf numFmtId="0" fontId="14" fillId="43"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18" borderId="0" applyNumberFormat="0" applyBorder="0" applyAlignment="0" applyProtection="0">
      <alignment vertical="center"/>
    </xf>
    <xf numFmtId="0" fontId="45" fillId="44" borderId="21" applyNumberFormat="0" applyAlignment="0" applyProtection="0">
      <alignment vertical="center"/>
    </xf>
    <xf numFmtId="0" fontId="11" fillId="40" borderId="0" applyNumberFormat="0" applyBorder="0" applyAlignment="0" applyProtection="0">
      <alignment vertical="center"/>
    </xf>
    <xf numFmtId="0" fontId="0" fillId="0" borderId="0">
      <alignment vertical="center"/>
    </xf>
    <xf numFmtId="0" fontId="10" fillId="13" borderId="0" applyNumberFormat="0" applyBorder="0" applyAlignment="0" applyProtection="0">
      <alignment vertical="center"/>
    </xf>
    <xf numFmtId="0" fontId="46" fillId="0" borderId="22" applyNumberFormat="0" applyFill="0" applyAlignment="0" applyProtection="0">
      <alignment vertical="center"/>
    </xf>
    <xf numFmtId="0" fontId="33" fillId="0" borderId="14" applyNumberFormat="0" applyFill="0" applyAlignment="0" applyProtection="0">
      <alignment vertical="center"/>
    </xf>
    <xf numFmtId="0" fontId="9" fillId="2" borderId="6" applyNumberFormat="0" applyFont="0" applyAlignment="0" applyProtection="0">
      <alignment vertical="center"/>
    </xf>
    <xf numFmtId="0" fontId="17" fillId="18" borderId="0" applyNumberFormat="0" applyBorder="0" applyAlignment="0" applyProtection="0">
      <alignment vertical="center"/>
    </xf>
    <xf numFmtId="0" fontId="14" fillId="11" borderId="0" applyNumberFormat="0" applyBorder="0" applyAlignment="0" applyProtection="0">
      <alignment vertical="center"/>
    </xf>
    <xf numFmtId="0" fontId="33" fillId="0" borderId="14" applyNumberFormat="0" applyFill="0" applyAlignment="0" applyProtection="0">
      <alignment vertical="center"/>
    </xf>
    <xf numFmtId="0" fontId="14" fillId="46" borderId="0" applyNumberFormat="0" applyBorder="0" applyAlignment="0" applyProtection="0">
      <alignment vertical="center"/>
    </xf>
    <xf numFmtId="0" fontId="14" fillId="47" borderId="0" applyNumberFormat="0" applyBorder="0" applyAlignment="0" applyProtection="0">
      <alignment vertical="center"/>
    </xf>
    <xf numFmtId="0" fontId="26" fillId="5" borderId="11" applyNumberFormat="0" applyAlignment="0" applyProtection="0">
      <alignment vertical="center"/>
    </xf>
    <xf numFmtId="0" fontId="12" fillId="17" borderId="0" applyNumberFormat="0" applyBorder="0" applyAlignment="0" applyProtection="0">
      <alignment vertical="center"/>
    </xf>
    <xf numFmtId="0" fontId="33" fillId="0" borderId="14" applyNumberFormat="0" applyFill="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9" fillId="2" borderId="6" applyNumberFormat="0" applyFont="0" applyAlignment="0" applyProtection="0">
      <alignment vertical="center"/>
    </xf>
    <xf numFmtId="0" fontId="14" fillId="48" borderId="0" applyNumberFormat="0" applyBorder="0" applyAlignment="0" applyProtection="0">
      <alignment vertical="center"/>
    </xf>
    <xf numFmtId="0" fontId="45" fillId="44" borderId="21" applyNumberFormat="0" applyAlignment="0" applyProtection="0">
      <alignment vertical="center"/>
    </xf>
    <xf numFmtId="0" fontId="11" fillId="49" borderId="0" applyNumberFormat="0" applyBorder="0" applyAlignment="0" applyProtection="0">
      <alignment vertical="center"/>
    </xf>
    <xf numFmtId="0" fontId="11" fillId="50" borderId="0" applyNumberFormat="0" applyBorder="0" applyAlignment="0" applyProtection="0">
      <alignment vertical="center"/>
    </xf>
    <xf numFmtId="0" fontId="14" fillId="51" borderId="0" applyNumberFormat="0" applyBorder="0" applyAlignment="0" applyProtection="0">
      <alignment vertical="center"/>
    </xf>
    <xf numFmtId="0" fontId="31" fillId="0" borderId="0" applyNumberFormat="0" applyFill="0" applyBorder="0" applyAlignment="0" applyProtection="0">
      <alignment vertical="center"/>
    </xf>
    <xf numFmtId="0" fontId="14" fillId="52" borderId="0" applyNumberFormat="0" applyBorder="0" applyAlignment="0" applyProtection="0">
      <alignment vertical="center"/>
    </xf>
    <xf numFmtId="0" fontId="9" fillId="0" borderId="0"/>
    <xf numFmtId="0" fontId="11" fillId="6" borderId="0" applyNumberFormat="0" applyBorder="0" applyAlignment="0" applyProtection="0">
      <alignment vertical="center"/>
    </xf>
    <xf numFmtId="0" fontId="14" fillId="53" borderId="0" applyNumberFormat="0" applyBorder="0" applyAlignment="0" applyProtection="0">
      <alignment vertical="center"/>
    </xf>
    <xf numFmtId="0" fontId="9" fillId="0" borderId="0"/>
    <xf numFmtId="0" fontId="12" fillId="17" borderId="0" applyNumberFormat="0" applyBorder="0" applyAlignment="0" applyProtection="0">
      <alignment vertical="center"/>
    </xf>
    <xf numFmtId="0" fontId="34" fillId="33" borderId="11" applyNumberFormat="0" applyAlignment="0" applyProtection="0">
      <alignment vertical="center"/>
    </xf>
    <xf numFmtId="0" fontId="34" fillId="33" borderId="11" applyNumberFormat="0" applyAlignment="0" applyProtection="0">
      <alignment vertical="center"/>
    </xf>
    <xf numFmtId="0" fontId="10" fillId="3" borderId="0" applyNumberFormat="0" applyBorder="0" applyAlignment="0" applyProtection="0">
      <alignment vertical="center"/>
    </xf>
    <xf numFmtId="0" fontId="28" fillId="0" borderId="12" applyNumberFormat="0" applyFill="0" applyAlignment="0" applyProtection="0">
      <alignment vertical="center"/>
    </xf>
    <xf numFmtId="0" fontId="11" fillId="54" borderId="0" applyNumberFormat="0" applyBorder="0" applyAlignment="0" applyProtection="0">
      <alignment vertical="center"/>
    </xf>
    <xf numFmtId="0" fontId="11" fillId="55" borderId="0" applyNumberFormat="0" applyBorder="0" applyAlignment="0" applyProtection="0">
      <alignment vertical="center"/>
    </xf>
    <xf numFmtId="0" fontId="12" fillId="26" borderId="0" applyNumberFormat="0" applyBorder="0" applyAlignment="0" applyProtection="0">
      <alignment vertical="center"/>
    </xf>
    <xf numFmtId="0" fontId="23" fillId="28" borderId="0" applyNumberFormat="0" applyBorder="0" applyAlignment="0" applyProtection="0">
      <alignment vertical="center"/>
    </xf>
    <xf numFmtId="0" fontId="12" fillId="26" borderId="0" applyNumberFormat="0" applyBorder="0" applyAlignment="0" applyProtection="0">
      <alignment vertical="center"/>
    </xf>
    <xf numFmtId="0" fontId="14" fillId="36" borderId="0" applyNumberFormat="0" applyBorder="0" applyAlignment="0" applyProtection="0">
      <alignment vertical="center"/>
    </xf>
    <xf numFmtId="0" fontId="11" fillId="45" borderId="0" applyNumberFormat="0" applyBorder="0" applyAlignment="0" applyProtection="0">
      <alignment vertical="center"/>
    </xf>
    <xf numFmtId="0" fontId="12" fillId="21" borderId="0" applyNumberFormat="0" applyBorder="0" applyAlignment="0" applyProtection="0">
      <alignment vertical="center"/>
    </xf>
    <xf numFmtId="0" fontId="10" fillId="31"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7" fillId="18" borderId="0" applyNumberFormat="0" applyBorder="0" applyAlignment="0" applyProtection="0">
      <alignment vertical="center"/>
    </xf>
    <xf numFmtId="0" fontId="13" fillId="8" borderId="0" applyNumberFormat="0" applyBorder="0" applyAlignment="0" applyProtection="0">
      <alignment vertical="center"/>
    </xf>
    <xf numFmtId="49" fontId="19" fillId="22" borderId="0">
      <alignment horizontal="right" vertical="center"/>
    </xf>
    <xf numFmtId="0" fontId="12" fillId="9" borderId="0" applyNumberFormat="0" applyBorder="0" applyAlignment="0" applyProtection="0">
      <alignment vertical="center"/>
    </xf>
    <xf numFmtId="0" fontId="9" fillId="0" borderId="0">
      <alignment vertical="center"/>
    </xf>
    <xf numFmtId="0" fontId="12" fillId="15" borderId="0" applyNumberFormat="0" applyBorder="0" applyAlignment="0" applyProtection="0">
      <alignment vertical="center"/>
    </xf>
    <xf numFmtId="0" fontId="9" fillId="2" borderId="6" applyNumberFormat="0" applyFont="0" applyAlignment="0" applyProtection="0">
      <alignment vertical="center"/>
    </xf>
    <xf numFmtId="0" fontId="10" fillId="8" borderId="0" applyNumberFormat="0" applyBorder="0" applyAlignment="0" applyProtection="0">
      <alignment vertical="center"/>
    </xf>
    <xf numFmtId="49" fontId="19" fillId="22" borderId="0">
      <alignment horizontal="right" vertical="top"/>
    </xf>
    <xf numFmtId="0" fontId="23" fillId="28" borderId="0" applyNumberFormat="0" applyBorder="0" applyAlignment="0" applyProtection="0">
      <alignment vertical="center"/>
    </xf>
    <xf numFmtId="0" fontId="10" fillId="19"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20" fillId="0" borderId="0" applyNumberFormat="0" applyFill="0" applyBorder="0" applyAlignment="0" applyProtection="0">
      <alignment vertical="center"/>
    </xf>
    <xf numFmtId="0" fontId="12" fillId="16" borderId="0" applyNumberFormat="0" applyBorder="0" applyAlignment="0" applyProtection="0">
      <alignment vertical="center"/>
    </xf>
    <xf numFmtId="0" fontId="10" fillId="19" borderId="0" applyNumberFormat="0" applyBorder="0" applyAlignment="0" applyProtection="0">
      <alignment vertical="center"/>
    </xf>
    <xf numFmtId="0" fontId="17" fillId="18" borderId="0" applyNumberFormat="0" applyBorder="0" applyAlignment="0" applyProtection="0">
      <alignment vertical="center"/>
    </xf>
    <xf numFmtId="0" fontId="23" fillId="28" borderId="0" applyNumberFormat="0" applyBorder="0" applyAlignment="0" applyProtection="0">
      <alignment vertical="center"/>
    </xf>
    <xf numFmtId="0" fontId="10" fillId="8" borderId="0" applyNumberFormat="0" applyBorder="0" applyAlignment="0" applyProtection="0">
      <alignment vertical="center"/>
    </xf>
    <xf numFmtId="0" fontId="12" fillId="17" borderId="0" applyNumberFormat="0" applyBorder="0" applyAlignment="0" applyProtection="0">
      <alignment vertical="center"/>
    </xf>
    <xf numFmtId="0" fontId="28" fillId="0" borderId="12" applyNumberFormat="0" applyFill="0" applyAlignment="0" applyProtection="0">
      <alignment vertical="center"/>
    </xf>
    <xf numFmtId="0" fontId="21"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16" borderId="0" applyNumberFormat="0" applyBorder="0" applyAlignment="0" applyProtection="0">
      <alignment vertical="center"/>
    </xf>
    <xf numFmtId="0" fontId="23" fillId="28" borderId="0" applyNumberFormat="0" applyBorder="0" applyAlignment="0" applyProtection="0">
      <alignment vertical="center"/>
    </xf>
    <xf numFmtId="0" fontId="31" fillId="0" borderId="0" applyNumberFormat="0" applyFill="0" applyBorder="0" applyAlignment="0" applyProtection="0">
      <alignment vertical="center"/>
    </xf>
    <xf numFmtId="0" fontId="9" fillId="0" borderId="0">
      <alignment vertical="center"/>
    </xf>
    <xf numFmtId="0" fontId="17" fillId="18" borderId="0" applyNumberFormat="0" applyBorder="0" applyAlignment="0" applyProtection="0">
      <alignment vertical="center"/>
    </xf>
    <xf numFmtId="0" fontId="26" fillId="5" borderId="11" applyNumberFormat="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0" fillId="3" borderId="0" applyNumberFormat="0" applyBorder="0" applyAlignment="0" applyProtection="0">
      <alignment vertical="center"/>
    </xf>
    <xf numFmtId="0" fontId="12" fillId="23" borderId="0" applyNumberFormat="0" applyBorder="0" applyAlignment="0" applyProtection="0">
      <alignment vertical="center"/>
    </xf>
    <xf numFmtId="0" fontId="10" fillId="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23" fillId="28" borderId="0" applyNumberFormat="0" applyBorder="0" applyAlignment="0" applyProtection="0">
      <alignment vertical="center"/>
    </xf>
    <xf numFmtId="0" fontId="10" fillId="0" borderId="0">
      <alignment vertical="center"/>
    </xf>
    <xf numFmtId="0" fontId="9" fillId="0" borderId="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0" fillId="8" borderId="0" applyNumberFormat="0" applyBorder="0" applyAlignment="0" applyProtection="0">
      <alignment vertical="center"/>
    </xf>
    <xf numFmtId="0" fontId="12" fillId="15" borderId="0" applyNumberFormat="0" applyBorder="0" applyAlignment="0" applyProtection="0">
      <alignment vertical="center"/>
    </xf>
    <xf numFmtId="0" fontId="10" fillId="15" borderId="0" applyNumberFormat="0" applyBorder="0" applyAlignment="0" applyProtection="0">
      <alignment vertical="center"/>
    </xf>
    <xf numFmtId="0" fontId="38" fillId="33" borderId="17" applyNumberFormat="0" applyAlignment="0" applyProtection="0">
      <alignment vertical="center"/>
    </xf>
    <xf numFmtId="0" fontId="10" fillId="13" borderId="0" applyNumberFormat="0" applyBorder="0" applyAlignment="0" applyProtection="0">
      <alignment vertical="center"/>
    </xf>
    <xf numFmtId="0" fontId="10" fillId="5" borderId="0" applyNumberFormat="0" applyBorder="0" applyAlignment="0" applyProtection="0">
      <alignment vertical="center"/>
    </xf>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18" fillId="0" borderId="0" applyNumberFormat="0" applyFill="0" applyBorder="0" applyAlignment="0" applyProtection="0">
      <alignment vertical="center"/>
    </xf>
    <xf numFmtId="0" fontId="12" fillId="21" borderId="0" applyNumberFormat="0" applyBorder="0" applyAlignment="0" applyProtection="0">
      <alignment vertical="center"/>
    </xf>
    <xf numFmtId="0" fontId="12" fillId="17" borderId="0" applyNumberFormat="0" applyBorder="0" applyAlignment="0" applyProtection="0">
      <alignment vertical="center"/>
    </xf>
    <xf numFmtId="0" fontId="10" fillId="4" borderId="0" applyNumberFormat="0" applyBorder="0" applyAlignment="0" applyProtection="0">
      <alignment vertical="center"/>
    </xf>
    <xf numFmtId="0" fontId="28" fillId="0" borderId="12" applyNumberFormat="0" applyFill="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0" fontId="12" fillId="9" borderId="0" applyNumberFormat="0" applyBorder="0" applyAlignment="0" applyProtection="0">
      <alignment vertical="center"/>
    </xf>
    <xf numFmtId="0" fontId="10" fillId="18" borderId="0" applyNumberFormat="0" applyBorder="0" applyAlignment="0" applyProtection="0">
      <alignment vertical="center"/>
    </xf>
    <xf numFmtId="0" fontId="12" fillId="15"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10" fontId="9" fillId="0" borderId="0" applyFont="0" applyFill="0" applyBorder="0" applyAlignment="0" applyProtection="0"/>
    <xf numFmtId="10" fontId="9" fillId="0" borderId="0" applyFont="0" applyFill="0" applyBorder="0" applyAlignment="0" applyProtection="0"/>
    <xf numFmtId="49" fontId="19" fillId="22" borderId="0">
      <alignment horizontal="left" vertical="center"/>
    </xf>
    <xf numFmtId="0" fontId="33" fillId="0" borderId="14" applyNumberFormat="0" applyFill="0" applyAlignment="0" applyProtection="0">
      <alignment vertical="center"/>
    </xf>
    <xf numFmtId="0" fontId="20"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17" borderId="0" applyNumberFormat="0" applyBorder="0" applyAlignment="0" applyProtection="0">
      <alignment vertical="center"/>
    </xf>
    <xf numFmtId="0" fontId="38" fillId="33" borderId="17" applyNumberFormat="0" applyAlignment="0" applyProtection="0">
      <alignment vertical="center"/>
    </xf>
    <xf numFmtId="0" fontId="12" fillId="17" borderId="0" applyNumberFormat="0" applyBorder="0" applyAlignment="0" applyProtection="0">
      <alignment vertical="center"/>
    </xf>
    <xf numFmtId="0" fontId="28" fillId="0" borderId="12" applyNumberFormat="0" applyFill="0" applyAlignment="0" applyProtection="0">
      <alignment vertical="center"/>
    </xf>
    <xf numFmtId="0" fontId="12" fillId="17" borderId="0" applyNumberFormat="0" applyBorder="0" applyAlignment="0" applyProtection="0">
      <alignment vertical="center"/>
    </xf>
    <xf numFmtId="0" fontId="10" fillId="8" borderId="0" applyNumberFormat="0" applyBorder="0" applyAlignment="0" applyProtection="0">
      <alignment vertical="center"/>
    </xf>
    <xf numFmtId="0" fontId="12" fillId="25" borderId="0" applyNumberFormat="0" applyBorder="0" applyAlignment="0" applyProtection="0">
      <alignment vertical="center"/>
    </xf>
    <xf numFmtId="0" fontId="10" fillId="18" borderId="0" applyNumberFormat="0" applyBorder="0" applyAlignment="0" applyProtection="0">
      <alignment vertical="center"/>
    </xf>
    <xf numFmtId="0" fontId="13" fillId="8" borderId="0" applyNumberFormat="0" applyBorder="0" applyAlignment="0" applyProtection="0">
      <alignment vertical="center"/>
    </xf>
    <xf numFmtId="0" fontId="9" fillId="0" borderId="0">
      <alignment vertical="center"/>
    </xf>
    <xf numFmtId="0" fontId="10" fillId="8" borderId="0" applyNumberFormat="0" applyBorder="0" applyAlignment="0" applyProtection="0">
      <alignment vertical="center"/>
    </xf>
    <xf numFmtId="0" fontId="12" fillId="17" borderId="0" applyNumberFormat="0" applyBorder="0" applyAlignment="0" applyProtection="0">
      <alignment vertical="center"/>
    </xf>
    <xf numFmtId="0" fontId="10" fillId="10" borderId="0" applyNumberFormat="0" applyBorder="0" applyAlignment="0" applyProtection="0">
      <alignment vertical="center"/>
    </xf>
    <xf numFmtId="0" fontId="38" fillId="33" borderId="17" applyNumberFormat="0" applyAlignment="0" applyProtection="0">
      <alignment vertical="center"/>
    </xf>
    <xf numFmtId="0" fontId="12" fillId="25" borderId="0" applyNumberFormat="0" applyBorder="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34" fillId="33" borderId="11" applyNumberFormat="0" applyAlignment="0" applyProtection="0">
      <alignment vertical="center"/>
    </xf>
    <xf numFmtId="0" fontId="9" fillId="0" borderId="0" applyProtection="0">
      <alignment vertical="center"/>
    </xf>
    <xf numFmtId="0" fontId="26" fillId="5" borderId="11" applyNumberFormat="0" applyAlignment="0" applyProtection="0">
      <alignment vertical="center"/>
    </xf>
    <xf numFmtId="0" fontId="10" fillId="4" borderId="0" applyNumberFormat="0" applyBorder="0" applyAlignment="0" applyProtection="0">
      <alignment vertical="center"/>
    </xf>
    <xf numFmtId="0" fontId="22" fillId="0" borderId="9" applyNumberFormat="0" applyFill="0" applyAlignment="0" applyProtection="0">
      <alignment vertical="center"/>
    </xf>
    <xf numFmtId="0" fontId="23" fillId="28"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10" fillId="13" borderId="0" applyNumberFormat="0" applyBorder="0" applyAlignment="0" applyProtection="0">
      <alignment vertical="center"/>
    </xf>
    <xf numFmtId="0" fontId="26" fillId="5" borderId="11" applyNumberFormat="0" applyAlignment="0" applyProtection="0">
      <alignment vertical="center"/>
    </xf>
    <xf numFmtId="0" fontId="10" fillId="31" borderId="0" applyNumberFormat="0" applyBorder="0" applyAlignment="0" applyProtection="0">
      <alignment vertical="center"/>
    </xf>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0" fillId="15" borderId="0" applyNumberFormat="0" applyBorder="0" applyAlignment="0" applyProtection="0">
      <alignment vertical="center"/>
    </xf>
    <xf numFmtId="0" fontId="38" fillId="33" borderId="17" applyNumberFormat="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7" fillId="18" borderId="0" applyNumberFormat="0" applyBorder="0" applyAlignment="0" applyProtection="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10" fillId="0" borderId="0">
      <alignment vertical="center"/>
    </xf>
    <xf numFmtId="0" fontId="12" fillId="10" borderId="0" applyNumberFormat="0" applyBorder="0" applyAlignment="0" applyProtection="0">
      <alignment vertical="center"/>
    </xf>
    <xf numFmtId="0" fontId="38" fillId="33" borderId="17" applyNumberFormat="0" applyAlignment="0" applyProtection="0">
      <alignment vertical="center"/>
    </xf>
    <xf numFmtId="0" fontId="10" fillId="18"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26" fillId="5" borderId="11" applyNumberFormat="0" applyAlignment="0" applyProtection="0">
      <alignment vertical="center"/>
    </xf>
    <xf numFmtId="0" fontId="12" fillId="26" borderId="0" applyNumberFormat="0" applyBorder="0" applyAlignment="0" applyProtection="0">
      <alignment vertical="center"/>
    </xf>
    <xf numFmtId="0" fontId="10" fillId="5" borderId="0" applyNumberFormat="0" applyBorder="0" applyAlignment="0" applyProtection="0">
      <alignment vertical="center"/>
    </xf>
    <xf numFmtId="0" fontId="12" fillId="7" borderId="0" applyNumberFormat="0" applyBorder="0" applyAlignment="0" applyProtection="0">
      <alignment vertical="center"/>
    </xf>
    <xf numFmtId="49" fontId="19" fillId="22" borderId="0">
      <alignment horizontal="left" vertical="top"/>
    </xf>
    <xf numFmtId="0" fontId="10" fillId="13" borderId="0" applyNumberFormat="0" applyBorder="0" applyAlignment="0" applyProtection="0">
      <alignment vertical="center"/>
    </xf>
    <xf numFmtId="0" fontId="31" fillId="0" borderId="0" applyNumberFormat="0" applyFill="0" applyBorder="0" applyAlignment="0" applyProtection="0">
      <alignment vertical="center"/>
    </xf>
    <xf numFmtId="0" fontId="10" fillId="15" borderId="0" applyNumberFormat="0" applyBorder="0" applyAlignment="0" applyProtection="0">
      <alignment vertical="center"/>
    </xf>
    <xf numFmtId="0" fontId="10" fillId="0" borderId="0">
      <alignment vertical="center"/>
    </xf>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176" fontId="9" fillId="0" borderId="0" applyFont="0" applyFill="0" applyBorder="0" applyAlignment="0" applyProtection="0"/>
    <xf numFmtId="0" fontId="10" fillId="18" borderId="0" applyNumberFormat="0" applyBorder="0" applyAlignment="0" applyProtection="0">
      <alignment vertical="center"/>
    </xf>
    <xf numFmtId="0" fontId="12" fillId="10" borderId="0" applyNumberFormat="0" applyBorder="0" applyAlignment="0" applyProtection="0">
      <alignment vertical="center"/>
    </xf>
    <xf numFmtId="0" fontId="10" fillId="15" borderId="0" applyNumberFormat="0" applyBorder="0" applyAlignment="0" applyProtection="0">
      <alignment vertical="center"/>
    </xf>
    <xf numFmtId="43" fontId="9" fillId="0" borderId="0" applyFont="0" applyFill="0" applyBorder="0" applyAlignment="0" applyProtection="0"/>
    <xf numFmtId="0" fontId="9" fillId="0" borderId="0"/>
    <xf numFmtId="0" fontId="9" fillId="0" borderId="0"/>
    <xf numFmtId="0" fontId="12" fillId="7"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21" fillId="0" borderId="0" applyNumberFormat="0" applyFill="0" applyBorder="0" applyAlignment="0" applyProtection="0">
      <alignment vertical="center"/>
    </xf>
    <xf numFmtId="0" fontId="9" fillId="2" borderId="6" applyNumberFormat="0" applyFont="0" applyAlignment="0" applyProtection="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34" fillId="33" borderId="11" applyNumberFormat="0" applyAlignment="0" applyProtection="0">
      <alignment vertical="center"/>
    </xf>
    <xf numFmtId="0" fontId="12" fillId="21" borderId="0" applyNumberFormat="0" applyBorder="0" applyAlignment="0" applyProtection="0">
      <alignment vertical="center"/>
    </xf>
    <xf numFmtId="49" fontId="19" fillId="22" borderId="0">
      <alignment horizontal="right" vertical="center"/>
    </xf>
    <xf numFmtId="0" fontId="13" fillId="8" borderId="0" applyNumberFormat="0" applyBorder="0" applyAlignment="0" applyProtection="0">
      <alignment vertical="center"/>
    </xf>
    <xf numFmtId="0" fontId="10" fillId="0" borderId="0">
      <alignment vertical="center"/>
    </xf>
    <xf numFmtId="49" fontId="19" fillId="22" borderId="0">
      <alignment horizontal="left" vertical="center"/>
    </xf>
    <xf numFmtId="0" fontId="9" fillId="2" borderId="6" applyNumberFormat="0" applyFont="0" applyAlignment="0" applyProtection="0">
      <alignment vertical="center"/>
    </xf>
    <xf numFmtId="0" fontId="10" fillId="0" borderId="0">
      <alignment vertical="center"/>
    </xf>
    <xf numFmtId="49" fontId="19" fillId="22" borderId="0">
      <alignment horizontal="right" vertical="top"/>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12" fillId="26" borderId="0" applyNumberFormat="0" applyBorder="0" applyAlignment="0" applyProtection="0">
      <alignment vertical="center"/>
    </xf>
    <xf numFmtId="0" fontId="23" fillId="28" borderId="0" applyNumberFormat="0" applyBorder="0" applyAlignment="0" applyProtection="0">
      <alignment vertical="center"/>
    </xf>
    <xf numFmtId="177" fontId="9" fillId="0" borderId="0" applyFont="0" applyFill="0" applyBorder="0" applyAlignment="0" applyProtection="0"/>
    <xf numFmtId="0" fontId="10" fillId="4" borderId="0" applyNumberFormat="0" applyBorder="0" applyAlignment="0" applyProtection="0">
      <alignment vertical="center"/>
    </xf>
    <xf numFmtId="0" fontId="13" fillId="8" borderId="0" applyNumberFormat="0" applyBorder="0" applyAlignment="0" applyProtection="0">
      <alignment vertical="center"/>
    </xf>
    <xf numFmtId="0" fontId="22" fillId="0" borderId="9" applyNumberFormat="0" applyFill="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9" fillId="0" borderId="0">
      <alignment vertical="center"/>
    </xf>
    <xf numFmtId="0" fontId="23" fillId="28"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28" fillId="0" borderId="12" applyNumberFormat="0" applyFill="0" applyAlignment="0" applyProtection="0">
      <alignment vertical="center"/>
    </xf>
    <xf numFmtId="0" fontId="38" fillId="33" borderId="17" applyNumberFormat="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7" fillId="0" borderId="0"/>
    <xf numFmtId="0" fontId="12" fillId="23" borderId="0" applyNumberFormat="0" applyBorder="0" applyAlignment="0" applyProtection="0">
      <alignment vertical="center"/>
    </xf>
    <xf numFmtId="0" fontId="20" fillId="0" borderId="0" applyNumberForma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49" fontId="19" fillId="22" borderId="0">
      <alignment horizontal="right" vertical="center"/>
    </xf>
    <xf numFmtId="0" fontId="10" fillId="3" borderId="0" applyNumberFormat="0" applyBorder="0" applyAlignment="0" applyProtection="0">
      <alignment vertical="center"/>
    </xf>
    <xf numFmtId="0" fontId="17" fillId="18" borderId="0" applyNumberFormat="0" applyBorder="0" applyAlignment="0" applyProtection="0">
      <alignment vertical="center"/>
    </xf>
    <xf numFmtId="0" fontId="12" fillId="17" borderId="0" applyNumberFormat="0" applyBorder="0" applyAlignment="0" applyProtection="0">
      <alignment vertical="center"/>
    </xf>
    <xf numFmtId="0" fontId="10" fillId="19" borderId="0" applyNumberFormat="0" applyBorder="0" applyAlignment="0" applyProtection="0">
      <alignment vertical="center"/>
    </xf>
    <xf numFmtId="49" fontId="19" fillId="22" borderId="0">
      <alignment horizontal="right" vertical="top"/>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lignment vertical="center"/>
    </xf>
    <xf numFmtId="0" fontId="10" fillId="15" borderId="0" applyNumberFormat="0" applyBorder="0" applyAlignment="0" applyProtection="0">
      <alignment vertical="center"/>
    </xf>
    <xf numFmtId="49" fontId="19" fillId="22" borderId="0">
      <alignment horizontal="right" vertical="top"/>
    </xf>
    <xf numFmtId="0" fontId="12" fillId="16" borderId="0" applyNumberFormat="0" applyBorder="0" applyAlignment="0" applyProtection="0">
      <alignment vertical="center"/>
    </xf>
    <xf numFmtId="0" fontId="45" fillId="44" borderId="21" applyNumberFormat="0" applyAlignment="0" applyProtection="0">
      <alignment vertical="center"/>
    </xf>
    <xf numFmtId="0" fontId="20" fillId="0" borderId="16" applyNumberFormat="0" applyFill="0" applyAlignment="0" applyProtection="0">
      <alignment vertical="center"/>
    </xf>
    <xf numFmtId="0" fontId="12" fillId="10" borderId="0" applyNumberFormat="0" applyBorder="0" applyAlignment="0" applyProtection="0">
      <alignment vertical="center"/>
    </xf>
    <xf numFmtId="0" fontId="10" fillId="3" borderId="0" applyNumberFormat="0" applyBorder="0" applyAlignment="0" applyProtection="0">
      <alignment vertical="center"/>
    </xf>
    <xf numFmtId="0" fontId="12" fillId="16" borderId="0" applyNumberFormat="0" applyBorder="0" applyAlignment="0" applyProtection="0">
      <alignment vertical="center"/>
    </xf>
    <xf numFmtId="0" fontId="13" fillId="8" borderId="0" applyNumberFormat="0" applyBorder="0" applyAlignment="0" applyProtection="0">
      <alignment vertical="center"/>
    </xf>
    <xf numFmtId="49" fontId="19" fillId="22" borderId="0">
      <alignment horizontal="right" vertical="center"/>
    </xf>
    <xf numFmtId="0" fontId="12" fillId="7" borderId="0" applyNumberFormat="0" applyBorder="0" applyAlignment="0" applyProtection="0">
      <alignment vertical="center"/>
    </xf>
    <xf numFmtId="0" fontId="10" fillId="13"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3" fillId="0" borderId="14" applyNumberFormat="0" applyFill="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20" fillId="0" borderId="0" applyNumberFormat="0" applyFill="0" applyBorder="0" applyAlignment="0" applyProtection="0">
      <alignment vertical="center"/>
    </xf>
    <xf numFmtId="0" fontId="12" fillId="25" borderId="0" applyNumberFormat="0" applyBorder="0" applyAlignment="0" applyProtection="0">
      <alignment vertical="center"/>
    </xf>
    <xf numFmtId="0" fontId="10" fillId="8" borderId="0" applyNumberFormat="0" applyBorder="0" applyAlignment="0" applyProtection="0">
      <alignment vertical="center"/>
    </xf>
    <xf numFmtId="0" fontId="34" fillId="33" borderId="11" applyNumberFormat="0" applyAlignment="0" applyProtection="0">
      <alignment vertical="center"/>
    </xf>
    <xf numFmtId="0" fontId="28" fillId="0" borderId="12" applyNumberFormat="0" applyFill="0" applyAlignment="0" applyProtection="0">
      <alignment vertical="center"/>
    </xf>
    <xf numFmtId="0" fontId="9" fillId="0" borderId="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2" fillId="15" borderId="0" applyNumberFormat="0" applyBorder="0" applyAlignment="0" applyProtection="0">
      <alignment vertical="center"/>
    </xf>
    <xf numFmtId="0" fontId="10" fillId="3" borderId="0" applyNumberFormat="0" applyBorder="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9" fillId="0" borderId="0">
      <alignment vertical="center"/>
    </xf>
    <xf numFmtId="10" fontId="9" fillId="0" borderId="0" applyFont="0" applyFill="0" applyBorder="0" applyAlignment="0" applyProtection="0"/>
    <xf numFmtId="0" fontId="23" fillId="28" borderId="0" applyNumberFormat="0" applyBorder="0" applyAlignment="0" applyProtection="0">
      <alignment vertical="center"/>
    </xf>
    <xf numFmtId="0" fontId="13" fillId="8" borderId="0" applyNumberFormat="0" applyBorder="0" applyAlignment="0" applyProtection="0">
      <alignment vertical="center"/>
    </xf>
    <xf numFmtId="0" fontId="17" fillId="18" borderId="0" applyNumberFormat="0" applyBorder="0" applyAlignment="0" applyProtection="0">
      <alignment vertical="center"/>
    </xf>
    <xf numFmtId="0" fontId="10" fillId="31" borderId="0" applyNumberFormat="0" applyBorder="0" applyAlignment="0" applyProtection="0">
      <alignment vertical="center"/>
    </xf>
    <xf numFmtId="0" fontId="12" fillId="7" borderId="0" applyNumberFormat="0" applyBorder="0" applyAlignment="0" applyProtection="0">
      <alignment vertical="center"/>
    </xf>
    <xf numFmtId="0" fontId="10" fillId="13" borderId="0" applyNumberFormat="0" applyBorder="0" applyAlignment="0" applyProtection="0">
      <alignment vertical="center"/>
    </xf>
    <xf numFmtId="49" fontId="19" fillId="22" borderId="0">
      <alignment horizontal="left" vertical="center"/>
    </xf>
    <xf numFmtId="0" fontId="10" fillId="3" borderId="0" applyNumberFormat="0" applyBorder="0" applyAlignment="0" applyProtection="0">
      <alignment vertical="center"/>
    </xf>
    <xf numFmtId="0" fontId="9" fillId="0" borderId="0">
      <alignment vertical="center"/>
    </xf>
    <xf numFmtId="0" fontId="9" fillId="0" borderId="0">
      <alignment vertical="center"/>
    </xf>
    <xf numFmtId="0" fontId="18" fillId="0" borderId="0" applyNumberFormat="0" applyFill="0" applyBorder="0" applyAlignment="0" applyProtection="0">
      <alignment vertical="center"/>
    </xf>
    <xf numFmtId="0" fontId="17" fillId="18" borderId="0" applyNumberFormat="0" applyBorder="0" applyAlignment="0" applyProtection="0">
      <alignment vertical="center"/>
    </xf>
    <xf numFmtId="0" fontId="10" fillId="8" borderId="0" applyNumberFormat="0" applyBorder="0" applyAlignment="0" applyProtection="0">
      <alignment vertical="center"/>
    </xf>
    <xf numFmtId="0" fontId="23" fillId="28" borderId="0" applyNumberFormat="0" applyBorder="0" applyAlignment="0" applyProtection="0">
      <alignment vertical="center"/>
    </xf>
    <xf numFmtId="0" fontId="9" fillId="0" borderId="0">
      <alignment vertical="center"/>
    </xf>
    <xf numFmtId="0" fontId="12" fillId="26" borderId="0" applyNumberFormat="0" applyBorder="0" applyAlignment="0" applyProtection="0">
      <alignment vertical="center"/>
    </xf>
    <xf numFmtId="0" fontId="22" fillId="0" borderId="9" applyNumberFormat="0" applyFill="0" applyAlignment="0" applyProtection="0">
      <alignment vertical="center"/>
    </xf>
    <xf numFmtId="0" fontId="12" fillId="17" borderId="0" applyNumberFormat="0" applyBorder="0" applyAlignment="0" applyProtection="0">
      <alignment vertical="center"/>
    </xf>
    <xf numFmtId="0" fontId="9" fillId="0" borderId="0">
      <alignment vertical="center"/>
    </xf>
    <xf numFmtId="0" fontId="12" fillId="26" borderId="0" applyNumberFormat="0" applyBorder="0" applyAlignment="0" applyProtection="0">
      <alignment vertical="center"/>
    </xf>
    <xf numFmtId="0" fontId="45" fillId="44" borderId="21" applyNumberFormat="0" applyAlignment="0" applyProtection="0">
      <alignment vertical="center"/>
    </xf>
    <xf numFmtId="0" fontId="10" fillId="19"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9" fillId="2" borderId="6" applyNumberFormat="0" applyFont="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0" fillId="3" borderId="0" applyNumberFormat="0" applyBorder="0" applyAlignment="0" applyProtection="0">
      <alignment vertical="center"/>
    </xf>
    <xf numFmtId="0" fontId="22" fillId="0" borderId="9" applyNumberFormat="0" applyFill="0" applyAlignment="0" applyProtection="0">
      <alignment vertical="center"/>
    </xf>
    <xf numFmtId="0" fontId="12" fillId="9" borderId="0" applyNumberFormat="0" applyBorder="0" applyAlignment="0" applyProtection="0">
      <alignment vertical="center"/>
    </xf>
    <xf numFmtId="0" fontId="9" fillId="0" borderId="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41" fontId="9" fillId="0" borderId="0" applyFont="0" applyFill="0" applyBorder="0" applyAlignment="0" applyProtection="0"/>
    <xf numFmtId="0" fontId="10" fillId="18" borderId="0" applyNumberFormat="0" applyBorder="0" applyAlignment="0" applyProtection="0">
      <alignment vertical="center"/>
    </xf>
    <xf numFmtId="0" fontId="26" fillId="5" borderId="11" applyNumberFormat="0" applyAlignment="0" applyProtection="0">
      <alignment vertical="center"/>
    </xf>
    <xf numFmtId="0" fontId="38" fillId="33" borderId="17" applyNumberFormat="0" applyAlignment="0" applyProtection="0">
      <alignment vertical="center"/>
    </xf>
    <xf numFmtId="0" fontId="9" fillId="0" borderId="0"/>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38" fillId="33" borderId="17" applyNumberFormat="0" applyAlignment="0" applyProtection="0">
      <alignment vertical="center"/>
    </xf>
    <xf numFmtId="0" fontId="10" fillId="3" borderId="0" applyNumberFormat="0" applyBorder="0" applyAlignment="0" applyProtection="0">
      <alignment vertical="center"/>
    </xf>
    <xf numFmtId="0" fontId="34" fillId="33" borderId="11" applyNumberFormat="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45" fillId="44" borderId="21" applyNumberFormat="0" applyAlignment="0" applyProtection="0">
      <alignment vertical="center"/>
    </xf>
    <xf numFmtId="0" fontId="10" fillId="13" borderId="0" applyNumberFormat="0" applyBorder="0" applyAlignment="0" applyProtection="0">
      <alignment vertical="center"/>
    </xf>
    <xf numFmtId="0" fontId="12" fillId="23" borderId="0" applyNumberFormat="0" applyBorder="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12" fillId="23" borderId="0" applyNumberFormat="0" applyBorder="0" applyAlignment="0" applyProtection="0">
      <alignment vertical="center"/>
    </xf>
    <xf numFmtId="0" fontId="9" fillId="0" borderId="0">
      <alignment vertical="center"/>
    </xf>
    <xf numFmtId="0" fontId="9" fillId="0" borderId="0">
      <alignment vertical="center"/>
    </xf>
    <xf numFmtId="49" fontId="19" fillId="22" borderId="0">
      <alignment horizontal="left" vertical="center"/>
    </xf>
    <xf numFmtId="0" fontId="12" fillId="15" borderId="0" applyNumberFormat="0" applyBorder="0" applyAlignment="0" applyProtection="0">
      <alignment vertical="center"/>
    </xf>
    <xf numFmtId="0" fontId="10" fillId="15" borderId="0" applyNumberFormat="0" applyBorder="0" applyAlignment="0" applyProtection="0">
      <alignment vertical="center"/>
    </xf>
    <xf numFmtId="0" fontId="17" fillId="18" borderId="0" applyNumberFormat="0" applyBorder="0" applyAlignment="0" applyProtection="0">
      <alignment vertical="center"/>
    </xf>
    <xf numFmtId="0" fontId="12" fillId="26" borderId="0" applyNumberFormat="0" applyBorder="0" applyAlignment="0" applyProtection="0">
      <alignment vertical="center"/>
    </xf>
    <xf numFmtId="0" fontId="17" fillId="18" borderId="0" applyNumberFormat="0" applyBorder="0" applyAlignment="0" applyProtection="0">
      <alignment vertical="center"/>
    </xf>
    <xf numFmtId="0" fontId="10" fillId="19" borderId="0" applyNumberFormat="0" applyBorder="0" applyAlignment="0" applyProtection="0">
      <alignment vertical="center"/>
    </xf>
    <xf numFmtId="0" fontId="22" fillId="0" borderId="9" applyNumberFormat="0" applyFill="0" applyAlignment="0" applyProtection="0">
      <alignment vertical="center"/>
    </xf>
    <xf numFmtId="0" fontId="9" fillId="0" borderId="0">
      <alignment vertical="center"/>
    </xf>
    <xf numFmtId="0" fontId="26" fillId="5" borderId="11" applyNumberFormat="0" applyAlignment="0" applyProtection="0">
      <alignment vertical="center"/>
    </xf>
    <xf numFmtId="0" fontId="10" fillId="31" borderId="0" applyNumberFormat="0" applyBorder="0" applyAlignment="0" applyProtection="0">
      <alignment vertical="center"/>
    </xf>
    <xf numFmtId="0" fontId="10" fillId="10" borderId="0" applyNumberFormat="0" applyBorder="0" applyAlignment="0" applyProtection="0">
      <alignment vertical="center"/>
    </xf>
    <xf numFmtId="49" fontId="19" fillId="22" borderId="0">
      <alignment horizontal="center"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3" fillId="8" borderId="0" applyNumberFormat="0" applyBorder="0" applyAlignment="0" applyProtection="0">
      <alignment vertical="center"/>
    </xf>
    <xf numFmtId="49" fontId="19" fillId="22" borderId="0">
      <alignment horizontal="right" vertical="center"/>
    </xf>
    <xf numFmtId="0" fontId="9" fillId="0" borderId="0">
      <alignment vertical="center"/>
    </xf>
    <xf numFmtId="0" fontId="10" fillId="5" borderId="0" applyNumberFormat="0" applyBorder="0" applyAlignment="0" applyProtection="0">
      <alignment vertical="center"/>
    </xf>
    <xf numFmtId="0" fontId="28" fillId="0" borderId="12" applyNumberFormat="0" applyFill="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0" fillId="18" borderId="0" applyNumberFormat="0" applyBorder="0" applyAlignment="0" applyProtection="0">
      <alignment vertical="center"/>
    </xf>
    <xf numFmtId="0" fontId="9" fillId="0" borderId="0"/>
    <xf numFmtId="0" fontId="10" fillId="10" borderId="0" applyNumberFormat="0" applyBorder="0" applyAlignment="0" applyProtection="0">
      <alignment vertical="center"/>
    </xf>
    <xf numFmtId="49" fontId="19" fillId="22" borderId="0">
      <alignment horizontal="center" vertical="center"/>
    </xf>
    <xf numFmtId="0" fontId="10" fillId="1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6" fillId="0" borderId="22" applyNumberFormat="0" applyFill="0" applyAlignment="0" applyProtection="0">
      <alignment vertical="center"/>
    </xf>
    <xf numFmtId="0" fontId="10" fillId="0" borderId="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33" fillId="0" borderId="14" applyNumberFormat="0" applyFill="0" applyAlignment="0" applyProtection="0">
      <alignment vertical="center"/>
    </xf>
    <xf numFmtId="0" fontId="20" fillId="0" borderId="0" applyNumberFormat="0" applyFill="0" applyBorder="0" applyAlignment="0" applyProtection="0">
      <alignment vertical="center"/>
    </xf>
    <xf numFmtId="0" fontId="33" fillId="0" borderId="14" applyNumberFormat="0" applyFill="0" applyAlignment="0" applyProtection="0">
      <alignment vertical="center"/>
    </xf>
    <xf numFmtId="0" fontId="12" fillId="21" borderId="0" applyNumberFormat="0" applyBorder="0" applyAlignment="0" applyProtection="0">
      <alignment vertical="center"/>
    </xf>
    <xf numFmtId="0" fontId="12" fillId="17" borderId="0" applyNumberFormat="0" applyBorder="0" applyAlignment="0" applyProtection="0">
      <alignment vertical="center"/>
    </xf>
    <xf numFmtId="0" fontId="28" fillId="0" borderId="12" applyNumberFormat="0" applyFill="0" applyAlignment="0" applyProtection="0">
      <alignment vertical="center"/>
    </xf>
    <xf numFmtId="49" fontId="19" fillId="22" borderId="0">
      <alignment horizontal="center" vertical="center"/>
    </xf>
    <xf numFmtId="0" fontId="21" fillId="0" borderId="0" applyNumberFormat="0" applyFill="0" applyBorder="0" applyAlignment="0" applyProtection="0">
      <alignment vertical="center"/>
    </xf>
    <xf numFmtId="0" fontId="38" fillId="33" borderId="17" applyNumberFormat="0" applyAlignment="0" applyProtection="0">
      <alignment vertical="center"/>
    </xf>
    <xf numFmtId="0" fontId="10" fillId="0" borderId="0">
      <alignment vertical="center"/>
    </xf>
    <xf numFmtId="0" fontId="10" fillId="18" borderId="0" applyNumberFormat="0" applyBorder="0" applyAlignment="0" applyProtection="0">
      <alignment vertical="center"/>
    </xf>
    <xf numFmtId="0" fontId="9" fillId="0" borderId="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0" fillId="3" borderId="0" applyNumberFormat="0" applyBorder="0" applyAlignment="0" applyProtection="0">
      <alignment vertical="center"/>
    </xf>
    <xf numFmtId="49" fontId="19" fillId="22" borderId="0">
      <alignment horizontal="left" vertical="top"/>
    </xf>
    <xf numFmtId="0" fontId="10" fillId="4"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45" fillId="44" borderId="21" applyNumberFormat="0" applyAlignment="0" applyProtection="0">
      <alignment vertical="center"/>
    </xf>
    <xf numFmtId="0" fontId="20" fillId="0" borderId="16" applyNumberFormat="0" applyFill="0" applyAlignment="0" applyProtection="0">
      <alignment vertical="center"/>
    </xf>
    <xf numFmtId="0" fontId="38" fillId="33" borderId="17" applyNumberFormat="0" applyAlignment="0" applyProtection="0">
      <alignment vertical="center"/>
    </xf>
    <xf numFmtId="49" fontId="19" fillId="22" borderId="0">
      <alignment horizontal="left" vertical="center"/>
    </xf>
    <xf numFmtId="0" fontId="9" fillId="0" borderId="0">
      <alignment vertical="center"/>
    </xf>
    <xf numFmtId="0" fontId="10" fillId="5" borderId="0" applyNumberFormat="0" applyBorder="0" applyAlignment="0" applyProtection="0">
      <alignment vertical="center"/>
    </xf>
    <xf numFmtId="0" fontId="10" fillId="13"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0" fillId="19" borderId="0" applyNumberFormat="0" applyBorder="0" applyAlignment="0" applyProtection="0">
      <alignment vertical="center"/>
    </xf>
    <xf numFmtId="0" fontId="12" fillId="23" borderId="0" applyNumberFormat="0" applyBorder="0" applyAlignment="0" applyProtection="0">
      <alignment vertical="center"/>
    </xf>
    <xf numFmtId="0" fontId="21" fillId="0" borderId="0" applyNumberFormat="0" applyFill="0" applyBorder="0" applyAlignment="0" applyProtection="0">
      <alignment vertical="center"/>
    </xf>
    <xf numFmtId="0" fontId="10" fillId="4" borderId="0" applyNumberFormat="0" applyBorder="0" applyAlignment="0" applyProtection="0">
      <alignment vertical="center"/>
    </xf>
    <xf numFmtId="0" fontId="20" fillId="0" borderId="16" applyNumberFormat="0" applyFill="0" applyAlignment="0" applyProtection="0">
      <alignment vertical="center"/>
    </xf>
    <xf numFmtId="0" fontId="10" fillId="15" borderId="0" applyNumberFormat="0" applyBorder="0" applyAlignment="0" applyProtection="0">
      <alignment vertical="center"/>
    </xf>
    <xf numFmtId="0" fontId="10" fillId="0" borderId="0">
      <alignment vertical="center"/>
    </xf>
    <xf numFmtId="0" fontId="12" fillId="17" borderId="0" applyNumberFormat="0" applyBorder="0" applyAlignment="0" applyProtection="0">
      <alignment vertical="center"/>
    </xf>
    <xf numFmtId="0" fontId="10" fillId="4" borderId="0" applyNumberFormat="0" applyBorder="0" applyAlignment="0" applyProtection="0">
      <alignment vertical="center"/>
    </xf>
    <xf numFmtId="0" fontId="28" fillId="0" borderId="12" applyNumberFormat="0" applyFill="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23" fillId="28" borderId="0" applyNumberFormat="0" applyBorder="0" applyAlignment="0" applyProtection="0">
      <alignment vertical="center"/>
    </xf>
    <xf numFmtId="0" fontId="17" fillId="18" borderId="0" applyNumberFormat="0" applyBorder="0" applyAlignment="0" applyProtection="0">
      <alignment vertical="center"/>
    </xf>
    <xf numFmtId="0" fontId="46" fillId="0" borderId="22" applyNumberFormat="0" applyFill="0" applyAlignment="0" applyProtection="0">
      <alignment vertical="center"/>
    </xf>
    <xf numFmtId="0" fontId="9" fillId="2" borderId="6" applyNumberFormat="0" applyFont="0" applyAlignment="0" applyProtection="0">
      <alignment vertical="center"/>
    </xf>
    <xf numFmtId="0" fontId="10" fillId="0" borderId="0">
      <alignment vertical="center"/>
    </xf>
    <xf numFmtId="0" fontId="10" fillId="0" borderId="0">
      <alignment vertical="center"/>
    </xf>
    <xf numFmtId="0" fontId="28" fillId="0" borderId="12" applyNumberFormat="0" applyFill="0" applyAlignment="0" applyProtection="0">
      <alignment vertical="center"/>
    </xf>
    <xf numFmtId="0" fontId="12" fillId="16" borderId="0" applyNumberFormat="0" applyBorder="0" applyAlignment="0" applyProtection="0">
      <alignment vertical="center"/>
    </xf>
    <xf numFmtId="0" fontId="23" fillId="28" borderId="0" applyNumberFormat="0" applyBorder="0" applyAlignment="0" applyProtection="0">
      <alignment vertical="center"/>
    </xf>
    <xf numFmtId="0" fontId="9" fillId="0" borderId="0">
      <alignment vertical="center"/>
    </xf>
    <xf numFmtId="0" fontId="9" fillId="0" borderId="0">
      <alignment vertical="center"/>
    </xf>
    <xf numFmtId="0" fontId="9" fillId="2" borderId="6" applyNumberFormat="0" applyFont="0" applyAlignment="0" applyProtection="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33" fillId="0" borderId="14" applyNumberFormat="0" applyFill="0" applyAlignment="0" applyProtection="0">
      <alignment vertical="center"/>
    </xf>
    <xf numFmtId="0" fontId="12" fillId="7"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9" fillId="0" borderId="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33" fillId="0" borderId="14" applyNumberFormat="0" applyFill="0" applyAlignment="0" applyProtection="0">
      <alignment vertical="center"/>
    </xf>
    <xf numFmtId="0" fontId="46" fillId="0" borderId="22" applyNumberFormat="0" applyFill="0" applyAlignment="0" applyProtection="0">
      <alignment vertical="center"/>
    </xf>
    <xf numFmtId="0" fontId="10" fillId="15" borderId="0" applyNumberFormat="0" applyBorder="0" applyAlignment="0" applyProtection="0">
      <alignment vertical="center"/>
    </xf>
    <xf numFmtId="0" fontId="12" fillId="23" borderId="0" applyNumberFormat="0" applyBorder="0" applyAlignment="0" applyProtection="0">
      <alignment vertical="center"/>
    </xf>
    <xf numFmtId="0" fontId="10" fillId="10" borderId="0" applyNumberFormat="0" applyBorder="0" applyAlignment="0" applyProtection="0">
      <alignment vertical="center"/>
    </xf>
    <xf numFmtId="0" fontId="9" fillId="0" borderId="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0" fontId="26" fillId="5" borderId="11" applyNumberFormat="0" applyAlignment="0" applyProtection="0">
      <alignment vertical="center"/>
    </xf>
    <xf numFmtId="0" fontId="20" fillId="0" borderId="0" applyNumberFormat="0" applyFill="0" applyBorder="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10" fillId="13" borderId="0" applyNumberFormat="0" applyBorder="0" applyAlignment="0" applyProtection="0">
      <alignment vertical="center"/>
    </xf>
    <xf numFmtId="0" fontId="34" fillId="33" borderId="11" applyNumberFormat="0" applyAlignment="0" applyProtection="0">
      <alignment vertical="center"/>
    </xf>
    <xf numFmtId="49" fontId="19" fillId="22" borderId="0">
      <alignment horizontal="center" vertical="center"/>
    </xf>
    <xf numFmtId="0" fontId="10" fillId="10" borderId="0" applyNumberFormat="0" applyBorder="0" applyAlignment="0" applyProtection="0">
      <alignment vertical="center"/>
    </xf>
    <xf numFmtId="0" fontId="12" fillId="26" borderId="0" applyNumberFormat="0" applyBorder="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49" fontId="19" fillId="22" borderId="0">
      <alignment horizontal="right" vertical="center"/>
    </xf>
    <xf numFmtId="0" fontId="12" fillId="16" borderId="0" applyNumberFormat="0" applyBorder="0" applyAlignment="0" applyProtection="0">
      <alignment vertical="center"/>
    </xf>
    <xf numFmtId="0" fontId="21" fillId="0" borderId="0" applyNumberFormat="0" applyFill="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9" fillId="0" borderId="0">
      <alignment vertical="center"/>
    </xf>
    <xf numFmtId="49" fontId="19" fillId="22" borderId="0">
      <alignment horizontal="right" vertical="top"/>
    </xf>
    <xf numFmtId="0" fontId="12" fillId="9" borderId="0" applyNumberFormat="0" applyBorder="0" applyAlignment="0" applyProtection="0">
      <alignment vertical="center"/>
    </xf>
    <xf numFmtId="0" fontId="10" fillId="0" borderId="0">
      <alignment vertical="center"/>
    </xf>
    <xf numFmtId="0" fontId="9" fillId="0" borderId="0"/>
    <xf numFmtId="0" fontId="26" fillId="5" borderId="11" applyNumberFormat="0" applyAlignment="0" applyProtection="0">
      <alignment vertical="center"/>
    </xf>
    <xf numFmtId="0" fontId="17" fillId="18" borderId="0" applyNumberFormat="0" applyBorder="0" applyAlignment="0" applyProtection="0">
      <alignment vertical="center"/>
    </xf>
    <xf numFmtId="0" fontId="12" fillId="17" borderId="0" applyNumberFormat="0" applyBorder="0" applyAlignment="0" applyProtection="0">
      <alignment vertical="center"/>
    </xf>
    <xf numFmtId="0" fontId="23" fillId="28" borderId="0" applyNumberFormat="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12" fillId="25" borderId="0" applyNumberFormat="0" applyBorder="0" applyAlignment="0" applyProtection="0">
      <alignment vertical="center"/>
    </xf>
    <xf numFmtId="0" fontId="9" fillId="0" borderId="0">
      <alignment vertical="center"/>
    </xf>
    <xf numFmtId="0" fontId="13" fillId="8" borderId="0" applyNumberFormat="0" applyBorder="0" applyAlignment="0" applyProtection="0">
      <alignment vertical="center"/>
    </xf>
    <xf numFmtId="0" fontId="10" fillId="13" borderId="0" applyNumberFormat="0" applyBorder="0" applyAlignment="0" applyProtection="0">
      <alignment vertical="center"/>
    </xf>
    <xf numFmtId="0" fontId="31" fillId="0" borderId="0" applyNumberFormat="0" applyFill="0" applyBorder="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9" fillId="0" borderId="0"/>
    <xf numFmtId="0" fontId="9" fillId="0" borderId="0"/>
    <xf numFmtId="0" fontId="10" fillId="10" borderId="0" applyNumberFormat="0" applyBorder="0" applyAlignment="0" applyProtection="0">
      <alignment vertical="center"/>
    </xf>
    <xf numFmtId="0" fontId="20" fillId="0" borderId="16" applyNumberFormat="0" applyFill="0" applyAlignment="0" applyProtection="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23" fillId="28" borderId="0" applyNumberFormat="0" applyBorder="0" applyAlignment="0" applyProtection="0">
      <alignment vertical="center"/>
    </xf>
    <xf numFmtId="49" fontId="19" fillId="22" borderId="0">
      <alignment horizontal="right" vertical="top"/>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31" fillId="0" borderId="0" applyNumberFormat="0" applyFill="0" applyBorder="0" applyAlignment="0" applyProtection="0">
      <alignment vertical="center"/>
    </xf>
    <xf numFmtId="0" fontId="45" fillId="44" borderId="21" applyNumberFormat="0" applyAlignment="0" applyProtection="0">
      <alignment vertical="center"/>
    </xf>
    <xf numFmtId="0" fontId="10" fillId="8" borderId="0" applyNumberFormat="0" applyBorder="0" applyAlignment="0" applyProtection="0">
      <alignment vertical="center"/>
    </xf>
    <xf numFmtId="0" fontId="13" fillId="8" borderId="0" applyNumberFormat="0" applyBorder="0" applyAlignment="0" applyProtection="0">
      <alignment vertical="center"/>
    </xf>
    <xf numFmtId="0" fontId="10" fillId="18" borderId="0" applyNumberFormat="0" applyBorder="0" applyAlignment="0" applyProtection="0">
      <alignment vertical="center"/>
    </xf>
    <xf numFmtId="0" fontId="31" fillId="0" borderId="0" applyNumberFormat="0" applyFill="0" applyBorder="0" applyAlignment="0" applyProtection="0">
      <alignment vertical="center"/>
    </xf>
    <xf numFmtId="0" fontId="10" fillId="13" borderId="0" applyNumberFormat="0" applyBorder="0" applyAlignment="0" applyProtection="0">
      <alignment vertical="center"/>
    </xf>
    <xf numFmtId="0" fontId="12" fillId="15" borderId="0" applyNumberFormat="0" applyBorder="0" applyAlignment="0" applyProtection="0">
      <alignment vertical="center"/>
    </xf>
    <xf numFmtId="49" fontId="19" fillId="22" borderId="0">
      <alignment horizontal="righ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26" fillId="5" borderId="11" applyNumberFormat="0" applyAlignment="0" applyProtection="0">
      <alignment vertical="center"/>
    </xf>
    <xf numFmtId="0" fontId="12" fillId="26" borderId="0" applyNumberFormat="0" applyBorder="0" applyAlignment="0" applyProtection="0">
      <alignment vertical="center"/>
    </xf>
    <xf numFmtId="0" fontId="9" fillId="2" borderId="6" applyNumberFormat="0" applyFont="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13" fillId="8" borderId="0" applyNumberFormat="0" applyBorder="0" applyAlignment="0" applyProtection="0">
      <alignment vertical="center"/>
    </xf>
    <xf numFmtId="0" fontId="26" fillId="5" borderId="11" applyNumberFormat="0" applyAlignment="0" applyProtection="0">
      <alignment vertical="center"/>
    </xf>
    <xf numFmtId="10" fontId="9" fillId="0" borderId="0" applyFont="0" applyFill="0" applyBorder="0" applyAlignment="0" applyProtection="0"/>
    <xf numFmtId="0" fontId="22" fillId="0" borderId="9"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2" fillId="16" borderId="0" applyNumberFormat="0" applyBorder="0" applyAlignment="0" applyProtection="0">
      <alignment vertical="center"/>
    </xf>
    <xf numFmtId="0" fontId="10" fillId="13" borderId="0" applyNumberFormat="0" applyBorder="0" applyAlignment="0" applyProtection="0">
      <alignment vertical="center"/>
    </xf>
    <xf numFmtId="0" fontId="20" fillId="0" borderId="16" applyNumberFormat="0" applyFill="0" applyAlignment="0" applyProtection="0">
      <alignment vertical="center"/>
    </xf>
    <xf numFmtId="0" fontId="9" fillId="0" borderId="0">
      <alignment vertical="center"/>
    </xf>
    <xf numFmtId="0" fontId="17" fillId="18"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28" fillId="0" borderId="12" applyNumberFormat="0" applyFill="0" applyAlignment="0" applyProtection="0">
      <alignment vertical="center"/>
    </xf>
    <xf numFmtId="0" fontId="31" fillId="0" borderId="0" applyNumberFormat="0" applyFill="0" applyBorder="0" applyAlignment="0" applyProtection="0">
      <alignment vertical="center"/>
    </xf>
    <xf numFmtId="0" fontId="9" fillId="0" borderId="0">
      <alignment vertical="center"/>
    </xf>
    <xf numFmtId="0" fontId="9" fillId="0" borderId="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9" fillId="0" borderId="0" applyProtection="0">
      <alignment vertical="center"/>
    </xf>
    <xf numFmtId="0" fontId="10" fillId="15" borderId="0" applyNumberFormat="0" applyBorder="0" applyAlignment="0" applyProtection="0">
      <alignment vertical="center"/>
    </xf>
    <xf numFmtId="0" fontId="45" fillId="44" borderId="21" applyNumberFormat="0" applyAlignment="0" applyProtection="0">
      <alignment vertical="center"/>
    </xf>
    <xf numFmtId="0" fontId="34" fillId="33" borderId="11" applyNumberFormat="0" applyAlignment="0" applyProtection="0">
      <alignment vertical="center"/>
    </xf>
    <xf numFmtId="0" fontId="10" fillId="5" borderId="0" applyNumberFormat="0" applyBorder="0" applyAlignment="0" applyProtection="0">
      <alignment vertical="center"/>
    </xf>
    <xf numFmtId="0" fontId="21" fillId="0" borderId="0" applyNumberFormat="0" applyFill="0" applyBorder="0" applyAlignment="0" applyProtection="0">
      <alignment vertical="center"/>
    </xf>
    <xf numFmtId="0" fontId="13" fillId="8" borderId="0" applyNumberFormat="0" applyBorder="0" applyAlignment="0" applyProtection="0">
      <alignment vertical="center"/>
    </xf>
    <xf numFmtId="0" fontId="28" fillId="0" borderId="12" applyNumberFormat="0" applyFill="0" applyAlignment="0" applyProtection="0">
      <alignment vertical="center"/>
    </xf>
    <xf numFmtId="0" fontId="9" fillId="0" borderId="0">
      <alignment vertical="center"/>
    </xf>
    <xf numFmtId="0" fontId="9" fillId="2" borderId="6" applyNumberFormat="0" applyFont="0" applyAlignment="0" applyProtection="0">
      <alignment vertical="center"/>
    </xf>
    <xf numFmtId="0" fontId="26" fillId="5" borderId="11" applyNumberFormat="0" applyAlignment="0" applyProtection="0">
      <alignment vertical="center"/>
    </xf>
    <xf numFmtId="0" fontId="46" fillId="0" borderId="22" applyNumberFormat="0" applyFill="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28" fillId="0" borderId="12" applyNumberFormat="0" applyFill="0" applyAlignment="0" applyProtection="0">
      <alignment vertical="center"/>
    </xf>
    <xf numFmtId="0" fontId="10" fillId="8" borderId="0" applyNumberFormat="0" applyBorder="0" applyAlignment="0" applyProtection="0">
      <alignment vertical="center"/>
    </xf>
    <xf numFmtId="0" fontId="9" fillId="2" borderId="6" applyNumberFormat="0" applyFont="0" applyAlignment="0" applyProtection="0">
      <alignment vertical="center"/>
    </xf>
    <xf numFmtId="0" fontId="12" fillId="17" borderId="0" applyNumberFormat="0" applyBorder="0" applyAlignment="0" applyProtection="0">
      <alignment vertical="center"/>
    </xf>
    <xf numFmtId="0" fontId="9" fillId="0" borderId="0">
      <alignment vertical="center"/>
    </xf>
    <xf numFmtId="0" fontId="9" fillId="0" borderId="0">
      <alignment vertical="center"/>
    </xf>
    <xf numFmtId="0" fontId="9" fillId="2" borderId="6" applyNumberFormat="0" applyFont="0" applyAlignment="0" applyProtection="0">
      <alignment vertical="center"/>
    </xf>
    <xf numFmtId="49" fontId="19" fillId="22" borderId="0">
      <alignment horizontal="center" vertical="center"/>
    </xf>
    <xf numFmtId="0" fontId="10" fillId="31" borderId="0" applyNumberFormat="0" applyBorder="0" applyAlignment="0" applyProtection="0">
      <alignment vertical="center"/>
    </xf>
    <xf numFmtId="0" fontId="12" fillId="25" borderId="0" applyNumberFormat="0" applyBorder="0" applyAlignment="0" applyProtection="0">
      <alignment vertical="center"/>
    </xf>
    <xf numFmtId="0" fontId="17" fillId="18" borderId="0" applyNumberFormat="0" applyBorder="0" applyAlignment="0" applyProtection="0">
      <alignment vertical="center"/>
    </xf>
    <xf numFmtId="0" fontId="23" fillId="28"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0" fillId="31" borderId="0" applyNumberFormat="0" applyBorder="0" applyAlignment="0" applyProtection="0">
      <alignment vertical="center"/>
    </xf>
    <xf numFmtId="0" fontId="9" fillId="2" borderId="6" applyNumberFormat="0" applyFont="0" applyAlignment="0" applyProtection="0">
      <alignment vertical="center"/>
    </xf>
    <xf numFmtId="0" fontId="9" fillId="0" borderId="0">
      <alignment vertical="center"/>
    </xf>
    <xf numFmtId="0" fontId="9" fillId="0" borderId="0">
      <alignment vertical="center"/>
    </xf>
    <xf numFmtId="0" fontId="20"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2" fillId="0" borderId="9" applyNumberFormat="0" applyFill="0" applyAlignment="0" applyProtection="0">
      <alignment vertical="center"/>
    </xf>
    <xf numFmtId="0" fontId="10" fillId="19" borderId="0" applyNumberFormat="0" applyBorder="0" applyAlignment="0" applyProtection="0">
      <alignment vertical="center"/>
    </xf>
    <xf numFmtId="0" fontId="31" fillId="0" borderId="0" applyNumberFormat="0" applyFill="0" applyBorder="0" applyAlignment="0" applyProtection="0">
      <alignment vertical="center"/>
    </xf>
    <xf numFmtId="0" fontId="12" fillId="21" borderId="0" applyNumberFormat="0" applyBorder="0" applyAlignment="0" applyProtection="0">
      <alignment vertical="center"/>
    </xf>
    <xf numFmtId="0" fontId="18" fillId="0" borderId="0" applyNumberFormat="0" applyFill="0" applyBorder="0" applyAlignment="0" applyProtection="0">
      <alignment vertical="center"/>
    </xf>
    <xf numFmtId="0" fontId="17" fillId="18" borderId="0" applyNumberFormat="0" applyBorder="0" applyAlignment="0" applyProtection="0">
      <alignment vertical="center"/>
    </xf>
    <xf numFmtId="0" fontId="10" fillId="31" borderId="0" applyNumberFormat="0" applyBorder="0" applyAlignment="0" applyProtection="0">
      <alignment vertical="center"/>
    </xf>
    <xf numFmtId="0" fontId="23" fillId="28" borderId="0" applyNumberFormat="0" applyBorder="0" applyAlignment="0" applyProtection="0">
      <alignment vertical="center"/>
    </xf>
    <xf numFmtId="0" fontId="9" fillId="0" borderId="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0" fontId="12" fillId="26" borderId="0" applyNumberFormat="0" applyBorder="0" applyAlignment="0" applyProtection="0">
      <alignment vertical="center"/>
    </xf>
    <xf numFmtId="0" fontId="10" fillId="19" borderId="0" applyNumberFormat="0" applyBorder="0" applyAlignment="0" applyProtection="0">
      <alignment vertical="center"/>
    </xf>
    <xf numFmtId="0" fontId="38" fillId="33" borderId="17" applyNumberFormat="0" applyAlignment="0" applyProtection="0">
      <alignment vertical="center"/>
    </xf>
    <xf numFmtId="0" fontId="28" fillId="0" borderId="12" applyNumberFormat="0" applyFill="0" applyAlignment="0" applyProtection="0">
      <alignment vertical="center"/>
    </xf>
    <xf numFmtId="0" fontId="12" fillId="25" borderId="0" applyNumberFormat="0" applyBorder="0" applyAlignment="0" applyProtection="0">
      <alignment vertical="center"/>
    </xf>
    <xf numFmtId="0" fontId="10" fillId="8" borderId="0" applyNumberFormat="0" applyBorder="0" applyAlignment="0" applyProtection="0">
      <alignment vertical="center"/>
    </xf>
    <xf numFmtId="0" fontId="22" fillId="0" borderId="9" applyNumberFormat="0" applyFill="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9" fillId="0" borderId="0"/>
    <xf numFmtId="0" fontId="9" fillId="0" borderId="0"/>
    <xf numFmtId="0" fontId="12" fillId="23" borderId="0" applyNumberFormat="0" applyBorder="0" applyAlignment="0" applyProtection="0">
      <alignment vertical="center"/>
    </xf>
    <xf numFmtId="0" fontId="34" fillId="33" borderId="11" applyNumberFormat="0" applyAlignment="0" applyProtection="0">
      <alignment vertical="center"/>
    </xf>
    <xf numFmtId="0" fontId="10" fillId="19" borderId="0" applyNumberFormat="0" applyBorder="0" applyAlignment="0" applyProtection="0">
      <alignment vertical="center"/>
    </xf>
    <xf numFmtId="0" fontId="23" fillId="28" borderId="0" applyNumberFormat="0" applyBorder="0" applyAlignment="0" applyProtection="0">
      <alignment vertical="center"/>
    </xf>
    <xf numFmtId="0" fontId="12" fillId="26" borderId="0" applyNumberFormat="0" applyBorder="0" applyAlignment="0" applyProtection="0">
      <alignment vertical="center"/>
    </xf>
    <xf numFmtId="0" fontId="38" fillId="33" borderId="17" applyNumberFormat="0" applyAlignment="0" applyProtection="0">
      <alignment vertical="center"/>
    </xf>
    <xf numFmtId="49" fontId="19" fillId="22" borderId="0">
      <alignment horizontal="center"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28" fillId="0" borderId="12" applyNumberFormat="0" applyFill="0" applyAlignment="0" applyProtection="0">
      <alignment vertical="center"/>
    </xf>
    <xf numFmtId="0" fontId="20" fillId="0" borderId="0" applyNumberFormat="0" applyFill="0" applyBorder="0" applyAlignment="0" applyProtection="0">
      <alignment vertical="center"/>
    </xf>
    <xf numFmtId="0" fontId="12" fillId="17" borderId="0" applyNumberFormat="0" applyBorder="0" applyAlignment="0" applyProtection="0">
      <alignment vertical="center"/>
    </xf>
    <xf numFmtId="0" fontId="9" fillId="0" borderId="0">
      <alignment vertical="center"/>
    </xf>
    <xf numFmtId="0" fontId="12" fillId="10" borderId="0" applyNumberFormat="0" applyBorder="0" applyAlignment="0" applyProtection="0">
      <alignment vertical="center"/>
    </xf>
    <xf numFmtId="0" fontId="10" fillId="13" borderId="0" applyNumberFormat="0" applyBorder="0" applyAlignment="0" applyProtection="0">
      <alignment vertical="center"/>
    </xf>
    <xf numFmtId="0" fontId="10" fillId="18" borderId="0" applyNumberFormat="0" applyBorder="0" applyAlignment="0" applyProtection="0">
      <alignment vertical="center"/>
    </xf>
    <xf numFmtId="0" fontId="12" fillId="26" borderId="0" applyNumberFormat="0" applyBorder="0" applyAlignment="0" applyProtection="0">
      <alignment vertical="center"/>
    </xf>
    <xf numFmtId="0" fontId="9" fillId="0" borderId="0">
      <alignment vertical="center"/>
    </xf>
    <xf numFmtId="0" fontId="9" fillId="0" borderId="0">
      <alignment vertical="center"/>
    </xf>
    <xf numFmtId="0" fontId="31" fillId="0" borderId="0" applyNumberFormat="0" applyFill="0" applyBorder="0" applyAlignment="0" applyProtection="0">
      <alignment vertical="center"/>
    </xf>
    <xf numFmtId="0" fontId="12" fillId="17" borderId="0" applyNumberFormat="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31" fillId="0" borderId="0" applyNumberFormat="0" applyFill="0" applyBorder="0" applyAlignment="0" applyProtection="0">
      <alignment vertical="center"/>
    </xf>
    <xf numFmtId="0" fontId="12" fillId="21" borderId="0" applyNumberFormat="0" applyBorder="0" applyAlignment="0" applyProtection="0">
      <alignment vertical="center"/>
    </xf>
    <xf numFmtId="0" fontId="10" fillId="15" borderId="0" applyNumberFormat="0" applyBorder="0" applyAlignment="0" applyProtection="0">
      <alignment vertical="center"/>
    </xf>
    <xf numFmtId="0" fontId="21" fillId="0" borderId="0" applyNumberFormat="0" applyFill="0" applyBorder="0" applyAlignment="0" applyProtection="0">
      <alignment vertical="center"/>
    </xf>
    <xf numFmtId="0" fontId="23" fillId="28" borderId="0" applyNumberFormat="0" applyBorder="0" applyAlignment="0" applyProtection="0">
      <alignment vertical="center"/>
    </xf>
    <xf numFmtId="0" fontId="49" fillId="22" borderId="1" applyNumberFormat="0" applyBorder="0" applyAlignment="0" applyProtection="0"/>
    <xf numFmtId="0" fontId="9" fillId="2" borderId="6" applyNumberFormat="0" applyFont="0" applyAlignment="0" applyProtection="0">
      <alignment vertical="center"/>
    </xf>
    <xf numFmtId="0" fontId="9" fillId="0" borderId="0">
      <alignment vertical="center"/>
    </xf>
    <xf numFmtId="0" fontId="10" fillId="13" borderId="0" applyNumberFormat="0" applyBorder="0" applyAlignment="0" applyProtection="0">
      <alignment vertical="center"/>
    </xf>
    <xf numFmtId="0" fontId="38" fillId="33" borderId="17" applyNumberFormat="0" applyAlignment="0" applyProtection="0">
      <alignment vertical="center"/>
    </xf>
    <xf numFmtId="0" fontId="17" fillId="18" borderId="0" applyNumberFormat="0" applyBorder="0" applyAlignment="0" applyProtection="0">
      <alignment vertical="center"/>
    </xf>
    <xf numFmtId="0" fontId="18" fillId="0" borderId="0" applyNumberFormat="0" applyFill="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0" fillId="13" borderId="0" applyNumberFormat="0" applyBorder="0" applyAlignment="0" applyProtection="0">
      <alignment vertical="center"/>
    </xf>
    <xf numFmtId="0" fontId="12" fillId="21" borderId="0" applyNumberFormat="0" applyBorder="0" applyAlignment="0" applyProtection="0">
      <alignment vertical="center"/>
    </xf>
    <xf numFmtId="0" fontId="10" fillId="8" borderId="0" applyNumberFormat="0" applyBorder="0" applyAlignment="0" applyProtection="0">
      <alignment vertical="center"/>
    </xf>
    <xf numFmtId="0" fontId="9" fillId="0" borderId="0">
      <alignment vertical="center"/>
    </xf>
    <xf numFmtId="0" fontId="23" fillId="28"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20" fillId="0" borderId="16" applyNumberFormat="0" applyFill="0" applyAlignment="0" applyProtection="0">
      <alignment vertical="center"/>
    </xf>
    <xf numFmtId="0" fontId="26" fillId="5" borderId="11" applyNumberFormat="0" applyAlignment="0" applyProtection="0">
      <alignment vertical="center"/>
    </xf>
    <xf numFmtId="49" fontId="19" fillId="22" borderId="0">
      <alignment horizontal="righ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2" fillId="7"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xf numFmtId="0" fontId="9" fillId="0" borderId="0"/>
    <xf numFmtId="0" fontId="10" fillId="10" borderId="0" applyNumberFormat="0" applyBorder="0" applyAlignment="0" applyProtection="0">
      <alignment vertical="center"/>
    </xf>
    <xf numFmtId="0" fontId="12" fillId="10" borderId="0" applyNumberFormat="0" applyBorder="0" applyAlignment="0" applyProtection="0">
      <alignment vertical="center"/>
    </xf>
    <xf numFmtId="0" fontId="10" fillId="0" borderId="0">
      <alignment vertical="center"/>
    </xf>
    <xf numFmtId="0" fontId="10" fillId="18" borderId="0" applyNumberFormat="0" applyBorder="0" applyAlignment="0" applyProtection="0">
      <alignment vertical="center"/>
    </xf>
    <xf numFmtId="0" fontId="45" fillId="44" borderId="21" applyNumberFormat="0" applyAlignment="0" applyProtection="0">
      <alignment vertical="center"/>
    </xf>
    <xf numFmtId="0" fontId="12" fillId="7" borderId="0" applyNumberFormat="0" applyBorder="0" applyAlignment="0" applyProtection="0">
      <alignment vertical="center"/>
    </xf>
    <xf numFmtId="0" fontId="26" fillId="5" borderId="11" applyNumberFormat="0" applyAlignment="0" applyProtection="0">
      <alignment vertical="center"/>
    </xf>
    <xf numFmtId="0" fontId="23" fillId="28" borderId="0" applyNumberFormat="0" applyBorder="0" applyAlignment="0" applyProtection="0">
      <alignment vertical="center"/>
    </xf>
    <xf numFmtId="0" fontId="12" fillId="26" borderId="0" applyNumberFormat="0" applyBorder="0" applyAlignment="0" applyProtection="0">
      <alignment vertical="center"/>
    </xf>
    <xf numFmtId="0" fontId="10" fillId="1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0" fillId="31" borderId="0" applyNumberFormat="0" applyBorder="0" applyAlignment="0" applyProtection="0">
      <alignment vertical="center"/>
    </xf>
    <xf numFmtId="0" fontId="22" fillId="0" borderId="9" applyNumberFormat="0" applyFill="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0" fillId="18" borderId="0" applyNumberFormat="0" applyBorder="0" applyAlignment="0" applyProtection="0">
      <alignment vertical="center"/>
    </xf>
    <xf numFmtId="0" fontId="46" fillId="0" borderId="22" applyNumberFormat="0" applyFill="0" applyAlignment="0" applyProtection="0">
      <alignment vertical="center"/>
    </xf>
    <xf numFmtId="0" fontId="12" fillId="23" borderId="0" applyNumberFormat="0" applyBorder="0" applyAlignment="0" applyProtection="0">
      <alignment vertical="center"/>
    </xf>
    <xf numFmtId="0" fontId="34" fillId="33" borderId="11" applyNumberFormat="0" applyAlignment="0" applyProtection="0">
      <alignment vertical="center"/>
    </xf>
    <xf numFmtId="0" fontId="26" fillId="5" borderId="11" applyNumberFormat="0" applyAlignment="0" applyProtection="0">
      <alignment vertical="center"/>
    </xf>
    <xf numFmtId="0" fontId="50" fillId="0" borderId="0"/>
    <xf numFmtId="0" fontId="33" fillId="0" borderId="14" applyNumberFormat="0" applyFill="0" applyAlignment="0" applyProtection="0">
      <alignment vertical="center"/>
    </xf>
    <xf numFmtId="0" fontId="51" fillId="0" borderId="0" applyNumberFormat="0" applyFill="0" applyBorder="0" applyAlignment="0" applyProtection="0"/>
    <xf numFmtId="0" fontId="45" fillId="44" borderId="21" applyNumberFormat="0" applyAlignment="0" applyProtection="0">
      <alignment vertical="center"/>
    </xf>
    <xf numFmtId="0" fontId="10" fillId="5" borderId="0" applyNumberFormat="0" applyBorder="0" applyAlignment="0" applyProtection="0">
      <alignment vertical="center"/>
    </xf>
    <xf numFmtId="0" fontId="12" fillId="25" borderId="0" applyNumberFormat="0" applyBorder="0" applyAlignment="0" applyProtection="0">
      <alignment vertical="center"/>
    </xf>
    <xf numFmtId="0" fontId="34" fillId="33" borderId="11" applyNumberFormat="0" applyAlignment="0" applyProtection="0">
      <alignment vertical="center"/>
    </xf>
    <xf numFmtId="0" fontId="46" fillId="0" borderId="22" applyNumberFormat="0" applyFill="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7" fillId="18" borderId="0" applyNumberFormat="0" applyBorder="0" applyAlignment="0" applyProtection="0">
      <alignment vertical="center"/>
    </xf>
    <xf numFmtId="0" fontId="18" fillId="0" borderId="0" applyNumberFormat="0" applyFill="0" applyBorder="0" applyAlignment="0" applyProtection="0">
      <alignment vertical="center"/>
    </xf>
    <xf numFmtId="0" fontId="47" fillId="0" borderId="0"/>
    <xf numFmtId="0" fontId="12" fillId="17" borderId="0" applyNumberFormat="0" applyBorder="0" applyAlignment="0" applyProtection="0">
      <alignment vertical="center"/>
    </xf>
    <xf numFmtId="0" fontId="45" fillId="44" borderId="21" applyNumberFormat="0" applyAlignment="0" applyProtection="0">
      <alignment vertical="center"/>
    </xf>
    <xf numFmtId="0" fontId="9" fillId="0" borderId="0">
      <alignment vertical="center"/>
    </xf>
    <xf numFmtId="0" fontId="9" fillId="0" borderId="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0" fillId="31"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5" borderId="0" applyNumberFormat="0" applyBorder="0" applyAlignment="0" applyProtection="0">
      <alignment vertical="center"/>
    </xf>
    <xf numFmtId="0" fontId="9" fillId="2" borderId="6" applyNumberFormat="0" applyFont="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34" fillId="33" borderId="11" applyNumberFormat="0" applyAlignment="0" applyProtection="0">
      <alignment vertical="center"/>
    </xf>
    <xf numFmtId="0" fontId="28" fillId="0" borderId="12" applyNumberFormat="0" applyFill="0" applyAlignment="0" applyProtection="0">
      <alignment vertical="center"/>
    </xf>
    <xf numFmtId="0" fontId="12" fillId="2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26" fillId="5" borderId="11" applyNumberFormat="0" applyAlignment="0" applyProtection="0">
      <alignment vertical="center"/>
    </xf>
    <xf numFmtId="10" fontId="9" fillId="0" borderId="0" applyFont="0" applyFill="0" applyBorder="0" applyAlignment="0" applyProtection="0"/>
    <xf numFmtId="0" fontId="12" fillId="21"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31" fillId="0" borderId="0" applyNumberFormat="0" applyFill="0" applyBorder="0" applyAlignment="0" applyProtection="0">
      <alignment vertical="center"/>
    </xf>
    <xf numFmtId="0" fontId="12" fillId="21" borderId="0" applyNumberFormat="0" applyBorder="0" applyAlignment="0" applyProtection="0">
      <alignment vertical="center"/>
    </xf>
    <xf numFmtId="0" fontId="12" fillId="10" borderId="0" applyNumberFormat="0" applyBorder="0" applyAlignment="0" applyProtection="0">
      <alignment vertical="center"/>
    </xf>
    <xf numFmtId="0" fontId="46" fillId="0" borderId="22" applyNumberFormat="0" applyFill="0" applyAlignment="0" applyProtection="0">
      <alignment vertical="center"/>
    </xf>
    <xf numFmtId="0" fontId="10" fillId="4" borderId="0" applyNumberFormat="0" applyBorder="0" applyAlignment="0" applyProtection="0">
      <alignment vertical="center"/>
    </xf>
    <xf numFmtId="0" fontId="22" fillId="0" borderId="9" applyNumberFormat="0" applyFill="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2" fillId="23" borderId="0" applyNumberFormat="0" applyBorder="0" applyAlignment="0" applyProtection="0">
      <alignment vertical="center"/>
    </xf>
    <xf numFmtId="0" fontId="17" fillId="18" borderId="0" applyNumberFormat="0" applyBorder="0" applyAlignment="0" applyProtection="0">
      <alignment vertical="center"/>
    </xf>
    <xf numFmtId="0" fontId="13" fillId="8" borderId="0" applyNumberFormat="0" applyBorder="0" applyAlignment="0" applyProtection="0">
      <alignment vertical="center"/>
    </xf>
    <xf numFmtId="0" fontId="10" fillId="5" borderId="0" applyNumberFormat="0" applyBorder="0" applyAlignment="0" applyProtection="0">
      <alignment vertical="center"/>
    </xf>
    <xf numFmtId="0" fontId="46" fillId="0" borderId="22" applyNumberFormat="0" applyFill="0" applyAlignment="0" applyProtection="0">
      <alignment vertical="center"/>
    </xf>
    <xf numFmtId="0" fontId="12" fillId="25" borderId="0" applyNumberFormat="0" applyBorder="0" applyAlignment="0" applyProtection="0">
      <alignment vertical="center"/>
    </xf>
    <xf numFmtId="0" fontId="38" fillId="33" borderId="17" applyNumberFormat="0" applyAlignment="0" applyProtection="0">
      <alignment vertical="center"/>
    </xf>
    <xf numFmtId="0" fontId="12" fillId="16" borderId="0" applyNumberFormat="0" applyBorder="0" applyAlignment="0" applyProtection="0">
      <alignment vertical="center"/>
    </xf>
    <xf numFmtId="0" fontId="12" fillId="10" borderId="0" applyNumberFormat="0" applyBorder="0" applyAlignment="0" applyProtection="0">
      <alignment vertical="center"/>
    </xf>
    <xf numFmtId="0" fontId="9" fillId="0" borderId="0">
      <alignment vertical="center"/>
    </xf>
    <xf numFmtId="49" fontId="19" fillId="22" borderId="0">
      <alignment horizontal="left" vertical="center"/>
    </xf>
    <xf numFmtId="0" fontId="10" fillId="18" borderId="0" applyNumberFormat="0" applyBorder="0" applyAlignment="0" applyProtection="0">
      <alignment vertical="center"/>
    </xf>
    <xf numFmtId="0" fontId="34" fillId="33" borderId="11" applyNumberFormat="0" applyAlignment="0" applyProtection="0">
      <alignment vertical="center"/>
    </xf>
    <xf numFmtId="0" fontId="34" fillId="33" borderId="11" applyNumberFormat="0" applyAlignment="0" applyProtection="0">
      <alignment vertical="center"/>
    </xf>
    <xf numFmtId="0" fontId="33" fillId="0" borderId="14" applyNumberFormat="0" applyFill="0" applyAlignment="0" applyProtection="0">
      <alignment vertical="center"/>
    </xf>
    <xf numFmtId="0" fontId="49" fillId="33" borderId="0" applyNumberFormat="0" applyBorder="0" applyAlignment="0" applyProtection="0"/>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49" fillId="22" borderId="1" applyNumberFormat="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20" fillId="0" borderId="16" applyNumberFormat="0" applyFill="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0" fillId="8" borderId="0" applyNumberFormat="0" applyBorder="0" applyAlignment="0" applyProtection="0">
      <alignment vertical="center"/>
    </xf>
    <xf numFmtId="0" fontId="38" fillId="33" borderId="17" applyNumberFormat="0" applyAlignment="0" applyProtection="0">
      <alignment vertical="center"/>
    </xf>
    <xf numFmtId="0" fontId="23" fillId="28" borderId="0" applyNumberFormat="0" applyBorder="0" applyAlignment="0" applyProtection="0">
      <alignment vertical="center"/>
    </xf>
    <xf numFmtId="43" fontId="9" fillId="0" borderId="0" applyFont="0" applyFill="0" applyBorder="0" applyAlignment="0" applyProtection="0"/>
    <xf numFmtId="0" fontId="10" fillId="15" borderId="0" applyNumberFormat="0" applyBorder="0" applyAlignment="0" applyProtection="0">
      <alignment vertical="center"/>
    </xf>
    <xf numFmtId="0" fontId="12" fillId="10" borderId="0" applyNumberFormat="0" applyBorder="0" applyAlignment="0" applyProtection="0">
      <alignment vertical="center"/>
    </xf>
    <xf numFmtId="178" fontId="9" fillId="0" borderId="0" applyFont="0" applyFill="0" applyBorder="0" applyAlignment="0" applyProtection="0"/>
    <xf numFmtId="0" fontId="18" fillId="0" borderId="0" applyNumberFormat="0" applyFill="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38" fillId="33" borderId="17" applyNumberFormat="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0" fillId="19" borderId="0" applyNumberFormat="0" applyBorder="0" applyAlignment="0" applyProtection="0">
      <alignment vertical="center"/>
    </xf>
    <xf numFmtId="0" fontId="9" fillId="0" borderId="0">
      <alignment vertical="center"/>
    </xf>
    <xf numFmtId="0" fontId="9" fillId="0" borderId="0">
      <alignment vertical="center"/>
    </xf>
    <xf numFmtId="0" fontId="10" fillId="0" borderId="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2" fillId="23" borderId="0" applyNumberFormat="0" applyBorder="0" applyAlignment="0" applyProtection="0">
      <alignment vertical="center"/>
    </xf>
    <xf numFmtId="0" fontId="10" fillId="3" borderId="0" applyNumberFormat="0" applyBorder="0" applyAlignment="0" applyProtection="0">
      <alignment vertical="center"/>
    </xf>
    <xf numFmtId="0" fontId="10" fillId="15"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9" fillId="0" borderId="0">
      <alignment vertical="center"/>
    </xf>
    <xf numFmtId="0" fontId="46" fillId="0" borderId="22" applyNumberFormat="0" applyFill="0" applyAlignment="0" applyProtection="0">
      <alignment vertical="center"/>
    </xf>
    <xf numFmtId="0" fontId="17" fillId="18" borderId="0" applyNumberFormat="0" applyBorder="0" applyAlignment="0" applyProtection="0">
      <alignment vertical="center"/>
    </xf>
    <xf numFmtId="0" fontId="10" fillId="13" borderId="0" applyNumberFormat="0" applyBorder="0" applyAlignment="0" applyProtection="0">
      <alignment vertical="center"/>
    </xf>
    <xf numFmtId="0" fontId="10" fillId="5" borderId="0" applyNumberFormat="0" applyBorder="0" applyAlignment="0" applyProtection="0">
      <alignment vertical="center"/>
    </xf>
    <xf numFmtId="0" fontId="10" fillId="15" borderId="0" applyNumberFormat="0" applyBorder="0" applyAlignment="0" applyProtection="0">
      <alignment vertical="center"/>
    </xf>
    <xf numFmtId="0" fontId="31" fillId="0" borderId="0" applyNumberFormat="0" applyFill="0" applyBorder="0" applyAlignment="0" applyProtection="0">
      <alignment vertical="center"/>
    </xf>
    <xf numFmtId="0" fontId="26" fillId="5" borderId="11" applyNumberFormat="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47" fillId="0" borderId="0"/>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10" fillId="8" borderId="0" applyNumberFormat="0" applyBorder="0" applyAlignment="0" applyProtection="0">
      <alignment vertical="center"/>
    </xf>
    <xf numFmtId="0" fontId="10" fillId="1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0" fillId="18" borderId="0" applyNumberFormat="0" applyBorder="0" applyAlignment="0" applyProtection="0">
      <alignment vertical="center"/>
    </xf>
    <xf numFmtId="0" fontId="45" fillId="44" borderId="21" applyNumberFormat="0" applyAlignment="0" applyProtection="0">
      <alignment vertical="center"/>
    </xf>
    <xf numFmtId="0" fontId="10" fillId="0" borderId="0">
      <alignment vertical="center"/>
    </xf>
    <xf numFmtId="0" fontId="10" fillId="15" borderId="0" applyNumberFormat="0" applyBorder="0" applyAlignment="0" applyProtection="0">
      <alignment vertical="center"/>
    </xf>
    <xf numFmtId="0" fontId="12" fillId="10" borderId="0" applyNumberFormat="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0" fontId="21" fillId="0" borderId="0" applyNumberFormat="0" applyFill="0" applyBorder="0" applyAlignment="0" applyProtection="0">
      <alignment vertical="center"/>
    </xf>
    <xf numFmtId="0" fontId="10" fillId="5" borderId="0" applyNumberFormat="0" applyBorder="0" applyAlignment="0" applyProtection="0">
      <alignment vertical="center"/>
    </xf>
    <xf numFmtId="0" fontId="38" fillId="33" borderId="17" applyNumberFormat="0" applyAlignment="0" applyProtection="0">
      <alignment vertical="center"/>
    </xf>
    <xf numFmtId="0" fontId="12" fillId="23" borderId="0" applyNumberFormat="0" applyBorder="0" applyAlignment="0" applyProtection="0">
      <alignment vertical="center"/>
    </xf>
    <xf numFmtId="0" fontId="10" fillId="13" borderId="0" applyNumberFormat="0" applyBorder="0" applyAlignment="0" applyProtection="0">
      <alignment vertical="center"/>
    </xf>
    <xf numFmtId="0" fontId="12" fillId="21" borderId="0" applyNumberFormat="0" applyBorder="0" applyAlignment="0" applyProtection="0">
      <alignment vertical="center"/>
    </xf>
    <xf numFmtId="0" fontId="10" fillId="5" borderId="0" applyNumberFormat="0" applyBorder="0" applyAlignment="0" applyProtection="0">
      <alignment vertical="center"/>
    </xf>
    <xf numFmtId="49" fontId="19" fillId="22" borderId="0">
      <alignment horizontal="left" vertical="center"/>
    </xf>
    <xf numFmtId="0" fontId="10" fillId="1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0" fillId="0" borderId="0">
      <alignment vertical="center"/>
    </xf>
    <xf numFmtId="0" fontId="12" fillId="26" borderId="0" applyNumberFormat="0" applyBorder="0" applyAlignment="0" applyProtection="0">
      <alignment vertical="center"/>
    </xf>
    <xf numFmtId="0" fontId="10" fillId="31" borderId="0" applyNumberFormat="0" applyBorder="0" applyAlignment="0" applyProtection="0">
      <alignment vertical="center"/>
    </xf>
    <xf numFmtId="0" fontId="12" fillId="21" borderId="0" applyNumberFormat="0" applyBorder="0" applyAlignment="0" applyProtection="0">
      <alignment vertical="center"/>
    </xf>
    <xf numFmtId="49" fontId="19" fillId="22" borderId="0">
      <alignment horizontal="center" vertical="center"/>
    </xf>
    <xf numFmtId="0" fontId="9" fillId="2" borderId="6" applyNumberFormat="0" applyFont="0" applyAlignment="0" applyProtection="0">
      <alignment vertical="center"/>
    </xf>
    <xf numFmtId="0" fontId="13" fillId="8" borderId="0" applyNumberFormat="0" applyBorder="0" applyAlignment="0" applyProtection="0">
      <alignment vertical="center"/>
    </xf>
    <xf numFmtId="0" fontId="45" fillId="44" borderId="21" applyNumberFormat="0" applyAlignment="0" applyProtection="0">
      <alignment vertical="center"/>
    </xf>
    <xf numFmtId="0" fontId="45" fillId="44" borderId="21" applyNumberFormat="0" applyAlignment="0" applyProtection="0">
      <alignment vertical="center"/>
    </xf>
    <xf numFmtId="0" fontId="20" fillId="0" borderId="0" applyNumberFormat="0" applyFill="0" applyBorder="0" applyAlignment="0" applyProtection="0">
      <alignment vertical="center"/>
    </xf>
    <xf numFmtId="0" fontId="33" fillId="0" borderId="14" applyNumberFormat="0" applyFill="0" applyAlignment="0" applyProtection="0">
      <alignment vertical="center"/>
    </xf>
    <xf numFmtId="0" fontId="12" fillId="26" borderId="0" applyNumberFormat="0" applyBorder="0" applyAlignment="0" applyProtection="0">
      <alignment vertical="center"/>
    </xf>
    <xf numFmtId="0" fontId="18"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0" borderId="0"/>
    <xf numFmtId="0" fontId="9" fillId="0" borderId="0"/>
    <xf numFmtId="0" fontId="26" fillId="5" borderId="11" applyNumberFormat="0" applyAlignment="0" applyProtection="0">
      <alignment vertical="center"/>
    </xf>
    <xf numFmtId="0" fontId="10" fillId="19"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Protection="0">
      <alignment vertical="center"/>
    </xf>
    <xf numFmtId="0" fontId="10" fillId="10"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lignment vertical="center"/>
    </xf>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2" borderId="6" applyNumberFormat="0" applyFont="0" applyAlignment="0" applyProtection="0">
      <alignment vertical="center"/>
    </xf>
    <xf numFmtId="0" fontId="33" fillId="0" borderId="14" applyNumberFormat="0" applyFill="0" applyAlignment="0" applyProtection="0">
      <alignment vertical="center"/>
    </xf>
    <xf numFmtId="0" fontId="21" fillId="0" borderId="0" applyNumberFormat="0" applyFill="0" applyBorder="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12" fillId="10" borderId="0" applyNumberFormat="0" applyBorder="0" applyAlignment="0" applyProtection="0">
      <alignment vertical="center"/>
    </xf>
    <xf numFmtId="0" fontId="9" fillId="2" borderId="6" applyNumberFormat="0" applyFont="0" applyAlignment="0" applyProtection="0">
      <alignment vertical="center"/>
    </xf>
    <xf numFmtId="0" fontId="12" fillId="15" borderId="0" applyNumberFormat="0" applyBorder="0" applyAlignment="0" applyProtection="0">
      <alignment vertical="center"/>
    </xf>
    <xf numFmtId="49" fontId="52" fillId="22" borderId="0">
      <alignment horizontal="center" vertical="center"/>
    </xf>
    <xf numFmtId="0" fontId="9" fillId="0" borderId="0">
      <alignment vertical="center"/>
    </xf>
    <xf numFmtId="0" fontId="22" fillId="0" borderId="9" applyNumberFormat="0" applyFill="0" applyAlignment="0" applyProtection="0">
      <alignment vertical="center"/>
    </xf>
    <xf numFmtId="0" fontId="20" fillId="0" borderId="16" applyNumberFormat="0" applyFill="0" applyAlignment="0" applyProtection="0">
      <alignment vertical="center"/>
    </xf>
    <xf numFmtId="0" fontId="10" fillId="15" borderId="0" applyNumberFormat="0" applyBorder="0" applyAlignment="0" applyProtection="0">
      <alignment vertical="center"/>
    </xf>
    <xf numFmtId="0" fontId="12" fillId="7" borderId="0" applyNumberFormat="0" applyBorder="0" applyAlignment="0" applyProtection="0">
      <alignment vertical="center"/>
    </xf>
    <xf numFmtId="0" fontId="10" fillId="31" borderId="0" applyNumberFormat="0" applyBorder="0" applyAlignment="0" applyProtection="0">
      <alignment vertical="center"/>
    </xf>
    <xf numFmtId="0" fontId="10" fillId="18" borderId="0" applyNumberFormat="0" applyBorder="0" applyAlignment="0" applyProtection="0">
      <alignment vertical="center"/>
    </xf>
    <xf numFmtId="0" fontId="45" fillId="44" borderId="21" applyNumberFormat="0" applyAlignment="0" applyProtection="0">
      <alignment vertical="center"/>
    </xf>
    <xf numFmtId="0" fontId="10" fillId="13" borderId="0" applyNumberFormat="0" applyBorder="0" applyAlignment="0" applyProtection="0">
      <alignment vertical="center"/>
    </xf>
    <xf numFmtId="0" fontId="38" fillId="33" borderId="17" applyNumberFormat="0" applyAlignment="0" applyProtection="0">
      <alignment vertical="center"/>
    </xf>
    <xf numFmtId="0" fontId="12" fillId="25" borderId="0" applyNumberFormat="0" applyBorder="0" applyAlignment="0" applyProtection="0">
      <alignment vertical="center"/>
    </xf>
    <xf numFmtId="0" fontId="33" fillId="0" borderId="14" applyNumberFormat="0" applyFill="0" applyAlignment="0" applyProtection="0">
      <alignment vertical="center"/>
    </xf>
    <xf numFmtId="0" fontId="21" fillId="0" borderId="0" applyNumberFormat="0" applyFill="0" applyBorder="0" applyAlignment="0" applyProtection="0">
      <alignment vertical="center"/>
    </xf>
    <xf numFmtId="0" fontId="12" fillId="26" borderId="0" applyNumberFormat="0" applyBorder="0" applyAlignment="0" applyProtection="0">
      <alignment vertical="center"/>
    </xf>
    <xf numFmtId="0" fontId="10" fillId="8" borderId="0" applyNumberFormat="0" applyBorder="0" applyAlignment="0" applyProtection="0">
      <alignment vertical="center"/>
    </xf>
    <xf numFmtId="0" fontId="21" fillId="0" borderId="0" applyNumberFormat="0" applyFill="0" applyBorder="0" applyAlignment="0" applyProtection="0">
      <alignment vertical="center"/>
    </xf>
    <xf numFmtId="0" fontId="10" fillId="19" borderId="0" applyNumberFormat="0" applyBorder="0" applyAlignment="0" applyProtection="0">
      <alignment vertical="center"/>
    </xf>
    <xf numFmtId="0" fontId="33" fillId="0" borderId="14" applyNumberFormat="0" applyFill="0" applyAlignment="0" applyProtection="0">
      <alignment vertical="center"/>
    </xf>
    <xf numFmtId="0" fontId="21" fillId="0" borderId="0" applyNumberFormat="0" applyFill="0" applyBorder="0" applyAlignment="0" applyProtection="0">
      <alignment vertical="center"/>
    </xf>
    <xf numFmtId="0" fontId="10" fillId="10" borderId="0" applyNumberFormat="0" applyBorder="0" applyAlignment="0" applyProtection="0">
      <alignment vertical="center"/>
    </xf>
    <xf numFmtId="0" fontId="26" fillId="5" borderId="11" applyNumberFormat="0" applyAlignment="0" applyProtection="0">
      <alignment vertical="center"/>
    </xf>
    <xf numFmtId="0" fontId="10" fillId="31" borderId="0" applyNumberFormat="0" applyBorder="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0" fillId="3" borderId="0" applyNumberFormat="0" applyBorder="0" applyAlignment="0" applyProtection="0">
      <alignment vertical="center"/>
    </xf>
    <xf numFmtId="0" fontId="23" fillId="28" borderId="0" applyNumberFormat="0" applyBorder="0" applyAlignment="0" applyProtection="0">
      <alignment vertical="center"/>
    </xf>
    <xf numFmtId="0" fontId="33" fillId="0" borderId="14" applyNumberFormat="0" applyFill="0" applyAlignment="0" applyProtection="0">
      <alignment vertical="center"/>
    </xf>
    <xf numFmtId="0" fontId="9" fillId="0" borderId="0">
      <alignment vertical="center"/>
    </xf>
    <xf numFmtId="0" fontId="12" fillId="7" borderId="0" applyNumberFormat="0" applyBorder="0" applyAlignment="0" applyProtection="0">
      <alignment vertical="center"/>
    </xf>
    <xf numFmtId="0" fontId="10" fillId="18" borderId="0" applyNumberFormat="0" applyBorder="0" applyAlignment="0" applyProtection="0">
      <alignment vertical="center"/>
    </xf>
    <xf numFmtId="0" fontId="26" fillId="5" borderId="11" applyNumberFormat="0" applyAlignment="0" applyProtection="0">
      <alignment vertical="center"/>
    </xf>
    <xf numFmtId="0" fontId="9" fillId="2" borderId="6" applyNumberFormat="0" applyFont="0" applyAlignment="0" applyProtection="0">
      <alignment vertical="center"/>
    </xf>
    <xf numFmtId="49" fontId="53" fillId="22" borderId="0">
      <alignment horizontal="center" vertical="center"/>
    </xf>
    <xf numFmtId="0" fontId="12"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49" fontId="19" fillId="22" borderId="0">
      <alignment horizontal="center" vertical="center"/>
    </xf>
    <xf numFmtId="0" fontId="34" fillId="33" borderId="11" applyNumberFormat="0" applyAlignment="0" applyProtection="0">
      <alignment vertical="center"/>
    </xf>
    <xf numFmtId="0" fontId="10" fillId="3" borderId="0" applyNumberFormat="0" applyBorder="0" applyAlignment="0" applyProtection="0">
      <alignment vertical="center"/>
    </xf>
    <xf numFmtId="0" fontId="12" fillId="26" borderId="0" applyNumberFormat="0" applyBorder="0" applyAlignment="0" applyProtection="0">
      <alignment vertical="center"/>
    </xf>
    <xf numFmtId="0" fontId="9" fillId="0" borderId="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9" fillId="2" borderId="6" applyNumberFormat="0" applyFont="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0" fillId="19"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9" fillId="0" borderId="0">
      <alignment vertical="center"/>
    </xf>
    <xf numFmtId="0" fontId="9" fillId="0" borderId="0">
      <alignment vertical="center"/>
    </xf>
    <xf numFmtId="0" fontId="10" fillId="18" borderId="0" applyNumberFormat="0" applyBorder="0" applyAlignment="0" applyProtection="0">
      <alignment vertical="center"/>
    </xf>
    <xf numFmtId="0" fontId="12" fillId="17"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17" borderId="0" applyNumberFormat="0" applyBorder="0" applyAlignment="0" applyProtection="0">
      <alignment vertical="center"/>
    </xf>
    <xf numFmtId="0" fontId="26" fillId="5" borderId="11" applyNumberFormat="0" applyAlignment="0" applyProtection="0">
      <alignment vertical="center"/>
    </xf>
    <xf numFmtId="0" fontId="12" fillId="26" borderId="0" applyNumberFormat="0" applyBorder="0" applyAlignment="0" applyProtection="0">
      <alignment vertical="center"/>
    </xf>
    <xf numFmtId="0" fontId="45" fillId="44" borderId="21" applyNumberFormat="0" applyAlignment="0" applyProtection="0">
      <alignment vertical="center"/>
    </xf>
    <xf numFmtId="0" fontId="47" fillId="0" borderId="0"/>
    <xf numFmtId="0" fontId="9" fillId="2" borderId="6" applyNumberFormat="0" applyFont="0" applyAlignment="0" applyProtection="0">
      <alignment vertical="center"/>
    </xf>
    <xf numFmtId="0" fontId="12" fillId="17" borderId="0" applyNumberFormat="0" applyBorder="0" applyAlignment="0" applyProtection="0">
      <alignment vertical="center"/>
    </xf>
    <xf numFmtId="0" fontId="10" fillId="4" borderId="0" applyNumberFormat="0" applyBorder="0" applyAlignment="0" applyProtection="0">
      <alignment vertical="center"/>
    </xf>
    <xf numFmtId="0" fontId="21" fillId="0" borderId="0" applyNumberFormat="0" applyFill="0" applyBorder="0" applyAlignment="0" applyProtection="0">
      <alignment vertical="center"/>
    </xf>
    <xf numFmtId="0" fontId="10" fillId="19"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12" fillId="21" borderId="0" applyNumberFormat="0" applyBorder="0" applyAlignment="0" applyProtection="0">
      <alignment vertical="center"/>
    </xf>
    <xf numFmtId="0" fontId="10" fillId="31" borderId="0" applyNumberFormat="0" applyBorder="0" applyAlignment="0" applyProtection="0">
      <alignment vertical="center"/>
    </xf>
    <xf numFmtId="0" fontId="10" fillId="19" borderId="0" applyNumberFormat="0" applyBorder="0" applyAlignment="0" applyProtection="0">
      <alignment vertical="center"/>
    </xf>
    <xf numFmtId="0" fontId="12" fillId="7" borderId="0" applyNumberFormat="0" applyBorder="0" applyAlignment="0" applyProtection="0">
      <alignment vertical="center"/>
    </xf>
    <xf numFmtId="0" fontId="10" fillId="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0" fillId="3"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20" fillId="0" borderId="16" applyNumberFormat="0" applyFill="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21" fillId="0" borderId="0" applyNumberFormat="0" applyFill="0" applyBorder="0" applyAlignment="0" applyProtection="0">
      <alignment vertical="center"/>
    </xf>
    <xf numFmtId="0" fontId="10" fillId="5" borderId="0" applyNumberFormat="0" applyBorder="0" applyAlignment="0" applyProtection="0">
      <alignment vertical="center"/>
    </xf>
    <xf numFmtId="0" fontId="34" fillId="33" borderId="11" applyNumberFormat="0" applyAlignment="0" applyProtection="0">
      <alignment vertical="center"/>
    </xf>
    <xf numFmtId="0" fontId="34" fillId="33" borderId="11" applyNumberFormat="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3" fillId="8" borderId="0" applyNumberFormat="0" applyBorder="0" applyAlignment="0" applyProtection="0">
      <alignment vertical="center"/>
    </xf>
    <xf numFmtId="0" fontId="23" fillId="28" borderId="0" applyNumberFormat="0" applyBorder="0" applyAlignment="0" applyProtection="0">
      <alignment vertical="center"/>
    </xf>
    <xf numFmtId="0" fontId="17" fillId="18" borderId="0" applyNumberFormat="0" applyBorder="0" applyAlignment="0" applyProtection="0">
      <alignment vertical="center"/>
    </xf>
    <xf numFmtId="0" fontId="13" fillId="8" borderId="0" applyNumberFormat="0" applyBorder="0" applyAlignment="0" applyProtection="0">
      <alignment vertical="center"/>
    </xf>
    <xf numFmtId="0" fontId="23" fillId="28" borderId="0" applyNumberFormat="0" applyBorder="0" applyAlignment="0" applyProtection="0">
      <alignment vertical="center"/>
    </xf>
    <xf numFmtId="0" fontId="10" fillId="31" borderId="0" applyNumberFormat="0" applyBorder="0" applyAlignment="0" applyProtection="0">
      <alignment vertical="center"/>
    </xf>
    <xf numFmtId="0" fontId="12" fillId="23" borderId="0" applyNumberFormat="0" applyBorder="0" applyAlignment="0" applyProtection="0">
      <alignment vertical="center"/>
    </xf>
    <xf numFmtId="0" fontId="10" fillId="13" borderId="0" applyNumberFormat="0" applyBorder="0" applyAlignment="0" applyProtection="0">
      <alignment vertical="center"/>
    </xf>
    <xf numFmtId="0" fontId="12" fillId="25" borderId="0" applyNumberFormat="0" applyBorder="0" applyAlignment="0" applyProtection="0">
      <alignment vertical="center"/>
    </xf>
    <xf numFmtId="0" fontId="10" fillId="8" borderId="0" applyNumberFormat="0" applyBorder="0" applyAlignment="0" applyProtection="0">
      <alignment vertical="center"/>
    </xf>
    <xf numFmtId="0" fontId="9" fillId="2" borderId="6" applyNumberFormat="0" applyFont="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Alignment="0" applyProtection="0">
      <alignment vertical="center"/>
    </xf>
    <xf numFmtId="0" fontId="10" fillId="13" borderId="0" applyNumberFormat="0" applyBorder="0" applyAlignment="0" applyProtection="0">
      <alignment vertical="center"/>
    </xf>
    <xf numFmtId="0" fontId="12" fillId="15" borderId="0" applyNumberFormat="0" applyBorder="0" applyAlignment="0" applyProtection="0">
      <alignment vertical="center"/>
    </xf>
    <xf numFmtId="0" fontId="10" fillId="5" borderId="0" applyNumberFormat="0" applyBorder="0" applyAlignment="0" applyProtection="0">
      <alignment vertical="center"/>
    </xf>
    <xf numFmtId="0" fontId="12" fillId="26" borderId="0" applyNumberFormat="0" applyBorder="0" applyAlignment="0" applyProtection="0">
      <alignment vertical="center"/>
    </xf>
    <xf numFmtId="0" fontId="23" fillId="28" borderId="0" applyNumberFormat="0" applyBorder="0" applyAlignment="0" applyProtection="0">
      <alignment vertical="center"/>
    </xf>
    <xf numFmtId="0" fontId="10" fillId="19" borderId="0" applyNumberFormat="0" applyBorder="0" applyAlignment="0" applyProtection="0">
      <alignment vertical="center"/>
    </xf>
    <xf numFmtId="0" fontId="18" fillId="0" borderId="0" applyNumberFormat="0" applyFill="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26" fillId="5" borderId="11" applyNumberFormat="0" applyAlignment="0" applyProtection="0">
      <alignment vertical="center"/>
    </xf>
    <xf numFmtId="0" fontId="21" fillId="0" borderId="0" applyNumberFormat="0" applyFill="0" applyBorder="0" applyAlignment="0" applyProtection="0">
      <alignment vertical="center"/>
    </xf>
    <xf numFmtId="0" fontId="12" fillId="21" borderId="0" applyNumberFormat="0" applyBorder="0" applyAlignment="0" applyProtection="0">
      <alignment vertical="center"/>
    </xf>
    <xf numFmtId="0" fontId="10" fillId="3" borderId="0" applyNumberFormat="0" applyBorder="0" applyAlignment="0" applyProtection="0">
      <alignment vertical="center"/>
    </xf>
    <xf numFmtId="0" fontId="17" fillId="18" borderId="0" applyNumberFormat="0" applyBorder="0" applyAlignment="0" applyProtection="0">
      <alignment vertical="center"/>
    </xf>
    <xf numFmtId="0" fontId="23" fillId="28" borderId="0" applyNumberFormat="0" applyBorder="0" applyAlignment="0" applyProtection="0">
      <alignment vertical="center"/>
    </xf>
    <xf numFmtId="0" fontId="12" fillId="26" borderId="0" applyNumberFormat="0" applyBorder="0" applyAlignment="0" applyProtection="0">
      <alignment vertical="center"/>
    </xf>
    <xf numFmtId="0" fontId="46" fillId="0" borderId="22" applyNumberFormat="0" applyFill="0" applyAlignment="0" applyProtection="0">
      <alignment vertical="center"/>
    </xf>
    <xf numFmtId="0" fontId="22" fillId="0" borderId="9" applyNumberFormat="0" applyFill="0" applyAlignment="0" applyProtection="0">
      <alignment vertical="center"/>
    </xf>
    <xf numFmtId="0" fontId="10" fillId="13"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9" fillId="0" borderId="0" applyProtection="0">
      <alignment vertical="center"/>
    </xf>
    <xf numFmtId="0" fontId="10" fillId="3" borderId="0" applyNumberFormat="0" applyBorder="0" applyAlignment="0" applyProtection="0">
      <alignment vertical="center"/>
    </xf>
    <xf numFmtId="0" fontId="12" fillId="26" borderId="0" applyNumberFormat="0" applyBorder="0" applyAlignment="0" applyProtection="0">
      <alignment vertical="center"/>
    </xf>
    <xf numFmtId="10" fontId="9" fillId="0" borderId="0" applyFont="0" applyFill="0" applyBorder="0" applyAlignment="0" applyProtection="0"/>
    <xf numFmtId="0" fontId="9" fillId="0" borderId="0">
      <alignment vertical="center"/>
    </xf>
    <xf numFmtId="0" fontId="12" fillId="7" borderId="0" applyNumberFormat="0" applyBorder="0" applyAlignment="0" applyProtection="0">
      <alignment vertical="center"/>
    </xf>
    <xf numFmtId="0" fontId="47" fillId="0" borderId="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10" fillId="15" borderId="0" applyNumberFormat="0" applyBorder="0" applyAlignment="0" applyProtection="0">
      <alignment vertical="center"/>
    </xf>
    <xf numFmtId="0" fontId="21" fillId="0" borderId="0" applyNumberFormat="0" applyFill="0" applyBorder="0" applyAlignment="0" applyProtection="0">
      <alignment vertical="center"/>
    </xf>
    <xf numFmtId="0" fontId="34" fillId="33" borderId="11" applyNumberFormat="0" applyAlignment="0" applyProtection="0">
      <alignment vertical="center"/>
    </xf>
    <xf numFmtId="0" fontId="34" fillId="33" borderId="11" applyNumberFormat="0" applyAlignment="0" applyProtection="0">
      <alignment vertical="center"/>
    </xf>
    <xf numFmtId="0" fontId="10" fillId="10" borderId="0" applyNumberFormat="0" applyBorder="0" applyAlignment="0" applyProtection="0">
      <alignment vertical="center"/>
    </xf>
    <xf numFmtId="0" fontId="9" fillId="0" borderId="0">
      <alignment vertical="center"/>
    </xf>
    <xf numFmtId="0" fontId="20" fillId="0" borderId="0" applyNumberFormat="0" applyFill="0" applyBorder="0" applyAlignment="0" applyProtection="0">
      <alignment vertical="center"/>
    </xf>
    <xf numFmtId="0" fontId="10" fillId="31" borderId="0" applyNumberFormat="0" applyBorder="0" applyAlignment="0" applyProtection="0">
      <alignment vertical="center"/>
    </xf>
    <xf numFmtId="0" fontId="49" fillId="22" borderId="1" applyNumberFormat="0" applyBorder="0" applyAlignment="0" applyProtection="0"/>
    <xf numFmtId="0" fontId="9" fillId="0" borderId="0">
      <alignment vertical="center"/>
    </xf>
    <xf numFmtId="0" fontId="10" fillId="8" borderId="0" applyNumberFormat="0" applyBorder="0" applyAlignment="0" applyProtection="0">
      <alignment vertical="center"/>
    </xf>
    <xf numFmtId="0" fontId="12" fillId="21" borderId="0" applyNumberFormat="0" applyBorder="0" applyAlignment="0" applyProtection="0">
      <alignment vertical="center"/>
    </xf>
    <xf numFmtId="0" fontId="33" fillId="0" borderId="14" applyNumberFormat="0" applyFill="0" applyAlignment="0" applyProtection="0">
      <alignment vertical="center"/>
    </xf>
    <xf numFmtId="0" fontId="12" fillId="26" borderId="0" applyNumberFormat="0" applyBorder="0" applyAlignment="0" applyProtection="0">
      <alignment vertical="center"/>
    </xf>
    <xf numFmtId="0" fontId="9" fillId="0" borderId="0">
      <alignment vertical="center"/>
    </xf>
    <xf numFmtId="0" fontId="10" fillId="13" borderId="0" applyNumberFormat="0" applyBorder="0" applyAlignment="0" applyProtection="0">
      <alignment vertical="center"/>
    </xf>
    <xf numFmtId="41" fontId="9" fillId="0" borderId="0" applyFont="0" applyFill="0" applyBorder="0" applyAlignment="0" applyProtection="0"/>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9" fillId="0" borderId="0">
      <alignment vertical="center"/>
    </xf>
    <xf numFmtId="0" fontId="9" fillId="0" borderId="0">
      <alignment vertical="center"/>
    </xf>
    <xf numFmtId="0" fontId="9" fillId="2" borderId="6" applyNumberFormat="0" applyFont="0" applyAlignment="0" applyProtection="0">
      <alignment vertical="center"/>
    </xf>
    <xf numFmtId="0" fontId="10" fillId="18" borderId="0" applyNumberFormat="0" applyBorder="0" applyAlignment="0" applyProtection="0">
      <alignment vertical="center"/>
    </xf>
    <xf numFmtId="0" fontId="12" fillId="23" borderId="0" applyNumberFormat="0" applyBorder="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10" fillId="18" borderId="0" applyNumberFormat="0" applyBorder="0" applyAlignment="0" applyProtection="0">
      <alignment vertical="center"/>
    </xf>
    <xf numFmtId="0" fontId="22" fillId="0" borderId="9" applyNumberFormat="0" applyFill="0" applyAlignment="0" applyProtection="0">
      <alignment vertical="center"/>
    </xf>
    <xf numFmtId="0" fontId="10" fillId="3" borderId="0" applyNumberFormat="0" applyBorder="0" applyAlignment="0" applyProtection="0">
      <alignment vertical="center"/>
    </xf>
    <xf numFmtId="0" fontId="10" fillId="13" borderId="0" applyNumberFormat="0" applyBorder="0" applyAlignment="0" applyProtection="0">
      <alignment vertical="center"/>
    </xf>
    <xf numFmtId="0" fontId="12" fillId="17" borderId="0" applyNumberFormat="0" applyBorder="0" applyAlignment="0" applyProtection="0">
      <alignment vertical="center"/>
    </xf>
    <xf numFmtId="0" fontId="10" fillId="19"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5" fillId="44" borderId="21" applyNumberFormat="0" applyAlignment="0" applyProtection="0">
      <alignment vertical="center"/>
    </xf>
    <xf numFmtId="0" fontId="12" fillId="16" borderId="0" applyNumberFormat="0" applyBorder="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8" fillId="0" borderId="12" applyNumberFormat="0" applyFill="0" applyAlignment="0" applyProtection="0">
      <alignment vertical="center"/>
    </xf>
    <xf numFmtId="0" fontId="9" fillId="0" borderId="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0" fontId="34" fillId="33" borderId="11" applyNumberFormat="0" applyAlignment="0" applyProtection="0">
      <alignment vertical="center"/>
    </xf>
    <xf numFmtId="0" fontId="12" fillId="10" borderId="0" applyNumberFormat="0" applyBorder="0" applyAlignment="0" applyProtection="0">
      <alignment vertical="center"/>
    </xf>
    <xf numFmtId="0" fontId="34" fillId="33" borderId="11" applyNumberFormat="0" applyAlignment="0" applyProtection="0">
      <alignment vertical="center"/>
    </xf>
    <xf numFmtId="0" fontId="10" fillId="5" borderId="0" applyNumberFormat="0" applyBorder="0" applyAlignment="0" applyProtection="0">
      <alignment vertical="center"/>
    </xf>
    <xf numFmtId="0" fontId="31" fillId="0" borderId="0" applyNumberFormat="0" applyFill="0" applyBorder="0" applyAlignment="0" applyProtection="0">
      <alignment vertical="center"/>
    </xf>
    <xf numFmtId="0" fontId="9" fillId="0" borderId="0">
      <alignment vertical="center"/>
    </xf>
    <xf numFmtId="0" fontId="26" fillId="5" borderId="11" applyNumberFormat="0" applyAlignment="0" applyProtection="0">
      <alignment vertical="center"/>
    </xf>
    <xf numFmtId="0" fontId="10" fillId="31" borderId="0" applyNumberFormat="0" applyBorder="0" applyAlignment="0" applyProtection="0">
      <alignment vertical="center"/>
    </xf>
    <xf numFmtId="0" fontId="45" fillId="44" borderId="21" applyNumberFormat="0" applyAlignment="0" applyProtection="0">
      <alignment vertical="center"/>
    </xf>
    <xf numFmtId="0" fontId="10" fillId="10" borderId="0" applyNumberFormat="0" applyBorder="0" applyAlignment="0" applyProtection="0">
      <alignment vertical="center"/>
    </xf>
    <xf numFmtId="0" fontId="12" fillId="15" borderId="0" applyNumberFormat="0" applyBorder="0" applyAlignment="0" applyProtection="0">
      <alignment vertical="center"/>
    </xf>
    <xf numFmtId="0" fontId="9" fillId="0" borderId="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26" fillId="5" borderId="11" applyNumberFormat="0" applyAlignment="0" applyProtection="0">
      <alignment vertical="center"/>
    </xf>
    <xf numFmtId="0" fontId="46" fillId="0" borderId="22" applyNumberFormat="0" applyFill="0" applyAlignment="0" applyProtection="0">
      <alignment vertical="center"/>
    </xf>
    <xf numFmtId="0" fontId="20" fillId="0" borderId="0" applyNumberFormat="0" applyFill="0" applyBorder="0" applyAlignment="0" applyProtection="0">
      <alignment vertical="center"/>
    </xf>
    <xf numFmtId="0" fontId="26" fillId="5" borderId="11" applyNumberFormat="0" applyAlignment="0" applyProtection="0">
      <alignment vertical="center"/>
    </xf>
    <xf numFmtId="0" fontId="12" fillId="9" borderId="0" applyNumberFormat="0" applyBorder="0" applyAlignment="0" applyProtection="0">
      <alignment vertical="center"/>
    </xf>
    <xf numFmtId="0" fontId="10" fillId="13" borderId="0" applyNumberFormat="0" applyBorder="0" applyAlignment="0" applyProtection="0">
      <alignment vertical="center"/>
    </xf>
    <xf numFmtId="0" fontId="33" fillId="0" borderId="14" applyNumberFormat="0" applyFill="0" applyAlignment="0" applyProtection="0">
      <alignment vertical="center"/>
    </xf>
    <xf numFmtId="0" fontId="21" fillId="0" borderId="0" applyNumberFormat="0" applyFill="0" applyBorder="0" applyAlignment="0" applyProtection="0">
      <alignment vertical="center"/>
    </xf>
    <xf numFmtId="0" fontId="12" fillId="15" borderId="0" applyNumberFormat="0" applyBorder="0" applyAlignment="0" applyProtection="0">
      <alignment vertical="center"/>
    </xf>
    <xf numFmtId="0" fontId="6" fillId="0" borderId="0"/>
    <xf numFmtId="0" fontId="10" fillId="19" borderId="0" applyNumberFormat="0" applyBorder="0" applyAlignment="0" applyProtection="0">
      <alignment vertical="center"/>
    </xf>
    <xf numFmtId="0" fontId="10" fillId="0" borderId="0">
      <alignment vertical="center"/>
    </xf>
    <xf numFmtId="0" fontId="12" fillId="26"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33" fillId="0" borderId="14" applyNumberFormat="0" applyFill="0" applyAlignment="0" applyProtection="0">
      <alignment vertical="center"/>
    </xf>
    <xf numFmtId="0" fontId="12" fillId="25" borderId="0" applyNumberFormat="0" applyBorder="0" applyAlignment="0" applyProtection="0">
      <alignment vertical="center"/>
    </xf>
    <xf numFmtId="0" fontId="48" fillId="0" borderId="0" applyNumberFormat="0" applyFill="0" applyBorder="0" applyAlignment="0" applyProtection="0">
      <alignment vertical="top"/>
    </xf>
    <xf numFmtId="0" fontId="20" fillId="0" borderId="16" applyNumberFormat="0" applyFill="0" applyAlignment="0" applyProtection="0">
      <alignment vertical="center"/>
    </xf>
    <xf numFmtId="0" fontId="12" fillId="26" borderId="0" applyNumberFormat="0" applyBorder="0" applyAlignment="0" applyProtection="0">
      <alignment vertical="center"/>
    </xf>
    <xf numFmtId="10" fontId="9" fillId="0" borderId="0" applyFont="0" applyFill="0" applyBorder="0" applyAlignment="0" applyProtection="0"/>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2" fillId="25" borderId="0" applyNumberFormat="0" applyBorder="0" applyAlignment="0" applyProtection="0">
      <alignment vertical="center"/>
    </xf>
    <xf numFmtId="0" fontId="13" fillId="8" borderId="0" applyNumberFormat="0" applyBorder="0" applyAlignment="0" applyProtection="0">
      <alignment vertical="center"/>
    </xf>
    <xf numFmtId="0" fontId="45" fillId="44" borderId="21" applyNumberFormat="0" applyAlignment="0" applyProtection="0">
      <alignment vertical="center"/>
    </xf>
    <xf numFmtId="0" fontId="12" fillId="15" borderId="0" applyNumberFormat="0" applyBorder="0" applyAlignment="0" applyProtection="0">
      <alignment vertical="center"/>
    </xf>
    <xf numFmtId="0" fontId="9" fillId="2" borderId="6" applyNumberFormat="0" applyFont="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5" fillId="44" borderId="21" applyNumberFormat="0" applyAlignment="0" applyProtection="0">
      <alignment vertical="center"/>
    </xf>
    <xf numFmtId="0" fontId="9" fillId="0" borderId="0">
      <alignment vertical="center"/>
    </xf>
    <xf numFmtId="0" fontId="9" fillId="0" borderId="0">
      <alignment vertical="center"/>
    </xf>
    <xf numFmtId="0" fontId="38" fillId="33" borderId="17" applyNumberFormat="0" applyAlignment="0" applyProtection="0">
      <alignment vertical="center"/>
    </xf>
    <xf numFmtId="0" fontId="10" fillId="0" borderId="0">
      <alignment vertical="center"/>
    </xf>
    <xf numFmtId="0" fontId="9" fillId="2" borderId="6" applyNumberFormat="0" applyFont="0" applyAlignment="0" applyProtection="0">
      <alignment vertical="center"/>
    </xf>
    <xf numFmtId="0" fontId="10" fillId="19" borderId="0" applyNumberFormat="0" applyBorder="0" applyAlignment="0" applyProtection="0">
      <alignment vertical="center"/>
    </xf>
    <xf numFmtId="0" fontId="12" fillId="17" borderId="0" applyNumberFormat="0" applyBorder="0" applyAlignment="0" applyProtection="0">
      <alignment vertical="center"/>
    </xf>
    <xf numFmtId="0" fontId="17" fillId="18" borderId="0" applyNumberFormat="0" applyBorder="0" applyAlignment="0" applyProtection="0">
      <alignment vertical="center"/>
    </xf>
    <xf numFmtId="0" fontId="23" fillId="28"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45" fillId="44" borderId="21" applyNumberFormat="0" applyAlignment="0" applyProtection="0">
      <alignment vertical="center"/>
    </xf>
    <xf numFmtId="0" fontId="13" fillId="8" borderId="0" applyNumberFormat="0" applyBorder="0" applyAlignment="0" applyProtection="0">
      <alignment vertical="center"/>
    </xf>
    <xf numFmtId="0" fontId="17" fillId="18" borderId="0" applyNumberFormat="0" applyBorder="0" applyAlignment="0" applyProtection="0">
      <alignment vertical="center"/>
    </xf>
    <xf numFmtId="0" fontId="20" fillId="0" borderId="16" applyNumberFormat="0" applyFill="0" applyAlignment="0" applyProtection="0">
      <alignment vertical="center"/>
    </xf>
    <xf numFmtId="0" fontId="9" fillId="0" borderId="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17" fillId="18"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2" fillId="16" borderId="0" applyNumberFormat="0" applyBorder="0" applyAlignment="0" applyProtection="0">
      <alignment vertical="center"/>
    </xf>
    <xf numFmtId="0" fontId="10" fillId="19" borderId="0" applyNumberFormat="0" applyBorder="0" applyAlignment="0" applyProtection="0">
      <alignment vertical="center"/>
    </xf>
    <xf numFmtId="0" fontId="12" fillId="9" borderId="0" applyNumberFormat="0" applyBorder="0" applyAlignment="0" applyProtection="0">
      <alignment vertical="center"/>
    </xf>
    <xf numFmtId="0" fontId="17" fillId="18" borderId="0" applyNumberFormat="0" applyBorder="0" applyAlignment="0" applyProtection="0">
      <alignment vertical="center"/>
    </xf>
    <xf numFmtId="0" fontId="34" fillId="33" borderId="11" applyNumberFormat="0" applyAlignment="0" applyProtection="0">
      <alignment vertical="center"/>
    </xf>
    <xf numFmtId="0" fontId="20" fillId="0" borderId="16" applyNumberFormat="0" applyFill="0" applyAlignment="0" applyProtection="0">
      <alignment vertical="center"/>
    </xf>
    <xf numFmtId="0" fontId="38" fillId="33" borderId="17" applyNumberFormat="0" applyAlignment="0" applyProtection="0">
      <alignment vertical="center"/>
    </xf>
    <xf numFmtId="0" fontId="10" fillId="19" borderId="0" applyNumberFormat="0" applyBorder="0" applyAlignment="0" applyProtection="0">
      <alignment vertical="center"/>
    </xf>
    <xf numFmtId="0" fontId="12" fillId="15" borderId="0" applyNumberFormat="0" applyBorder="0" applyAlignment="0" applyProtection="0">
      <alignment vertical="center"/>
    </xf>
    <xf numFmtId="0" fontId="10" fillId="13" borderId="0" applyNumberFormat="0" applyBorder="0" applyAlignment="0" applyProtection="0">
      <alignment vertical="center"/>
    </xf>
    <xf numFmtId="10" fontId="9" fillId="0" borderId="0" applyFont="0" applyFill="0" applyBorder="0" applyAlignment="0" applyProtection="0"/>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2" fillId="2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2" fillId="21" borderId="0" applyNumberFormat="0" applyBorder="0" applyAlignment="0" applyProtection="0">
      <alignment vertical="center"/>
    </xf>
    <xf numFmtId="0" fontId="33" fillId="0" borderId="14" applyNumberFormat="0" applyFill="0" applyAlignment="0" applyProtection="0">
      <alignment vertical="center"/>
    </xf>
    <xf numFmtId="0" fontId="10" fillId="19" borderId="0" applyNumberFormat="0" applyBorder="0" applyAlignment="0" applyProtection="0">
      <alignment vertical="center"/>
    </xf>
    <xf numFmtId="0" fontId="12" fillId="7" borderId="0" applyNumberFormat="0" applyBorder="0" applyAlignment="0" applyProtection="0">
      <alignment vertical="center"/>
    </xf>
    <xf numFmtId="0" fontId="10" fillId="31" borderId="0" applyNumberFormat="0" applyBorder="0" applyAlignment="0" applyProtection="0">
      <alignment vertical="center"/>
    </xf>
    <xf numFmtId="0" fontId="12" fillId="10" borderId="0" applyNumberFormat="0" applyBorder="0" applyAlignment="0" applyProtection="0">
      <alignment vertical="center"/>
    </xf>
    <xf numFmtId="0" fontId="34" fillId="33" borderId="11" applyNumberFormat="0" applyAlignment="0" applyProtection="0">
      <alignment vertical="center"/>
    </xf>
    <xf numFmtId="0" fontId="31" fillId="0" borderId="0" applyNumberFormat="0" applyFill="0" applyBorder="0" applyAlignment="0" applyProtection="0">
      <alignment vertical="center"/>
    </xf>
    <xf numFmtId="0" fontId="12" fillId="23" borderId="0" applyNumberFormat="0" applyBorder="0" applyAlignment="0" applyProtection="0">
      <alignment vertical="center"/>
    </xf>
    <xf numFmtId="49" fontId="19" fillId="22" borderId="0">
      <alignment horizontal="right" vertical="top"/>
    </xf>
    <xf numFmtId="0" fontId="10" fillId="13" borderId="0" applyNumberFormat="0" applyBorder="0" applyAlignment="0" applyProtection="0">
      <alignment vertical="center"/>
    </xf>
    <xf numFmtId="0" fontId="38" fillId="33" borderId="17" applyNumberFormat="0" applyAlignment="0" applyProtection="0">
      <alignment vertical="center"/>
    </xf>
    <xf numFmtId="0" fontId="10" fillId="13" borderId="0" applyNumberFormat="0" applyBorder="0" applyAlignment="0" applyProtection="0">
      <alignment vertical="center"/>
    </xf>
    <xf numFmtId="0" fontId="10" fillId="15" borderId="0" applyNumberFormat="0" applyBorder="0" applyAlignment="0" applyProtection="0">
      <alignment vertical="center"/>
    </xf>
    <xf numFmtId="0" fontId="46" fillId="0" borderId="22" applyNumberFormat="0" applyFill="0" applyAlignment="0" applyProtection="0">
      <alignment vertical="center"/>
    </xf>
    <xf numFmtId="0" fontId="12" fillId="15" borderId="0" applyNumberFormat="0" applyBorder="0" applyAlignment="0" applyProtection="0">
      <alignment vertical="center"/>
    </xf>
    <xf numFmtId="0" fontId="13" fillId="8" borderId="0" applyNumberFormat="0" applyBorder="0" applyAlignment="0" applyProtection="0">
      <alignment vertical="center"/>
    </xf>
    <xf numFmtId="49" fontId="19" fillId="22" borderId="0">
      <alignment horizontal="right" vertical="center"/>
    </xf>
    <xf numFmtId="0" fontId="45" fillId="44" borderId="21" applyNumberFormat="0" applyAlignment="0" applyProtection="0">
      <alignment vertical="center"/>
    </xf>
    <xf numFmtId="0" fontId="26" fillId="5" borderId="11" applyNumberFormat="0" applyAlignment="0" applyProtection="0">
      <alignment vertical="center"/>
    </xf>
    <xf numFmtId="0" fontId="10" fillId="31" borderId="0" applyNumberFormat="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2" fillId="23" borderId="0" applyNumberFormat="0" applyBorder="0" applyAlignment="0" applyProtection="0">
      <alignment vertical="center"/>
    </xf>
    <xf numFmtId="0" fontId="20" fillId="0" borderId="16" applyNumberFormat="0" applyFill="0" applyAlignment="0" applyProtection="0">
      <alignment vertical="center"/>
    </xf>
    <xf numFmtId="0" fontId="12" fillId="23" borderId="0" applyNumberFormat="0" applyBorder="0" applyAlignment="0" applyProtection="0">
      <alignment vertical="center"/>
    </xf>
    <xf numFmtId="0" fontId="34" fillId="33" borderId="11" applyNumberFormat="0" applyAlignment="0" applyProtection="0">
      <alignment vertical="center"/>
    </xf>
    <xf numFmtId="49" fontId="19" fillId="22" borderId="0">
      <alignment horizontal="right" vertical="top"/>
    </xf>
    <xf numFmtId="0" fontId="12" fillId="17" borderId="0" applyNumberFormat="0" applyBorder="0" applyAlignment="0" applyProtection="0">
      <alignment vertical="center"/>
    </xf>
    <xf numFmtId="0" fontId="46" fillId="0" borderId="22" applyNumberFormat="0" applyFill="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9" fillId="0" borderId="0" applyProtection="0">
      <alignment vertical="center"/>
    </xf>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2" fillId="25" borderId="0" applyNumberFormat="0" applyBorder="0" applyAlignment="0" applyProtection="0">
      <alignment vertical="center"/>
    </xf>
    <xf numFmtId="0" fontId="23" fillId="28" borderId="0" applyNumberFormat="0" applyBorder="0" applyAlignment="0" applyProtection="0">
      <alignment vertical="center"/>
    </xf>
    <xf numFmtId="0" fontId="12" fillId="23" borderId="0" applyNumberFormat="0" applyBorder="0" applyAlignment="0" applyProtection="0">
      <alignment vertical="center"/>
    </xf>
    <xf numFmtId="0" fontId="9" fillId="0" borderId="0">
      <alignment vertical="center"/>
    </xf>
    <xf numFmtId="0" fontId="9" fillId="0" borderId="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9" fillId="0" borderId="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12" fillId="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2" fillId="7" borderId="0" applyNumberFormat="0" applyBorder="0" applyAlignment="0" applyProtection="0">
      <alignment vertical="center"/>
    </xf>
    <xf numFmtId="0" fontId="10" fillId="18" borderId="0" applyNumberFormat="0" applyBorder="0" applyAlignment="0" applyProtection="0">
      <alignment vertical="center"/>
    </xf>
    <xf numFmtId="0" fontId="38" fillId="33" borderId="17" applyNumberFormat="0" applyAlignment="0" applyProtection="0">
      <alignment vertical="center"/>
    </xf>
    <xf numFmtId="0" fontId="10" fillId="18" borderId="0" applyNumberFormat="0" applyBorder="0" applyAlignment="0" applyProtection="0">
      <alignment vertical="center"/>
    </xf>
    <xf numFmtId="0" fontId="34" fillId="33" borderId="11" applyNumberFormat="0" applyAlignment="0" applyProtection="0">
      <alignment vertical="center"/>
    </xf>
    <xf numFmtId="0" fontId="10" fillId="3" borderId="0" applyNumberFormat="0" applyBorder="0" applyAlignment="0" applyProtection="0">
      <alignment vertical="center"/>
    </xf>
    <xf numFmtId="0" fontId="45" fillId="44" borderId="21" applyNumberFormat="0" applyAlignment="0" applyProtection="0">
      <alignment vertical="center"/>
    </xf>
    <xf numFmtId="0" fontId="9" fillId="0" borderId="0">
      <alignment vertical="center"/>
    </xf>
    <xf numFmtId="0" fontId="9" fillId="0" borderId="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46" fillId="0" borderId="22" applyNumberFormat="0" applyFill="0" applyAlignment="0" applyProtection="0">
      <alignment vertical="center"/>
    </xf>
    <xf numFmtId="0" fontId="20" fillId="0" borderId="0" applyNumberFormat="0" applyFill="0" applyBorder="0" applyAlignment="0" applyProtection="0">
      <alignment vertical="center"/>
    </xf>
    <xf numFmtId="0" fontId="12" fillId="16" borderId="0" applyNumberFormat="0" applyBorder="0" applyAlignment="0" applyProtection="0">
      <alignment vertical="center"/>
    </xf>
    <xf numFmtId="0" fontId="20" fillId="0" borderId="16" applyNumberFormat="0" applyFill="0" applyAlignment="0" applyProtection="0">
      <alignment vertical="center"/>
    </xf>
    <xf numFmtId="0" fontId="38" fillId="33" borderId="17" applyNumberFormat="0" applyAlignment="0" applyProtection="0">
      <alignment vertical="center"/>
    </xf>
    <xf numFmtId="0" fontId="46" fillId="0" borderId="22" applyNumberFormat="0" applyFill="0" applyAlignment="0" applyProtection="0">
      <alignment vertical="center"/>
    </xf>
    <xf numFmtId="0" fontId="9" fillId="0" borderId="0">
      <alignment vertical="center"/>
    </xf>
    <xf numFmtId="0" fontId="31" fillId="0" borderId="0" applyNumberFormat="0" applyFill="0" applyBorder="0" applyAlignment="0" applyProtection="0">
      <alignment vertical="center"/>
    </xf>
    <xf numFmtId="0" fontId="9" fillId="0" borderId="0">
      <alignment vertical="center"/>
    </xf>
    <xf numFmtId="0" fontId="9" fillId="0" borderId="0">
      <alignment vertical="center"/>
    </xf>
    <xf numFmtId="0" fontId="20" fillId="0" borderId="0" applyNumberFormat="0" applyFill="0" applyBorder="0" applyAlignment="0" applyProtection="0">
      <alignment vertical="center"/>
    </xf>
    <xf numFmtId="0" fontId="10" fillId="3"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0" fillId="15"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38" fillId="33" borderId="17" applyNumberFormat="0" applyAlignment="0" applyProtection="0">
      <alignment vertical="center"/>
    </xf>
    <xf numFmtId="0" fontId="10" fillId="15" borderId="0" applyNumberFormat="0" applyBorder="0" applyAlignment="0" applyProtection="0">
      <alignment vertical="center"/>
    </xf>
    <xf numFmtId="0" fontId="34" fillId="33" borderId="11" applyNumberFormat="0" applyAlignment="0" applyProtection="0">
      <alignment vertical="center"/>
    </xf>
    <xf numFmtId="0" fontId="10" fillId="5" borderId="0" applyNumberFormat="0" applyBorder="0" applyAlignment="0" applyProtection="0">
      <alignment vertical="center"/>
    </xf>
    <xf numFmtId="0" fontId="9" fillId="2" borderId="6" applyNumberFormat="0" applyFont="0" applyAlignment="0" applyProtection="0">
      <alignment vertical="center"/>
    </xf>
    <xf numFmtId="0" fontId="12" fillId="15" borderId="0" applyNumberFormat="0" applyBorder="0" applyAlignment="0" applyProtection="0">
      <alignment vertical="center"/>
    </xf>
    <xf numFmtId="0" fontId="9" fillId="2" borderId="6" applyNumberFormat="0" applyFont="0" applyAlignment="0" applyProtection="0">
      <alignment vertical="center"/>
    </xf>
    <xf numFmtId="0" fontId="12" fillId="23" borderId="0" applyNumberFormat="0" applyBorder="0" applyAlignment="0" applyProtection="0">
      <alignment vertical="center"/>
    </xf>
    <xf numFmtId="0" fontId="9" fillId="0" borderId="0">
      <alignment vertical="center"/>
    </xf>
    <xf numFmtId="0" fontId="10" fillId="3" borderId="0" applyNumberFormat="0" applyBorder="0" applyAlignment="0" applyProtection="0">
      <alignment vertical="center"/>
    </xf>
    <xf numFmtId="0" fontId="5" fillId="0" borderId="0"/>
    <xf numFmtId="0" fontId="34" fillId="33" borderId="11" applyNumberFormat="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Alignment="0" applyProtection="0">
      <alignment vertical="center"/>
    </xf>
    <xf numFmtId="0" fontId="12" fillId="25"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0" borderId="0">
      <alignment vertical="center"/>
    </xf>
    <xf numFmtId="0" fontId="10" fillId="19" borderId="0" applyNumberFormat="0" applyBorder="0" applyAlignment="0" applyProtection="0">
      <alignment vertical="center"/>
    </xf>
    <xf numFmtId="0" fontId="12" fillId="26" borderId="0" applyNumberFormat="0" applyBorder="0" applyAlignment="0" applyProtection="0">
      <alignment vertical="center"/>
    </xf>
    <xf numFmtId="0" fontId="9" fillId="0" borderId="0">
      <alignment vertical="center"/>
    </xf>
    <xf numFmtId="0" fontId="45" fillId="44" borderId="21" applyNumberFormat="0" applyAlignment="0" applyProtection="0">
      <alignment vertical="center"/>
    </xf>
    <xf numFmtId="0" fontId="10" fillId="19" borderId="0" applyNumberFormat="0" applyBorder="0" applyAlignment="0" applyProtection="0">
      <alignment vertical="center"/>
    </xf>
    <xf numFmtId="0" fontId="13" fillId="8"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22" fillId="0" borderId="9" applyNumberFormat="0" applyFill="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34" fillId="33" borderId="11" applyNumberFormat="0" applyAlignment="0" applyProtection="0">
      <alignment vertical="center"/>
    </xf>
    <xf numFmtId="0" fontId="10" fillId="13" borderId="0" applyNumberFormat="0" applyBorder="0" applyAlignment="0" applyProtection="0">
      <alignment vertical="center"/>
    </xf>
    <xf numFmtId="0" fontId="21" fillId="0" borderId="0" applyNumberFormat="0" applyFill="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34" fillId="33" borderId="11" applyNumberFormat="0" applyAlignment="0" applyProtection="0">
      <alignment vertical="center"/>
    </xf>
    <xf numFmtId="49" fontId="19" fillId="22" borderId="0">
      <alignment horizontal="left" vertical="center"/>
    </xf>
    <xf numFmtId="0" fontId="12" fillId="17" borderId="0" applyNumberFormat="0" applyBorder="0" applyAlignment="0" applyProtection="0">
      <alignment vertical="center"/>
    </xf>
    <xf numFmtId="0" fontId="9" fillId="0" borderId="0">
      <alignment vertical="center"/>
    </xf>
    <xf numFmtId="0" fontId="9" fillId="0" borderId="0">
      <alignment vertical="center"/>
    </xf>
    <xf numFmtId="0" fontId="12" fillId="16" borderId="0" applyNumberFormat="0" applyBorder="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38" fillId="33" borderId="17" applyNumberFormat="0" applyAlignment="0" applyProtection="0">
      <alignment vertical="center"/>
    </xf>
    <xf numFmtId="0" fontId="10" fillId="19" borderId="0" applyNumberFormat="0" applyBorder="0" applyAlignment="0" applyProtection="0">
      <alignment vertical="center"/>
    </xf>
    <xf numFmtId="0" fontId="26" fillId="5" borderId="11" applyNumberFormat="0" applyAlignment="0" applyProtection="0">
      <alignment vertical="center"/>
    </xf>
    <xf numFmtId="0" fontId="10" fillId="0" borderId="0">
      <alignment vertical="center"/>
    </xf>
    <xf numFmtId="0" fontId="10" fillId="19" borderId="0" applyNumberFormat="0" applyBorder="0" applyAlignment="0" applyProtection="0">
      <alignment vertical="center"/>
    </xf>
    <xf numFmtId="0" fontId="9" fillId="0" borderId="0" applyProtection="0">
      <alignment vertical="center"/>
    </xf>
    <xf numFmtId="0" fontId="12" fillId="2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2" fillId="15" borderId="0" applyNumberFormat="0" applyBorder="0" applyAlignment="0" applyProtection="0">
      <alignment vertical="center"/>
    </xf>
    <xf numFmtId="0" fontId="38" fillId="33" borderId="17" applyNumberFormat="0" applyAlignment="0" applyProtection="0">
      <alignment vertical="center"/>
    </xf>
    <xf numFmtId="0" fontId="12" fillId="21" borderId="0" applyNumberFormat="0" applyBorder="0" applyAlignment="0" applyProtection="0">
      <alignment vertical="center"/>
    </xf>
    <xf numFmtId="0" fontId="38" fillId="33" borderId="17" applyNumberFormat="0" applyAlignment="0" applyProtection="0">
      <alignment vertical="center"/>
    </xf>
    <xf numFmtId="0" fontId="10" fillId="19" borderId="0" applyNumberFormat="0" applyBorder="0" applyAlignment="0" applyProtection="0">
      <alignment vertical="center"/>
    </xf>
    <xf numFmtId="0" fontId="46" fillId="0" borderId="22" applyNumberFormat="0" applyFill="0" applyAlignment="0" applyProtection="0">
      <alignment vertical="center"/>
    </xf>
    <xf numFmtId="0" fontId="9" fillId="2" borderId="6" applyNumberFormat="0" applyFont="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2" fillId="26" borderId="0" applyNumberFormat="0" applyBorder="0" applyAlignment="0" applyProtection="0">
      <alignment vertical="center"/>
    </xf>
    <xf numFmtId="0" fontId="10" fillId="8"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9" fillId="0" borderId="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22" fillId="0" borderId="9" applyNumberFormat="0" applyFill="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46" fillId="0" borderId="22" applyNumberFormat="0" applyFill="0" applyAlignment="0" applyProtection="0">
      <alignment vertical="center"/>
    </xf>
    <xf numFmtId="0" fontId="22" fillId="0" borderId="9" applyNumberFormat="0" applyFill="0" applyAlignment="0" applyProtection="0">
      <alignment vertical="center"/>
    </xf>
    <xf numFmtId="0" fontId="10" fillId="13" borderId="0" applyNumberFormat="0" applyBorder="0" applyAlignment="0" applyProtection="0">
      <alignment vertical="center"/>
    </xf>
    <xf numFmtId="0" fontId="12" fillId="16" borderId="0" applyNumberFormat="0" applyBorder="0" applyAlignment="0" applyProtection="0">
      <alignment vertical="center"/>
    </xf>
    <xf numFmtId="0" fontId="45" fillId="44" borderId="21" applyNumberFormat="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21"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2" fillId="16" borderId="0" applyNumberFormat="0" applyBorder="0" applyAlignment="0" applyProtection="0">
      <alignment vertical="center"/>
    </xf>
    <xf numFmtId="0" fontId="10" fillId="31" borderId="0" applyNumberFormat="0" applyBorder="0" applyAlignment="0" applyProtection="0">
      <alignment vertical="center"/>
    </xf>
    <xf numFmtId="0" fontId="17" fillId="18" borderId="0" applyNumberFormat="0" applyBorder="0" applyAlignment="0" applyProtection="0">
      <alignment vertical="center"/>
    </xf>
    <xf numFmtId="0" fontId="18" fillId="0" borderId="0" applyNumberFormat="0" applyFill="0" applyBorder="0" applyAlignment="0" applyProtection="0">
      <alignment vertical="center"/>
    </xf>
    <xf numFmtId="0" fontId="10" fillId="5" borderId="0" applyNumberFormat="0" applyBorder="0" applyAlignment="0" applyProtection="0">
      <alignment vertical="center"/>
    </xf>
    <xf numFmtId="0" fontId="9" fillId="0" borderId="0">
      <alignment vertical="center"/>
    </xf>
    <xf numFmtId="0" fontId="9" fillId="0" borderId="0"/>
    <xf numFmtId="0" fontId="9" fillId="0" borderId="0"/>
    <xf numFmtId="0" fontId="10" fillId="4" borderId="0" applyNumberFormat="0" applyBorder="0" applyAlignment="0" applyProtection="0">
      <alignment vertical="center"/>
    </xf>
    <xf numFmtId="0" fontId="18" fillId="0" borderId="0" applyNumberFormat="0" applyFill="0" applyBorder="0" applyAlignment="0" applyProtection="0">
      <alignment vertical="center"/>
    </xf>
    <xf numFmtId="0" fontId="10" fillId="8" borderId="0" applyNumberFormat="0" applyBorder="0" applyAlignment="0" applyProtection="0">
      <alignment vertical="center"/>
    </xf>
    <xf numFmtId="0" fontId="9" fillId="0" borderId="0">
      <alignment vertical="center"/>
    </xf>
    <xf numFmtId="0" fontId="47" fillId="0" borderId="0"/>
    <xf numFmtId="0" fontId="18" fillId="0" borderId="0" applyNumberFormat="0" applyFill="0" applyBorder="0" applyAlignment="0" applyProtection="0">
      <alignment vertical="center"/>
    </xf>
    <xf numFmtId="0" fontId="12" fillId="26" borderId="0" applyNumberFormat="0" applyBorder="0" applyAlignment="0" applyProtection="0">
      <alignment vertical="center"/>
    </xf>
    <xf numFmtId="0" fontId="17" fillId="18" borderId="0" applyNumberFormat="0" applyBorder="0" applyAlignment="0" applyProtection="0">
      <alignment vertical="center"/>
    </xf>
    <xf numFmtId="0" fontId="10" fillId="3" borderId="0" applyNumberFormat="0" applyBorder="0" applyAlignment="0" applyProtection="0">
      <alignment vertical="center"/>
    </xf>
    <xf numFmtId="0" fontId="31" fillId="0" borderId="0" applyNumberFormat="0" applyFill="0" applyBorder="0" applyAlignment="0" applyProtection="0">
      <alignment vertical="center"/>
    </xf>
    <xf numFmtId="0" fontId="34" fillId="33" borderId="11" applyNumberFormat="0" applyAlignment="0" applyProtection="0">
      <alignment vertical="center"/>
    </xf>
    <xf numFmtId="0" fontId="12" fillId="16" borderId="0" applyNumberFormat="0" applyBorder="0" applyAlignment="0" applyProtection="0">
      <alignment vertical="center"/>
    </xf>
    <xf numFmtId="0" fontId="21" fillId="0" borderId="0" applyNumberFormat="0" applyFill="0" applyBorder="0" applyAlignment="0" applyProtection="0">
      <alignment vertical="center"/>
    </xf>
    <xf numFmtId="0" fontId="49" fillId="33" borderId="0" applyNumberFormat="0" applyBorder="0" applyAlignment="0" applyProtection="0"/>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9" fillId="0" borderId="0">
      <alignment vertical="center"/>
    </xf>
    <xf numFmtId="0" fontId="17" fillId="18" borderId="0" applyNumberFormat="0" applyBorder="0" applyAlignment="0" applyProtection="0">
      <alignment vertical="center"/>
    </xf>
    <xf numFmtId="0" fontId="9" fillId="0" borderId="0">
      <alignment vertical="center"/>
    </xf>
    <xf numFmtId="49" fontId="19" fillId="22" borderId="0">
      <alignment horizontal="left" vertical="top"/>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26" fillId="5" borderId="11" applyNumberFormat="0" applyAlignment="0" applyProtection="0">
      <alignment vertical="center"/>
    </xf>
    <xf numFmtId="0" fontId="12" fillId="26" borderId="0" applyNumberFormat="0" applyBorder="0" applyAlignment="0" applyProtection="0">
      <alignment vertical="center"/>
    </xf>
    <xf numFmtId="0" fontId="34" fillId="33" borderId="11" applyNumberFormat="0" applyAlignment="0" applyProtection="0">
      <alignment vertical="center"/>
    </xf>
    <xf numFmtId="0" fontId="38" fillId="33" borderId="17" applyNumberFormat="0" applyAlignment="0" applyProtection="0">
      <alignment vertical="center"/>
    </xf>
    <xf numFmtId="0" fontId="10" fillId="19" borderId="0" applyNumberFormat="0" applyBorder="0" applyAlignment="0" applyProtection="0">
      <alignment vertical="center"/>
    </xf>
    <xf numFmtId="0" fontId="12" fillId="26" borderId="0" applyNumberFormat="0" applyBorder="0" applyAlignment="0" applyProtection="0">
      <alignment vertical="center"/>
    </xf>
    <xf numFmtId="0" fontId="10" fillId="13" borderId="0" applyNumberFormat="0" applyBorder="0" applyAlignment="0" applyProtection="0">
      <alignment vertical="center"/>
    </xf>
    <xf numFmtId="0" fontId="20" fillId="0" borderId="16" applyNumberFormat="0" applyFill="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0" fillId="0" borderId="0">
      <alignment vertical="center"/>
    </xf>
    <xf numFmtId="0" fontId="9" fillId="2" borderId="6" applyNumberFormat="0" applyFont="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0" fillId="0" borderId="0">
      <alignment vertical="center"/>
    </xf>
    <xf numFmtId="0" fontId="26" fillId="5" borderId="11" applyNumberFormat="0" applyAlignment="0" applyProtection="0">
      <alignment vertical="center"/>
    </xf>
    <xf numFmtId="0" fontId="20" fillId="0" borderId="16" applyNumberFormat="0" applyFill="0" applyAlignment="0" applyProtection="0">
      <alignment vertical="center"/>
    </xf>
    <xf numFmtId="0" fontId="10" fillId="3" borderId="0" applyNumberFormat="0" applyBorder="0" applyAlignment="0" applyProtection="0">
      <alignment vertical="center"/>
    </xf>
    <xf numFmtId="0" fontId="18" fillId="0" borderId="0" applyNumberFormat="0" applyFill="0" applyBorder="0" applyAlignment="0" applyProtection="0">
      <alignment vertical="center"/>
    </xf>
    <xf numFmtId="0" fontId="12" fillId="26" borderId="0" applyNumberFormat="0" applyBorder="0" applyAlignment="0" applyProtection="0">
      <alignment vertical="center"/>
    </xf>
    <xf numFmtId="0" fontId="9" fillId="2" borderId="6" applyNumberFormat="0" applyFont="0" applyAlignment="0" applyProtection="0">
      <alignment vertical="center"/>
    </xf>
    <xf numFmtId="0" fontId="12" fillId="16"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47" fillId="0" borderId="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0" fillId="8"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10" fillId="18" borderId="0" applyNumberFormat="0" applyBorder="0" applyAlignment="0" applyProtection="0">
      <alignment vertical="center"/>
    </xf>
    <xf numFmtId="0" fontId="12" fillId="16" borderId="0" applyNumberFormat="0" applyBorder="0" applyAlignment="0" applyProtection="0">
      <alignment vertical="center"/>
    </xf>
    <xf numFmtId="0" fontId="9" fillId="0" borderId="0">
      <alignment vertical="center"/>
    </xf>
    <xf numFmtId="0" fontId="12" fillId="25"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lignment vertical="center"/>
    </xf>
    <xf numFmtId="49" fontId="19" fillId="22" borderId="0">
      <alignment horizontal="left" vertical="top"/>
    </xf>
    <xf numFmtId="0" fontId="10" fillId="15" borderId="0" applyNumberFormat="0" applyBorder="0" applyAlignment="0" applyProtection="0">
      <alignment vertical="center"/>
    </xf>
    <xf numFmtId="49" fontId="19" fillId="22" borderId="0">
      <alignment horizontal="left" vertical="top"/>
    </xf>
    <xf numFmtId="0" fontId="33" fillId="0" borderId="14" applyNumberFormat="0" applyFill="0" applyAlignment="0" applyProtection="0">
      <alignment vertical="center"/>
    </xf>
    <xf numFmtId="0" fontId="17" fillId="18" borderId="0" applyNumberFormat="0" applyBorder="0" applyAlignment="0" applyProtection="0">
      <alignment vertical="center"/>
    </xf>
    <xf numFmtId="0" fontId="18" fillId="0" borderId="0" applyNumberFormat="0" applyFill="0" applyBorder="0" applyAlignment="0" applyProtection="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3" fillId="8"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Alignment="0" applyProtection="0">
      <alignment vertical="center"/>
    </xf>
    <xf numFmtId="0" fontId="10" fillId="10" borderId="0" applyNumberFormat="0" applyBorder="0" applyAlignment="0" applyProtection="0">
      <alignment vertical="center"/>
    </xf>
    <xf numFmtId="49" fontId="19" fillId="22" borderId="0">
      <alignment horizontal="left" vertical="top"/>
    </xf>
    <xf numFmtId="0" fontId="9" fillId="0" borderId="0">
      <alignment vertical="center"/>
    </xf>
    <xf numFmtId="0" fontId="12" fillId="10" borderId="0" applyNumberFormat="0" applyBorder="0" applyAlignment="0" applyProtection="0">
      <alignment vertical="center"/>
    </xf>
    <xf numFmtId="0" fontId="46" fillId="0" borderId="22" applyNumberFormat="0" applyFill="0" applyAlignment="0" applyProtection="0">
      <alignment vertical="center"/>
    </xf>
    <xf numFmtId="179" fontId="9" fillId="0" borderId="0" applyFont="0" applyFill="0" applyBorder="0" applyAlignment="0" applyProtection="0"/>
    <xf numFmtId="0" fontId="12" fillId="26" borderId="0" applyNumberFormat="0" applyBorder="0" applyAlignment="0" applyProtection="0">
      <alignment vertical="center"/>
    </xf>
    <xf numFmtId="0" fontId="26" fillId="5" borderId="11" applyNumberFormat="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9" fillId="0" borderId="0">
      <alignment vertical="center"/>
    </xf>
    <xf numFmtId="0" fontId="12" fillId="16" borderId="0" applyNumberFormat="0" applyBorder="0" applyAlignment="0" applyProtection="0">
      <alignment vertical="center"/>
    </xf>
    <xf numFmtId="0" fontId="12" fillId="10" borderId="0" applyNumberFormat="0" applyBorder="0" applyAlignment="0" applyProtection="0">
      <alignment vertical="center"/>
    </xf>
    <xf numFmtId="0" fontId="34" fillId="33" borderId="11" applyNumberFormat="0" applyAlignment="0" applyProtection="0">
      <alignment vertical="center"/>
    </xf>
    <xf numFmtId="0" fontId="38" fillId="33" borderId="17" applyNumberFormat="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31" fillId="0" borderId="0" applyNumberFormat="0" applyFill="0" applyBorder="0" applyAlignment="0" applyProtection="0">
      <alignment vertical="center"/>
    </xf>
    <xf numFmtId="0" fontId="12" fillId="16" borderId="0" applyNumberFormat="0" applyBorder="0" applyAlignment="0" applyProtection="0">
      <alignment vertical="center"/>
    </xf>
    <xf numFmtId="0" fontId="10" fillId="4" borderId="0" applyNumberFormat="0" applyBorder="0" applyAlignment="0" applyProtection="0">
      <alignment vertical="center"/>
    </xf>
    <xf numFmtId="0" fontId="9" fillId="2" borderId="6" applyNumberFormat="0" applyFont="0" applyAlignment="0" applyProtection="0">
      <alignment vertical="center"/>
    </xf>
    <xf numFmtId="49" fontId="53" fillId="22" borderId="0">
      <alignment horizontal="center" vertical="center"/>
    </xf>
    <xf numFmtId="0" fontId="45" fillId="44" borderId="21" applyNumberFormat="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0" fillId="31" borderId="0" applyNumberFormat="0" applyBorder="0" applyAlignment="0" applyProtection="0">
      <alignment vertical="center"/>
    </xf>
    <xf numFmtId="0" fontId="9" fillId="2" borderId="6" applyNumberFormat="0" applyFont="0" applyAlignment="0" applyProtection="0">
      <alignment vertical="center"/>
    </xf>
    <xf numFmtId="0" fontId="10" fillId="13"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0" fillId="19" borderId="0" applyNumberFormat="0" applyBorder="0" applyAlignment="0" applyProtection="0">
      <alignment vertical="center"/>
    </xf>
    <xf numFmtId="0" fontId="33" fillId="0" borderId="14" applyNumberFormat="0" applyFill="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9" fillId="0" borderId="0">
      <alignment vertical="center"/>
    </xf>
    <xf numFmtId="49" fontId="19" fillId="22" borderId="0">
      <alignment horizontal="left" vertical="top"/>
    </xf>
    <xf numFmtId="0" fontId="10" fillId="1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54" fillId="0" borderId="0"/>
    <xf numFmtId="0" fontId="12" fillId="26" borderId="0" applyNumberFormat="0" applyBorder="0" applyAlignment="0" applyProtection="0">
      <alignment vertical="center"/>
    </xf>
    <xf numFmtId="0" fontId="10" fillId="10" borderId="0" applyNumberFormat="0" applyBorder="0" applyAlignment="0" applyProtection="0">
      <alignment vertical="center"/>
    </xf>
    <xf numFmtId="0" fontId="9" fillId="0" borderId="0">
      <alignment vertical="center"/>
    </xf>
    <xf numFmtId="0" fontId="49" fillId="33" borderId="0" applyNumberFormat="0" applyBorder="0" applyAlignment="0" applyProtection="0"/>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2" fillId="10" borderId="0" applyNumberFormat="0" applyBorder="0" applyAlignment="0" applyProtection="0">
      <alignment vertical="center"/>
    </xf>
    <xf numFmtId="0" fontId="26" fillId="5" borderId="11" applyNumberFormat="0" applyAlignment="0" applyProtection="0">
      <alignment vertical="center"/>
    </xf>
    <xf numFmtId="0" fontId="12" fillId="9" borderId="0" applyNumberFormat="0" applyBorder="0" applyAlignment="0" applyProtection="0">
      <alignment vertical="center"/>
    </xf>
    <xf numFmtId="49" fontId="52" fillId="22" borderId="0">
      <alignment horizontal="center" vertical="center"/>
    </xf>
    <xf numFmtId="0" fontId="12" fillId="17" borderId="0" applyNumberFormat="0" applyBorder="0" applyAlignment="0" applyProtection="0">
      <alignment vertical="center"/>
    </xf>
    <xf numFmtId="0" fontId="9" fillId="0" borderId="0">
      <alignment vertical="center"/>
    </xf>
    <xf numFmtId="0" fontId="21" fillId="0" borderId="0" applyNumberFormat="0" applyFill="0" applyBorder="0" applyAlignment="0" applyProtection="0">
      <alignment vertical="center"/>
    </xf>
    <xf numFmtId="0" fontId="12" fillId="17" borderId="0" applyNumberFormat="0" applyBorder="0" applyAlignment="0" applyProtection="0">
      <alignment vertical="center"/>
    </xf>
    <xf numFmtId="0" fontId="38" fillId="33" borderId="17" applyNumberFormat="0" applyAlignment="0" applyProtection="0">
      <alignment vertical="center"/>
    </xf>
    <xf numFmtId="0" fontId="12" fillId="17" borderId="0" applyNumberFormat="0" applyBorder="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0" fontId="26" fillId="5" borderId="11" applyNumberFormat="0" applyAlignment="0" applyProtection="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0" fillId="15" borderId="0" applyNumberFormat="0" applyBorder="0" applyAlignment="0" applyProtection="0">
      <alignment vertical="center"/>
    </xf>
    <xf numFmtId="0" fontId="33" fillId="0" borderId="14" applyNumberFormat="0" applyFill="0" applyAlignment="0" applyProtection="0">
      <alignment vertical="center"/>
    </xf>
    <xf numFmtId="0" fontId="12" fillId="7" borderId="0" applyNumberFormat="0" applyBorder="0" applyAlignment="0" applyProtection="0">
      <alignment vertical="center"/>
    </xf>
    <xf numFmtId="0" fontId="10" fillId="31" borderId="0" applyNumberFormat="0" applyBorder="0" applyAlignment="0" applyProtection="0">
      <alignment vertical="center"/>
    </xf>
    <xf numFmtId="0" fontId="12" fillId="21" borderId="0" applyNumberFormat="0" applyBorder="0" applyAlignment="0" applyProtection="0">
      <alignment vertical="center"/>
    </xf>
    <xf numFmtId="0" fontId="9" fillId="0" borderId="0">
      <alignment vertical="center"/>
    </xf>
    <xf numFmtId="0" fontId="12" fillId="23" borderId="0" applyNumberFormat="0" applyBorder="0" applyAlignment="0" applyProtection="0">
      <alignment vertical="center"/>
    </xf>
    <xf numFmtId="0" fontId="10" fillId="13" borderId="0" applyNumberFormat="0" applyBorder="0" applyAlignment="0" applyProtection="0">
      <alignment vertical="center"/>
    </xf>
    <xf numFmtId="0" fontId="33" fillId="0" borderId="14" applyNumberFormat="0" applyFill="0" applyAlignment="0" applyProtection="0">
      <alignment vertical="center"/>
    </xf>
    <xf numFmtId="0" fontId="21" fillId="0" borderId="0" applyNumberFormat="0" applyFill="0" applyBorder="0" applyAlignment="0" applyProtection="0">
      <alignment vertical="center"/>
    </xf>
    <xf numFmtId="0" fontId="12" fillId="26" borderId="0" applyNumberFormat="0" applyBorder="0" applyAlignment="0" applyProtection="0">
      <alignment vertical="center"/>
    </xf>
    <xf numFmtId="0" fontId="10" fillId="18" borderId="0" applyNumberFormat="0" applyBorder="0" applyAlignment="0" applyProtection="0">
      <alignment vertical="center"/>
    </xf>
    <xf numFmtId="0" fontId="12" fillId="25" borderId="0" applyNumberFormat="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0" fontId="22" fillId="0" borderId="9" applyNumberFormat="0" applyFill="0" applyAlignment="0" applyProtection="0">
      <alignment vertical="center"/>
    </xf>
    <xf numFmtId="0" fontId="9" fillId="0" borderId="0">
      <alignment vertical="center"/>
    </xf>
    <xf numFmtId="0" fontId="12" fillId="17" borderId="0" applyNumberFormat="0" applyBorder="0" applyAlignment="0" applyProtection="0">
      <alignment vertical="center"/>
    </xf>
    <xf numFmtId="0" fontId="9" fillId="0" borderId="0">
      <alignment vertical="center"/>
    </xf>
    <xf numFmtId="0" fontId="10" fillId="8" borderId="0" applyNumberFormat="0" applyBorder="0" applyAlignment="0" applyProtection="0">
      <alignment vertical="center"/>
    </xf>
    <xf numFmtId="0" fontId="34" fillId="33" borderId="11" applyNumberFormat="0" applyAlignment="0" applyProtection="0">
      <alignment vertical="center"/>
    </xf>
    <xf numFmtId="0" fontId="10" fillId="5"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38" fillId="33" borderId="17" applyNumberFormat="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6" borderId="0" applyNumberFormat="0" applyBorder="0" applyAlignment="0" applyProtection="0">
      <alignment vertical="center"/>
    </xf>
    <xf numFmtId="0" fontId="33" fillId="0" borderId="14" applyNumberFormat="0" applyFill="0" applyAlignment="0" applyProtection="0">
      <alignment vertical="center"/>
    </xf>
    <xf numFmtId="0" fontId="23" fillId="28"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9" fillId="2" borderId="6" applyNumberFormat="0" applyFont="0" applyAlignment="0" applyProtection="0">
      <alignment vertical="center"/>
    </xf>
    <xf numFmtId="0" fontId="12" fillId="15" borderId="0" applyNumberFormat="0" applyBorder="0" applyAlignment="0" applyProtection="0">
      <alignment vertical="center"/>
    </xf>
    <xf numFmtId="0" fontId="45" fillId="44" borderId="21" applyNumberFormat="0" applyAlignment="0" applyProtection="0">
      <alignment vertical="center"/>
    </xf>
    <xf numFmtId="0" fontId="12" fillId="15" borderId="0" applyNumberFormat="0" applyBorder="0" applyAlignment="0" applyProtection="0">
      <alignment vertical="center"/>
    </xf>
    <xf numFmtId="0" fontId="21"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Alignment="0" applyProtection="0">
      <alignment vertical="center"/>
    </xf>
    <xf numFmtId="0" fontId="10" fillId="5"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0" fillId="8" borderId="0" applyNumberFormat="0" applyBorder="0" applyAlignment="0" applyProtection="0">
      <alignment vertical="center"/>
    </xf>
    <xf numFmtId="0" fontId="12" fillId="21" borderId="0" applyNumberFormat="0" applyBorder="0" applyAlignment="0" applyProtection="0">
      <alignment vertical="center"/>
    </xf>
    <xf numFmtId="0" fontId="17" fillId="18" borderId="0" applyNumberFormat="0" applyBorder="0" applyAlignment="0" applyProtection="0">
      <alignment vertical="center"/>
    </xf>
    <xf numFmtId="0" fontId="9" fillId="0" borderId="0">
      <alignment vertical="center"/>
    </xf>
    <xf numFmtId="0" fontId="9" fillId="0" borderId="0">
      <alignment vertical="center"/>
    </xf>
    <xf numFmtId="0" fontId="45" fillId="44" borderId="21" applyNumberFormat="0" applyAlignment="0" applyProtection="0">
      <alignment vertical="center"/>
    </xf>
    <xf numFmtId="0" fontId="10" fillId="3" borderId="0" applyNumberFormat="0" applyBorder="0" applyAlignment="0" applyProtection="0">
      <alignment vertical="center"/>
    </xf>
    <xf numFmtId="0" fontId="12" fillId="26" borderId="0" applyNumberFormat="0" applyBorder="0" applyAlignment="0" applyProtection="0">
      <alignment vertical="center"/>
    </xf>
    <xf numFmtId="0" fontId="9" fillId="0" borderId="0">
      <alignment vertical="center"/>
    </xf>
    <xf numFmtId="0" fontId="10" fillId="8" borderId="0" applyNumberFormat="0" applyBorder="0" applyAlignment="0" applyProtection="0">
      <alignment vertical="center"/>
    </xf>
    <xf numFmtId="49" fontId="19" fillId="22" borderId="0">
      <alignment horizontal="right" vertical="top"/>
    </xf>
    <xf numFmtId="0" fontId="12" fillId="17" borderId="0" applyNumberFormat="0" applyBorder="0" applyAlignment="0" applyProtection="0">
      <alignment vertical="center"/>
    </xf>
    <xf numFmtId="0" fontId="10" fillId="8"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12" fillId="16" borderId="0" applyNumberFormat="0" applyBorder="0" applyAlignment="0" applyProtection="0">
      <alignment vertical="center"/>
    </xf>
    <xf numFmtId="0" fontId="12" fillId="9" borderId="0" applyNumberFormat="0" applyBorder="0" applyAlignment="0" applyProtection="0">
      <alignment vertical="center"/>
    </xf>
    <xf numFmtId="0" fontId="10" fillId="31" borderId="0" applyNumberFormat="0" applyBorder="0" applyAlignment="0" applyProtection="0">
      <alignment vertical="center"/>
    </xf>
    <xf numFmtId="0" fontId="12" fillId="25" borderId="0" applyNumberFormat="0" applyBorder="0" applyAlignment="0" applyProtection="0">
      <alignment vertical="center"/>
    </xf>
    <xf numFmtId="49" fontId="19" fillId="22" borderId="0">
      <alignment horizontal="left" vertical="top"/>
    </xf>
    <xf numFmtId="0" fontId="9" fillId="0" borderId="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cellStyleXfs>
  <cellXfs count="31">
    <xf numFmtId="0" fontId="0" fillId="0" borderId="0" xfId="0">
      <alignment vertical="center"/>
    </xf>
    <xf numFmtId="0" fontId="1" fillId="0" borderId="0" xfId="1276" applyFont="1" applyFill="1" applyAlignment="1">
      <alignment horizontal="center" vertical="center" wrapText="1"/>
    </xf>
    <xf numFmtId="0" fontId="2" fillId="0" borderId="0" xfId="1276" applyFont="1" applyFill="1" applyAlignment="1">
      <alignment horizontal="center" vertical="center" wrapText="1"/>
    </xf>
    <xf numFmtId="0" fontId="3" fillId="0" borderId="0" xfId="1276" applyFont="1" applyFill="1" applyAlignment="1">
      <alignment horizontal="center" vertical="center" wrapText="1"/>
    </xf>
    <xf numFmtId="0" fontId="3" fillId="0" borderId="0" xfId="0" applyFont="1" applyFill="1" applyAlignment="1">
      <alignment vertical="center" wrapText="1"/>
    </xf>
    <xf numFmtId="0" fontId="4" fillId="0" borderId="0" xfId="1276" applyFont="1" applyFill="1" applyAlignment="1">
      <alignment horizontal="center" vertical="center" wrapText="1"/>
    </xf>
    <xf numFmtId="0" fontId="5" fillId="0" borderId="0" xfId="1276" applyFont="1" applyFill="1" applyAlignment="1">
      <alignment horizontal="center" vertical="center" wrapText="1"/>
    </xf>
    <xf numFmtId="0" fontId="6" fillId="0" borderId="0" xfId="1276" applyFont="1" applyFill="1" applyAlignment="1">
      <alignment horizontal="center" vertical="center" wrapText="1"/>
    </xf>
    <xf numFmtId="0" fontId="6" fillId="0" borderId="0" xfId="1276" applyFont="1" applyFill="1" applyAlignment="1">
      <alignment horizontal="left" vertical="center" wrapText="1"/>
    </xf>
    <xf numFmtId="0" fontId="2" fillId="0" borderId="0" xfId="672" applyFont="1" applyFill="1" applyAlignment="1">
      <alignment horizontal="left" vertical="center" wrapText="1"/>
    </xf>
    <xf numFmtId="0" fontId="7" fillId="0" borderId="0" xfId="1548" applyFont="1" applyFill="1" applyBorder="1" applyAlignment="1">
      <alignment horizontal="center" vertical="center" wrapText="1"/>
    </xf>
    <xf numFmtId="0" fontId="2" fillId="0" borderId="1" xfId="672" applyFont="1" applyFill="1" applyBorder="1" applyAlignment="1">
      <alignment horizontal="center" vertical="center" wrapText="1"/>
    </xf>
    <xf numFmtId="0" fontId="2" fillId="0" borderId="2" xfId="672" applyFont="1" applyFill="1" applyBorder="1" applyAlignment="1">
      <alignment horizontal="center" vertical="center" wrapText="1"/>
    </xf>
    <xf numFmtId="0" fontId="8" fillId="0" borderId="1" xfId="672" applyFont="1" applyFill="1" applyBorder="1" applyAlignment="1">
      <alignment horizontal="center" vertical="center" wrapText="1"/>
    </xf>
    <xf numFmtId="0" fontId="2" fillId="0" borderId="3" xfId="672" applyFont="1" applyFill="1" applyBorder="1" applyAlignment="1">
      <alignment horizontal="center" vertical="center" wrapText="1"/>
    </xf>
    <xf numFmtId="0" fontId="3" fillId="0" borderId="1" xfId="672"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276" applyFont="1" applyFill="1" applyBorder="1" applyAlignment="1">
      <alignment horizontal="center" vertical="center" wrapText="1"/>
    </xf>
    <xf numFmtId="0" fontId="3" fillId="0" borderId="1" xfId="275" applyFont="1" applyFill="1" applyBorder="1" applyAlignment="1">
      <alignment horizontal="center" vertical="center" wrapText="1"/>
    </xf>
    <xf numFmtId="0" fontId="3" fillId="0" borderId="1" xfId="94" applyFont="1" applyFill="1" applyBorder="1" applyAlignment="1">
      <alignment horizontal="center" vertical="center" wrapText="1"/>
    </xf>
    <xf numFmtId="0" fontId="2" fillId="0" borderId="0" xfId="672" applyFont="1" applyFill="1" applyAlignment="1">
      <alignment horizontal="center" vertical="center" wrapText="1"/>
    </xf>
    <xf numFmtId="0" fontId="7" fillId="0" borderId="0" xfId="1548" applyFont="1" applyFill="1" applyBorder="1" applyAlignment="1">
      <alignment horizontal="left" vertical="center" wrapText="1"/>
    </xf>
    <xf numFmtId="0" fontId="2" fillId="0" borderId="4" xfId="672" applyFont="1" applyFill="1" applyBorder="1" applyAlignment="1">
      <alignment horizontal="center" vertical="center" wrapText="1"/>
    </xf>
    <xf numFmtId="0" fontId="2" fillId="0" borderId="5" xfId="672" applyFont="1" applyFill="1" applyBorder="1" applyAlignment="1">
      <alignment horizontal="center" vertical="center" wrapText="1"/>
    </xf>
    <xf numFmtId="0" fontId="2" fillId="0" borderId="5" xfId="672" applyFont="1" applyFill="1" applyBorder="1" applyAlignment="1">
      <alignment horizontal="left" vertical="center" wrapText="1"/>
    </xf>
    <xf numFmtId="0" fontId="3" fillId="0" borderId="1" xfId="1276" applyFont="1" applyFill="1" applyBorder="1" applyAlignment="1">
      <alignment horizontal="left" vertical="center" wrapText="1"/>
    </xf>
    <xf numFmtId="49" fontId="3" fillId="0" borderId="1" xfId="1276"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276" applyNumberFormat="1" applyFont="1" applyFill="1" applyBorder="1" applyAlignment="1">
      <alignment horizontal="center" vertical="center" wrapText="1"/>
    </xf>
    <xf numFmtId="0" fontId="4" fillId="0" borderId="0" xfId="1276" applyFont="1" applyFill="1" applyAlignment="1">
      <alignment horizontal="left" vertical="center" wrapText="1"/>
    </xf>
    <xf numFmtId="0" fontId="5" fillId="0" borderId="0" xfId="1276" applyFont="1" applyFill="1" applyAlignment="1">
      <alignment horizontal="left" vertical="center" wrapText="1"/>
    </xf>
    <xf numFmtId="0" fontId="3" fillId="0" borderId="1" xfId="1276" applyFont="1" applyFill="1" applyBorder="1" applyAlignment="1" quotePrefix="1">
      <alignment horizontal="center" vertical="center" wrapText="1"/>
    </xf>
    <xf numFmtId="0" fontId="3" fillId="0" borderId="1" xfId="94" applyFont="1" applyFill="1" applyBorder="1" applyAlignment="1" quotePrefix="1">
      <alignment horizontal="center" vertical="center" wrapText="1"/>
    </xf>
  </cellXfs>
  <cellStyles count="1629">
    <cellStyle name="常规" xfId="0" builtinId="0"/>
    <cellStyle name="货币[0]" xfId="1" builtinId="7"/>
    <cellStyle name="强调文字颜色 2 3 2" xfId="2"/>
    <cellStyle name="输入" xfId="3" builtinId="20"/>
    <cellStyle name="强调文字颜色 6 2 3 2 2" xfId="4"/>
    <cellStyle name="20% - 强调文字颜色 3" xfId="5" builtinId="38"/>
    <cellStyle name="S1-1 2" xfId="6"/>
    <cellStyle name="货币" xfId="7" builtinId="4"/>
    <cellStyle name="常规 15 4 2" xfId="8"/>
    <cellStyle name="好 3 2 2" xfId="9"/>
    <cellStyle name="标题 2 2 3 2" xfId="10"/>
    <cellStyle name="适中 3 2 2" xfId="11"/>
    <cellStyle name="差 2 2 4" xfId="12"/>
    <cellStyle name="常规 13 2" xfId="13"/>
    <cellStyle name="千位分隔[0]" xfId="14" builtinId="6"/>
    <cellStyle name="常规 26 2" xfId="15"/>
    <cellStyle name="40% - 强调文字颜色 3 3 3 2" xfId="16"/>
    <cellStyle name="40% - 强调文字颜色 3" xfId="17" builtinId="39"/>
    <cellStyle name="差" xfId="18" builtinId="27"/>
    <cellStyle name="千位分隔" xfId="19" builtinId="3"/>
    <cellStyle name="超链接" xfId="20" builtinId="8"/>
    <cellStyle name="60% - 强调文字颜色 6 3 2" xfId="21"/>
    <cellStyle name="40% - 强调文字颜色 5 4 2 2" xfId="22"/>
    <cellStyle name="强调文字颜色 5 3 3" xfId="23"/>
    <cellStyle name="60% - 强调文字颜色 3" xfId="24" builtinId="40"/>
    <cellStyle name="20% - 强调文字颜色 4 2_市发改委通讯录2018.4.18" xfId="25"/>
    <cellStyle name="40% - 强调文字颜色 6 5 2" xfId="26"/>
    <cellStyle name="60% - 强调文字颜色 4 2 3 2" xfId="27"/>
    <cellStyle name="60% - 强调文字颜色 5 4 2" xfId="28"/>
    <cellStyle name="S1-4 2_市发改委通讯录2018.4.18" xfId="29"/>
    <cellStyle name="百分比" xfId="30" builtinId="5"/>
    <cellStyle name="40% - 强调文字颜色 6 4 2" xfId="31"/>
    <cellStyle name="60% - 强调文字颜色 4 2 2 2" xfId="32"/>
    <cellStyle name="强调文字颜色 3 2 3 2" xfId="33"/>
    <cellStyle name="已访问的超链接" xfId="34" builtinId="9"/>
    <cellStyle name="适中 2 4 2" xfId="35"/>
    <cellStyle name="20% - 强调文字颜色 6 4 2 2" xfId="36"/>
    <cellStyle name="注释" xfId="37" builtinId="10"/>
    <cellStyle name="60% - 强调文字颜色 2 3" xfId="38"/>
    <cellStyle name="常规 6" xfId="39"/>
    <cellStyle name="常规 12 2 2" xfId="40"/>
    <cellStyle name="60% - 强调文字颜色 2" xfId="41" builtinId="36"/>
    <cellStyle name="解释性文本 2 2" xfId="42"/>
    <cellStyle name="标题 4" xfId="43" builtinId="19"/>
    <cellStyle name="警告文本" xfId="44" builtinId="11"/>
    <cellStyle name="常规 4 2 2 3" xfId="45"/>
    <cellStyle name="常规 5 2" xfId="46"/>
    <cellStyle name="标题" xfId="47" builtinId="15"/>
    <cellStyle name="解释性文本" xfId="48" builtinId="53"/>
    <cellStyle name="标题 1" xfId="49" builtinId="16"/>
    <cellStyle name="标题 2" xfId="50" builtinId="17"/>
    <cellStyle name="60% - 强调文字颜色 1" xfId="51" builtinId="32"/>
    <cellStyle name="强调文字颜色 1 2 3 3" xfId="52"/>
    <cellStyle name="标题 3" xfId="53" builtinId="18"/>
    <cellStyle name="注释 3 2 2" xfId="54"/>
    <cellStyle name="60% - 强调文字颜色 4 2 4 2" xfId="55"/>
    <cellStyle name="60% - 强调文字颜色 4" xfId="56" builtinId="44"/>
    <cellStyle name="输出" xfId="57" builtinId="21"/>
    <cellStyle name="20% - 强调文字颜色 2 4 2" xfId="58"/>
    <cellStyle name="强调文字颜色 2 2 3 3 2" xfId="59"/>
    <cellStyle name="60% - 强调文字颜色 4 2 2 3 4" xfId="60"/>
    <cellStyle name="计算" xfId="61" builtinId="22"/>
    <cellStyle name="计算 2 3 3" xfId="62"/>
    <cellStyle name="强调文字颜色 3 2 3 3 4" xfId="63"/>
    <cellStyle name="20% - 强调文字颜色 1 4 3" xfId="64"/>
    <cellStyle name="强调文字颜色 2 2 2 3 3" xfId="65"/>
    <cellStyle name="常规 31 3 2" xfId="66"/>
    <cellStyle name="40% - 强调文字颜色 4 2" xfId="67"/>
    <cellStyle name="S1-5 3" xfId="68"/>
    <cellStyle name="检查单元格" xfId="69" builtinId="23"/>
    <cellStyle name="标题 4 2 4 2" xfId="70"/>
    <cellStyle name="常规 8 3" xfId="71"/>
    <cellStyle name="20% - 强调文字颜色 6" xfId="72" builtinId="50"/>
    <cellStyle name="强调文字颜色 2" xfId="73" builtinId="33"/>
    <cellStyle name="链接单元格" xfId="74" builtinId="24"/>
    <cellStyle name="20% - 强调文字颜色 6 3 5" xfId="75"/>
    <cellStyle name="强调文字颜色 1 2 2 3 2" xfId="76"/>
    <cellStyle name="注释 2 3" xfId="77"/>
    <cellStyle name="20% - 强调文字颜色 6 4 3" xfId="78"/>
    <cellStyle name="适中 2 5" xfId="79"/>
    <cellStyle name="60% - 强调文字颜色 5 2 2 3 5" xfId="80"/>
    <cellStyle name="强调文字颜色 4 2 3 3 5" xfId="81"/>
    <cellStyle name="强调文字颜色 3 2 4" xfId="82"/>
    <cellStyle name="汇总" xfId="83" builtinId="25"/>
    <cellStyle name="好" xfId="84" builtinId="26"/>
    <cellStyle name="差 2 3 2" xfId="85"/>
    <cellStyle name="输出 3 3" xfId="86"/>
    <cellStyle name="适中" xfId="87" builtinId="28"/>
    <cellStyle name="20% - 强调文字颜色 5" xfId="88" builtinId="46"/>
    <cellStyle name="标题 5 3 3" xfId="89"/>
    <cellStyle name="警告文本 3 2 2" xfId="90"/>
    <cellStyle name="20% - 强调文字颜色 2 2_市发改委通讯录2018.4.18" xfId="91"/>
    <cellStyle name="检查单元格 3 2" xfId="92"/>
    <cellStyle name="强调文字颜色 1" xfId="93" builtinId="29"/>
    <cellStyle name="常规 2 2 2 4" xfId="94"/>
    <cellStyle name="40% - 强调文字颜色 4 2 3 2" xfId="95"/>
    <cellStyle name="链接单元格 2 2 3" xfId="96"/>
    <cellStyle name="汇总 2 4 2" xfId="97"/>
    <cellStyle name="注释 2 3 3" xfId="98"/>
    <cellStyle name="差 2 2 3 3 2" xfId="99"/>
    <cellStyle name="20% - 强调文字颜色 1" xfId="100" builtinId="30"/>
    <cellStyle name="汇总 3 3" xfId="101"/>
    <cellStyle name="40% - 强调文字颜色 1" xfId="102" builtinId="31"/>
    <cellStyle name="20% - 强调文字颜色 2" xfId="103" builtinId="34"/>
    <cellStyle name="输入 2 2 2 3" xfId="104"/>
    <cellStyle name="60% - 强调文字颜色 4 2 3 3 4" xfId="105"/>
    <cellStyle name="汇总 3 4" xfId="106"/>
    <cellStyle name="40% - 强调文字颜色 1 2 2 3 2" xfId="107"/>
    <cellStyle name="40% - 强调文字颜色 4 3 3" xfId="108"/>
    <cellStyle name="注释 2 2 3 2 2" xfId="109"/>
    <cellStyle name="40% - 强调文字颜色 2" xfId="110" builtinId="35"/>
    <cellStyle name="检查单元格 3 4" xfId="111"/>
    <cellStyle name="强调文字颜色 3" xfId="112" builtinId="37"/>
    <cellStyle name="强调文字颜色 4" xfId="113" builtinId="41"/>
    <cellStyle name="20% - 强调文字颜色 4" xfId="114" builtinId="42"/>
    <cellStyle name="标题 5 3 2" xfId="115"/>
    <cellStyle name="40% - 强调文字颜色 4" xfId="116" builtinId="43"/>
    <cellStyle name="常规 31 3" xfId="117"/>
    <cellStyle name="强调文字颜色 5" xfId="118" builtinId="45"/>
    <cellStyle name="40% - 强调文字颜色 5" xfId="119" builtinId="47"/>
    <cellStyle name="常规 31 4" xfId="120"/>
    <cellStyle name="强调文字颜色 4 2 3 2" xfId="121"/>
    <cellStyle name="计算 2 3 3 4" xfId="122"/>
    <cellStyle name="计算 4" xfId="123"/>
    <cellStyle name="20% - 强调文字颜色 5 2 2 3 3 2" xfId="124"/>
    <cellStyle name="标题 1 4 2" xfId="125"/>
    <cellStyle name="60% - 强调文字颜色 5" xfId="126" builtinId="48"/>
    <cellStyle name="强调文字颜色 6" xfId="127" builtinId="49"/>
    <cellStyle name="60% - 强调文字颜色 5 2 2 3" xfId="128"/>
    <cellStyle name="适中 2" xfId="129"/>
    <cellStyle name="强调文字颜色 5 2_市发改委通讯录2018.4.18" xfId="130"/>
    <cellStyle name="40% - 强调文字颜色 6" xfId="131" builtinId="51"/>
    <cellStyle name="60% - 强调文字颜色 6" xfId="132" builtinId="52"/>
    <cellStyle name="60% - 强调文字颜色 6 2 2 3 3 2" xfId="133"/>
    <cellStyle name="20% - 强调文字颜色 1 5" xfId="134"/>
    <cellStyle name="强调文字颜色 2 2 2 4" xfId="135"/>
    <cellStyle name="强调文字颜色 5 2 3 3 3 2" xfId="136"/>
    <cellStyle name="差 2 3 2 2" xfId="137"/>
    <cellStyle name="好 2" xfId="138"/>
    <cellStyle name="S1-6" xfId="139"/>
    <cellStyle name="强调文字颜色 1 3 3 2" xfId="140"/>
    <cellStyle name="常规 6 2 2" xfId="141"/>
    <cellStyle name="60% - 强调文字颜色 2 3 2 2" xfId="142"/>
    <cellStyle name="注释 2 2" xfId="143"/>
    <cellStyle name="20% - 强调文字颜色 3 2_市发改委通讯录2018.4.18" xfId="144"/>
    <cellStyle name="S1-2" xfId="145"/>
    <cellStyle name="适中 2 2 3 3 2" xfId="146"/>
    <cellStyle name="40% - 强调文字颜色 1 3 2 2" xfId="147"/>
    <cellStyle name="强调文字颜色 1 3 2 2" xfId="148"/>
    <cellStyle name="强调文字颜色 2 2 6" xfId="149"/>
    <cellStyle name="标题 4 2 3 3" xfId="150"/>
    <cellStyle name="强调文字颜色 6 2 2 3 5" xfId="151"/>
    <cellStyle name="40% - 强调文字颜色 5 2 2 3 2" xfId="152"/>
    <cellStyle name="差 2 2 3 4" xfId="153"/>
    <cellStyle name="适中 2 2 3 5" xfId="154"/>
    <cellStyle name="20% - 强调文字颜色 3 2 2 3" xfId="155"/>
    <cellStyle name="强调文字颜色 4 2 2 3 3" xfId="156"/>
    <cellStyle name="标题 1 2 5" xfId="157"/>
    <cellStyle name="警告文本 6 2" xfId="158"/>
    <cellStyle name="好 2 2 3 3" xfId="159"/>
    <cellStyle name="强调文字颜色 6 2 2 3" xfId="160"/>
    <cellStyle name="适中 2_市发改委通讯录2018.4.18" xfId="161"/>
    <cellStyle name="标题 5 2" xfId="162"/>
    <cellStyle name="常规 14 2" xfId="163"/>
    <cellStyle name="差 2 3 4" xfId="164"/>
    <cellStyle name="输入 3" xfId="165"/>
    <cellStyle name="强调文字颜色 2 2 5" xfId="166"/>
    <cellStyle name="强调文字颜色 1 2 4 2" xfId="167"/>
    <cellStyle name="20% - 强调文字颜色 5 4 4" xfId="168"/>
    <cellStyle name="强调文字颜色 3 2 2 2 2" xfId="169"/>
    <cellStyle name="40% - 强调文字颜色 6 3 2 2" xfId="170"/>
    <cellStyle name="60% - 强调文字颜色 2 2 3 4" xfId="171"/>
    <cellStyle name="60% - 强调文字颜色 3 2 6" xfId="172"/>
    <cellStyle name="适中 2 3 2 2" xfId="173"/>
    <cellStyle name="常规 2 2 3" xfId="174"/>
    <cellStyle name="常规 38" xfId="175"/>
    <cellStyle name="20% - 强调文字颜色 2 3 5" xfId="176"/>
    <cellStyle name="20% - 强调文字颜色 2 2 5" xfId="177"/>
    <cellStyle name="强调文字颜色 2 2 3" xfId="178"/>
    <cellStyle name="20% - 强调文字颜色 5 4 2" xfId="179"/>
    <cellStyle name="60% - 强调文字颜色 3 2 2" xfId="180"/>
    <cellStyle name="20% - 强调文字颜色 3 2 2 4" xfId="181"/>
    <cellStyle name="60% - 强调文字颜色 2 2 3 3 3 2" xfId="182"/>
    <cellStyle name="40% - 强调文字颜色 2 2 2 2 3" xfId="183"/>
    <cellStyle name="输出 2 3 3 5" xfId="184"/>
    <cellStyle name="40% - 强调文字颜色 4 2 2 3" xfId="185"/>
    <cellStyle name="20% - 强调文字颜色 6 2" xfId="186"/>
    <cellStyle name="60% - 强调文字颜色 6 2 4" xfId="187"/>
    <cellStyle name="强调文字颜色 5 2 6" xfId="188"/>
    <cellStyle name="解释性文本 3 2 2" xfId="189"/>
    <cellStyle name="60% - 强调文字颜色 6 2 5" xfId="190"/>
    <cellStyle name="60% - 强调文字颜色 4 2 2 3" xfId="191"/>
    <cellStyle name="40% - 强调文字颜色 6 4 3" xfId="192"/>
    <cellStyle name="标题 1 2 2" xfId="193"/>
    <cellStyle name="强调文字颜色 3 2 3 3" xfId="194"/>
    <cellStyle name="60% - 强调文字颜色 2 2 2 3 3" xfId="195"/>
    <cellStyle name="强调文字颜色 1 2 3 3 3" xfId="196"/>
    <cellStyle name="标题 4 2_市发改委通讯录2018.4.18" xfId="197"/>
    <cellStyle name="强调文字颜色 1 2 2 3 5" xfId="198"/>
    <cellStyle name="20% - 强调文字颜色 2 2 2 4" xfId="199"/>
    <cellStyle name="60% - 强调文字颜色 2 2 2 3 3 2" xfId="200"/>
    <cellStyle name="20% - 强调文字颜色 5 4 2 2" xfId="201"/>
    <cellStyle name="60% - 强调文字颜色 3 2 2 2" xfId="202"/>
    <cellStyle name="强调文字颜色 1 2 3 2 2" xfId="203"/>
    <cellStyle name="60% - 强调文字颜色 2 2 2 2 2" xfId="204"/>
    <cellStyle name="Percent [2] 4" xfId="205"/>
    <cellStyle name="Percent [2] 2 3" xfId="206"/>
    <cellStyle name="S1-5 2" xfId="207"/>
    <cellStyle name="汇总 2 3 2" xfId="208"/>
    <cellStyle name="标题 4 4 2" xfId="209"/>
    <cellStyle name="注释 3 3" xfId="210"/>
    <cellStyle name="60% - 强调文字颜色 4 2 5" xfId="211"/>
    <cellStyle name="输出 2 2" xfId="212"/>
    <cellStyle name="60% - 强调文字颜色 4 2 2 5" xfId="213"/>
    <cellStyle name="标题 1 2 4" xfId="214"/>
    <cellStyle name="强调文字颜色 4 2 2 3 2" xfId="215"/>
    <cellStyle name="20% - 强调文字颜色 3 2 2 2" xfId="216"/>
    <cellStyle name="60% - 强调文字颜色 1 2 2 3 3 2" xfId="217"/>
    <cellStyle name="20% - 强调文字颜色 2 2 2 3 3 2" xfId="218"/>
    <cellStyle name="好 4 2" xfId="219"/>
    <cellStyle name="常规 12" xfId="220"/>
    <cellStyle name="20% - 强调文字颜色 3 3 3" xfId="221"/>
    <cellStyle name="强调文字颜色 4 2 3 4" xfId="222"/>
    <cellStyle name="40% - 强调文字颜色 3 2 2 5" xfId="223"/>
    <cellStyle name="输出 2 2 2" xfId="224"/>
    <cellStyle name="60% - 强调文字颜色 1 3 3 2" xfId="225"/>
    <cellStyle name="20% - 强调文字颜色 2 4 4" xfId="226"/>
    <cellStyle name="强调文字颜色 2 2 3 3 4" xfId="227"/>
    <cellStyle name="计算 2_市发改委通讯录2018.4.18" xfId="228"/>
    <cellStyle name="常规 2 3 2" xfId="229"/>
    <cellStyle name="输入 3 2 2" xfId="230"/>
    <cellStyle name="40% - 强调文字颜色 6 3 4" xfId="231"/>
    <cellStyle name="标题 2 2_市发改委通讯录2018.4.18" xfId="232"/>
    <cellStyle name="适中 2 3 4" xfId="233"/>
    <cellStyle name="60% - 强调文字颜色 6 2 3 3 3 2" xfId="234"/>
    <cellStyle name="强调文字颜色 3 2 2 4" xfId="235"/>
    <cellStyle name="40% - 强调文字颜色 4 4 2" xfId="236"/>
    <cellStyle name="输入 2 2 3 2" xfId="237"/>
    <cellStyle name="20% - 强调文字颜色 1 2 2 3 4" xfId="238"/>
    <cellStyle name="40% - 强调文字颜色 3 2 2 2 3" xfId="239"/>
    <cellStyle name="60% - 强调文字颜色 4 2 6" xfId="240"/>
    <cellStyle name="40% - 强调文字颜色 6 4 2 2" xfId="241"/>
    <cellStyle name="60% - 强调文字颜色 4 2 2 2 2" xfId="242"/>
    <cellStyle name="40% - 强调文字颜色 2 4 4" xfId="243"/>
    <cellStyle name="输出 2 5" xfId="244"/>
    <cellStyle name="20% - 强调文字颜色 2 5" xfId="245"/>
    <cellStyle name="强调文字颜色 2 2 3 4" xfId="246"/>
    <cellStyle name="差 2 3 3 2" xfId="247"/>
    <cellStyle name="20% - 强调文字颜色 2 2 2 3 4" xfId="248"/>
    <cellStyle name="40% - 强调文字颜色 2 3 4" xfId="249"/>
    <cellStyle name="常规 4" xfId="250"/>
    <cellStyle name="60% - 强调文字颜色 3 2 3 4" xfId="251"/>
    <cellStyle name="输出 2 3 3 2" xfId="252"/>
    <cellStyle name="20% - 强调文字颜色 2 3 3 2" xfId="253"/>
    <cellStyle name="好 2 3 3" xfId="254"/>
    <cellStyle name="40% - 强调文字颜色 5 2 3" xfId="255"/>
    <cellStyle name="输入 2 2 3" xfId="256"/>
    <cellStyle name="强调文字颜色 5 2 5 2" xfId="257"/>
    <cellStyle name="20% - 强调文字颜色 6 2 2" xfId="258"/>
    <cellStyle name="强调文字颜色 2 2 2 3 5" xfId="259"/>
    <cellStyle name="S1-1 3 2" xfId="260"/>
    <cellStyle name="20% - 强调文字颜色 4 2" xfId="261"/>
    <cellStyle name="标题 5 3 2 2" xfId="262"/>
    <cellStyle name="40% - 强调文字颜色 2 2 2 3 5" xfId="263"/>
    <cellStyle name="常规 2 5 6" xfId="264"/>
    <cellStyle name="60% - 强调文字颜色 6 2 2 3" xfId="265"/>
    <cellStyle name="强调文字颜色 5 2 3 3" xfId="266"/>
    <cellStyle name="60% - 强调文字颜色 5 2 3 3 4" xfId="267"/>
    <cellStyle name="60% - 强调文字颜色 1 4 2" xfId="268"/>
    <cellStyle name="霓付 [0]_97MBO" xfId="269"/>
    <cellStyle name="20% - 强调文字颜色 2 2 2 2" xfId="270"/>
    <cellStyle name="60% - 强调文字颜色 3 2 2 5" xfId="271"/>
    <cellStyle name="40% - 强调文字颜色 2 2 3" xfId="272"/>
    <cellStyle name="千位_laroux" xfId="273"/>
    <cellStyle name="常规 35" xfId="274"/>
    <cellStyle name="常规 40" xfId="275"/>
    <cellStyle name="强调文字颜色 2 2 3 2 2" xfId="276"/>
    <cellStyle name="20% - 强调文字颜色 2 3 2" xfId="277"/>
    <cellStyle name="20% - 强调文字颜色 6 2 2 2 3" xfId="278"/>
    <cellStyle name="警告文本 2" xfId="279"/>
    <cellStyle name="注释 5 2" xfId="280"/>
    <cellStyle name="检查单元格 2 3 3" xfId="281"/>
    <cellStyle name="强调文字颜色 5 2 4 2" xfId="282"/>
    <cellStyle name="计算 2 4" xfId="283"/>
    <cellStyle name="60% - 强调文字颜色 6 2 3 2" xfId="284"/>
    <cellStyle name="S1-6 2 3" xfId="285"/>
    <cellStyle name="好 2 2 3" xfId="286"/>
    <cellStyle name="常规 4 2" xfId="287"/>
    <cellStyle name="S1-5" xfId="288"/>
    <cellStyle name="注释 2 3 3 4" xfId="289"/>
    <cellStyle name="常规 2 2 6" xfId="290"/>
    <cellStyle name="S1-2 2_市发改委通讯录2018.4.18" xfId="291"/>
    <cellStyle name="20% - 强调文字颜色 3 4 4" xfId="292"/>
    <cellStyle name="20% - 强调文字颜色 4 2 3 2" xfId="293"/>
    <cellStyle name="60% - 强调文字颜色 5 2 2 3 3" xfId="294"/>
    <cellStyle name="适中 2 3" xfId="295"/>
    <cellStyle name="霓付_97MBO" xfId="296"/>
    <cellStyle name="40% - 强调文字颜色 6 3" xfId="297"/>
    <cellStyle name="好 3 4" xfId="298"/>
    <cellStyle name="标题 2 2 5" xfId="299"/>
    <cellStyle name="强调文字颜色 4 2 3 3 3" xfId="300"/>
    <cellStyle name="40% - 强调文字颜色 4 2 2 3 2" xfId="301"/>
    <cellStyle name="40% - 强调文字颜色 1 2 3" xfId="302"/>
    <cellStyle name="40% - 强调文字颜色 6 2 2 4" xfId="303"/>
    <cellStyle name="常规 14" xfId="304"/>
    <cellStyle name="适中 3 3" xfId="305"/>
    <cellStyle name="40% - 强调文字颜色 2 2_市发改委通讯录2018.4.18" xfId="306"/>
    <cellStyle name="20% - 强调文字颜色 5 2 2 3 3" xfId="307"/>
    <cellStyle name="标题 1 4" xfId="308"/>
    <cellStyle name="输出 2 3 2 3" xfId="309"/>
    <cellStyle name="强调文字颜色 4 4" xfId="310"/>
    <cellStyle name="60% - 强调文字颜色 5 3 2 2" xfId="311"/>
    <cellStyle name="_ET_STYLE_NoName_00_ 2 2" xfId="312"/>
    <cellStyle name="强调文字颜色 3 2 5" xfId="313"/>
    <cellStyle name="标题 4 2 2 2 2" xfId="314"/>
    <cellStyle name="强调文字颜色 5 4" xfId="315"/>
    <cellStyle name="60% - 强调文字颜色 5 2 2 2 2" xfId="316"/>
    <cellStyle name="Normal_0105第二套审计报表定稿" xfId="317"/>
    <cellStyle name="强调文字颜色 4 2 2 3 3 2" xfId="318"/>
    <cellStyle name="60% - 强调文字颜色 5 3 3 2" xfId="319"/>
    <cellStyle name="S1-6 2_市发改委通讯录2018.4.18" xfId="320"/>
    <cellStyle name="20% - 强调文字颜色 5 2 2 2 3" xfId="321"/>
    <cellStyle name="差 2 2 3 2" xfId="322"/>
    <cellStyle name="60% - 强调文字颜色 4 2 3 3 3 2" xfId="323"/>
    <cellStyle name="40% - 强调文字颜色 1 2" xfId="324"/>
    <cellStyle name="S1-2 3" xfId="325"/>
    <cellStyle name="强调文字颜色 4 2 5" xfId="326"/>
    <cellStyle name="标题 4 2 3 2 2" xfId="327"/>
    <cellStyle name="常规 2 5 5" xfId="328"/>
    <cellStyle name="40% - 强调文字颜色 2 2 2 3 4" xfId="329"/>
    <cellStyle name="S1-2 2 2" xfId="330"/>
    <cellStyle name="强调文字颜色 6 4" xfId="331"/>
    <cellStyle name="检查单元格 2 2 3 5" xfId="332"/>
    <cellStyle name="标题 3 2 2 3" xfId="333"/>
    <cellStyle name="60% - 强调文字颜色 3 3 2" xfId="334"/>
    <cellStyle name="20% - 强调文字颜色 5 5 2" xfId="335"/>
    <cellStyle name="强调文字颜色 6 2 3 2 3" xfId="336"/>
    <cellStyle name="好 2 2 2 2" xfId="337"/>
    <cellStyle name="S1-6 2 2 2" xfId="338"/>
    <cellStyle name="强调文字颜色 2 3 3" xfId="339"/>
    <cellStyle name="20% - 强调文字颜色 4 2 2" xfId="340"/>
    <cellStyle name="60% - 强调文字颜色 1 2 3 3 3" xfId="341"/>
    <cellStyle name="40% - 强调文字颜色 6 2 2 3 3" xfId="342"/>
    <cellStyle name="40% - 强调文字颜色 1 2 2 3" xfId="343"/>
    <cellStyle name="40% - 强调文字颜色 1 4 4" xfId="344"/>
    <cellStyle name="标题 5_市发改委通讯录2018.4.18" xfId="345"/>
    <cellStyle name="标题 4 3 2" xfId="346"/>
    <cellStyle name="汇总 2 2 2" xfId="347"/>
    <cellStyle name="常规 17 2 2" xfId="348"/>
    <cellStyle name="常规 22 2 2" xfId="349"/>
    <cellStyle name="检查单元格 2" xfId="350"/>
    <cellStyle name="标题 4 4" xfId="351"/>
    <cellStyle name="60% - 强调文字颜色 1 2 2 3 3" xfId="352"/>
    <cellStyle name="20% - 强调文字颜色 3 2 2" xfId="353"/>
    <cellStyle name="计算 2 4 2" xfId="354"/>
    <cellStyle name="标题 1 2 3 3" xfId="355"/>
    <cellStyle name="常规 5 3" xfId="356"/>
    <cellStyle name="20% - 强调文字颜色 4 4 3" xfId="357"/>
    <cellStyle name="40% - 强调文字颜色 6 2_市发改委通讯录2018.4.18" xfId="358"/>
    <cellStyle name="60% - 强调文字颜色 2 2 3" xfId="359"/>
    <cellStyle name="20% - 强调文字颜色 5 3 2" xfId="360"/>
    <cellStyle name="20% - 强调文字颜色 2 4 3" xfId="361"/>
    <cellStyle name="强调文字颜色 2 2 3 3 3" xfId="362"/>
    <cellStyle name="60% - 强调文字颜色 3 2 2 3 3" xfId="363"/>
    <cellStyle name="常规 15 3 2" xfId="364"/>
    <cellStyle name="Percent [2]" xfId="365"/>
    <cellStyle name="适中 2 2 3 4" xfId="366"/>
    <cellStyle name="好 2 2 3 2" xfId="367"/>
    <cellStyle name="差 2 2 3 3" xfId="368"/>
    <cellStyle name="20% - 强调文字颜色 1 4 4" xfId="369"/>
    <cellStyle name="强调文字颜色 2 2 2 3 4" xfId="370"/>
    <cellStyle name="40% - 强调文字颜色 4 3" xfId="371"/>
    <cellStyle name="S1-5 4" xfId="372"/>
    <cellStyle name="20% - 强调文字颜色 5 2 3" xfId="373"/>
    <cellStyle name="常规 10 3" xfId="374"/>
    <cellStyle name="常规 16 2 3" xfId="375"/>
    <cellStyle name="解释性文本 6 2" xfId="376"/>
    <cellStyle name="差 3 2" xfId="377"/>
    <cellStyle name="20% - 强调文字颜色 3 3 2 2" xfId="378"/>
    <cellStyle name="适中 2 2" xfId="379"/>
    <cellStyle name="常规 15 5" xfId="380"/>
    <cellStyle name="60% - 强调文字颜色 5 2 2 3 2" xfId="381"/>
    <cellStyle name="标题 2 2 4" xfId="382"/>
    <cellStyle name="强调文字颜色 4 2 3 3 2" xfId="383"/>
    <cellStyle name="常规 11 2" xfId="384"/>
    <cellStyle name="强调文字颜色 5 2 3 2 2" xfId="385"/>
    <cellStyle name="检查单元格 2 3 3 2" xfId="386"/>
    <cellStyle name="40% - 强调文字颜色 1 2_市发改委通讯录2018.4.18" xfId="387"/>
    <cellStyle name="强调文字颜色 2 3 3 2" xfId="388"/>
    <cellStyle name="强调文字颜色 5 2 2 2 2" xfId="389"/>
    <cellStyle name="注释 4 2 2" xfId="390"/>
    <cellStyle name="常规 22 2" xfId="391"/>
    <cellStyle name="常规 17 2" xfId="392"/>
    <cellStyle name="检查单元格 2 2 3 2" xfId="393"/>
    <cellStyle name="20% - 强调文字颜色 5 2 2 3 5" xfId="394"/>
    <cellStyle name="标题 2 3" xfId="395"/>
    <cellStyle name="强调文字颜色 1 2 3 2 3" xfId="396"/>
    <cellStyle name="常规 15 2 2 2" xfId="397"/>
    <cellStyle name="40% - 强调文字颜色 4 5" xfId="398"/>
    <cellStyle name="40% - 强调文字颜色 3 2 2 3 5" xfId="399"/>
    <cellStyle name="千位[0]_laroux" xfId="400"/>
    <cellStyle name="20% - 强调文字颜色 2 5 2" xfId="401"/>
    <cellStyle name="输入 2 2 3 3 2" xfId="402"/>
    <cellStyle name="输出 2 2 3" xfId="403"/>
    <cellStyle name="常规 36" xfId="404"/>
    <cellStyle name="20% - 强调文字颜色 2 3 3" xfId="405"/>
    <cellStyle name="强调文字颜色 2 2 3 2 3" xfId="406"/>
    <cellStyle name="60% - 强调文字颜色 3 2 2 2 3" xfId="407"/>
    <cellStyle name="输出 2 3 3" xfId="408"/>
    <cellStyle name="20% - 强调文字颜色 5 4" xfId="409"/>
    <cellStyle name="计算 2 2 2 2" xfId="410"/>
    <cellStyle name="60% - 强调文字颜色 1 2" xfId="411"/>
    <cellStyle name="60% - 强调文字颜色 3 2 3 3" xfId="412"/>
    <cellStyle name="20% - 强调文字颜色 3 4" xfId="413"/>
    <cellStyle name="20% - 强调文字颜色 4 2 2 3 5" xfId="414"/>
    <cellStyle name="检查单元格 2 4 2" xfId="415"/>
    <cellStyle name="40% - 强调文字颜色 4 2 2 2 2" xfId="416"/>
    <cellStyle name="强调文字颜色 3 2_市发改委通讯录2018.4.18" xfId="417"/>
    <cellStyle name="40% - 强调文字颜色 5 2 2 3" xfId="418"/>
    <cellStyle name="好 2 3 2 3" xfId="419"/>
    <cellStyle name="强调文字颜色 3 3 4" xfId="420"/>
    <cellStyle name="常规 20 2 2" xfId="421"/>
    <cellStyle name="常规 15 2 2" xfId="422"/>
    <cellStyle name="S1-5 2 2" xfId="423"/>
    <cellStyle name="60% - 强调文字颜色 2 2 2 3 4" xfId="424"/>
    <cellStyle name="40% - 强调文字颜色 2 4 3" xfId="425"/>
    <cellStyle name="差 2 4" xfId="426"/>
    <cellStyle name="强调文字颜色 5 2 3 2 3" xfId="427"/>
    <cellStyle name="差 2 2 3 5" xfId="428"/>
    <cellStyle name="40% - 强调文字颜色 5 2 2 3 3" xfId="429"/>
    <cellStyle name="标题 2 3 2" xfId="430"/>
    <cellStyle name="常规 11" xfId="431"/>
    <cellStyle name="输入 2 3 3 5" xfId="432"/>
    <cellStyle name="20% - 强调文字颜色 1 3 3 2" xfId="433"/>
    <cellStyle name="40% - 强调文字颜色 3 2 2" xfId="434"/>
    <cellStyle name="S1-4 3 2" xfId="435"/>
    <cellStyle name="60% - 强调文字颜色 1 2_市发改委通讯录2018.4.18" xfId="436"/>
    <cellStyle name="强调文字颜色 1 2" xfId="437"/>
    <cellStyle name="强调文字颜色 5 2 2 3 4" xfId="438"/>
    <cellStyle name="好 2 2 2" xfId="439"/>
    <cellStyle name="S1-6 2 2" xfId="440"/>
    <cellStyle name="常规 3 3" xfId="441"/>
    <cellStyle name="20% - 强调文字颜色 6 2_市发改委通讯录2018.4.18" xfId="442"/>
    <cellStyle name="标题 1 2 2 2" xfId="443"/>
    <cellStyle name="强调文字颜色 3 2 3 3 2" xfId="444"/>
    <cellStyle name="60% - 强调文字颜色 4 2 2 3 2" xfId="445"/>
    <cellStyle name="20% - 强调文字颜色 2 2 2 3" xfId="446"/>
    <cellStyle name="常规 26 2 2" xfId="447"/>
    <cellStyle name="40% - 强调文字颜色 3 2" xfId="448"/>
    <cellStyle name="S1-4 3" xfId="449"/>
    <cellStyle name="40% - 强调文字颜色 1 2 2 3 3 2" xfId="450"/>
    <cellStyle name="60% - 强调文字颜色 5 2 4 2" xfId="451"/>
    <cellStyle name="强调文字颜色 4 2 4" xfId="452"/>
    <cellStyle name="链接单元格 2 2 2 2" xfId="453"/>
    <cellStyle name="常规 2 5 4" xfId="454"/>
    <cellStyle name="40% - 强调文字颜色 2 2 2 3 3" xfId="455"/>
    <cellStyle name="20% - 强调文字颜色 4 2 6" xfId="456"/>
    <cellStyle name="汇总 2 2" xfId="457"/>
    <cellStyle name="标题 4 3" xfId="458"/>
    <cellStyle name="汇总 2_市发改委通讯录2018.4.18" xfId="459"/>
    <cellStyle name="60% - 强调文字颜色 6 2" xfId="460"/>
    <cellStyle name="60% - 强调文字颜色 4 4 2" xfId="461"/>
    <cellStyle name="标题 1 3 2 2" xfId="462"/>
    <cellStyle name="S1-4 2 2 2" xfId="463"/>
    <cellStyle name="警告文本 2_市发改委通讯录2018.4.18" xfId="464"/>
    <cellStyle name="输出 2 3 4" xfId="465"/>
    <cellStyle name="常规 2 2 2" xfId="466"/>
    <cellStyle name="20% - 强调文字颜色 2 3 4" xfId="467"/>
    <cellStyle name="常规 37" xfId="468"/>
    <cellStyle name="强调文字颜色 5 2 3 2" xfId="469"/>
    <cellStyle name="强调文字颜色 4 2 2 3 5" xfId="470"/>
    <cellStyle name="20% - 强调文字颜色 5 4 3" xfId="471"/>
    <cellStyle name="S1-1" xfId="472"/>
    <cellStyle name="40% - 强调文字颜色 6 3 2" xfId="473"/>
    <cellStyle name="强调文字颜色 5 2 2 3 5" xfId="474"/>
    <cellStyle name="60% - 强调文字颜色 1 3 3" xfId="475"/>
    <cellStyle name="检查单元格 2 3 3 3" xfId="476"/>
    <cellStyle name="标题 3 4 2" xfId="477"/>
    <cellStyle name="输出 2 2 3 4" xfId="478"/>
    <cellStyle name="S1-5 2 2 2" xfId="479"/>
    <cellStyle name="常规 14 3" xfId="480"/>
    <cellStyle name="20% - 强调文字颜色 6 2 2 3" xfId="481"/>
    <cellStyle name="40% - 强调文字颜色 4 4 3" xfId="482"/>
    <cellStyle name="60% - 强调文字颜色 5 3 4" xfId="483"/>
    <cellStyle name="强调文字颜色 1 3" xfId="484"/>
    <cellStyle name="40% - 强调文字颜色 5 2 2 2 2" xfId="485"/>
    <cellStyle name="强调文字颜色 3 3 3 2" xfId="486"/>
    <cellStyle name="警告文本 2 4" xfId="487"/>
    <cellStyle name="40% - 强调文字颜色 6 3 5" xfId="488"/>
    <cellStyle name="标题 3 2 3 2" xfId="489"/>
    <cellStyle name="40% - 强调文字颜色 2 2 6" xfId="490"/>
    <cellStyle name="常规 2 2" xfId="491"/>
    <cellStyle name="60% - 强调文字颜色 4 2 2 4" xfId="492"/>
    <cellStyle name="40% - 强调文字颜色 6 4 4" xfId="493"/>
    <cellStyle name="标题 1 2 3" xfId="494"/>
    <cellStyle name="强调文字颜色 3 2 3 4" xfId="495"/>
    <cellStyle name="强调文字颜色 2 2_市发改委通讯录2018.4.18" xfId="496"/>
    <cellStyle name="适中 2 2 3" xfId="497"/>
    <cellStyle name="差 2 3 3" xfId="498"/>
    <cellStyle name="链接单元格 2 2" xfId="499"/>
    <cellStyle name="注释 2 3 2 2" xfId="500"/>
    <cellStyle name="常规 4 2 2" xfId="501"/>
    <cellStyle name="常规 4 4" xfId="502"/>
    <cellStyle name="标题 1 2 2 2 2" xfId="503"/>
    <cellStyle name="强调文字颜色 6 3 3 2" xfId="504"/>
    <cellStyle name="适中 2 2 4" xfId="505"/>
    <cellStyle name="常规 18" xfId="506"/>
    <cellStyle name="常规 23" xfId="507"/>
    <cellStyle name="注释 4 3" xfId="508"/>
    <cellStyle name="检查单元格 2 2 4" xfId="509"/>
    <cellStyle name="强调文字颜色 5 2 2 3" xfId="510"/>
    <cellStyle name="强调文字颜色 3 2 2 3" xfId="511"/>
    <cellStyle name="汇总 2 2 2 2" xfId="512"/>
    <cellStyle name="强调文字颜色 2 3 4" xfId="513"/>
    <cellStyle name="标题 4 3 2 2" xfId="514"/>
    <cellStyle name="好 2 2 2 3" xfId="515"/>
    <cellStyle name="40% - 强调文字颜色 4 2 4" xfId="516"/>
    <cellStyle name="40% - 强调文字颜色 3 3 2 2" xfId="517"/>
    <cellStyle name="常规 25 2" xfId="518"/>
    <cellStyle name="检查单元格 4" xfId="519"/>
    <cellStyle name="60% - 强调文字颜色 5 2 3 2 2" xfId="520"/>
    <cellStyle name="汇总 2 5 2" xfId="521"/>
    <cellStyle name="链接单元格 2 3 3" xfId="522"/>
    <cellStyle name="40% - 强调文字颜色 2 3 2 2" xfId="523"/>
    <cellStyle name="强调文字颜色 3 2 2 3 3 2" xfId="524"/>
    <cellStyle name="40% - 强调文字颜色 3 2 6" xfId="525"/>
    <cellStyle name="常规 6 3" xfId="526"/>
    <cellStyle name="强调文字颜色 1 3 4" xfId="527"/>
    <cellStyle name="标题 4 2 2 2" xfId="528"/>
    <cellStyle name="输入 2 3 3" xfId="529"/>
    <cellStyle name="标题 4 3 3" xfId="530"/>
    <cellStyle name="标题 1 2 3 2" xfId="531"/>
    <cellStyle name="标题 1 2_市发改委通讯录2018.4.18" xfId="532"/>
    <cellStyle name="40% - 强调文字颜色 4 2 2 3 5" xfId="533"/>
    <cellStyle name="计算 2 3" xfId="534"/>
    <cellStyle name="S1-4 4" xfId="535"/>
    <cellStyle name="40% - 强调文字颜色 3 3" xfId="536"/>
    <cellStyle name="60% - 强调文字颜色 5 2 2 2 3" xfId="537"/>
    <cellStyle name="40% - 强调文字颜色 5 3" xfId="538"/>
    <cellStyle name="好 2 4" xfId="539"/>
    <cellStyle name="S1-6 4" xfId="540"/>
    <cellStyle name="强调文字颜色 6 2_市发改委通讯录2018.4.18" xfId="541"/>
    <cellStyle name="警告文本 4 3" xfId="542"/>
    <cellStyle name="20% - 强调文字颜色 2 2 3 2" xfId="543"/>
    <cellStyle name="40% - 强调文字颜色 1 3" xfId="544"/>
    <cellStyle name="常规 9 2" xfId="545"/>
    <cellStyle name="S1-2 4" xfId="546"/>
    <cellStyle name="强调文字颜色 1 2 2 3" xfId="547"/>
    <cellStyle name="常规 2 5 2 2" xfId="548"/>
    <cellStyle name="常规 27 2" xfId="549"/>
    <cellStyle name="输入 2 2 3 4" xfId="550"/>
    <cellStyle name="差 4" xfId="551"/>
    <cellStyle name="强调文字颜色 4 2 2 2 3" xfId="552"/>
    <cellStyle name="适中 2 3 3 3" xfId="553"/>
    <cellStyle name="20% - 强调文字颜色 1 2 4 2" xfId="554"/>
    <cellStyle name="20% - 强调文字颜色 3 2" xfId="555"/>
    <cellStyle name="60% - 强调文字颜色 1 2 3 4" xfId="556"/>
    <cellStyle name="常规 15 4" xfId="557"/>
    <cellStyle name="好 3 2" xfId="558"/>
    <cellStyle name="20% - 强调文字颜色 4 2 2 3 2" xfId="559"/>
    <cellStyle name="标题 5 2 2 2" xfId="560"/>
    <cellStyle name="常规 22 3" xfId="561"/>
    <cellStyle name="常规 17 3" xfId="562"/>
    <cellStyle name="检查单元格 2 2 3 3" xfId="563"/>
    <cellStyle name="强调文字颜色 2 4" xfId="564"/>
    <cellStyle name="强调文字颜色 6 2 3 3" xfId="565"/>
    <cellStyle name="常规 30" xfId="566"/>
    <cellStyle name="常规 25" xfId="567"/>
    <cellStyle name="40% - 强调文字颜色 3 3 2" xfId="568"/>
    <cellStyle name="标题 3 2 2" xfId="569"/>
    <cellStyle name="检查单元格 3" xfId="570"/>
    <cellStyle name="强调文字颜色 5 2 3 4" xfId="571"/>
    <cellStyle name="适中 2 2 2 3" xfId="572"/>
    <cellStyle name="S1-2 3 2" xfId="573"/>
    <cellStyle name="40% - 强调文字颜色 1 2 2" xfId="574"/>
    <cellStyle name="20% - 强调文字颜色 1 2 2 2" xfId="575"/>
    <cellStyle name="标题 5" xfId="576"/>
    <cellStyle name="检查单元格 2 3 4" xfId="577"/>
    <cellStyle name="20% - 强调文字颜色 3 2 3 2" xfId="578"/>
    <cellStyle name="好 4" xfId="579"/>
    <cellStyle name="20% - 强调文字颜色 2 2 2 3 3" xfId="580"/>
    <cellStyle name="标题 5 2 3" xfId="581"/>
    <cellStyle name="20% - 强调文字颜色 4 2 2 4" xfId="582"/>
    <cellStyle name="60% - 强调文字颜色 2 2 4" xfId="583"/>
    <cellStyle name="S1-6 3 2" xfId="584"/>
    <cellStyle name="好 2 3 2" xfId="585"/>
    <cellStyle name="40% - 强调文字颜色 5 2 2" xfId="586"/>
    <cellStyle name="输入 2 3 4" xfId="587"/>
    <cellStyle name="强调文字颜色 5 2 2 4" xfId="588"/>
    <cellStyle name="注释 2 2 2" xfId="589"/>
    <cellStyle name="强调文字颜色 3 2 2 2 3" xfId="590"/>
    <cellStyle name="强调文字颜色 6 2 6" xfId="591"/>
    <cellStyle name="好 2 2 3 3 2" xfId="592"/>
    <cellStyle name="输入 2 3 2 3" xfId="593"/>
    <cellStyle name="Percent [2] 2 2 2" xfId="594"/>
    <cellStyle name="标题 2 4" xfId="595"/>
    <cellStyle name="常规 15 3" xfId="596"/>
    <cellStyle name="常规 20 3" xfId="597"/>
    <cellStyle name="常规 6 2" xfId="598"/>
    <cellStyle name="强调文字颜色 6 2 2 2 3" xfId="599"/>
    <cellStyle name="20% - 强调文字颜色 4 5 2" xfId="600"/>
    <cellStyle name="标题 3 3 3" xfId="601"/>
    <cellStyle name="常规 13 3" xfId="602"/>
    <cellStyle name="差 2 2 5" xfId="603"/>
    <cellStyle name="60% - 强调文字颜色 2 2 2 3 5" xfId="604"/>
    <cellStyle name="强调文字颜色 5 4 2" xfId="605"/>
    <cellStyle name="标题 1 2 4 2" xfId="606"/>
    <cellStyle name="标题 8" xfId="607"/>
    <cellStyle name="常规 21 2 2" xfId="608"/>
    <cellStyle name="常规 16 2 2" xfId="609"/>
    <cellStyle name="20% - 强调文字颜色 1 2 2 5" xfId="610"/>
    <cellStyle name="40% - 强调文字颜色 2 2 2 2 2" xfId="611"/>
    <cellStyle name="常规 2 4 3" xfId="612"/>
    <cellStyle name="40% - 强调文字颜色 2 2 2 3" xfId="613"/>
    <cellStyle name="检查单元格 2 2 3 3 2" xfId="614"/>
    <cellStyle name="计算 2 2 5" xfId="615"/>
    <cellStyle name="20% - 强调文字颜色 6 2 2 5" xfId="616"/>
    <cellStyle name="警告文本 3 3" xfId="617"/>
    <cellStyle name="好 2 2 4" xfId="618"/>
    <cellStyle name="标题 1 2 3 2 2" xfId="619"/>
    <cellStyle name="常规 7" xfId="620"/>
    <cellStyle name="注释 2 2 3 4" xfId="621"/>
    <cellStyle name="输入 2 3 3 3 2" xfId="622"/>
    <cellStyle name="链接单元格 3 2" xfId="623"/>
    <cellStyle name="40% - 强调文字颜色 3 2 2 3 4" xfId="624"/>
    <cellStyle name="20% - 强调文字颜色 5 2 2 3 2" xfId="625"/>
    <cellStyle name="标题 1 3" xfId="626"/>
    <cellStyle name="20% - 强调文字颜色 3 2 6" xfId="627"/>
    <cellStyle name="注释 2 2 3 3" xfId="628"/>
    <cellStyle name="60% - 强调文字颜色 4 3 2" xfId="629"/>
    <cellStyle name="常规 20" xfId="630"/>
    <cellStyle name="常规 15" xfId="631"/>
    <cellStyle name="注释 2 5" xfId="632"/>
    <cellStyle name="S1-4 2 2" xfId="633"/>
    <cellStyle name="20% - 强调文字颜色 1 2_市发改委通讯录2018.4.18" xfId="634"/>
    <cellStyle name="60% - 强调文字颜色 1 2 2 3" xfId="635"/>
    <cellStyle name="差 2 2 2 2" xfId="636"/>
    <cellStyle name="适中 2 2 3 3" xfId="637"/>
    <cellStyle name="60% - 强调文字颜色 6 2 3 3 4" xfId="638"/>
    <cellStyle name="60% - 强调文字颜色 6 2_市发改委通讯录2018.4.18" xfId="639"/>
    <cellStyle name="60% - 强调文字颜色 6 3" xfId="640"/>
    <cellStyle name="20% - 强调文字颜色 1 2 2" xfId="641"/>
    <cellStyle name="注释 2 3 2" xfId="642"/>
    <cellStyle name="常规 16 4 2" xfId="643"/>
    <cellStyle name="常规 12 3" xfId="644"/>
    <cellStyle name="标题 3 2 3 2 2" xfId="645"/>
    <cellStyle name="警告文本 4 2 2" xfId="646"/>
    <cellStyle name="标题 2 3 2 2" xfId="647"/>
    <cellStyle name="40% - 强调文字颜色 5 2 2 3 3 2" xfId="648"/>
    <cellStyle name="40% - 强调文字颜色 5 2 2 3 4" xfId="649"/>
    <cellStyle name="标题 2 3 3" xfId="650"/>
    <cellStyle name="40% - 强调文字颜色 1 5" xfId="651"/>
    <cellStyle name="标题 6 3" xfId="652"/>
    <cellStyle name="60% - 强调文字颜色 6 2 2 5" xfId="653"/>
    <cellStyle name="解释性文本 5" xfId="654"/>
    <cellStyle name="差 2" xfId="655"/>
    <cellStyle name="20% - 强调文字颜色 1 3 2 2" xfId="656"/>
    <cellStyle name="适中 2 3 3 2" xfId="657"/>
    <cellStyle name="常规 9 3" xfId="658"/>
    <cellStyle name="40% - 强调文字颜色 1 4" xfId="659"/>
    <cellStyle name="好 3 3 2" xfId="660"/>
    <cellStyle name="40% - 强调文字颜色 6 2 2" xfId="661"/>
    <cellStyle name="60% - 强调文字颜色 5 2_市发改委通讯录2018.4.18" xfId="662"/>
    <cellStyle name="40% - 强调文字颜色 5 3 3" xfId="663"/>
    <cellStyle name="输出 3" xfId="664"/>
    <cellStyle name="标题 1 3 2" xfId="665"/>
    <cellStyle name="60% - 强调文字颜色 1 2 2 3 5" xfId="666"/>
    <cellStyle name="20% - 强调文字颜色 3 2 4" xfId="667"/>
    <cellStyle name="标题 2 2 4 2" xfId="668"/>
    <cellStyle name="20% - 强调文字颜色 4 2 2 2 3" xfId="669"/>
    <cellStyle name="40% - 强调文字颜色 3 3 3" xfId="670"/>
    <cellStyle name="常规 31" xfId="671"/>
    <cellStyle name="常规 26" xfId="672"/>
    <cellStyle name="强调文字颜色 3 2 3 3 3 2" xfId="673"/>
    <cellStyle name="计算 2 3 2 2" xfId="674"/>
    <cellStyle name="40% - 强调文字颜色 5 3 4" xfId="675"/>
    <cellStyle name="适中 3" xfId="676"/>
    <cellStyle name="60% - 强调文字颜色 5 2 2 4" xfId="677"/>
    <cellStyle name="输出 4" xfId="678"/>
    <cellStyle name="S1-4 2 3" xfId="679"/>
    <cellStyle name="60% - 强调文字颜色 3 2 2 3 2" xfId="680"/>
    <cellStyle name="强调文字颜色 1 2 2 3 3 2" xfId="681"/>
    <cellStyle name="标题 1 3 3" xfId="682"/>
    <cellStyle name="标题 4 2 2 3" xfId="683"/>
    <cellStyle name="强调文字颜色 4 2 3 3 3 2" xfId="684"/>
    <cellStyle name="常规 8" xfId="685"/>
    <cellStyle name="60% - 强调文字颜色 3 2 2 3 4" xfId="686"/>
    <cellStyle name="40% - 强调文字颜色 4 3 5" xfId="687"/>
    <cellStyle name="20% - 强调文字颜色 2 2 2 2 3" xfId="688"/>
    <cellStyle name="60% - 强调文字颜色 5 2 3 3 2" xfId="689"/>
    <cellStyle name="常规 23 3" xfId="690"/>
    <cellStyle name="常规 18 3" xfId="691"/>
    <cellStyle name="标题 5 4" xfId="692"/>
    <cellStyle name="60% - 强调文字颜色 4 2 3" xfId="693"/>
    <cellStyle name="40% - 强调文字颜色 6 5" xfId="694"/>
    <cellStyle name="60% - 强调文字颜色 4 2 2 2 3" xfId="695"/>
    <cellStyle name="60% - 强调文字颜色 4 3" xfId="696"/>
    <cellStyle name="标题 6" xfId="697"/>
    <cellStyle name="60% - 强调文字颜色 6 2 2 3 3" xfId="698"/>
    <cellStyle name="40% - 强调文字颜色 2 4 2 2" xfId="699"/>
    <cellStyle name="警告文本 6" xfId="700"/>
    <cellStyle name="适中 2 2 3 2" xfId="701"/>
    <cellStyle name="Input [yellow] 2" xfId="702"/>
    <cellStyle name="注释 2 2 3 2" xfId="703"/>
    <cellStyle name="常规 5" xfId="704"/>
    <cellStyle name="20% - 强调文字颜色 4 3 2" xfId="705"/>
    <cellStyle name="输出 2 2 3 3 2" xfId="706"/>
    <cellStyle name="差 2 3" xfId="707"/>
    <cellStyle name="解释性文本 5 3" xfId="708"/>
    <cellStyle name="强调文字颜色 6 2 3 3 3 2" xfId="709"/>
    <cellStyle name="60% - 强调文字颜色 4 2 5 2" xfId="710"/>
    <cellStyle name="60% - 强调文字颜色 3 2 3 2" xfId="711"/>
    <cellStyle name="40% - 强调文字颜色 3 4 2" xfId="712"/>
    <cellStyle name="20% - 强调文字颜色 5 2 2 5" xfId="713"/>
    <cellStyle name="强调文字颜色 1 2 2 2 2" xfId="714"/>
    <cellStyle name="60% - 强调文字颜色 5 2 4" xfId="715"/>
    <cellStyle name="40% - 强调文字颜色 4 3 3 2" xfId="716"/>
    <cellStyle name="60% - 强调文字颜色 6 2 3 3 2" xfId="717"/>
    <cellStyle name="20% - 强调文字颜色 3 2 2 2 3" xfId="718"/>
    <cellStyle name="常规 16 5" xfId="719"/>
    <cellStyle name="适中 3 2" xfId="720"/>
    <cellStyle name="强调文字颜色 6 2 2 5" xfId="721"/>
    <cellStyle name="强调文字颜色 4 2 3 2 2" xfId="722"/>
    <cellStyle name="标题 3 4" xfId="723"/>
    <cellStyle name="输入 2 3 3 3" xfId="724"/>
    <cellStyle name="S1-6 3" xfId="725"/>
    <cellStyle name="好 2 3" xfId="726"/>
    <cellStyle name="40% - 强调文字颜色 5 2" xfId="727"/>
    <cellStyle name="强调文字颜色 2 2 2 3 3 2" xfId="728"/>
    <cellStyle name="解释性文本 3 2" xfId="729"/>
    <cellStyle name="常规 32" xfId="730"/>
    <cellStyle name="常规 27" xfId="731"/>
    <cellStyle name="40% - 强调文字颜色 3 3 4" xfId="732"/>
    <cellStyle name="60% - 强调文字颜色 3 2" xfId="733"/>
    <cellStyle name="常规 2 5 2" xfId="734"/>
    <cellStyle name="20% - 强调文字颜色 2 2 3" xfId="735"/>
    <cellStyle name="检查单元格 2 2" xfId="736"/>
    <cellStyle name="强调文字颜色 2 3 2 2" xfId="737"/>
    <cellStyle name="输入 2" xfId="738"/>
    <cellStyle name="适中 4" xfId="739"/>
    <cellStyle name="60% - 强调文字颜色 5 2 2 5" xfId="740"/>
    <cellStyle name="40% - 强调文字颜色 5 3 5" xfId="741"/>
    <cellStyle name="强调文字颜色 4 2_市发改委通讯录2018.4.18" xfId="742"/>
    <cellStyle name="60% - 强调文字颜色 1 2 2 2 2" xfId="743"/>
    <cellStyle name="20% - 强调文字颜色 1 2" xfId="744"/>
    <cellStyle name="标题 2 2 3 3" xfId="745"/>
    <cellStyle name="强调文字颜色 1 2 2" xfId="746"/>
    <cellStyle name="20% - 强调文字颜色 1 2 4" xfId="747"/>
    <cellStyle name="40% - 强调文字颜色 4 4" xfId="748"/>
    <cellStyle name="20% - 强调文字颜色 2 2 2" xfId="749"/>
    <cellStyle name="链接单元格 2 3" xfId="750"/>
    <cellStyle name="强调文字颜色 3 2 3 3 5" xfId="751"/>
    <cellStyle name="计算 2 3 4" xfId="752"/>
    <cellStyle name="输入 3 3" xfId="753"/>
    <cellStyle name="钎霖_laroux" xfId="754"/>
    <cellStyle name="汇总 3" xfId="755"/>
    <cellStyle name="RowLevel_0" xfId="756"/>
    <cellStyle name="检查单元格 2 6" xfId="757"/>
    <cellStyle name="20% - 强调文字颜色 6 5 2" xfId="758"/>
    <cellStyle name="60% - 强调文字颜色 1 2 2 5" xfId="759"/>
    <cellStyle name="计算 2 2 3 3 2" xfId="760"/>
    <cellStyle name="链接单元格 2 3 2 2" xfId="761"/>
    <cellStyle name="20% - 强调文字颜色 2 3" xfId="762"/>
    <cellStyle name="强调文字颜色 2 2 3 2" xfId="763"/>
    <cellStyle name="差 2 2 2" xfId="764"/>
    <cellStyle name="解释性文本 5 2 2" xfId="765"/>
    <cellStyle name="_ET_STYLE_NoName_00_ 2" xfId="766"/>
    <cellStyle name="60% - 强调文字颜色 4 3 3 2" xfId="767"/>
    <cellStyle name="检查单元格 2 2 2 2" xfId="768"/>
    <cellStyle name="常规 21 2" xfId="769"/>
    <cellStyle name="常规 16 2" xfId="770"/>
    <cellStyle name="60% - 强调文字颜色 5 3 2" xfId="771"/>
    <cellStyle name="60% - 强调文字颜色 4 2 2 3 3 2" xfId="772"/>
    <cellStyle name="60% - 强调文字颜色 4 2 3 3 2" xfId="773"/>
    <cellStyle name="20% - 强调文字颜色 1 2 2 2 3" xfId="774"/>
    <cellStyle name="强调文字颜色 3 4 2" xfId="775"/>
    <cellStyle name="60% - 强调文字颜色 4 2 4" xfId="776"/>
    <cellStyle name="60% - 强调文字颜色 2 3 3 2" xfId="777"/>
    <cellStyle name="注释 3 2" xfId="778"/>
    <cellStyle name="60% - 强调文字颜色 4 4" xfId="779"/>
    <cellStyle name="强调文字颜色 5 2 2 5" xfId="780"/>
    <cellStyle name="60% - 强调文字颜色 4 2 3 3 5" xfId="781"/>
    <cellStyle name="计算 2 3 2" xfId="782"/>
    <cellStyle name="标题 1 2 2 3" xfId="783"/>
    <cellStyle name="强调文字颜色 3 2 3 3 3" xfId="784"/>
    <cellStyle name="40% - 强调文字颜色 6 3 3 2" xfId="785"/>
    <cellStyle name="20% - 强调文字颜色 6 3 2 2" xfId="786"/>
    <cellStyle name="40% - 强调文字颜色 1 3 3 2" xfId="787"/>
    <cellStyle name="60% - 强调文字颜色 2 2 2 2 3" xfId="788"/>
    <cellStyle name="60% - 强调文字颜色 1 3 4" xfId="789"/>
    <cellStyle name="40% - 强调文字颜色 6 3 3" xfId="790"/>
    <cellStyle name="输入 2_市发改委通讯录2018.4.18" xfId="791"/>
    <cellStyle name="Percent [2] 2 2" xfId="792"/>
    <cellStyle name="60% - 强调文字颜色 6 2 3" xfId="793"/>
    <cellStyle name="60% - 强调文字颜色 4 2_市发改委通讯录2018.4.18" xfId="794"/>
    <cellStyle name="60% - 强调文字颜色 6 2 2" xfId="795"/>
    <cellStyle name="标题 4 2" xfId="796"/>
    <cellStyle name="解释性文本 3 3 2" xfId="797"/>
    <cellStyle name="40% - 强调文字颜色 5 5" xfId="798"/>
    <cellStyle name="好 2 6" xfId="799"/>
    <cellStyle name="标题 6 2" xfId="800"/>
    <cellStyle name="60% - 强调文字颜色 6 2 2 2 3" xfId="801"/>
    <cellStyle name="60% - 强调文字颜色 3 4 2" xfId="802"/>
    <cellStyle name="链接单元格 2 4 2" xfId="803"/>
    <cellStyle name="40% - 强调文字颜色 6 2 4" xfId="804"/>
    <cellStyle name="标题 2 2 2 2 2" xfId="805"/>
    <cellStyle name="好 2 3 2 2" xfId="806"/>
    <cellStyle name="40% - 强调文字颜色 5 2 2 2" xfId="807"/>
    <cellStyle name="强调文字颜色 3 3 3" xfId="808"/>
    <cellStyle name="差 2 3 2 3" xfId="809"/>
    <cellStyle name="好 3" xfId="810"/>
    <cellStyle name="20% - 强调文字颜色 6 2 2 3 5" xfId="811"/>
    <cellStyle name="链接单元格 2_市发改委通讯录2018.4.18" xfId="812"/>
    <cellStyle name="60% - 强调文字颜色 1 4" xfId="813"/>
    <cellStyle name="输出 2 2 3 2" xfId="814"/>
    <cellStyle name="强调文字颜色 6 3 2 2" xfId="815"/>
    <cellStyle name="60% - 强调文字颜色 3 2 3 3 3" xfId="816"/>
    <cellStyle name="常规 15 2 3" xfId="817"/>
    <cellStyle name="S1-5 2 3" xfId="818"/>
    <cellStyle name="20% - 强调文字颜色 2 2 2 3 5" xfId="819"/>
    <cellStyle name="计算 2 3 3 2" xfId="820"/>
    <cellStyle name="计算 2" xfId="821"/>
    <cellStyle name="汇总 3 2 2" xfId="822"/>
    <cellStyle name="Grey" xfId="823"/>
    <cellStyle name="40% - 强调文字颜色 1 3 4" xfId="824"/>
    <cellStyle name="20% - 强调文字颜色 6 3 3" xfId="825"/>
    <cellStyle name="Input [yellow] 3" xfId="826"/>
    <cellStyle name="强调文字颜色 4 2 2 5" xfId="827"/>
    <cellStyle name="60% - 强调文字颜色 4 2 3 2 3" xfId="828"/>
    <cellStyle name="60% - 强调文字颜色 5 2 3" xfId="829"/>
    <cellStyle name="好 2 4 2" xfId="830"/>
    <cellStyle name="40% - 强调文字颜色 5 3 2" xfId="831"/>
    <cellStyle name="标题 3 2 4" xfId="832"/>
    <cellStyle name="强调文字颜色 2 3" xfId="833"/>
    <cellStyle name="强调文字颜色 6 2 3 2" xfId="834"/>
    <cellStyle name="60% - 强调文字颜色 6 2 2 4" xfId="835"/>
    <cellStyle name="60% - 强调文字颜色 5 2 3 3 5" xfId="836"/>
    <cellStyle name="强调文字颜色 2 2 4 2" xfId="837"/>
    <cellStyle name="20% - 强调文字颜色 3 3" xfId="838"/>
    <cellStyle name="输出 3 2" xfId="839"/>
    <cellStyle name="适中 2 3 3 3 2" xfId="840"/>
    <cellStyle name="千分位_ 白土" xfId="841"/>
    <cellStyle name="40% - 强调文字颜色 2 3 3 2" xfId="842"/>
    <cellStyle name="60% - 强调文字颜色 3 3 3 2" xfId="843"/>
    <cellStyle name="烹拳_97MBO" xfId="844"/>
    <cellStyle name="解释性文本 2 2 3" xfId="845"/>
    <cellStyle name="60% - 强调文字颜色 5 2 6" xfId="846"/>
    <cellStyle name="强调文字颜色 1 4" xfId="847"/>
    <cellStyle name="输出 2 3 2 2" xfId="848"/>
    <cellStyle name="60% - 强调文字颜色 3 2 2 4" xfId="849"/>
    <cellStyle name="强调文字颜色 1 2 2 3 4" xfId="850"/>
    <cellStyle name="60% - 强调文字颜色 1 2 2 4" xfId="851"/>
    <cellStyle name="40% - 强调文字颜色 1 5 2" xfId="852"/>
    <cellStyle name="常规 24 2 2" xfId="853"/>
    <cellStyle name="常规 19 2 2" xfId="854"/>
    <cellStyle name="常规 2 2 2 2" xfId="855"/>
    <cellStyle name="60% - 强调文字颜色 2 2 3 3" xfId="856"/>
    <cellStyle name="60% - 强调文字颜色 3 2 5" xfId="857"/>
    <cellStyle name="常规 16 3" xfId="858"/>
    <cellStyle name="常规 21 3" xfId="859"/>
    <cellStyle name="检查单元格 2 2 2 3" xfId="860"/>
    <cellStyle name="20% - 强调文字颜色 4 3 2 2" xfId="861"/>
    <cellStyle name="20% - 强调文字颜色 4 3 4" xfId="862"/>
    <cellStyle name="强调文字颜色 3 2" xfId="863"/>
    <cellStyle name="20% - 强调文字颜色 5 2 2 2" xfId="864"/>
    <cellStyle name="40% - 强调文字颜色 2 4 2" xfId="865"/>
    <cellStyle name="60% - 强调文字颜色 5 2 3 3 3 2" xfId="866"/>
    <cellStyle name="60% - 强调文字颜色 6 2 2 2 2" xfId="867"/>
    <cellStyle name="常规 10 2 2" xfId="868"/>
    <cellStyle name="链接单元格 3 2 2" xfId="869"/>
    <cellStyle name="差 4 2" xfId="870"/>
    <cellStyle name="40% - 强调文字颜色 4 2 2 4" xfId="871"/>
    <cellStyle name="20% - 强调文字颜色 6 3" xfId="872"/>
    <cellStyle name="40% - 强调文字颜色 2 4" xfId="873"/>
    <cellStyle name="标题 7 2" xfId="874"/>
    <cellStyle name="输入 2 3 3 4" xfId="875"/>
    <cellStyle name="强调文字颜色 4 2 3 2 3" xfId="876"/>
    <cellStyle name="强调文字颜色 1 2 3 3 4" xfId="877"/>
    <cellStyle name="强调文字颜色 4 3 2" xfId="878"/>
    <cellStyle name="?鹎%U龡&amp;H?_x0008_e_x0005_9_x0006__x0007__x0001__x0001_ 2" xfId="879"/>
    <cellStyle name="40% - 强调文字颜色 6 2 2 2 3" xfId="880"/>
    <cellStyle name="60% - 强调文字颜色 1 2 3 2 3" xfId="881"/>
    <cellStyle name="20% - 强调文字颜色 3 2 2 3 2" xfId="882"/>
    <cellStyle name="40% - 强调文字颜色 2 2 2 5" xfId="883"/>
    <cellStyle name="60% - 强调文字颜色 2 4 2" xfId="884"/>
    <cellStyle name="强调文字颜色 2 2 2" xfId="885"/>
    <cellStyle name="20% - 强调文字颜色 2 2 4" xfId="886"/>
    <cellStyle name="检查单元格 2 3" xfId="887"/>
    <cellStyle name="常规 2 5 3" xfId="888"/>
    <cellStyle name="40% - 强调文字颜色 2 2 2 3 2" xfId="889"/>
    <cellStyle name="60% - 强调文字颜色 3 3" xfId="890"/>
    <cellStyle name="好 3 3" xfId="891"/>
    <cellStyle name="40% - 强调文字颜色 6 2" xfId="892"/>
    <cellStyle name="警告文本 3 4" xfId="893"/>
    <cellStyle name="20% - 强调文字颜色 6 2 2 4" xfId="894"/>
    <cellStyle name="输出 2 3 3 3 2" xfId="895"/>
    <cellStyle name="强调文字颜色 3 2 2" xfId="896"/>
    <cellStyle name="40% - 强调文字颜色 4 2 4 2" xfId="897"/>
    <cellStyle name="60% - 强调文字颜色 6 3 2 2" xfId="898"/>
    <cellStyle name="20% - 强调文字颜色 6 2 2 3 4" xfId="899"/>
    <cellStyle name="S1-5 3 2" xfId="900"/>
    <cellStyle name="40% - 强调文字颜色 4 2 2" xfId="901"/>
    <cellStyle name="60% - 强调文字颜色 2 2 2 4" xfId="902"/>
    <cellStyle name="60% - 强调文字颜色 6 3 3 2" xfId="903"/>
    <cellStyle name="60% - 强调文字颜色 3 3 4" xfId="904"/>
    <cellStyle name="60% - 强调文字颜色 2 2 4 2" xfId="905"/>
    <cellStyle name="20% - 强调文字颜色 1 2 2 3 2" xfId="906"/>
    <cellStyle name="20% - 强调文字颜色 4 5" xfId="907"/>
    <cellStyle name="常规 2 2 2 3" xfId="908"/>
    <cellStyle name="强调文字颜色 5 2 3 3 4" xfId="909"/>
    <cellStyle name="20% - 强调文字颜色 1 2 2 4" xfId="910"/>
    <cellStyle name="60% - 强调文字颜色 6 2 3 2 3" xfId="911"/>
    <cellStyle name="S1-4" xfId="912"/>
    <cellStyle name="注释 2 3 3 3" xfId="913"/>
    <cellStyle name="好 2_市发改委通讯录2018.4.18" xfId="914"/>
    <cellStyle name="检查单元格 2 3 3 3 2" xfId="915"/>
    <cellStyle name="检查单元格 2 3 3 5" xfId="916"/>
    <cellStyle name="标题 4 2 3 2" xfId="917"/>
    <cellStyle name="汇总 2" xfId="918"/>
    <cellStyle name="60% - 强调文字颜色 5 2 5 2" xfId="919"/>
    <cellStyle name="解释性文本 2 2 2 2" xfId="920"/>
    <cellStyle name="40% - 强调文字颜色 3 3 5" xfId="921"/>
    <cellStyle name="常规 28" xfId="922"/>
    <cellStyle name="常规 33" xfId="923"/>
    <cellStyle name="输入 2 4 2" xfId="924"/>
    <cellStyle name="40% - 强调文字颜色 5 2_市发改委通讯录2018.4.18" xfId="925"/>
    <cellStyle name="解释性文本 4 2" xfId="926"/>
    <cellStyle name="常规 2 4" xfId="927"/>
    <cellStyle name="40% - 强调文字颜色 3 2 3 2" xfId="928"/>
    <cellStyle name="解释性文本 4" xfId="929"/>
    <cellStyle name="常规 16 4" xfId="930"/>
    <cellStyle name="强调文字颜色 6 2 2 4" xfId="931"/>
    <cellStyle name="解释性文本 3 3" xfId="932"/>
    <cellStyle name="解释性文本 4 2 2" xfId="933"/>
    <cellStyle name="注释 2 4" xfId="934"/>
    <cellStyle name="汇总 2 2 3" xfId="935"/>
    <cellStyle name="警告文本 2 2 2" xfId="936"/>
    <cellStyle name="强调文字颜色 1 2 4" xfId="937"/>
    <cellStyle name="20% - 强调文字颜色 1 2 6" xfId="938"/>
    <cellStyle name="60% - 强调文字颜色 3 2_市发改委通讯录2018.4.18" xfId="939"/>
    <cellStyle name="注释 2 4 2" xfId="940"/>
    <cellStyle name="60% - 强调文字颜色 2 2 5 2" xfId="941"/>
    <cellStyle name="S1-0 2" xfId="942"/>
    <cellStyle name="常规 10 2" xfId="943"/>
    <cellStyle name="标题 2 4 2" xfId="944"/>
    <cellStyle name="标题 3 2 3 3" xfId="945"/>
    <cellStyle name="40% - 强调文字颜色 2 3" xfId="946"/>
    <cellStyle name="强调文字颜色 2 2 2 2" xfId="947"/>
    <cellStyle name="20% - 强调文字颜色 1 3" xfId="948"/>
    <cellStyle name="20% - 强调文字颜色 2 2 4 2" xfId="949"/>
    <cellStyle name="检查单元格 2 3 2" xfId="950"/>
    <cellStyle name="40% - 强调文字颜色 4 2 2 2" xfId="951"/>
    <cellStyle name="输出 2 3 3 4" xfId="952"/>
    <cellStyle name="60% - 强调文字颜色 1 2 3" xfId="953"/>
    <cellStyle name="汇总 2 2 3 2" xfId="954"/>
    <cellStyle name="警告文本 2 2 2 2" xfId="955"/>
    <cellStyle name="60% - 强调文字颜色 5 2 3 2" xfId="956"/>
    <cellStyle name="20% - 强调文字颜色 3 2 2 2 2" xfId="957"/>
    <cellStyle name="警告文本 2 2" xfId="958"/>
    <cellStyle name="40% - 强调文字颜色 1 2 2 2 3" xfId="959"/>
    <cellStyle name="汇总 2 5" xfId="960"/>
    <cellStyle name="警告文本 4" xfId="961"/>
    <cellStyle name="40% - 强调文字颜色 3 2 4 2" xfId="962"/>
    <cellStyle name="输入 2 2 2" xfId="963"/>
    <cellStyle name="20% - 强调文字颜色 1 4 2 2" xfId="964"/>
    <cellStyle name="强调文字颜色 3 2 6" xfId="965"/>
    <cellStyle name="60% - 强调文字颜色 2 4" xfId="966"/>
    <cellStyle name="20% - 强调文字颜色 5 3" xfId="967"/>
    <cellStyle name="适中 2 2 2 2" xfId="968"/>
    <cellStyle name="汇总 4 2" xfId="969"/>
    <cellStyle name="常规 7 2 2" xfId="970"/>
    <cellStyle name="强调文字颜色 2 2 3 3" xfId="971"/>
    <cellStyle name="20% - 强调文字颜色 2 4" xfId="972"/>
    <cellStyle name="输入 2 3" xfId="973"/>
    <cellStyle name="注释 2 3 3 2 2" xfId="974"/>
    <cellStyle name="S1-3 2" xfId="975"/>
    <cellStyle name="60% - 强调文字颜色 3 2 3 3 3 2" xfId="976"/>
    <cellStyle name="40% - 强调文字颜色 3 2_市发改委通讯录2018.4.18" xfId="977"/>
    <cellStyle name="40% - 强调文字颜色 3 2 5" xfId="978"/>
    <cellStyle name="S1-4 2" xfId="979"/>
    <cellStyle name="计算 2 3 2 3" xfId="980"/>
    <cellStyle name="20% - 强调文字颜色 5 2 5" xfId="981"/>
    <cellStyle name="强调文字颜色 5 2 3" xfId="982"/>
    <cellStyle name="常规 3 2 2" xfId="983"/>
    <cellStyle name="60% - 强调文字颜色 4 2 3 4" xfId="984"/>
    <cellStyle name="60% - 强调文字颜色 4 3 4" xfId="985"/>
    <cellStyle name="注释 4 2" xfId="986"/>
    <cellStyle name="常规 22" xfId="987"/>
    <cellStyle name="常规 17" xfId="988"/>
    <cellStyle name="检查单元格 2 2 3" xfId="989"/>
    <cellStyle name="60% - 强调文字颜色 5 4" xfId="990"/>
    <cellStyle name="60% - 强调文字颜色 5 2 2 2" xfId="991"/>
    <cellStyle name="40% - 强调文字颜色 1 2 2 3 5" xfId="992"/>
    <cellStyle name="60% - 强调文字颜色 5 2 3 3 3" xfId="993"/>
    <cellStyle name="60% - 强调文字颜色 6 2 2 2" xfId="994"/>
    <cellStyle name="强调文字颜色 1 2 2 5" xfId="995"/>
    <cellStyle name="20% - 强调文字颜色 1 2 2 2 2" xfId="996"/>
    <cellStyle name="60% - 强调文字颜色 3 2 4" xfId="997"/>
    <cellStyle name="60% - 强调文字颜色 2 2 3 2" xfId="998"/>
    <cellStyle name="60% - 强调文字颜色 4 2 3 2 2" xfId="999"/>
    <cellStyle name="60% - 强调文字颜色 5 2 2" xfId="1000"/>
    <cellStyle name="60% - 强调文字颜色 4 3 2 2" xfId="1001"/>
    <cellStyle name="常规 20 2" xfId="1002"/>
    <cellStyle name="常规 15 2" xfId="1003"/>
    <cellStyle name="20% - 强调文字颜色 2 2 2 3 2" xfId="1004"/>
    <cellStyle name="强调文字颜色 4 2 3 3" xfId="1005"/>
    <cellStyle name="标题 5 2 2" xfId="1006"/>
    <cellStyle name="标题 5 4 2" xfId="1007"/>
    <cellStyle name="解释性文本 3" xfId="1008"/>
    <cellStyle name="60% - 强调文字颜色 4 2 3 3 3" xfId="1009"/>
    <cellStyle name="输入 2 2 2 2" xfId="1010"/>
    <cellStyle name="60% - 强调文字颜色 5 3 3" xfId="1011"/>
    <cellStyle name="检查单元格 3 2 2" xfId="1012"/>
    <cellStyle name="_ET_STYLE_NoName_00_ 3" xfId="1013"/>
    <cellStyle name="注释 2 2 5" xfId="1014"/>
    <cellStyle name="60% - 强调文字颜色 4 2 2" xfId="1015"/>
    <cellStyle name="40% - 强调文字颜色 6 4" xfId="1016"/>
    <cellStyle name="警告文本 5 2 2" xfId="1017"/>
    <cellStyle name="40% - 强调文字颜色 5 3 2 2" xfId="1018"/>
    <cellStyle name="强调文字颜色 4 3 3" xfId="1019"/>
    <cellStyle name="强调文字颜色 2 2 2 5" xfId="1020"/>
    <cellStyle name="强调文字颜色 1 2 3" xfId="1021"/>
    <cellStyle name="20% - 强调文字颜色 1 2 5" xfId="1022"/>
    <cellStyle name="60% - 强调文字颜色 6 4" xfId="1023"/>
    <cellStyle name="20% - 强调文字颜色 1 2 3" xfId="1024"/>
    <cellStyle name="40% - 强调文字颜色 1 2 2 5" xfId="1025"/>
    <cellStyle name="强调文字颜色 2 2 3 3 5" xfId="1026"/>
    <cellStyle name="20% - 强调文字颜色 6 2 6" xfId="1027"/>
    <cellStyle name="强调文字颜色 6 2 4" xfId="1028"/>
    <cellStyle name="强调文字颜色 4 3 4" xfId="1029"/>
    <cellStyle name="20% - 强调文字颜色 4 4 2 2" xfId="1030"/>
    <cellStyle name="20% - 强调文字颜色 5 3 4" xfId="1031"/>
    <cellStyle name="60% - 强调文字颜色 1 2 5 2" xfId="1032"/>
    <cellStyle name="40% - 强调文字颜色 6 2 4 2" xfId="1033"/>
    <cellStyle name="60% - 强调文字颜色 1 2 2 2 3" xfId="1034"/>
    <cellStyle name="标题 3 2 2 2 2" xfId="1035"/>
    <cellStyle name="40% - 强调文字颜色 1 2 2 3 4" xfId="1036"/>
    <cellStyle name="20% - 强调文字颜色 6 2 2 3 2" xfId="1037"/>
    <cellStyle name="警告文本 3 3 2" xfId="1038"/>
    <cellStyle name="20% - 强调文字颜色 6 2 2 3 3" xfId="1039"/>
    <cellStyle name="计算 3 2" xfId="1040"/>
    <cellStyle name="计算 2 3 3 3 2" xfId="1041"/>
    <cellStyle name="常规 18 2 2" xfId="1042"/>
    <cellStyle name="常规 23 2 2" xfId="1043"/>
    <cellStyle name="检查单元格 3 3" xfId="1044"/>
    <cellStyle name="好 2 3 3 3" xfId="1045"/>
    <cellStyle name="适中 2 3 3 5" xfId="1046"/>
    <cellStyle name="差 2 3 3 4" xfId="1047"/>
    <cellStyle name="好 2 3 3 3 2" xfId="1048"/>
    <cellStyle name="适中 2 3 2 3" xfId="1049"/>
    <cellStyle name="20% - 强调文字颜色 1 2 3 2" xfId="1050"/>
    <cellStyle name="强调文字颜色 3 2 2 3 5" xfId="1051"/>
    <cellStyle name="20% - 强调文字颜色 4 2 2 2" xfId="1052"/>
    <cellStyle name="60% - 强调文字颜色 1 2 3 3 3 2" xfId="1053"/>
    <cellStyle name="20% - 强调文字颜色 3 3 4" xfId="1054"/>
    <cellStyle name="注释 2 3 4" xfId="1055"/>
    <cellStyle name="60% - 强调文字颜色 6 3 4" xfId="1056"/>
    <cellStyle name="强调文字颜色 1 2 3 3 2" xfId="1057"/>
    <cellStyle name="60% - 强调文字颜色 3 3 2 2" xfId="1058"/>
    <cellStyle name="60% - 强调文字颜色 6 2 3 3 3" xfId="1059"/>
    <cellStyle name="40% - 强调文字颜色 4 3 4" xfId="1060"/>
    <cellStyle name="60% - 强调文字颜色 2 2 3 3 3" xfId="1061"/>
    <cellStyle name="20% - 强调文字颜色 6 4 2" xfId="1062"/>
    <cellStyle name="60% - 强调文字颜色 5 2 2 3 4" xfId="1063"/>
    <cellStyle name="适中 2 4" xfId="1064"/>
    <cellStyle name="40% - 强调文字颜色 1 4 3" xfId="1065"/>
    <cellStyle name="解释性文本 2_市发改委通讯录2018.4.18" xfId="1066"/>
    <cellStyle name="强调文字颜色 3 2 2 5" xfId="1067"/>
    <cellStyle name="强调文字颜色 4 2 2 2 2" xfId="1068"/>
    <cellStyle name="60% - 强调文字颜色 3 4" xfId="1069"/>
    <cellStyle name="强调文字颜色 3 2 4 2" xfId="1070"/>
    <cellStyle name="强调文字颜色 1 3 3" xfId="1071"/>
    <cellStyle name="20% - 强调文字颜色 1 3 5" xfId="1072"/>
    <cellStyle name="输入 2 2 4" xfId="1073"/>
    <cellStyle name="警告文本 5" xfId="1074"/>
    <cellStyle name="60% - 强调文字颜色 6 2 2 3 2" xfId="1075"/>
    <cellStyle name="20% - 强调文字颜色 5 3 3" xfId="1076"/>
    <cellStyle name="差 2 4 2" xfId="1077"/>
    <cellStyle name="适中 2 3 2" xfId="1078"/>
    <cellStyle name="60% - 强调文字颜色 5 2 2 3 3 2" xfId="1079"/>
    <cellStyle name="链接单元格 2 4" xfId="1080"/>
    <cellStyle name="标题 2 2 2 2" xfId="1081"/>
    <cellStyle name="20% - 强调文字颜色 4 3" xfId="1082"/>
    <cellStyle name="强调文字颜色 2 2 5 2" xfId="1083"/>
    <cellStyle name="60% - 强调文字颜色 2 2 2 3 2" xfId="1084"/>
    <cellStyle name="常规 2 3" xfId="1085"/>
    <cellStyle name="20% - 强调文字颜色 5 2 4" xfId="1086"/>
    <cellStyle name="强调文字颜色 5 2 2" xfId="1087"/>
    <cellStyle name="Percent [2] 2" xfId="1088"/>
    <cellStyle name="常规 15 3 2 2" xfId="1089"/>
    <cellStyle name="强调文字颜色 2 2 3 3 3 2" xfId="1090"/>
    <cellStyle name="?鹎%U龡&amp;H?_x0008_e_x0005_9_x0006__x0007__x0001__x0001_ 3" xfId="1091"/>
    <cellStyle name="20% - 强调文字颜色 3 3 2" xfId="1092"/>
    <cellStyle name="40% - 强调文字颜色 3 2 2 4" xfId="1093"/>
    <cellStyle name="强调文字颜色 1 2 3 3 3 2" xfId="1094"/>
    <cellStyle name="40% - 强调文字颜色 2 2" xfId="1095"/>
    <cellStyle name="警告文本 4 2" xfId="1096"/>
    <cellStyle name="计算 3" xfId="1097"/>
    <cellStyle name="计算 2 3 3 3" xfId="1098"/>
    <cellStyle name="40% - 强调文字颜色 3 4 2 2" xfId="1099"/>
    <cellStyle name="常规 16 3 2 2" xfId="1100"/>
    <cellStyle name="标题 4 2 3" xfId="1101"/>
    <cellStyle name="20% - 强调文字颜色 1 2 2 3 3" xfId="1102"/>
    <cellStyle name="Input [yellow]" xfId="1103"/>
    <cellStyle name="常规 2 6" xfId="1104"/>
    <cellStyle name="20% - 强调文字颜色 3 4 2" xfId="1105"/>
    <cellStyle name="60% - 强调文字颜色 6 2 2 3 4" xfId="1106"/>
    <cellStyle name="汇总 2 3" xfId="1107"/>
    <cellStyle name="60% - 强调文字颜色 5 2" xfId="1108"/>
    <cellStyle name="常规 2 7 2" xfId="1109"/>
    <cellStyle name="40% - 强调文字颜色 4 2 5" xfId="1110"/>
    <cellStyle name="千分位[0]_ 白土" xfId="1111"/>
    <cellStyle name="60% - 强调文字颜色 2 2 3 3 2" xfId="1112"/>
    <cellStyle name="60% - 强调文字颜色 3 2 5 2" xfId="1113"/>
    <cellStyle name="常规 25 3" xfId="1114"/>
    <cellStyle name="常规 2 2 2 2 2" xfId="1115"/>
    <cellStyle name="注释 2 3 2 3" xfId="1116"/>
    <cellStyle name="20% - 强调文字颜色 2 2 2 5" xfId="1117"/>
    <cellStyle name="强调文字颜色 3 2 2 3 3" xfId="1118"/>
    <cellStyle name="40% - 强调文字颜色 5 4 2" xfId="1119"/>
    <cellStyle name="好 2 5 2" xfId="1120"/>
    <cellStyle name="20% - 强调文字颜色 2 3 2 2" xfId="1121"/>
    <cellStyle name="标题 2 2 3" xfId="1122"/>
    <cellStyle name="20% - 强调文字颜色 5 2" xfId="1123"/>
    <cellStyle name="20% - 强调文字颜色 4 2 5" xfId="1124"/>
    <cellStyle name="强调文字颜色 4 2 3" xfId="1125"/>
    <cellStyle name="40% - 强调文字颜色 5 2 2 4" xfId="1126"/>
    <cellStyle name="强调文字颜色 4 3 2 2" xfId="1127"/>
    <cellStyle name="强调文字颜色 5 2" xfId="1128"/>
    <cellStyle name="检查单元格 2 2 3 4" xfId="1129"/>
    <cellStyle name="强调文字颜色 6 2 2 3 4" xfId="1130"/>
    <cellStyle name="标题 3 2 2 2" xfId="1131"/>
    <cellStyle name="标题 3 2 5" xfId="1132"/>
    <cellStyle name="标题 1 2" xfId="1133"/>
    <cellStyle name="常规 9" xfId="1134"/>
    <cellStyle name="60% - 强调文字颜色 3 2 2 3 5" xfId="1135"/>
    <cellStyle name="强调文字颜色 4 2 6" xfId="1136"/>
    <cellStyle name="40% - 强调文字颜色 4 2_市发改委通讯录2018.4.18" xfId="1137"/>
    <cellStyle name="解释性文本 2 3 2" xfId="1138"/>
    <cellStyle name="计算 2 2 3" xfId="1139"/>
    <cellStyle name="60% - 强调文字颜色 3 2 3 2 2" xfId="1140"/>
    <cellStyle name="计算 2 3 3 5" xfId="1141"/>
    <cellStyle name="20% - 强调文字颜色 6 3 3 2" xfId="1142"/>
    <cellStyle name="标题 7" xfId="1143"/>
    <cellStyle name="常规 15 3 3" xfId="1144"/>
    <cellStyle name="输入 3 2" xfId="1145"/>
    <cellStyle name="20% - 强调文字颜色 1 5 2" xfId="1146"/>
    <cellStyle name="检查单元格 2 5" xfId="1147"/>
    <cellStyle name="40% - 强调文字颜色 3 5 2" xfId="1148"/>
    <cellStyle name="60% - 强调文字颜色 2 2 2" xfId="1149"/>
    <cellStyle name="常规 2 4 2 2" xfId="1150"/>
    <cellStyle name="20% - 强调文字颜色 6 2 3" xfId="1151"/>
    <cellStyle name="40% - 强调文字颜色 1 2 4" xfId="1152"/>
    <cellStyle name="40% - 强调文字颜色 4 2 2 3 3" xfId="1153"/>
    <cellStyle name="输入 2 3 2" xfId="1154"/>
    <cellStyle name="链接单元格 2" xfId="1155"/>
    <cellStyle name="标题 4 2 4" xfId="1156"/>
    <cellStyle name="输入 4" xfId="1157"/>
    <cellStyle name="强调文字颜色 1 2 3 3 5" xfId="1158"/>
    <cellStyle name="40% - 强调文字颜色 4 2 3" xfId="1159"/>
    <cellStyle name="汇总 2 2 4" xfId="1160"/>
    <cellStyle name="警告文本 2 2 3" xfId="1161"/>
    <cellStyle name="60% - 强调文字颜色 2 2 2 2" xfId="1162"/>
    <cellStyle name="0,0_x000d__x000a_NA_x000d__x000a_" xfId="1163"/>
    <cellStyle name="40% - 强调文字颜色 5 4 3" xfId="1164"/>
    <cellStyle name="常规 2 5" xfId="1165"/>
    <cellStyle name="强调文字颜色 5 2 3 3 5" xfId="1166"/>
    <cellStyle name="20% - 强调文字颜色 5 2 2 2 2" xfId="1167"/>
    <cellStyle name="40% - 强调文字颜色 6 2 2 2" xfId="1168"/>
    <cellStyle name="60% - 强调文字颜色 1 2 3 2" xfId="1169"/>
    <cellStyle name="汇总 3 3 2" xfId="1170"/>
    <cellStyle name="60% - 强调文字颜色 1 2 5" xfId="1171"/>
    <cellStyle name="ColLevel_0" xfId="1172"/>
    <cellStyle name="标题 3 2_市发改委通讯录2018.4.18" xfId="1173"/>
    <cellStyle name="60% - 强调文字颜色 5 2 3 4" xfId="1174"/>
    <cellStyle name="Percent [2] 3" xfId="1175"/>
    <cellStyle name="20% - 强调文字颜色 4 4 2" xfId="1176"/>
    <cellStyle name="20% - 强调文字颜色 3 2 3" xfId="1177"/>
    <cellStyle name="60% - 强调文字颜色 1 2 2 3 4" xfId="1178"/>
    <cellStyle name="好 2 3 3 5" xfId="1179"/>
    <cellStyle name="检查单元格 2 3 2 3" xfId="1180"/>
    <cellStyle name="60% - 强调文字颜色 2 3 3" xfId="1181"/>
    <cellStyle name="注释 3" xfId="1182"/>
    <cellStyle name="60% - 强调文字颜色 2 2 3 2 2" xfId="1183"/>
    <cellStyle name="60% - 强调文字颜色 3 2 4 2" xfId="1184"/>
    <cellStyle name="强调文字颜色 6 2 2 2 2" xfId="1185"/>
    <cellStyle name="强调文字颜色 3 4" xfId="1186"/>
    <cellStyle name="强调文字颜色 5 3 2" xfId="1187"/>
    <cellStyle name="检查单元格 2 2 5" xfId="1188"/>
    <cellStyle name="常规 19" xfId="1189"/>
    <cellStyle name="常规 24" xfId="1190"/>
    <cellStyle name="输出 2 4 2" xfId="1191"/>
    <cellStyle name="常规 2 2 5" xfId="1192"/>
    <cellStyle name="注释 2 2 3" xfId="1193"/>
    <cellStyle name="40% - 强调文字颜色 5 5 2" xfId="1194"/>
    <cellStyle name="强调文字颜色 4 2 3 3 4" xfId="1195"/>
    <cellStyle name="差 2 3 3 3" xfId="1196"/>
    <cellStyle name="适中 2 3 3 4" xfId="1197"/>
    <cellStyle name="好 2 3 3 2" xfId="1198"/>
    <cellStyle name="40% - 强调文字颜色 5 2 3 2" xfId="1199"/>
    <cellStyle name="40% - 强调文字颜色 1 4 2 2" xfId="1200"/>
    <cellStyle name="检查单元格 2 3 2 2" xfId="1201"/>
    <cellStyle name="好 2 3 3 4" xfId="1202"/>
    <cellStyle name="差 2 3 3 5" xfId="1203"/>
    <cellStyle name="标题 3 3 2" xfId="1204"/>
    <cellStyle name="常规 3" xfId="1205"/>
    <cellStyle name="20% - 强调文字颜色 3 3 5" xfId="1206"/>
    <cellStyle name="20% - 强调文字颜色 4 2 2 3" xfId="1207"/>
    <cellStyle name="差 3 2 2" xfId="1208"/>
    <cellStyle name="40% - 强调文字颜色 2 2 2 4" xfId="1209"/>
    <cellStyle name="40% - 强调文字颜色 3 2 2 3" xfId="1210"/>
    <cellStyle name="20% - 强调文字颜色 5 2_市发改委通讯录2018.4.18" xfId="1211"/>
    <cellStyle name="40% - 强调文字颜色 1 4 2" xfId="1212"/>
    <cellStyle name="20% - 强调文字颜色 6 3 4" xfId="1213"/>
    <cellStyle name="强调文字颜色 6 3 2" xfId="1214"/>
    <cellStyle name="40% - 强调文字颜色 1 3 5" xfId="1215"/>
    <cellStyle name="强调文字颜色 1 2 5 2" xfId="1216"/>
    <cellStyle name="差 3 3" xfId="1217"/>
    <cellStyle name="计算 2 2 3 4" xfId="1218"/>
    <cellStyle name="标题 3 2 3" xfId="1219"/>
    <cellStyle name="输出 2_市发改委通讯录2018.4.18" xfId="1220"/>
    <cellStyle name="40% - 强调文字颜色 5 3 3 2" xfId="1221"/>
    <cellStyle name="60% - 强调文字颜色 2 2 5" xfId="1222"/>
    <cellStyle name="20% - 强调文字颜色 4 2 2 3 4" xfId="1223"/>
    <cellStyle name="Percent [2] 3 2" xfId="1224"/>
    <cellStyle name="20% - 强调文字颜色 1 2 2 3" xfId="1225"/>
    <cellStyle name="20% - 强调文字颜色 4 2 2 5" xfId="1226"/>
    <cellStyle name="60% - 强调文字颜色 6 3 3" xfId="1227"/>
    <cellStyle name="40% - 强调文字颜色 3 4 4" xfId="1228"/>
    <cellStyle name="40% - 强调文字颜色 3 2 2 2 2" xfId="1229"/>
    <cellStyle name="60% - 强调文字颜色 6 2 2 3 5" xfId="1230"/>
    <cellStyle name="汇总 2 4" xfId="1231"/>
    <cellStyle name="40% - 强调文字颜色 1 2 2 2 2" xfId="1232"/>
    <cellStyle name="强调文字颜色 2 2 2 2 3" xfId="1233"/>
    <cellStyle name="20% - 强调文字颜色 1 3 3" xfId="1234"/>
    <cellStyle name="60% - 强调文字颜色 3 2 3 2 3" xfId="1235"/>
    <cellStyle name="计算 2 2 4" xfId="1236"/>
    <cellStyle name="标题 5 3" xfId="1237"/>
    <cellStyle name="强调文字颜色 3 2 2 3 2" xfId="1238"/>
    <cellStyle name="S1-2 2 2 2" xfId="1239"/>
    <cellStyle name="40% - 强调文字颜色 4 2 2 2 3" xfId="1240"/>
    <cellStyle name="输出 2 2 3 3" xfId="1241"/>
    <cellStyle name="40% - 强调文字颜色 4 2 2 3 3 2" xfId="1242"/>
    <cellStyle name="40% - 强调文字颜色 2 2 2 3 3 2" xfId="1243"/>
    <cellStyle name="链接单元格 2 3 2" xfId="1244"/>
    <cellStyle name="60% - 强调文字颜色 2 2 2 5" xfId="1245"/>
    <cellStyle name="好 2 2" xfId="1246"/>
    <cellStyle name="S1-6 2" xfId="1247"/>
    <cellStyle name="检查单元格 2 4" xfId="1248"/>
    <cellStyle name="输入 2 2 3 3" xfId="1249"/>
    <cellStyle name="20% - 强调文字颜色 1 2 2 3 5" xfId="1250"/>
    <cellStyle name="40% - 强调文字颜色 6 2 6" xfId="1251"/>
    <cellStyle name="强调文字颜色 4 4 2" xfId="1252"/>
    <cellStyle name="20% - 强调文字颜色 4 4 4" xfId="1253"/>
    <cellStyle name="20% - 强调文字颜色 4 3 3 2" xfId="1254"/>
    <cellStyle name="20% - 强调文字颜色 3 2 5" xfId="1255"/>
    <cellStyle name="强调文字颜色 3 2 3" xfId="1256"/>
    <cellStyle name="标题 3 2 4 2" xfId="1257"/>
    <cellStyle name="强调文字颜色 3 2 3 2 3" xfId="1258"/>
    <cellStyle name="计算 2 2 2" xfId="1259"/>
    <cellStyle name="S1-2 2 3" xfId="1260"/>
    <cellStyle name="强调文字颜色 4 2" xfId="1261"/>
    <cellStyle name="链接单元格 3 3" xfId="1262"/>
    <cellStyle name="强调文字颜色 6 3 4" xfId="1263"/>
    <cellStyle name="60% - 强调文字颜色 2 2" xfId="1264"/>
    <cellStyle name="常规 2 4 2" xfId="1265"/>
    <cellStyle name="40% - 强调文字颜色 3 5" xfId="1266"/>
    <cellStyle name="强调文字颜色 4 2 2" xfId="1267"/>
    <cellStyle name="20% - 强调文字颜色 4 2 4" xfId="1268"/>
    <cellStyle name="60% - 强调文字颜色 1 2 3 3 5" xfId="1269"/>
    <cellStyle name="适中 2 3 3" xfId="1270"/>
    <cellStyle name="强调文字颜色 3 3" xfId="1271"/>
    <cellStyle name="常规 18 2" xfId="1272"/>
    <cellStyle name="常规 23 2" xfId="1273"/>
    <cellStyle name="强调文字颜色 6 2 4 2" xfId="1274"/>
    <cellStyle name="强调文字颜色 3 3 2 2" xfId="1275"/>
    <cellStyle name="常规 2" xfId="1276"/>
    <cellStyle name="40% - 强调文字颜色 6 2 2 2 2" xfId="1277"/>
    <cellStyle name="60% - 强调文字颜色 1 2 3 2 2" xfId="1278"/>
    <cellStyle name="40% - 强调文字颜色 2 3 3" xfId="1279"/>
    <cellStyle name="40% - 强调文字颜色 1 2 2 4" xfId="1280"/>
    <cellStyle name="好 2 2 3 5" xfId="1281"/>
    <cellStyle name="强调文字颜色 2 2" xfId="1282"/>
    <cellStyle name="差 2 2 3" xfId="1283"/>
    <cellStyle name="差 2_市发改委通讯录2018.4.18" xfId="1284"/>
    <cellStyle name="强调文字颜色 2 2 4" xfId="1285"/>
    <cellStyle name="20% - 强调文字颜色 2 2 6" xfId="1286"/>
    <cellStyle name="输出 2" xfId="1287"/>
    <cellStyle name="20% - 强调文字颜色 2 4 2 2" xfId="1288"/>
    <cellStyle name="计算 2 2 2 3" xfId="1289"/>
    <cellStyle name="20% - 强调文字颜色 5 5" xfId="1290"/>
    <cellStyle name="检查单元格 2 2 2" xfId="1291"/>
    <cellStyle name="常规 16" xfId="1292"/>
    <cellStyle name="常规 21" xfId="1293"/>
    <cellStyle name="60% - 强调文字颜色 4 3 3" xfId="1294"/>
    <cellStyle name="40% - 强调文字颜色 4 5 2" xfId="1295"/>
    <cellStyle name="链接单元格 3" xfId="1296"/>
    <cellStyle name="标题 4 2 5" xfId="1297"/>
    <cellStyle name="强调文字颜色 6 2 3 3 4" xfId="1298"/>
    <cellStyle name="标题 3 3 2 2" xfId="1299"/>
    <cellStyle name="输出 2 2 3 5" xfId="1300"/>
    <cellStyle name="链接单元格 4" xfId="1301"/>
    <cellStyle name="常规 16 2 2 2" xfId="1302"/>
    <cellStyle name="标题 8 2" xfId="1303"/>
    <cellStyle name="常规 2 7" xfId="1304"/>
    <cellStyle name="常规 7 2" xfId="1305"/>
    <cellStyle name="标题 4 2 2" xfId="1306"/>
    <cellStyle name="20% - 强调文字颜色 5 2 2 3" xfId="1307"/>
    <cellStyle name="强调文字颜色 1 2_市发改委通讯录2018.4.18" xfId="1308"/>
    <cellStyle name="60% - 强调文字颜色 3 3 3" xfId="1309"/>
    <cellStyle name="强调文字颜色 1 2 3 4" xfId="1310"/>
    <cellStyle name="40% - 强调文字颜色 2 5 2" xfId="1311"/>
    <cellStyle name="强调文字颜色 1 2 2 3 3" xfId="1312"/>
    <cellStyle name="60% - 强调文字颜色 3 2 2 3" xfId="1313"/>
    <cellStyle name="输出 2 4" xfId="1314"/>
    <cellStyle name="40% - 强调文字颜色 2 2 2 2" xfId="1315"/>
    <cellStyle name="计算 3 2 2" xfId="1316"/>
    <cellStyle name="20% - 强调文字颜色 6 2 2 3 3 2" xfId="1317"/>
    <cellStyle name="注释 2 3 5" xfId="1318"/>
    <cellStyle name="60% - 强调文字颜色 2 3 2" xfId="1319"/>
    <cellStyle name="注释 2" xfId="1320"/>
    <cellStyle name="强调文字颜色 3 2 5 2" xfId="1321"/>
    <cellStyle name="常规 7 2 2 2" xfId="1322"/>
    <cellStyle name="20% - 强调文字颜色 5 3 5" xfId="1323"/>
    <cellStyle name="普通_ 白土" xfId="1324"/>
    <cellStyle name="计算 2 5" xfId="1325"/>
    <cellStyle name="强调文字颜色 5 2 2 3 2" xfId="1326"/>
    <cellStyle name="强调文字颜色 4 3 3 2" xfId="1327"/>
    <cellStyle name="强调文字颜色 6 2" xfId="1328"/>
    <cellStyle name="60% - 强调文字颜色 1 2 3 3 4" xfId="1329"/>
    <cellStyle name="20% - 强调文字颜色 4 2 3" xfId="1330"/>
    <cellStyle name="40% - 强调文字颜色 6 2 2 3 4" xfId="1331"/>
    <cellStyle name="20% - 强调文字颜色 5 2 2 3 4" xfId="1332"/>
    <cellStyle name="常规 9 2 2" xfId="1333"/>
    <cellStyle name="40% - 强调文字颜色 1 3 2" xfId="1334"/>
    <cellStyle name="强调文字颜色 5 2 5" xfId="1335"/>
    <cellStyle name="常规 7 3" xfId="1336"/>
    <cellStyle name="检查单元格 3 3 2" xfId="1337"/>
    <cellStyle name="40% - 强调文字颜色 5 2 4" xfId="1338"/>
    <cellStyle name="好 2 3 4" xfId="1339"/>
    <cellStyle name="60% - 强调文字颜色 3 2 2 3 3 2" xfId="1340"/>
    <cellStyle name="60% - 强调文字颜色 1 2 6" xfId="1341"/>
    <cellStyle name="标题 2 2 3 2 2" xfId="1342"/>
    <cellStyle name="40% - 强调文字颜色 6 2 5" xfId="1343"/>
    <cellStyle name="20% - 强调文字颜色 6 4" xfId="1344"/>
    <cellStyle name="计算 2 2 3 2" xfId="1345"/>
    <cellStyle name="40% - 强调文字颜色 4 2 2 5" xfId="1346"/>
    <cellStyle name="警告文本 3" xfId="1347"/>
    <cellStyle name="40% - 强调文字颜色 1 3 3" xfId="1348"/>
    <cellStyle name="20% - 强调文字颜色 6 3 2" xfId="1349"/>
    <cellStyle name="40% - 强调文字颜色 2 2 2" xfId="1350"/>
    <cellStyle name="20% - 强调文字颜色 4 3 5" xfId="1351"/>
    <cellStyle name="计算 2 2" xfId="1352"/>
    <cellStyle name="S1-5 2_市发改委通讯录2018.4.18" xfId="1353"/>
    <cellStyle name="强调文字颜色 4 3" xfId="1354"/>
    <cellStyle name="常规 24 2" xfId="1355"/>
    <cellStyle name="常规 19 2" xfId="1356"/>
    <cellStyle name="强调文字颜色 6 2 5 2" xfId="1357"/>
    <cellStyle name="20% - 强调文字颜色 4 3 3" xfId="1358"/>
    <cellStyle name="解释性文本 2 3" xfId="1359"/>
    <cellStyle name="20% - 强调文字颜色 4 2 2 3 3 2" xfId="1360"/>
    <cellStyle name="40% - 强调文字颜色 5 2 4 2" xfId="1361"/>
    <cellStyle name="输出 2 2 4" xfId="1362"/>
    <cellStyle name="40% - 强调文字颜色 1 2 2 3 3" xfId="1363"/>
    <cellStyle name="输入 2 3 2 2" xfId="1364"/>
    <cellStyle name="常规 2 2 4" xfId="1365"/>
    <cellStyle name="40% - 强调文字颜色 5 2 2 3 5" xfId="1366"/>
    <cellStyle name="常规 2 3 2 2" xfId="1367"/>
    <cellStyle name="60% - 强调文字颜色 1 2 2" xfId="1368"/>
    <cellStyle name="40% - 强调文字颜色 1 2 4 2" xfId="1369"/>
    <cellStyle name="20% - 强调文字颜色 6 2 3 2" xfId="1370"/>
    <cellStyle name="20% - 强调文字颜色 5 2 2 4" xfId="1371"/>
    <cellStyle name="60% - 强调文字颜色 2 2 2 3" xfId="1372"/>
    <cellStyle name="输出 2 3 2" xfId="1373"/>
    <cellStyle name="60% - 强调文字颜色 6 2 5 2" xfId="1374"/>
    <cellStyle name="输出 2 3" xfId="1375"/>
    <cellStyle name="40% - 强调文字颜色 5 4 4" xfId="1376"/>
    <cellStyle name="链接单元格 2 2 2" xfId="1377"/>
    <cellStyle name="注释 5" xfId="1378"/>
    <cellStyle name="40% - 强调文字颜色 6 2 2 5" xfId="1379"/>
    <cellStyle name="20% - 强调文字颜色 5 2 6" xfId="1380"/>
    <cellStyle name="强调文字颜色 5 2 4" xfId="1381"/>
    <cellStyle name="20% - 强调文字颜色 3 5" xfId="1382"/>
    <cellStyle name="强调文字颜色 6 2 3 3 2" xfId="1383"/>
    <cellStyle name="强调文字颜色 6 2 2" xfId="1384"/>
    <cellStyle name="20% - 强调文字颜色 6 2 4" xfId="1385"/>
    <cellStyle name="40% - 强调文字颜色 1 2 5" xfId="1386"/>
    <cellStyle name="40% - 强调文字颜色 4 2 2 3 4" xfId="1387"/>
    <cellStyle name="常规 2 3 3" xfId="1388"/>
    <cellStyle name="60% - 强调文字颜色 1 3" xfId="1389"/>
    <cellStyle name="60% - 强调文字颜色 2 2 3 3 5" xfId="1390"/>
    <cellStyle name="强调文字颜色 6 4 2" xfId="1391"/>
    <cellStyle name="20% - 强调文字颜色 6 4 4" xfId="1392"/>
    <cellStyle name="40% - 强调文字颜色 5 2 2 2 3" xfId="1393"/>
    <cellStyle name="标题 2 2 2" xfId="1394"/>
    <cellStyle name="40% - 强调文字颜色 3 2 2 3 2" xfId="1395"/>
    <cellStyle name="20% - 强调文字颜色 5 3 3 2" xfId="1396"/>
    <cellStyle name="链接单元格 2 5" xfId="1397"/>
    <cellStyle name="标题 2 2 2 3" xfId="1398"/>
    <cellStyle name="40% - 强调文字颜色 4 3 2 2" xfId="1399"/>
    <cellStyle name="强调文字颜色 6 2 3 4" xfId="1400"/>
    <cellStyle name="检查单元格 2_市发改委通讯录2018.4.18" xfId="1401"/>
    <cellStyle name="强调文字颜色 5 2 2 3 3 2" xfId="1402"/>
    <cellStyle name="60% - 强调文字颜色 2 2 6" xfId="1403"/>
    <cellStyle name="警告文本 2 3" xfId="1404"/>
    <cellStyle name="20% - 强调文字颜色 6 2 5" xfId="1405"/>
    <cellStyle name="40% - 强调文字颜色 1 2 6" xfId="1406"/>
    <cellStyle name="强调文字颜色 6 2 3" xfId="1407"/>
    <cellStyle name="20% - 强调文字颜色 1 2 2 3 3 2" xfId="1408"/>
    <cellStyle name="差 2 2" xfId="1409"/>
    <cellStyle name="解释性文本 5 2" xfId="1410"/>
    <cellStyle name="20% - 强调文字颜色 6 2 2 2 2" xfId="1411"/>
    <cellStyle name="常规 14 2 2" xfId="1412"/>
    <cellStyle name="常规 29" xfId="1413"/>
    <cellStyle name="常规 34" xfId="1414"/>
    <cellStyle name="40% - 强调文字颜色 6 2 2 3 3 2" xfId="1415"/>
    <cellStyle name="解释性文本 3 4" xfId="1416"/>
    <cellStyle name="20% - 强调文字颜色 3 2 2 5" xfId="1417"/>
    <cellStyle name="常规 13 2 2" xfId="1418"/>
    <cellStyle name="?鹎%U龡&amp;H?_x0008_e_x0005_9_x0006__x0007__x0001__x0001_" xfId="1419"/>
    <cellStyle name="解释性文本 2 4" xfId="1420"/>
    <cellStyle name="60% - 强调文字颜色 5 2 3 2 3" xfId="1421"/>
    <cellStyle name="差 2 5" xfId="1422"/>
    <cellStyle name="20% - 强调文字颜色 5 2 3 2" xfId="1423"/>
    <cellStyle name="标题 5 5" xfId="1424"/>
    <cellStyle name="计算 3 3" xfId="1425"/>
    <cellStyle name="强调文字颜色 6 2 3 3 3" xfId="1426"/>
    <cellStyle name="警告文本 5 3" xfId="1427"/>
    <cellStyle name="Grey 2" xfId="1428"/>
    <cellStyle name="40% - 强调文字颜色 3 2 3" xfId="1429"/>
    <cellStyle name="强调文字颜色 1 2 5" xfId="1430"/>
    <cellStyle name="常规 5 2 2" xfId="1431"/>
    <cellStyle name="差 2 2 2 3" xfId="1432"/>
    <cellStyle name="常规 11 3" xfId="1433"/>
    <cellStyle name="S1-1 3" xfId="1434"/>
    <cellStyle name="60% - 强调文字颜色 6 2 3 3" xfId="1435"/>
    <cellStyle name="60% - 强调文字颜色 6 4 2" xfId="1436"/>
    <cellStyle name="输入 2 2 3 5" xfId="1437"/>
    <cellStyle name="强调文字颜色 5 2 3 3 2" xfId="1438"/>
    <cellStyle name="计算 4 2" xfId="1439"/>
    <cellStyle name="输出 2 2 2 3" xfId="1440"/>
    <cellStyle name="40% - 强调文字颜色 5 2 2 5" xfId="1441"/>
    <cellStyle name="强调文字颜色 5 3" xfId="1442"/>
    <cellStyle name="20% - 强调文字颜色 4 2 2 3 3" xfId="1443"/>
    <cellStyle name="标题 3 2" xfId="1444"/>
    <cellStyle name="40% - 强调文字颜色 2 5" xfId="1445"/>
    <cellStyle name="40% - 强调文字颜色 1 2 3 2" xfId="1446"/>
    <cellStyle name="20% - 强调文字颜色 6 2 2 2" xfId="1447"/>
    <cellStyle name="40% - 强调文字颜色 2 2 4" xfId="1448"/>
    <cellStyle name="40% - 强调文字颜色 3 4" xfId="1449"/>
    <cellStyle name="常规 2 2 3 2" xfId="1450"/>
    <cellStyle name="注释 2 2 4" xfId="1451"/>
    <cellStyle name="20% - 强调文字颜色 3 5 2" xfId="1452"/>
    <cellStyle name="20% - 强调文字颜色 1 3 2" xfId="1453"/>
    <cellStyle name="强调文字颜色 2 2 2 2 2" xfId="1454"/>
    <cellStyle name="60% - 强调文字颜色 4 2 2 3 5" xfId="1455"/>
    <cellStyle name="常规 4 3" xfId="1456"/>
    <cellStyle name="输入 2 3 3 2" xfId="1457"/>
    <cellStyle name="标题 3 3" xfId="1458"/>
    <cellStyle name="20% - 强调文字颜色 5 3 2 2" xfId="1459"/>
    <cellStyle name="解释性文本 2 2 2" xfId="1460"/>
    <cellStyle name="60% - 强调文字颜色 5 2 5" xfId="1461"/>
    <cellStyle name="注释 2 2 2 2" xfId="1462"/>
    <cellStyle name="强调文字颜色 6 2 5" xfId="1463"/>
    <cellStyle name="20% - 强调文字颜色 5 2 2" xfId="1464"/>
    <cellStyle name="20% - 强调文字颜色 3 2 2 3 5" xfId="1465"/>
    <cellStyle name="_ET_STYLE_NoName_00_" xfId="1466"/>
    <cellStyle name="60% - 强调文字颜色 4 2 3 3" xfId="1467"/>
    <cellStyle name="60% - 强调文字颜色 4 2 2 3 3" xfId="1468"/>
    <cellStyle name="60% - 强调文字颜色 5 3" xfId="1469"/>
    <cellStyle name="20% - 强调文字颜色 3 4 3" xfId="1470"/>
    <cellStyle name="40% - 强调文字颜色 5 2 5" xfId="1471"/>
    <cellStyle name="40% - 强调文字颜色 4 4 2 2" xfId="1472"/>
    <cellStyle name="60% - 强调文字颜色 2 2_市发改委通讯录2018.4.18" xfId="1473"/>
    <cellStyle name="60% - 强调文字颜色 6 2 4 2" xfId="1474"/>
    <cellStyle name="20% - 强调文字颜色 2 2 2 2 2" xfId="1475"/>
    <cellStyle name="强调文字颜色 6 2 2 3 3" xfId="1476"/>
    <cellStyle name="常规 16 3 3" xfId="1477"/>
    <cellStyle name="60% - 强调文字颜色 1 2 2 2" xfId="1478"/>
    <cellStyle name="解释性文本 4 3" xfId="1479"/>
    <cellStyle name="常规 3 2" xfId="1480"/>
    <cellStyle name="S1-1 2_市发改委通讯录2018.4.18" xfId="1481"/>
    <cellStyle name="40% - 强调文字颜色 2 3 5" xfId="1482"/>
    <cellStyle name="S1-1 2 3" xfId="1483"/>
    <cellStyle name="汇总 2 3 2 2" xfId="1484"/>
    <cellStyle name="差 3" xfId="1485"/>
    <cellStyle name="解释性文本 6" xfId="1486"/>
    <cellStyle name="40% - 强调文字颜色 6 2 2 3" xfId="1487"/>
    <cellStyle name="60% - 强调文字颜色 1 2 3 3" xfId="1488"/>
    <cellStyle name="强调文字颜色 5 2 2 2 3" xfId="1489"/>
    <cellStyle name="强调文字颜色 3 2 3 2 2" xfId="1490"/>
    <cellStyle name="好 2 2 3 4" xfId="1491"/>
    <cellStyle name="强调文字颜色 5 2 2 3 3" xfId="1492"/>
    <cellStyle name="强调文字颜色 6 3 3" xfId="1493"/>
    <cellStyle name="40% - 强调文字颜色 3 4 3" xfId="1494"/>
    <cellStyle name="S1-1 2 2 2" xfId="1495"/>
    <cellStyle name="常规 11 2 2 2" xfId="1496"/>
    <cellStyle name="60% - 强调文字颜色 3 2 3 3 4" xfId="1497"/>
    <cellStyle name="链接单元格 4 2" xfId="1498"/>
    <cellStyle name="烹拳 [0]_97MBO" xfId="1499"/>
    <cellStyle name="强调文字颜色 5 3 2 2" xfId="1500"/>
    <cellStyle name="输入 2 4" xfId="1501"/>
    <cellStyle name="强调文字颜色 1 4 2" xfId="1502"/>
    <cellStyle name="60% - 强调文字颜色 2 2 3 3 4" xfId="1503"/>
    <cellStyle name="常规 16 3 2" xfId="1504"/>
    <cellStyle name="强调文字颜色 6 2 2 3 2" xfId="1505"/>
    <cellStyle name="60% - 强调文字颜色 3 2 2 2 2" xfId="1506"/>
    <cellStyle name="计算 2 2 3 5" xfId="1507"/>
    <cellStyle name="输出 2 3 3 3" xfId="1508"/>
    <cellStyle name="40% - 强调文字颜色 2 2 3 2" xfId="1509"/>
    <cellStyle name="40% - 强调文字颜色 5 2 6" xfId="1510"/>
    <cellStyle name="60% - 强调文字颜色 1 2 3 3 2" xfId="1511"/>
    <cellStyle name="40% - 强调文字颜色 6 2 2 3 2" xfId="1512"/>
    <cellStyle name="标题 6 2 2" xfId="1513"/>
    <cellStyle name="强调文字颜色 6 3" xfId="1514"/>
    <cellStyle name="40% - 强调文字颜色 6 2 2 3 5" xfId="1515"/>
    <cellStyle name="注释 2 3 3 2" xfId="1516"/>
    <cellStyle name="S1-3" xfId="1517"/>
    <cellStyle name="检查单元格 2 3 3 4" xfId="1518"/>
    <cellStyle name="强调文字颜色 4 2 5 2" xfId="1519"/>
    <cellStyle name="强调文字颜色 2 2 2 3 2" xfId="1520"/>
    <cellStyle name="20% - 强调文字颜色 1 4 2" xfId="1521"/>
    <cellStyle name="注释 2 2 2 3" xfId="1522"/>
    <cellStyle name="40% - 强调文字颜色 4 4 4" xfId="1523"/>
    <cellStyle name="60% - 强调文字颜色 6 2 6" xfId="1524"/>
    <cellStyle name="60% - 强调文字颜色 6 2 3 3 5" xfId="1525"/>
    <cellStyle name="40% - 强调文字颜色 1 2 2 2" xfId="1526"/>
    <cellStyle name="汇总 2 6" xfId="1527"/>
    <cellStyle name="60% - 强调文字颜色 1 3 2 2" xfId="1528"/>
    <cellStyle name="强调文字颜色 3 2 2 3 4" xfId="1529"/>
    <cellStyle name="常规 8 2" xfId="1530"/>
    <cellStyle name="S1-1 4" xfId="1531"/>
    <cellStyle name="40% - 强调文字颜色 3 2 2 3 3" xfId="1532"/>
    <cellStyle name="60% - 强调文字颜色 5 2 3 3" xfId="1533"/>
    <cellStyle name="60% - 强调文字颜色 1 2 4" xfId="1534"/>
    <cellStyle name="40% - 强调文字颜色 6 2 3" xfId="1535"/>
    <cellStyle name="Normal - Style1" xfId="1536"/>
    <cellStyle name="强调文字颜色 5 3 4" xfId="1537"/>
    <cellStyle name="40% - 强调文字颜色 3 2 2 3 3 2" xfId="1538"/>
    <cellStyle name="常规 8 2 2" xfId="1539"/>
    <cellStyle name="Grey 3" xfId="1540"/>
    <cellStyle name="40% - 强调文字颜色 3 2 4" xfId="1541"/>
    <cellStyle name="40% - 强调文字颜色 2 2 4 2" xfId="1542"/>
    <cellStyle name="60% - 强调文字颜色 3 2 3 3 2" xfId="1543"/>
    <cellStyle name="输入 2 2" xfId="1544"/>
    <cellStyle name="强调文字颜色 1 2 2 2" xfId="1545"/>
    <cellStyle name="S1-0" xfId="1546"/>
    <cellStyle name="强调文字颜色 4 2 2 3 4" xfId="1547"/>
    <cellStyle name="常规 10" xfId="1548"/>
    <cellStyle name="警告文本 3 2" xfId="1549"/>
    <cellStyle name="强调文字颜色 4 2 2 4" xfId="1550"/>
    <cellStyle name="输出 2 2 2 2" xfId="1551"/>
    <cellStyle name="强调文字颜色 4 2 2 2" xfId="1552"/>
    <cellStyle name="20% - 强调文字颜色 4 2 4 2" xfId="1553"/>
    <cellStyle name="解释性文本 2" xfId="1554"/>
    <cellStyle name="输入 2 5" xfId="1555"/>
    <cellStyle name="40% - 强调文字颜色 6 2 3 2" xfId="1556"/>
    <cellStyle name="60% - 强调文字颜色 1 2 4 2" xfId="1557"/>
    <cellStyle name="60% - 强调文字颜色 3 2 3 3 5" xfId="1558"/>
    <cellStyle name="40% - 强调文字颜色 2 2 5" xfId="1559"/>
    <cellStyle name="汇总 3 2" xfId="1560"/>
    <cellStyle name="强调文字颜色 2 2 2 3" xfId="1561"/>
    <cellStyle name="20% - 强调文字颜色 1 4" xfId="1562"/>
    <cellStyle name="60% - 强调文字颜色 6 2 3 2 2" xfId="1563"/>
    <cellStyle name="常规 13" xfId="1564"/>
    <cellStyle name="强调文字颜色 3 3 2" xfId="1565"/>
    <cellStyle name="20% - 强调文字颜色 4 2 2 2 2" xfId="1566"/>
    <cellStyle name="汇总 2 3 3" xfId="1567"/>
    <cellStyle name="警告文本 2 3 2" xfId="1568"/>
    <cellStyle name="强调文字颜色 5 2 3 3 3" xfId="1569"/>
    <cellStyle name="20% - 强调文字颜色 2 2" xfId="1570"/>
    <cellStyle name="60% - 强调文字颜色 1 2 2 3 2" xfId="1571"/>
    <cellStyle name="40% - 强调文字颜色 4 2 6" xfId="1572"/>
    <cellStyle name="强调文字颜色 1 2 6" xfId="1573"/>
    <cellStyle name="标题 2 2" xfId="1574"/>
    <cellStyle name="常规 10 2 2 2" xfId="1575"/>
    <cellStyle name="60% - 强调文字颜色 4 2" xfId="1576"/>
    <cellStyle name="常规 2 6 2" xfId="1577"/>
    <cellStyle name="20% - 强调文字颜色 3 4 2 2" xfId="1578"/>
    <cellStyle name="计算 2 2 3 3" xfId="1579"/>
    <cellStyle name="20% - 强调文字颜色 6 5" xfId="1580"/>
    <cellStyle name="强调文字颜色 2 4 2" xfId="1581"/>
    <cellStyle name="常规 2 5 2 3" xfId="1582"/>
    <cellStyle name="输出 3 2 2" xfId="1583"/>
    <cellStyle name="强调文字颜色 1 2 2 4" xfId="1584"/>
    <cellStyle name="60% - 强调文字颜色 3 2 3" xfId="1585"/>
    <cellStyle name="强调文字颜色 6 2 3 3 5" xfId="1586"/>
    <cellStyle name="汇总 4" xfId="1587"/>
    <cellStyle name="适中 2 2 2" xfId="1588"/>
    <cellStyle name="40% - 强调文字颜色 2 3 2" xfId="1589"/>
    <cellStyle name="40% - 强调文字颜色 3 2 2 2" xfId="1590"/>
    <cellStyle name="强调文字颜色 1 2 2 2 3" xfId="1591"/>
    <cellStyle name="强调文字颜色 5 3 3 2" xfId="1592"/>
    <cellStyle name="注释 4" xfId="1593"/>
    <cellStyle name="60% - 强调文字颜色 2 3 4" xfId="1594"/>
    <cellStyle name="检查单元格 4 2" xfId="1595"/>
    <cellStyle name="60% - 强调文字颜色 2 2 3 2 3" xfId="1596"/>
    <cellStyle name="警告文本 5 2" xfId="1597"/>
    <cellStyle name="好 2 2 5" xfId="1598"/>
    <cellStyle name="强调文字颜色 1 2 3 2" xfId="1599"/>
    <cellStyle name="强调文字颜色 6 2 2 2" xfId="1600"/>
    <cellStyle name="20% - 强调文字颜色 6 2 4 2" xfId="1601"/>
    <cellStyle name="好 2 5" xfId="1602"/>
    <cellStyle name="40% - 强调文字颜色 5 4" xfId="1603"/>
    <cellStyle name="20% - 强调文字颜色 3 2 2 3 3 2" xfId="1604"/>
    <cellStyle name="60% - 强调文字颜色 6 2 3 4" xfId="1605"/>
    <cellStyle name="差 2 3 3 3 2" xfId="1606"/>
    <cellStyle name="常规 24 3" xfId="1607"/>
    <cellStyle name="常规 19 3" xfId="1608"/>
    <cellStyle name="检查单元格 2 5 2" xfId="1609"/>
    <cellStyle name="20% - 强调文字颜色 5 2 4 2" xfId="1610"/>
    <cellStyle name="强调文字颜色 5 2 2 2" xfId="1611"/>
    <cellStyle name="常规 12 2" xfId="1612"/>
    <cellStyle name="20% - 强调文字颜色 3 3 3 2" xfId="1613"/>
    <cellStyle name="S1-2 2" xfId="1614"/>
    <cellStyle name="强调文字颜色 4 2 4 2" xfId="1615"/>
    <cellStyle name="20% - 强调文字颜色 3 2 2 3 4" xfId="1616"/>
    <cellStyle name="强调文字颜色 4 2 2 3" xfId="1617"/>
    <cellStyle name="强调文字颜色 3 2 2 2" xfId="1618"/>
    <cellStyle name="20% - 强调文字颜色 3 2 4 2" xfId="1619"/>
    <cellStyle name="20% - 强调文字颜色 4 4" xfId="1620"/>
    <cellStyle name="强调文字颜色 6 2 2 3 3 2" xfId="1621"/>
    <cellStyle name="强调文字颜色 1 3 2" xfId="1622"/>
    <cellStyle name="20% - 强调文字颜色 1 3 4" xfId="1623"/>
    <cellStyle name="60% - 强调文字颜色 1 3 2" xfId="1624"/>
    <cellStyle name="S1-1 2 2" xfId="1625"/>
    <cellStyle name="常规 11 2 2" xfId="1626"/>
    <cellStyle name="20% - 强调文字颜色 3 2 2 3 3" xfId="1627"/>
    <cellStyle name="40% - 强调文字颜色 4 3 2" xfId="1628"/>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user\KINGSTON\&#22235;&#24029;&#30465;&#33258;&#36129;&#24066;&#25152;&#23646;&#20107;&#19994;&#21333;&#20301;2026&#24180;&#20844;&#24320;&#36873;&#35843;&#24037;&#20316;&#20154;&#21592;&#20844;&#21578;\\media\user\KINGSTON\&#22235;&#24029;&#30465;&#33258;&#36129;&#24066;&#25152;&#23646;&#20107;&#19994;&#21333;&#20301;2026&#24180;&#20844;&#24320;&#36873;&#35843;&#24037;&#20316;&#20154;&#21592;&#20844;&#21578;\\media\user\KINGSTON\&#22235;&#24029;&#30465;&#33258;&#36129;&#24066;&#25152;&#23646;&#20107;&#19994;&#21333;&#20301;2026&#24180;&#20844;&#24320;&#36873;&#35843;&#24037;&#20316;&#20154;&#21592;&#20844;&#21578;\\home\user\Desktop\2026&#24180;&#20844;&#24320;&#36873;&#35843;&#23703;&#20301;&#38656;&#27714;\&#24066;&#25919;&#24220;&#21150;\H:\home\user\Desktop\&#20844;&#25307;\&#65288;&#33258;&#36129;&#24066;&#65289;&#20107;&#19994;&#21333;&#20301;&#19978;&#25253;&#27169;&#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0"/>
  <sheetViews>
    <sheetView tabSelected="1" workbookViewId="0">
      <pane ySplit="4" topLeftCell="A53" activePane="bottomLeft" state="frozen"/>
      <selection/>
      <selection pane="bottomLeft" activeCell="R53" sqref="R53"/>
    </sheetView>
  </sheetViews>
  <sheetFormatPr defaultColWidth="9" defaultRowHeight="15.75"/>
  <cols>
    <col min="1" max="1" width="2.5" style="7" customWidth="1"/>
    <col min="2" max="2" width="3.56666666666667" style="7" customWidth="1"/>
    <col min="3" max="3" width="4.99166666666667" style="7" customWidth="1"/>
    <col min="4" max="4" width="5.175" style="7" customWidth="1"/>
    <col min="5" max="5" width="6.06666666666667" style="7" customWidth="1"/>
    <col min="6" max="6" width="5.7" style="7" customWidth="1"/>
    <col min="7" max="7" width="5.88333333333333" style="7" customWidth="1"/>
    <col min="8" max="8" width="4.75" style="7" customWidth="1"/>
    <col min="9" max="9" width="5" style="7" customWidth="1"/>
    <col min="10" max="10" width="14.3833333333333" style="7" customWidth="1"/>
    <col min="11" max="11" width="5.35" style="7" customWidth="1"/>
    <col min="12" max="12" width="41.6333333333333" style="8" customWidth="1"/>
    <col min="13" max="13" width="17.3166666666667" style="8" customWidth="1"/>
    <col min="14" max="14" width="5.71666666666667" style="7" customWidth="1"/>
    <col min="15" max="15" width="4.75" style="7" customWidth="1"/>
    <col min="16" max="16" width="5.7" style="7" customWidth="1"/>
    <col min="17" max="17" width="5.89166666666667" style="7" customWidth="1"/>
    <col min="18" max="18" width="15.1083333333333" style="7" customWidth="1"/>
    <col min="19" max="19" width="15.6666666666667" style="7" customWidth="1"/>
    <col min="20" max="20" width="14.25" style="8" customWidth="1"/>
    <col min="21" max="263" width="9" style="7"/>
    <col min="264" max="264" width="4" style="7" customWidth="1"/>
    <col min="265" max="265" width="4.75" style="7" customWidth="1"/>
    <col min="266" max="266" width="9" style="7" customWidth="1"/>
    <col min="267" max="268" width="5.63333333333333" style="7" customWidth="1"/>
    <col min="269" max="269" width="3.5" style="7" customWidth="1"/>
    <col min="270" max="270" width="18.6333333333333" style="7" customWidth="1"/>
    <col min="271" max="271" width="17.8833333333333" style="7" customWidth="1"/>
    <col min="272" max="272" width="11.5" style="7" customWidth="1"/>
    <col min="273" max="273" width="13.25" style="7" customWidth="1"/>
    <col min="274" max="274" width="21.8833333333333" style="7" customWidth="1"/>
    <col min="275" max="275" width="10.5" style="7" customWidth="1"/>
    <col min="276" max="276" width="11.8833333333333" style="7" customWidth="1"/>
    <col min="277" max="519" width="9" style="7"/>
    <col min="520" max="520" width="4" style="7" customWidth="1"/>
    <col min="521" max="521" width="4.75" style="7" customWidth="1"/>
    <col min="522" max="522" width="9" style="7" customWidth="1"/>
    <col min="523" max="524" width="5.63333333333333" style="7" customWidth="1"/>
    <col min="525" max="525" width="3.5" style="7" customWidth="1"/>
    <col min="526" max="526" width="18.6333333333333" style="7" customWidth="1"/>
    <col min="527" max="527" width="17.8833333333333" style="7" customWidth="1"/>
    <col min="528" max="528" width="11.5" style="7" customWidth="1"/>
    <col min="529" max="529" width="13.25" style="7" customWidth="1"/>
    <col min="530" max="530" width="21.8833333333333" style="7" customWidth="1"/>
    <col min="531" max="531" width="10.5" style="7" customWidth="1"/>
    <col min="532" max="532" width="11.8833333333333" style="7" customWidth="1"/>
    <col min="533" max="775" width="9" style="7"/>
    <col min="776" max="776" width="4" style="7" customWidth="1"/>
    <col min="777" max="777" width="4.75" style="7" customWidth="1"/>
    <col min="778" max="778" width="9" style="7" customWidth="1"/>
    <col min="779" max="780" width="5.63333333333333" style="7" customWidth="1"/>
    <col min="781" max="781" width="3.5" style="7" customWidth="1"/>
    <col min="782" max="782" width="18.6333333333333" style="7" customWidth="1"/>
    <col min="783" max="783" width="17.8833333333333" style="7" customWidth="1"/>
    <col min="784" max="784" width="11.5" style="7" customWidth="1"/>
    <col min="785" max="785" width="13.25" style="7" customWidth="1"/>
    <col min="786" max="786" width="21.8833333333333" style="7" customWidth="1"/>
    <col min="787" max="787" width="10.5" style="7" customWidth="1"/>
    <col min="788" max="788" width="11.8833333333333" style="7" customWidth="1"/>
    <col min="789" max="1031" width="9" style="7"/>
    <col min="1032" max="1032" width="4" style="7" customWidth="1"/>
    <col min="1033" max="1033" width="4.75" style="7" customWidth="1"/>
    <col min="1034" max="1034" width="9" style="7" customWidth="1"/>
    <col min="1035" max="1036" width="5.63333333333333" style="7" customWidth="1"/>
    <col min="1037" max="1037" width="3.5" style="7" customWidth="1"/>
    <col min="1038" max="1038" width="18.6333333333333" style="7" customWidth="1"/>
    <col min="1039" max="1039" width="17.8833333333333" style="7" customWidth="1"/>
    <col min="1040" max="1040" width="11.5" style="7" customWidth="1"/>
    <col min="1041" max="1041" width="13.25" style="7" customWidth="1"/>
    <col min="1042" max="1042" width="21.8833333333333" style="7" customWidth="1"/>
    <col min="1043" max="1043" width="10.5" style="7" customWidth="1"/>
    <col min="1044" max="1044" width="11.8833333333333" style="7" customWidth="1"/>
    <col min="1045" max="1287" width="9" style="7"/>
    <col min="1288" max="1288" width="4" style="7" customWidth="1"/>
    <col min="1289" max="1289" width="4.75" style="7" customWidth="1"/>
    <col min="1290" max="1290" width="9" style="7" customWidth="1"/>
    <col min="1291" max="1292" width="5.63333333333333" style="7" customWidth="1"/>
    <col min="1293" max="1293" width="3.5" style="7" customWidth="1"/>
    <col min="1294" max="1294" width="18.6333333333333" style="7" customWidth="1"/>
    <col min="1295" max="1295" width="17.8833333333333" style="7" customWidth="1"/>
    <col min="1296" max="1296" width="11.5" style="7" customWidth="1"/>
    <col min="1297" max="1297" width="13.25" style="7" customWidth="1"/>
    <col min="1298" max="1298" width="21.8833333333333" style="7" customWidth="1"/>
    <col min="1299" max="1299" width="10.5" style="7" customWidth="1"/>
    <col min="1300" max="1300" width="11.8833333333333" style="7" customWidth="1"/>
    <col min="1301" max="1543" width="9" style="7"/>
    <col min="1544" max="1544" width="4" style="7" customWidth="1"/>
    <col min="1545" max="1545" width="4.75" style="7" customWidth="1"/>
    <col min="1546" max="1546" width="9" style="7" customWidth="1"/>
    <col min="1547" max="1548" width="5.63333333333333" style="7" customWidth="1"/>
    <col min="1549" max="1549" width="3.5" style="7" customWidth="1"/>
    <col min="1550" max="1550" width="18.6333333333333" style="7" customWidth="1"/>
    <col min="1551" max="1551" width="17.8833333333333" style="7" customWidth="1"/>
    <col min="1552" max="1552" width="11.5" style="7" customWidth="1"/>
    <col min="1553" max="1553" width="13.25" style="7" customWidth="1"/>
    <col min="1554" max="1554" width="21.8833333333333" style="7" customWidth="1"/>
    <col min="1555" max="1555" width="10.5" style="7" customWidth="1"/>
    <col min="1556" max="1556" width="11.8833333333333" style="7" customWidth="1"/>
    <col min="1557" max="1799" width="9" style="7"/>
    <col min="1800" max="1800" width="4" style="7" customWidth="1"/>
    <col min="1801" max="1801" width="4.75" style="7" customWidth="1"/>
    <col min="1802" max="1802" width="9" style="7" customWidth="1"/>
    <col min="1803" max="1804" width="5.63333333333333" style="7" customWidth="1"/>
    <col min="1805" max="1805" width="3.5" style="7" customWidth="1"/>
    <col min="1806" max="1806" width="18.6333333333333" style="7" customWidth="1"/>
    <col min="1807" max="1807" width="17.8833333333333" style="7" customWidth="1"/>
    <col min="1808" max="1808" width="11.5" style="7" customWidth="1"/>
    <col min="1809" max="1809" width="13.25" style="7" customWidth="1"/>
    <col min="1810" max="1810" width="21.8833333333333" style="7" customWidth="1"/>
    <col min="1811" max="1811" width="10.5" style="7" customWidth="1"/>
    <col min="1812" max="1812" width="11.8833333333333" style="7" customWidth="1"/>
    <col min="1813" max="2055" width="9" style="7"/>
    <col min="2056" max="2056" width="4" style="7" customWidth="1"/>
    <col min="2057" max="2057" width="4.75" style="7" customWidth="1"/>
    <col min="2058" max="2058" width="9" style="7" customWidth="1"/>
    <col min="2059" max="2060" width="5.63333333333333" style="7" customWidth="1"/>
    <col min="2061" max="2061" width="3.5" style="7" customWidth="1"/>
    <col min="2062" max="2062" width="18.6333333333333" style="7" customWidth="1"/>
    <col min="2063" max="2063" width="17.8833333333333" style="7" customWidth="1"/>
    <col min="2064" max="2064" width="11.5" style="7" customWidth="1"/>
    <col min="2065" max="2065" width="13.25" style="7" customWidth="1"/>
    <col min="2066" max="2066" width="21.8833333333333" style="7" customWidth="1"/>
    <col min="2067" max="2067" width="10.5" style="7" customWidth="1"/>
    <col min="2068" max="2068" width="11.8833333333333" style="7" customWidth="1"/>
    <col min="2069" max="2311" width="9" style="7"/>
    <col min="2312" max="2312" width="4" style="7" customWidth="1"/>
    <col min="2313" max="2313" width="4.75" style="7" customWidth="1"/>
    <col min="2314" max="2314" width="9" style="7" customWidth="1"/>
    <col min="2315" max="2316" width="5.63333333333333" style="7" customWidth="1"/>
    <col min="2317" max="2317" width="3.5" style="7" customWidth="1"/>
    <col min="2318" max="2318" width="18.6333333333333" style="7" customWidth="1"/>
    <col min="2319" max="2319" width="17.8833333333333" style="7" customWidth="1"/>
    <col min="2320" max="2320" width="11.5" style="7" customWidth="1"/>
    <col min="2321" max="2321" width="13.25" style="7" customWidth="1"/>
    <col min="2322" max="2322" width="21.8833333333333" style="7" customWidth="1"/>
    <col min="2323" max="2323" width="10.5" style="7" customWidth="1"/>
    <col min="2324" max="2324" width="11.8833333333333" style="7" customWidth="1"/>
    <col min="2325" max="2567" width="9" style="7"/>
    <col min="2568" max="2568" width="4" style="7" customWidth="1"/>
    <col min="2569" max="2569" width="4.75" style="7" customWidth="1"/>
    <col min="2570" max="2570" width="9" style="7" customWidth="1"/>
    <col min="2571" max="2572" width="5.63333333333333" style="7" customWidth="1"/>
    <col min="2573" max="2573" width="3.5" style="7" customWidth="1"/>
    <col min="2574" max="2574" width="18.6333333333333" style="7" customWidth="1"/>
    <col min="2575" max="2575" width="17.8833333333333" style="7" customWidth="1"/>
    <col min="2576" max="2576" width="11.5" style="7" customWidth="1"/>
    <col min="2577" max="2577" width="13.25" style="7" customWidth="1"/>
    <col min="2578" max="2578" width="21.8833333333333" style="7" customWidth="1"/>
    <col min="2579" max="2579" width="10.5" style="7" customWidth="1"/>
    <col min="2580" max="2580" width="11.8833333333333" style="7" customWidth="1"/>
    <col min="2581" max="2823" width="9" style="7"/>
    <col min="2824" max="2824" width="4" style="7" customWidth="1"/>
    <col min="2825" max="2825" width="4.75" style="7" customWidth="1"/>
    <col min="2826" max="2826" width="9" style="7" customWidth="1"/>
    <col min="2827" max="2828" width="5.63333333333333" style="7" customWidth="1"/>
    <col min="2829" max="2829" width="3.5" style="7" customWidth="1"/>
    <col min="2830" max="2830" width="18.6333333333333" style="7" customWidth="1"/>
    <col min="2831" max="2831" width="17.8833333333333" style="7" customWidth="1"/>
    <col min="2832" max="2832" width="11.5" style="7" customWidth="1"/>
    <col min="2833" max="2833" width="13.25" style="7" customWidth="1"/>
    <col min="2834" max="2834" width="21.8833333333333" style="7" customWidth="1"/>
    <col min="2835" max="2835" width="10.5" style="7" customWidth="1"/>
    <col min="2836" max="2836" width="11.8833333333333" style="7" customWidth="1"/>
    <col min="2837" max="3079" width="9" style="7"/>
    <col min="3080" max="3080" width="4" style="7" customWidth="1"/>
    <col min="3081" max="3081" width="4.75" style="7" customWidth="1"/>
    <col min="3082" max="3082" width="9" style="7" customWidth="1"/>
    <col min="3083" max="3084" width="5.63333333333333" style="7" customWidth="1"/>
    <col min="3085" max="3085" width="3.5" style="7" customWidth="1"/>
    <col min="3086" max="3086" width="18.6333333333333" style="7" customWidth="1"/>
    <col min="3087" max="3087" width="17.8833333333333" style="7" customWidth="1"/>
    <col min="3088" max="3088" width="11.5" style="7" customWidth="1"/>
    <col min="3089" max="3089" width="13.25" style="7" customWidth="1"/>
    <col min="3090" max="3090" width="21.8833333333333" style="7" customWidth="1"/>
    <col min="3091" max="3091" width="10.5" style="7" customWidth="1"/>
    <col min="3092" max="3092" width="11.8833333333333" style="7" customWidth="1"/>
    <col min="3093" max="3335" width="9" style="7"/>
    <col min="3336" max="3336" width="4" style="7" customWidth="1"/>
    <col min="3337" max="3337" width="4.75" style="7" customWidth="1"/>
    <col min="3338" max="3338" width="9" style="7" customWidth="1"/>
    <col min="3339" max="3340" width="5.63333333333333" style="7" customWidth="1"/>
    <col min="3341" max="3341" width="3.5" style="7" customWidth="1"/>
    <col min="3342" max="3342" width="18.6333333333333" style="7" customWidth="1"/>
    <col min="3343" max="3343" width="17.8833333333333" style="7" customWidth="1"/>
    <col min="3344" max="3344" width="11.5" style="7" customWidth="1"/>
    <col min="3345" max="3345" width="13.25" style="7" customWidth="1"/>
    <col min="3346" max="3346" width="21.8833333333333" style="7" customWidth="1"/>
    <col min="3347" max="3347" width="10.5" style="7" customWidth="1"/>
    <col min="3348" max="3348" width="11.8833333333333" style="7" customWidth="1"/>
    <col min="3349" max="3591" width="9" style="7"/>
    <col min="3592" max="3592" width="4" style="7" customWidth="1"/>
    <col min="3593" max="3593" width="4.75" style="7" customWidth="1"/>
    <col min="3594" max="3594" width="9" style="7" customWidth="1"/>
    <col min="3595" max="3596" width="5.63333333333333" style="7" customWidth="1"/>
    <col min="3597" max="3597" width="3.5" style="7" customWidth="1"/>
    <col min="3598" max="3598" width="18.6333333333333" style="7" customWidth="1"/>
    <col min="3599" max="3599" width="17.8833333333333" style="7" customWidth="1"/>
    <col min="3600" max="3600" width="11.5" style="7" customWidth="1"/>
    <col min="3601" max="3601" width="13.25" style="7" customWidth="1"/>
    <col min="3602" max="3602" width="21.8833333333333" style="7" customWidth="1"/>
    <col min="3603" max="3603" width="10.5" style="7" customWidth="1"/>
    <col min="3604" max="3604" width="11.8833333333333" style="7" customWidth="1"/>
    <col min="3605" max="3847" width="9" style="7"/>
    <col min="3848" max="3848" width="4" style="7" customWidth="1"/>
    <col min="3849" max="3849" width="4.75" style="7" customWidth="1"/>
    <col min="3850" max="3850" width="9" style="7" customWidth="1"/>
    <col min="3851" max="3852" width="5.63333333333333" style="7" customWidth="1"/>
    <col min="3853" max="3853" width="3.5" style="7" customWidth="1"/>
    <col min="3854" max="3854" width="18.6333333333333" style="7" customWidth="1"/>
    <col min="3855" max="3855" width="17.8833333333333" style="7" customWidth="1"/>
    <col min="3856" max="3856" width="11.5" style="7" customWidth="1"/>
    <col min="3857" max="3857" width="13.25" style="7" customWidth="1"/>
    <col min="3858" max="3858" width="21.8833333333333" style="7" customWidth="1"/>
    <col min="3859" max="3859" width="10.5" style="7" customWidth="1"/>
    <col min="3860" max="3860" width="11.8833333333333" style="7" customWidth="1"/>
    <col min="3861" max="4103" width="9" style="7"/>
    <col min="4104" max="4104" width="4" style="7" customWidth="1"/>
    <col min="4105" max="4105" width="4.75" style="7" customWidth="1"/>
    <col min="4106" max="4106" width="9" style="7" customWidth="1"/>
    <col min="4107" max="4108" width="5.63333333333333" style="7" customWidth="1"/>
    <col min="4109" max="4109" width="3.5" style="7" customWidth="1"/>
    <col min="4110" max="4110" width="18.6333333333333" style="7" customWidth="1"/>
    <col min="4111" max="4111" width="17.8833333333333" style="7" customWidth="1"/>
    <col min="4112" max="4112" width="11.5" style="7" customWidth="1"/>
    <col min="4113" max="4113" width="13.25" style="7" customWidth="1"/>
    <col min="4114" max="4114" width="21.8833333333333" style="7" customWidth="1"/>
    <col min="4115" max="4115" width="10.5" style="7" customWidth="1"/>
    <col min="4116" max="4116" width="11.8833333333333" style="7" customWidth="1"/>
    <col min="4117" max="4359" width="9" style="7"/>
    <col min="4360" max="4360" width="4" style="7" customWidth="1"/>
    <col min="4361" max="4361" width="4.75" style="7" customWidth="1"/>
    <col min="4362" max="4362" width="9" style="7" customWidth="1"/>
    <col min="4363" max="4364" width="5.63333333333333" style="7" customWidth="1"/>
    <col min="4365" max="4365" width="3.5" style="7" customWidth="1"/>
    <col min="4366" max="4366" width="18.6333333333333" style="7" customWidth="1"/>
    <col min="4367" max="4367" width="17.8833333333333" style="7" customWidth="1"/>
    <col min="4368" max="4368" width="11.5" style="7" customWidth="1"/>
    <col min="4369" max="4369" width="13.25" style="7" customWidth="1"/>
    <col min="4370" max="4370" width="21.8833333333333" style="7" customWidth="1"/>
    <col min="4371" max="4371" width="10.5" style="7" customWidth="1"/>
    <col min="4372" max="4372" width="11.8833333333333" style="7" customWidth="1"/>
    <col min="4373" max="4615" width="9" style="7"/>
    <col min="4616" max="4616" width="4" style="7" customWidth="1"/>
    <col min="4617" max="4617" width="4.75" style="7" customWidth="1"/>
    <col min="4618" max="4618" width="9" style="7" customWidth="1"/>
    <col min="4619" max="4620" width="5.63333333333333" style="7" customWidth="1"/>
    <col min="4621" max="4621" width="3.5" style="7" customWidth="1"/>
    <col min="4622" max="4622" width="18.6333333333333" style="7" customWidth="1"/>
    <col min="4623" max="4623" width="17.8833333333333" style="7" customWidth="1"/>
    <col min="4624" max="4624" width="11.5" style="7" customWidth="1"/>
    <col min="4625" max="4625" width="13.25" style="7" customWidth="1"/>
    <col min="4626" max="4626" width="21.8833333333333" style="7" customWidth="1"/>
    <col min="4627" max="4627" width="10.5" style="7" customWidth="1"/>
    <col min="4628" max="4628" width="11.8833333333333" style="7" customWidth="1"/>
    <col min="4629" max="4871" width="9" style="7"/>
    <col min="4872" max="4872" width="4" style="7" customWidth="1"/>
    <col min="4873" max="4873" width="4.75" style="7" customWidth="1"/>
    <col min="4874" max="4874" width="9" style="7" customWidth="1"/>
    <col min="4875" max="4876" width="5.63333333333333" style="7" customWidth="1"/>
    <col min="4877" max="4877" width="3.5" style="7" customWidth="1"/>
    <col min="4878" max="4878" width="18.6333333333333" style="7" customWidth="1"/>
    <col min="4879" max="4879" width="17.8833333333333" style="7" customWidth="1"/>
    <col min="4880" max="4880" width="11.5" style="7" customWidth="1"/>
    <col min="4881" max="4881" width="13.25" style="7" customWidth="1"/>
    <col min="4882" max="4882" width="21.8833333333333" style="7" customWidth="1"/>
    <col min="4883" max="4883" width="10.5" style="7" customWidth="1"/>
    <col min="4884" max="4884" width="11.8833333333333" style="7" customWidth="1"/>
    <col min="4885" max="5127" width="9" style="7"/>
    <col min="5128" max="5128" width="4" style="7" customWidth="1"/>
    <col min="5129" max="5129" width="4.75" style="7" customWidth="1"/>
    <col min="5130" max="5130" width="9" style="7" customWidth="1"/>
    <col min="5131" max="5132" width="5.63333333333333" style="7" customWidth="1"/>
    <col min="5133" max="5133" width="3.5" style="7" customWidth="1"/>
    <col min="5134" max="5134" width="18.6333333333333" style="7" customWidth="1"/>
    <col min="5135" max="5135" width="17.8833333333333" style="7" customWidth="1"/>
    <col min="5136" max="5136" width="11.5" style="7" customWidth="1"/>
    <col min="5137" max="5137" width="13.25" style="7" customWidth="1"/>
    <col min="5138" max="5138" width="21.8833333333333" style="7" customWidth="1"/>
    <col min="5139" max="5139" width="10.5" style="7" customWidth="1"/>
    <col min="5140" max="5140" width="11.8833333333333" style="7" customWidth="1"/>
    <col min="5141" max="5383" width="9" style="7"/>
    <col min="5384" max="5384" width="4" style="7" customWidth="1"/>
    <col min="5385" max="5385" width="4.75" style="7" customWidth="1"/>
    <col min="5386" max="5386" width="9" style="7" customWidth="1"/>
    <col min="5387" max="5388" width="5.63333333333333" style="7" customWidth="1"/>
    <col min="5389" max="5389" width="3.5" style="7" customWidth="1"/>
    <col min="5390" max="5390" width="18.6333333333333" style="7" customWidth="1"/>
    <col min="5391" max="5391" width="17.8833333333333" style="7" customWidth="1"/>
    <col min="5392" max="5392" width="11.5" style="7" customWidth="1"/>
    <col min="5393" max="5393" width="13.25" style="7" customWidth="1"/>
    <col min="5394" max="5394" width="21.8833333333333" style="7" customWidth="1"/>
    <col min="5395" max="5395" width="10.5" style="7" customWidth="1"/>
    <col min="5396" max="5396" width="11.8833333333333" style="7" customWidth="1"/>
    <col min="5397" max="5639" width="9" style="7"/>
    <col min="5640" max="5640" width="4" style="7" customWidth="1"/>
    <col min="5641" max="5641" width="4.75" style="7" customWidth="1"/>
    <col min="5642" max="5642" width="9" style="7" customWidth="1"/>
    <col min="5643" max="5644" width="5.63333333333333" style="7" customWidth="1"/>
    <col min="5645" max="5645" width="3.5" style="7" customWidth="1"/>
    <col min="5646" max="5646" width="18.6333333333333" style="7" customWidth="1"/>
    <col min="5647" max="5647" width="17.8833333333333" style="7" customWidth="1"/>
    <col min="5648" max="5648" width="11.5" style="7" customWidth="1"/>
    <col min="5649" max="5649" width="13.25" style="7" customWidth="1"/>
    <col min="5650" max="5650" width="21.8833333333333" style="7" customWidth="1"/>
    <col min="5651" max="5651" width="10.5" style="7" customWidth="1"/>
    <col min="5652" max="5652" width="11.8833333333333" style="7" customWidth="1"/>
    <col min="5653" max="5895" width="9" style="7"/>
    <col min="5896" max="5896" width="4" style="7" customWidth="1"/>
    <col min="5897" max="5897" width="4.75" style="7" customWidth="1"/>
    <col min="5898" max="5898" width="9" style="7" customWidth="1"/>
    <col min="5899" max="5900" width="5.63333333333333" style="7" customWidth="1"/>
    <col min="5901" max="5901" width="3.5" style="7" customWidth="1"/>
    <col min="5902" max="5902" width="18.6333333333333" style="7" customWidth="1"/>
    <col min="5903" max="5903" width="17.8833333333333" style="7" customWidth="1"/>
    <col min="5904" max="5904" width="11.5" style="7" customWidth="1"/>
    <col min="5905" max="5905" width="13.25" style="7" customWidth="1"/>
    <col min="5906" max="5906" width="21.8833333333333" style="7" customWidth="1"/>
    <col min="5907" max="5907" width="10.5" style="7" customWidth="1"/>
    <col min="5908" max="5908" width="11.8833333333333" style="7" customWidth="1"/>
    <col min="5909" max="6151" width="9" style="7"/>
    <col min="6152" max="6152" width="4" style="7" customWidth="1"/>
    <col min="6153" max="6153" width="4.75" style="7" customWidth="1"/>
    <col min="6154" max="6154" width="9" style="7" customWidth="1"/>
    <col min="6155" max="6156" width="5.63333333333333" style="7" customWidth="1"/>
    <col min="6157" max="6157" width="3.5" style="7" customWidth="1"/>
    <col min="6158" max="6158" width="18.6333333333333" style="7" customWidth="1"/>
    <col min="6159" max="6159" width="17.8833333333333" style="7" customWidth="1"/>
    <col min="6160" max="6160" width="11.5" style="7" customWidth="1"/>
    <col min="6161" max="6161" width="13.25" style="7" customWidth="1"/>
    <col min="6162" max="6162" width="21.8833333333333" style="7" customWidth="1"/>
    <col min="6163" max="6163" width="10.5" style="7" customWidth="1"/>
    <col min="6164" max="6164" width="11.8833333333333" style="7" customWidth="1"/>
    <col min="6165" max="6407" width="9" style="7"/>
    <col min="6408" max="6408" width="4" style="7" customWidth="1"/>
    <col min="6409" max="6409" width="4.75" style="7" customWidth="1"/>
    <col min="6410" max="6410" width="9" style="7" customWidth="1"/>
    <col min="6411" max="6412" width="5.63333333333333" style="7" customWidth="1"/>
    <col min="6413" max="6413" width="3.5" style="7" customWidth="1"/>
    <col min="6414" max="6414" width="18.6333333333333" style="7" customWidth="1"/>
    <col min="6415" max="6415" width="17.8833333333333" style="7" customWidth="1"/>
    <col min="6416" max="6416" width="11.5" style="7" customWidth="1"/>
    <col min="6417" max="6417" width="13.25" style="7" customWidth="1"/>
    <col min="6418" max="6418" width="21.8833333333333" style="7" customWidth="1"/>
    <col min="6419" max="6419" width="10.5" style="7" customWidth="1"/>
    <col min="6420" max="6420" width="11.8833333333333" style="7" customWidth="1"/>
    <col min="6421" max="6663" width="9" style="7"/>
    <col min="6664" max="6664" width="4" style="7" customWidth="1"/>
    <col min="6665" max="6665" width="4.75" style="7" customWidth="1"/>
    <col min="6666" max="6666" width="9" style="7" customWidth="1"/>
    <col min="6667" max="6668" width="5.63333333333333" style="7" customWidth="1"/>
    <col min="6669" max="6669" width="3.5" style="7" customWidth="1"/>
    <col min="6670" max="6670" width="18.6333333333333" style="7" customWidth="1"/>
    <col min="6671" max="6671" width="17.8833333333333" style="7" customWidth="1"/>
    <col min="6672" max="6672" width="11.5" style="7" customWidth="1"/>
    <col min="6673" max="6673" width="13.25" style="7" customWidth="1"/>
    <col min="6674" max="6674" width="21.8833333333333" style="7" customWidth="1"/>
    <col min="6675" max="6675" width="10.5" style="7" customWidth="1"/>
    <col min="6676" max="6676" width="11.8833333333333" style="7" customWidth="1"/>
    <col min="6677" max="6919" width="9" style="7"/>
    <col min="6920" max="6920" width="4" style="7" customWidth="1"/>
    <col min="6921" max="6921" width="4.75" style="7" customWidth="1"/>
    <col min="6922" max="6922" width="9" style="7" customWidth="1"/>
    <col min="6923" max="6924" width="5.63333333333333" style="7" customWidth="1"/>
    <col min="6925" max="6925" width="3.5" style="7" customWidth="1"/>
    <col min="6926" max="6926" width="18.6333333333333" style="7" customWidth="1"/>
    <col min="6927" max="6927" width="17.8833333333333" style="7" customWidth="1"/>
    <col min="6928" max="6928" width="11.5" style="7" customWidth="1"/>
    <col min="6929" max="6929" width="13.25" style="7" customWidth="1"/>
    <col min="6930" max="6930" width="21.8833333333333" style="7" customWidth="1"/>
    <col min="6931" max="6931" width="10.5" style="7" customWidth="1"/>
    <col min="6932" max="6932" width="11.8833333333333" style="7" customWidth="1"/>
    <col min="6933" max="7175" width="9" style="7"/>
    <col min="7176" max="7176" width="4" style="7" customWidth="1"/>
    <col min="7177" max="7177" width="4.75" style="7" customWidth="1"/>
    <col min="7178" max="7178" width="9" style="7" customWidth="1"/>
    <col min="7179" max="7180" width="5.63333333333333" style="7" customWidth="1"/>
    <col min="7181" max="7181" width="3.5" style="7" customWidth="1"/>
    <col min="7182" max="7182" width="18.6333333333333" style="7" customWidth="1"/>
    <col min="7183" max="7183" width="17.8833333333333" style="7" customWidth="1"/>
    <col min="7184" max="7184" width="11.5" style="7" customWidth="1"/>
    <col min="7185" max="7185" width="13.25" style="7" customWidth="1"/>
    <col min="7186" max="7186" width="21.8833333333333" style="7" customWidth="1"/>
    <col min="7187" max="7187" width="10.5" style="7" customWidth="1"/>
    <col min="7188" max="7188" width="11.8833333333333" style="7" customWidth="1"/>
    <col min="7189" max="7431" width="9" style="7"/>
    <col min="7432" max="7432" width="4" style="7" customWidth="1"/>
    <col min="7433" max="7433" width="4.75" style="7" customWidth="1"/>
    <col min="7434" max="7434" width="9" style="7" customWidth="1"/>
    <col min="7435" max="7436" width="5.63333333333333" style="7" customWidth="1"/>
    <col min="7437" max="7437" width="3.5" style="7" customWidth="1"/>
    <col min="7438" max="7438" width="18.6333333333333" style="7" customWidth="1"/>
    <col min="7439" max="7439" width="17.8833333333333" style="7" customWidth="1"/>
    <col min="7440" max="7440" width="11.5" style="7" customWidth="1"/>
    <col min="7441" max="7441" width="13.25" style="7" customWidth="1"/>
    <col min="7442" max="7442" width="21.8833333333333" style="7" customWidth="1"/>
    <col min="7443" max="7443" width="10.5" style="7" customWidth="1"/>
    <col min="7444" max="7444" width="11.8833333333333" style="7" customWidth="1"/>
    <col min="7445" max="7687" width="9" style="7"/>
    <col min="7688" max="7688" width="4" style="7" customWidth="1"/>
    <col min="7689" max="7689" width="4.75" style="7" customWidth="1"/>
    <col min="7690" max="7690" width="9" style="7" customWidth="1"/>
    <col min="7691" max="7692" width="5.63333333333333" style="7" customWidth="1"/>
    <col min="7693" max="7693" width="3.5" style="7" customWidth="1"/>
    <col min="7694" max="7694" width="18.6333333333333" style="7" customWidth="1"/>
    <col min="7695" max="7695" width="17.8833333333333" style="7" customWidth="1"/>
    <col min="7696" max="7696" width="11.5" style="7" customWidth="1"/>
    <col min="7697" max="7697" width="13.25" style="7" customWidth="1"/>
    <col min="7698" max="7698" width="21.8833333333333" style="7" customWidth="1"/>
    <col min="7699" max="7699" width="10.5" style="7" customWidth="1"/>
    <col min="7700" max="7700" width="11.8833333333333" style="7" customWidth="1"/>
    <col min="7701" max="7943" width="9" style="7"/>
    <col min="7944" max="7944" width="4" style="7" customWidth="1"/>
    <col min="7945" max="7945" width="4.75" style="7" customWidth="1"/>
    <col min="7946" max="7946" width="9" style="7" customWidth="1"/>
    <col min="7947" max="7948" width="5.63333333333333" style="7" customWidth="1"/>
    <col min="7949" max="7949" width="3.5" style="7" customWidth="1"/>
    <col min="7950" max="7950" width="18.6333333333333" style="7" customWidth="1"/>
    <col min="7951" max="7951" width="17.8833333333333" style="7" customWidth="1"/>
    <col min="7952" max="7952" width="11.5" style="7" customWidth="1"/>
    <col min="7953" max="7953" width="13.25" style="7" customWidth="1"/>
    <col min="7954" max="7954" width="21.8833333333333" style="7" customWidth="1"/>
    <col min="7955" max="7955" width="10.5" style="7" customWidth="1"/>
    <col min="7956" max="7956" width="11.8833333333333" style="7" customWidth="1"/>
    <col min="7957" max="8199" width="9" style="7"/>
    <col min="8200" max="8200" width="4" style="7" customWidth="1"/>
    <col min="8201" max="8201" width="4.75" style="7" customWidth="1"/>
    <col min="8202" max="8202" width="9" style="7" customWidth="1"/>
    <col min="8203" max="8204" width="5.63333333333333" style="7" customWidth="1"/>
    <col min="8205" max="8205" width="3.5" style="7" customWidth="1"/>
    <col min="8206" max="8206" width="18.6333333333333" style="7" customWidth="1"/>
    <col min="8207" max="8207" width="17.8833333333333" style="7" customWidth="1"/>
    <col min="8208" max="8208" width="11.5" style="7" customWidth="1"/>
    <col min="8209" max="8209" width="13.25" style="7" customWidth="1"/>
    <col min="8210" max="8210" width="21.8833333333333" style="7" customWidth="1"/>
    <col min="8211" max="8211" width="10.5" style="7" customWidth="1"/>
    <col min="8212" max="8212" width="11.8833333333333" style="7" customWidth="1"/>
    <col min="8213" max="8455" width="9" style="7"/>
    <col min="8456" max="8456" width="4" style="7" customWidth="1"/>
    <col min="8457" max="8457" width="4.75" style="7" customWidth="1"/>
    <col min="8458" max="8458" width="9" style="7" customWidth="1"/>
    <col min="8459" max="8460" width="5.63333333333333" style="7" customWidth="1"/>
    <col min="8461" max="8461" width="3.5" style="7" customWidth="1"/>
    <col min="8462" max="8462" width="18.6333333333333" style="7" customWidth="1"/>
    <col min="8463" max="8463" width="17.8833333333333" style="7" customWidth="1"/>
    <col min="8464" max="8464" width="11.5" style="7" customWidth="1"/>
    <col min="8465" max="8465" width="13.25" style="7" customWidth="1"/>
    <col min="8466" max="8466" width="21.8833333333333" style="7" customWidth="1"/>
    <col min="8467" max="8467" width="10.5" style="7" customWidth="1"/>
    <col min="8468" max="8468" width="11.8833333333333" style="7" customWidth="1"/>
    <col min="8469" max="8711" width="9" style="7"/>
    <col min="8712" max="8712" width="4" style="7" customWidth="1"/>
    <col min="8713" max="8713" width="4.75" style="7" customWidth="1"/>
    <col min="8714" max="8714" width="9" style="7" customWidth="1"/>
    <col min="8715" max="8716" width="5.63333333333333" style="7" customWidth="1"/>
    <col min="8717" max="8717" width="3.5" style="7" customWidth="1"/>
    <col min="8718" max="8718" width="18.6333333333333" style="7" customWidth="1"/>
    <col min="8719" max="8719" width="17.8833333333333" style="7" customWidth="1"/>
    <col min="8720" max="8720" width="11.5" style="7" customWidth="1"/>
    <col min="8721" max="8721" width="13.25" style="7" customWidth="1"/>
    <col min="8722" max="8722" width="21.8833333333333" style="7" customWidth="1"/>
    <col min="8723" max="8723" width="10.5" style="7" customWidth="1"/>
    <col min="8724" max="8724" width="11.8833333333333" style="7" customWidth="1"/>
    <col min="8725" max="8967" width="9" style="7"/>
    <col min="8968" max="8968" width="4" style="7" customWidth="1"/>
    <col min="8969" max="8969" width="4.75" style="7" customWidth="1"/>
    <col min="8970" max="8970" width="9" style="7" customWidth="1"/>
    <col min="8971" max="8972" width="5.63333333333333" style="7" customWidth="1"/>
    <col min="8973" max="8973" width="3.5" style="7" customWidth="1"/>
    <col min="8974" max="8974" width="18.6333333333333" style="7" customWidth="1"/>
    <col min="8975" max="8975" width="17.8833333333333" style="7" customWidth="1"/>
    <col min="8976" max="8976" width="11.5" style="7" customWidth="1"/>
    <col min="8977" max="8977" width="13.25" style="7" customWidth="1"/>
    <col min="8978" max="8978" width="21.8833333333333" style="7" customWidth="1"/>
    <col min="8979" max="8979" width="10.5" style="7" customWidth="1"/>
    <col min="8980" max="8980" width="11.8833333333333" style="7" customWidth="1"/>
    <col min="8981" max="9223" width="9" style="7"/>
    <col min="9224" max="9224" width="4" style="7" customWidth="1"/>
    <col min="9225" max="9225" width="4.75" style="7" customWidth="1"/>
    <col min="9226" max="9226" width="9" style="7" customWidth="1"/>
    <col min="9227" max="9228" width="5.63333333333333" style="7" customWidth="1"/>
    <col min="9229" max="9229" width="3.5" style="7" customWidth="1"/>
    <col min="9230" max="9230" width="18.6333333333333" style="7" customWidth="1"/>
    <col min="9231" max="9231" width="17.8833333333333" style="7" customWidth="1"/>
    <col min="9232" max="9232" width="11.5" style="7" customWidth="1"/>
    <col min="9233" max="9233" width="13.25" style="7" customWidth="1"/>
    <col min="9234" max="9234" width="21.8833333333333" style="7" customWidth="1"/>
    <col min="9235" max="9235" width="10.5" style="7" customWidth="1"/>
    <col min="9236" max="9236" width="11.8833333333333" style="7" customWidth="1"/>
    <col min="9237" max="9479" width="9" style="7"/>
    <col min="9480" max="9480" width="4" style="7" customWidth="1"/>
    <col min="9481" max="9481" width="4.75" style="7" customWidth="1"/>
    <col min="9482" max="9482" width="9" style="7" customWidth="1"/>
    <col min="9483" max="9484" width="5.63333333333333" style="7" customWidth="1"/>
    <col min="9485" max="9485" width="3.5" style="7" customWidth="1"/>
    <col min="9486" max="9486" width="18.6333333333333" style="7" customWidth="1"/>
    <col min="9487" max="9487" width="17.8833333333333" style="7" customWidth="1"/>
    <col min="9488" max="9488" width="11.5" style="7" customWidth="1"/>
    <col min="9489" max="9489" width="13.25" style="7" customWidth="1"/>
    <col min="9490" max="9490" width="21.8833333333333" style="7" customWidth="1"/>
    <col min="9491" max="9491" width="10.5" style="7" customWidth="1"/>
    <col min="9492" max="9492" width="11.8833333333333" style="7" customWidth="1"/>
    <col min="9493" max="9735" width="9" style="7"/>
    <col min="9736" max="9736" width="4" style="7" customWidth="1"/>
    <col min="9737" max="9737" width="4.75" style="7" customWidth="1"/>
    <col min="9738" max="9738" width="9" style="7" customWidth="1"/>
    <col min="9739" max="9740" width="5.63333333333333" style="7" customWidth="1"/>
    <col min="9741" max="9741" width="3.5" style="7" customWidth="1"/>
    <col min="9742" max="9742" width="18.6333333333333" style="7" customWidth="1"/>
    <col min="9743" max="9743" width="17.8833333333333" style="7" customWidth="1"/>
    <col min="9744" max="9744" width="11.5" style="7" customWidth="1"/>
    <col min="9745" max="9745" width="13.25" style="7" customWidth="1"/>
    <col min="9746" max="9746" width="21.8833333333333" style="7" customWidth="1"/>
    <col min="9747" max="9747" width="10.5" style="7" customWidth="1"/>
    <col min="9748" max="9748" width="11.8833333333333" style="7" customWidth="1"/>
    <col min="9749" max="9991" width="9" style="7"/>
    <col min="9992" max="9992" width="4" style="7" customWidth="1"/>
    <col min="9993" max="9993" width="4.75" style="7" customWidth="1"/>
    <col min="9994" max="9994" width="9" style="7" customWidth="1"/>
    <col min="9995" max="9996" width="5.63333333333333" style="7" customWidth="1"/>
    <col min="9997" max="9997" width="3.5" style="7" customWidth="1"/>
    <col min="9998" max="9998" width="18.6333333333333" style="7" customWidth="1"/>
    <col min="9999" max="9999" width="17.8833333333333" style="7" customWidth="1"/>
    <col min="10000" max="10000" width="11.5" style="7" customWidth="1"/>
    <col min="10001" max="10001" width="13.25" style="7" customWidth="1"/>
    <col min="10002" max="10002" width="21.8833333333333" style="7" customWidth="1"/>
    <col min="10003" max="10003" width="10.5" style="7" customWidth="1"/>
    <col min="10004" max="10004" width="11.8833333333333" style="7" customWidth="1"/>
    <col min="10005" max="10247" width="9" style="7"/>
    <col min="10248" max="10248" width="4" style="7" customWidth="1"/>
    <col min="10249" max="10249" width="4.75" style="7" customWidth="1"/>
    <col min="10250" max="10250" width="9" style="7" customWidth="1"/>
    <col min="10251" max="10252" width="5.63333333333333" style="7" customWidth="1"/>
    <col min="10253" max="10253" width="3.5" style="7" customWidth="1"/>
    <col min="10254" max="10254" width="18.6333333333333" style="7" customWidth="1"/>
    <col min="10255" max="10255" width="17.8833333333333" style="7" customWidth="1"/>
    <col min="10256" max="10256" width="11.5" style="7" customWidth="1"/>
    <col min="10257" max="10257" width="13.25" style="7" customWidth="1"/>
    <col min="10258" max="10258" width="21.8833333333333" style="7" customWidth="1"/>
    <col min="10259" max="10259" width="10.5" style="7" customWidth="1"/>
    <col min="10260" max="10260" width="11.8833333333333" style="7" customWidth="1"/>
    <col min="10261" max="10503" width="9" style="7"/>
    <col min="10504" max="10504" width="4" style="7" customWidth="1"/>
    <col min="10505" max="10505" width="4.75" style="7" customWidth="1"/>
    <col min="10506" max="10506" width="9" style="7" customWidth="1"/>
    <col min="10507" max="10508" width="5.63333333333333" style="7" customWidth="1"/>
    <col min="10509" max="10509" width="3.5" style="7" customWidth="1"/>
    <col min="10510" max="10510" width="18.6333333333333" style="7" customWidth="1"/>
    <col min="10511" max="10511" width="17.8833333333333" style="7" customWidth="1"/>
    <col min="10512" max="10512" width="11.5" style="7" customWidth="1"/>
    <col min="10513" max="10513" width="13.25" style="7" customWidth="1"/>
    <col min="10514" max="10514" width="21.8833333333333" style="7" customWidth="1"/>
    <col min="10515" max="10515" width="10.5" style="7" customWidth="1"/>
    <col min="10516" max="10516" width="11.8833333333333" style="7" customWidth="1"/>
    <col min="10517" max="10759" width="9" style="7"/>
    <col min="10760" max="10760" width="4" style="7" customWidth="1"/>
    <col min="10761" max="10761" width="4.75" style="7" customWidth="1"/>
    <col min="10762" max="10762" width="9" style="7" customWidth="1"/>
    <col min="10763" max="10764" width="5.63333333333333" style="7" customWidth="1"/>
    <col min="10765" max="10765" width="3.5" style="7" customWidth="1"/>
    <col min="10766" max="10766" width="18.6333333333333" style="7" customWidth="1"/>
    <col min="10767" max="10767" width="17.8833333333333" style="7" customWidth="1"/>
    <col min="10768" max="10768" width="11.5" style="7" customWidth="1"/>
    <col min="10769" max="10769" width="13.25" style="7" customWidth="1"/>
    <col min="10770" max="10770" width="21.8833333333333" style="7" customWidth="1"/>
    <col min="10771" max="10771" width="10.5" style="7" customWidth="1"/>
    <col min="10772" max="10772" width="11.8833333333333" style="7" customWidth="1"/>
    <col min="10773" max="11015" width="9" style="7"/>
    <col min="11016" max="11016" width="4" style="7" customWidth="1"/>
    <col min="11017" max="11017" width="4.75" style="7" customWidth="1"/>
    <col min="11018" max="11018" width="9" style="7" customWidth="1"/>
    <col min="11019" max="11020" width="5.63333333333333" style="7" customWidth="1"/>
    <col min="11021" max="11021" width="3.5" style="7" customWidth="1"/>
    <col min="11022" max="11022" width="18.6333333333333" style="7" customWidth="1"/>
    <col min="11023" max="11023" width="17.8833333333333" style="7" customWidth="1"/>
    <col min="11024" max="11024" width="11.5" style="7" customWidth="1"/>
    <col min="11025" max="11025" width="13.25" style="7" customWidth="1"/>
    <col min="11026" max="11026" width="21.8833333333333" style="7" customWidth="1"/>
    <col min="11027" max="11027" width="10.5" style="7" customWidth="1"/>
    <col min="11028" max="11028" width="11.8833333333333" style="7" customWidth="1"/>
    <col min="11029" max="11271" width="9" style="7"/>
    <col min="11272" max="11272" width="4" style="7" customWidth="1"/>
    <col min="11273" max="11273" width="4.75" style="7" customWidth="1"/>
    <col min="11274" max="11274" width="9" style="7" customWidth="1"/>
    <col min="11275" max="11276" width="5.63333333333333" style="7" customWidth="1"/>
    <col min="11277" max="11277" width="3.5" style="7" customWidth="1"/>
    <col min="11278" max="11278" width="18.6333333333333" style="7" customWidth="1"/>
    <col min="11279" max="11279" width="17.8833333333333" style="7" customWidth="1"/>
    <col min="11280" max="11280" width="11.5" style="7" customWidth="1"/>
    <col min="11281" max="11281" width="13.25" style="7" customWidth="1"/>
    <col min="11282" max="11282" width="21.8833333333333" style="7" customWidth="1"/>
    <col min="11283" max="11283" width="10.5" style="7" customWidth="1"/>
    <col min="11284" max="11284" width="11.8833333333333" style="7" customWidth="1"/>
    <col min="11285" max="11527" width="9" style="7"/>
    <col min="11528" max="11528" width="4" style="7" customWidth="1"/>
    <col min="11529" max="11529" width="4.75" style="7" customWidth="1"/>
    <col min="11530" max="11530" width="9" style="7" customWidth="1"/>
    <col min="11531" max="11532" width="5.63333333333333" style="7" customWidth="1"/>
    <col min="11533" max="11533" width="3.5" style="7" customWidth="1"/>
    <col min="11534" max="11534" width="18.6333333333333" style="7" customWidth="1"/>
    <col min="11535" max="11535" width="17.8833333333333" style="7" customWidth="1"/>
    <col min="11536" max="11536" width="11.5" style="7" customWidth="1"/>
    <col min="11537" max="11537" width="13.25" style="7" customWidth="1"/>
    <col min="11538" max="11538" width="21.8833333333333" style="7" customWidth="1"/>
    <col min="11539" max="11539" width="10.5" style="7" customWidth="1"/>
    <col min="11540" max="11540" width="11.8833333333333" style="7" customWidth="1"/>
    <col min="11541" max="11783" width="9" style="7"/>
    <col min="11784" max="11784" width="4" style="7" customWidth="1"/>
    <col min="11785" max="11785" width="4.75" style="7" customWidth="1"/>
    <col min="11786" max="11786" width="9" style="7" customWidth="1"/>
    <col min="11787" max="11788" width="5.63333333333333" style="7" customWidth="1"/>
    <col min="11789" max="11789" width="3.5" style="7" customWidth="1"/>
    <col min="11790" max="11790" width="18.6333333333333" style="7" customWidth="1"/>
    <col min="11791" max="11791" width="17.8833333333333" style="7" customWidth="1"/>
    <col min="11792" max="11792" width="11.5" style="7" customWidth="1"/>
    <col min="11793" max="11793" width="13.25" style="7" customWidth="1"/>
    <col min="11794" max="11794" width="21.8833333333333" style="7" customWidth="1"/>
    <col min="11795" max="11795" width="10.5" style="7" customWidth="1"/>
    <col min="11796" max="11796" width="11.8833333333333" style="7" customWidth="1"/>
    <col min="11797" max="12039" width="9" style="7"/>
    <col min="12040" max="12040" width="4" style="7" customWidth="1"/>
    <col min="12041" max="12041" width="4.75" style="7" customWidth="1"/>
    <col min="12042" max="12042" width="9" style="7" customWidth="1"/>
    <col min="12043" max="12044" width="5.63333333333333" style="7" customWidth="1"/>
    <col min="12045" max="12045" width="3.5" style="7" customWidth="1"/>
    <col min="12046" max="12046" width="18.6333333333333" style="7" customWidth="1"/>
    <col min="12047" max="12047" width="17.8833333333333" style="7" customWidth="1"/>
    <col min="12048" max="12048" width="11.5" style="7" customWidth="1"/>
    <col min="12049" max="12049" width="13.25" style="7" customWidth="1"/>
    <col min="12050" max="12050" width="21.8833333333333" style="7" customWidth="1"/>
    <col min="12051" max="12051" width="10.5" style="7" customWidth="1"/>
    <col min="12052" max="12052" width="11.8833333333333" style="7" customWidth="1"/>
    <col min="12053" max="12295" width="9" style="7"/>
    <col min="12296" max="12296" width="4" style="7" customWidth="1"/>
    <col min="12297" max="12297" width="4.75" style="7" customWidth="1"/>
    <col min="12298" max="12298" width="9" style="7" customWidth="1"/>
    <col min="12299" max="12300" width="5.63333333333333" style="7" customWidth="1"/>
    <col min="12301" max="12301" width="3.5" style="7" customWidth="1"/>
    <col min="12302" max="12302" width="18.6333333333333" style="7" customWidth="1"/>
    <col min="12303" max="12303" width="17.8833333333333" style="7" customWidth="1"/>
    <col min="12304" max="12304" width="11.5" style="7" customWidth="1"/>
    <col min="12305" max="12305" width="13.25" style="7" customWidth="1"/>
    <col min="12306" max="12306" width="21.8833333333333" style="7" customWidth="1"/>
    <col min="12307" max="12307" width="10.5" style="7" customWidth="1"/>
    <col min="12308" max="12308" width="11.8833333333333" style="7" customWidth="1"/>
    <col min="12309" max="12551" width="9" style="7"/>
    <col min="12552" max="12552" width="4" style="7" customWidth="1"/>
    <col min="12553" max="12553" width="4.75" style="7" customWidth="1"/>
    <col min="12554" max="12554" width="9" style="7" customWidth="1"/>
    <col min="12555" max="12556" width="5.63333333333333" style="7" customWidth="1"/>
    <col min="12557" max="12557" width="3.5" style="7" customWidth="1"/>
    <col min="12558" max="12558" width="18.6333333333333" style="7" customWidth="1"/>
    <col min="12559" max="12559" width="17.8833333333333" style="7" customWidth="1"/>
    <col min="12560" max="12560" width="11.5" style="7" customWidth="1"/>
    <col min="12561" max="12561" width="13.25" style="7" customWidth="1"/>
    <col min="12562" max="12562" width="21.8833333333333" style="7" customWidth="1"/>
    <col min="12563" max="12563" width="10.5" style="7" customWidth="1"/>
    <col min="12564" max="12564" width="11.8833333333333" style="7" customWidth="1"/>
    <col min="12565" max="12807" width="9" style="7"/>
    <col min="12808" max="12808" width="4" style="7" customWidth="1"/>
    <col min="12809" max="12809" width="4.75" style="7" customWidth="1"/>
    <col min="12810" max="12810" width="9" style="7" customWidth="1"/>
    <col min="12811" max="12812" width="5.63333333333333" style="7" customWidth="1"/>
    <col min="12813" max="12813" width="3.5" style="7" customWidth="1"/>
    <col min="12814" max="12814" width="18.6333333333333" style="7" customWidth="1"/>
    <col min="12815" max="12815" width="17.8833333333333" style="7" customWidth="1"/>
    <col min="12816" max="12816" width="11.5" style="7" customWidth="1"/>
    <col min="12817" max="12817" width="13.25" style="7" customWidth="1"/>
    <col min="12818" max="12818" width="21.8833333333333" style="7" customWidth="1"/>
    <col min="12819" max="12819" width="10.5" style="7" customWidth="1"/>
    <col min="12820" max="12820" width="11.8833333333333" style="7" customWidth="1"/>
    <col min="12821" max="13063" width="9" style="7"/>
    <col min="13064" max="13064" width="4" style="7" customWidth="1"/>
    <col min="13065" max="13065" width="4.75" style="7" customWidth="1"/>
    <col min="13066" max="13066" width="9" style="7" customWidth="1"/>
    <col min="13067" max="13068" width="5.63333333333333" style="7" customWidth="1"/>
    <col min="13069" max="13069" width="3.5" style="7" customWidth="1"/>
    <col min="13070" max="13070" width="18.6333333333333" style="7" customWidth="1"/>
    <col min="13071" max="13071" width="17.8833333333333" style="7" customWidth="1"/>
    <col min="13072" max="13072" width="11.5" style="7" customWidth="1"/>
    <col min="13073" max="13073" width="13.25" style="7" customWidth="1"/>
    <col min="13074" max="13074" width="21.8833333333333" style="7" customWidth="1"/>
    <col min="13075" max="13075" width="10.5" style="7" customWidth="1"/>
    <col min="13076" max="13076" width="11.8833333333333" style="7" customWidth="1"/>
    <col min="13077" max="13319" width="9" style="7"/>
    <col min="13320" max="13320" width="4" style="7" customWidth="1"/>
    <col min="13321" max="13321" width="4.75" style="7" customWidth="1"/>
    <col min="13322" max="13322" width="9" style="7" customWidth="1"/>
    <col min="13323" max="13324" width="5.63333333333333" style="7" customWidth="1"/>
    <col min="13325" max="13325" width="3.5" style="7" customWidth="1"/>
    <col min="13326" max="13326" width="18.6333333333333" style="7" customWidth="1"/>
    <col min="13327" max="13327" width="17.8833333333333" style="7" customWidth="1"/>
    <col min="13328" max="13328" width="11.5" style="7" customWidth="1"/>
    <col min="13329" max="13329" width="13.25" style="7" customWidth="1"/>
    <col min="13330" max="13330" width="21.8833333333333" style="7" customWidth="1"/>
    <col min="13331" max="13331" width="10.5" style="7" customWidth="1"/>
    <col min="13332" max="13332" width="11.8833333333333" style="7" customWidth="1"/>
    <col min="13333" max="13575" width="9" style="7"/>
    <col min="13576" max="13576" width="4" style="7" customWidth="1"/>
    <col min="13577" max="13577" width="4.75" style="7" customWidth="1"/>
    <col min="13578" max="13578" width="9" style="7" customWidth="1"/>
    <col min="13579" max="13580" width="5.63333333333333" style="7" customWidth="1"/>
    <col min="13581" max="13581" width="3.5" style="7" customWidth="1"/>
    <col min="13582" max="13582" width="18.6333333333333" style="7" customWidth="1"/>
    <col min="13583" max="13583" width="17.8833333333333" style="7" customWidth="1"/>
    <col min="13584" max="13584" width="11.5" style="7" customWidth="1"/>
    <col min="13585" max="13585" width="13.25" style="7" customWidth="1"/>
    <col min="13586" max="13586" width="21.8833333333333" style="7" customWidth="1"/>
    <col min="13587" max="13587" width="10.5" style="7" customWidth="1"/>
    <col min="13588" max="13588" width="11.8833333333333" style="7" customWidth="1"/>
    <col min="13589" max="13831" width="9" style="7"/>
    <col min="13832" max="13832" width="4" style="7" customWidth="1"/>
    <col min="13833" max="13833" width="4.75" style="7" customWidth="1"/>
    <col min="13834" max="13834" width="9" style="7" customWidth="1"/>
    <col min="13835" max="13836" width="5.63333333333333" style="7" customWidth="1"/>
    <col min="13837" max="13837" width="3.5" style="7" customWidth="1"/>
    <col min="13838" max="13838" width="18.6333333333333" style="7" customWidth="1"/>
    <col min="13839" max="13839" width="17.8833333333333" style="7" customWidth="1"/>
    <col min="13840" max="13840" width="11.5" style="7" customWidth="1"/>
    <col min="13841" max="13841" width="13.25" style="7" customWidth="1"/>
    <col min="13842" max="13842" width="21.8833333333333" style="7" customWidth="1"/>
    <col min="13843" max="13843" width="10.5" style="7" customWidth="1"/>
    <col min="13844" max="13844" width="11.8833333333333" style="7" customWidth="1"/>
    <col min="13845" max="14087" width="9" style="7"/>
    <col min="14088" max="14088" width="4" style="7" customWidth="1"/>
    <col min="14089" max="14089" width="4.75" style="7" customWidth="1"/>
    <col min="14090" max="14090" width="9" style="7" customWidth="1"/>
    <col min="14091" max="14092" width="5.63333333333333" style="7" customWidth="1"/>
    <col min="14093" max="14093" width="3.5" style="7" customWidth="1"/>
    <col min="14094" max="14094" width="18.6333333333333" style="7" customWidth="1"/>
    <col min="14095" max="14095" width="17.8833333333333" style="7" customWidth="1"/>
    <col min="14096" max="14096" width="11.5" style="7" customWidth="1"/>
    <col min="14097" max="14097" width="13.25" style="7" customWidth="1"/>
    <col min="14098" max="14098" width="21.8833333333333" style="7" customWidth="1"/>
    <col min="14099" max="14099" width="10.5" style="7" customWidth="1"/>
    <col min="14100" max="14100" width="11.8833333333333" style="7" customWidth="1"/>
    <col min="14101" max="14343" width="9" style="7"/>
    <col min="14344" max="14344" width="4" style="7" customWidth="1"/>
    <col min="14345" max="14345" width="4.75" style="7" customWidth="1"/>
    <col min="14346" max="14346" width="9" style="7" customWidth="1"/>
    <col min="14347" max="14348" width="5.63333333333333" style="7" customWidth="1"/>
    <col min="14349" max="14349" width="3.5" style="7" customWidth="1"/>
    <col min="14350" max="14350" width="18.6333333333333" style="7" customWidth="1"/>
    <col min="14351" max="14351" width="17.8833333333333" style="7" customWidth="1"/>
    <col min="14352" max="14352" width="11.5" style="7" customWidth="1"/>
    <col min="14353" max="14353" width="13.25" style="7" customWidth="1"/>
    <col min="14354" max="14354" width="21.8833333333333" style="7" customWidth="1"/>
    <col min="14355" max="14355" width="10.5" style="7" customWidth="1"/>
    <col min="14356" max="14356" width="11.8833333333333" style="7" customWidth="1"/>
    <col min="14357" max="14599" width="9" style="7"/>
    <col min="14600" max="14600" width="4" style="7" customWidth="1"/>
    <col min="14601" max="14601" width="4.75" style="7" customWidth="1"/>
    <col min="14602" max="14602" width="9" style="7" customWidth="1"/>
    <col min="14603" max="14604" width="5.63333333333333" style="7" customWidth="1"/>
    <col min="14605" max="14605" width="3.5" style="7" customWidth="1"/>
    <col min="14606" max="14606" width="18.6333333333333" style="7" customWidth="1"/>
    <col min="14607" max="14607" width="17.8833333333333" style="7" customWidth="1"/>
    <col min="14608" max="14608" width="11.5" style="7" customWidth="1"/>
    <col min="14609" max="14609" width="13.25" style="7" customWidth="1"/>
    <col min="14610" max="14610" width="21.8833333333333" style="7" customWidth="1"/>
    <col min="14611" max="14611" width="10.5" style="7" customWidth="1"/>
    <col min="14612" max="14612" width="11.8833333333333" style="7" customWidth="1"/>
    <col min="14613" max="14855" width="9" style="7"/>
    <col min="14856" max="14856" width="4" style="7" customWidth="1"/>
    <col min="14857" max="14857" width="4.75" style="7" customWidth="1"/>
    <col min="14858" max="14858" width="9" style="7" customWidth="1"/>
    <col min="14859" max="14860" width="5.63333333333333" style="7" customWidth="1"/>
    <col min="14861" max="14861" width="3.5" style="7" customWidth="1"/>
    <col min="14862" max="14862" width="18.6333333333333" style="7" customWidth="1"/>
    <col min="14863" max="14863" width="17.8833333333333" style="7" customWidth="1"/>
    <col min="14864" max="14864" width="11.5" style="7" customWidth="1"/>
    <col min="14865" max="14865" width="13.25" style="7" customWidth="1"/>
    <col min="14866" max="14866" width="21.8833333333333" style="7" customWidth="1"/>
    <col min="14867" max="14867" width="10.5" style="7" customWidth="1"/>
    <col min="14868" max="14868" width="11.8833333333333" style="7" customWidth="1"/>
    <col min="14869" max="15111" width="9" style="7"/>
    <col min="15112" max="15112" width="4" style="7" customWidth="1"/>
    <col min="15113" max="15113" width="4.75" style="7" customWidth="1"/>
    <col min="15114" max="15114" width="9" style="7" customWidth="1"/>
    <col min="15115" max="15116" width="5.63333333333333" style="7" customWidth="1"/>
    <col min="15117" max="15117" width="3.5" style="7" customWidth="1"/>
    <col min="15118" max="15118" width="18.6333333333333" style="7" customWidth="1"/>
    <col min="15119" max="15119" width="17.8833333333333" style="7" customWidth="1"/>
    <col min="15120" max="15120" width="11.5" style="7" customWidth="1"/>
    <col min="15121" max="15121" width="13.25" style="7" customWidth="1"/>
    <col min="15122" max="15122" width="21.8833333333333" style="7" customWidth="1"/>
    <col min="15123" max="15123" width="10.5" style="7" customWidth="1"/>
    <col min="15124" max="15124" width="11.8833333333333" style="7" customWidth="1"/>
    <col min="15125" max="15367" width="9" style="7"/>
    <col min="15368" max="15368" width="4" style="7" customWidth="1"/>
    <col min="15369" max="15369" width="4.75" style="7" customWidth="1"/>
    <col min="15370" max="15370" width="9" style="7" customWidth="1"/>
    <col min="15371" max="15372" width="5.63333333333333" style="7" customWidth="1"/>
    <col min="15373" max="15373" width="3.5" style="7" customWidth="1"/>
    <col min="15374" max="15374" width="18.6333333333333" style="7" customWidth="1"/>
    <col min="15375" max="15375" width="17.8833333333333" style="7" customWidth="1"/>
    <col min="15376" max="15376" width="11.5" style="7" customWidth="1"/>
    <col min="15377" max="15377" width="13.25" style="7" customWidth="1"/>
    <col min="15378" max="15378" width="21.8833333333333" style="7" customWidth="1"/>
    <col min="15379" max="15379" width="10.5" style="7" customWidth="1"/>
    <col min="15380" max="15380" width="11.8833333333333" style="7" customWidth="1"/>
    <col min="15381" max="15623" width="9" style="7"/>
    <col min="15624" max="15624" width="4" style="7" customWidth="1"/>
    <col min="15625" max="15625" width="4.75" style="7" customWidth="1"/>
    <col min="15626" max="15626" width="9" style="7" customWidth="1"/>
    <col min="15627" max="15628" width="5.63333333333333" style="7" customWidth="1"/>
    <col min="15629" max="15629" width="3.5" style="7" customWidth="1"/>
    <col min="15630" max="15630" width="18.6333333333333" style="7" customWidth="1"/>
    <col min="15631" max="15631" width="17.8833333333333" style="7" customWidth="1"/>
    <col min="15632" max="15632" width="11.5" style="7" customWidth="1"/>
    <col min="15633" max="15633" width="13.25" style="7" customWidth="1"/>
    <col min="15634" max="15634" width="21.8833333333333" style="7" customWidth="1"/>
    <col min="15635" max="15635" width="10.5" style="7" customWidth="1"/>
    <col min="15636" max="15636" width="11.8833333333333" style="7" customWidth="1"/>
    <col min="15637" max="15879" width="9" style="7"/>
    <col min="15880" max="15880" width="4" style="7" customWidth="1"/>
    <col min="15881" max="15881" width="4.75" style="7" customWidth="1"/>
    <col min="15882" max="15882" width="9" style="7" customWidth="1"/>
    <col min="15883" max="15884" width="5.63333333333333" style="7" customWidth="1"/>
    <col min="15885" max="15885" width="3.5" style="7" customWidth="1"/>
    <col min="15886" max="15886" width="18.6333333333333" style="7" customWidth="1"/>
    <col min="15887" max="15887" width="17.8833333333333" style="7" customWidth="1"/>
    <col min="15888" max="15888" width="11.5" style="7" customWidth="1"/>
    <col min="15889" max="15889" width="13.25" style="7" customWidth="1"/>
    <col min="15890" max="15890" width="21.8833333333333" style="7" customWidth="1"/>
    <col min="15891" max="15891" width="10.5" style="7" customWidth="1"/>
    <col min="15892" max="15892" width="11.8833333333333" style="7" customWidth="1"/>
    <col min="15893" max="16135" width="9" style="7"/>
    <col min="16136" max="16136" width="4" style="7" customWidth="1"/>
    <col min="16137" max="16137" width="4.75" style="7" customWidth="1"/>
    <col min="16138" max="16138" width="9" style="7" customWidth="1"/>
    <col min="16139" max="16140" width="5.63333333333333" style="7" customWidth="1"/>
    <col min="16141" max="16141" width="3.5" style="7" customWidth="1"/>
    <col min="16142" max="16142" width="18.6333333333333" style="7" customWidth="1"/>
    <col min="16143" max="16143" width="17.8833333333333" style="7" customWidth="1"/>
    <col min="16144" max="16144" width="11.5" style="7" customWidth="1"/>
    <col min="16145" max="16145" width="13.25" style="7" customWidth="1"/>
    <col min="16146" max="16146" width="21.8833333333333" style="7" customWidth="1"/>
    <col min="16147" max="16147" width="10.5" style="7" customWidth="1"/>
    <col min="16148" max="16148" width="11.8833333333333" style="7" customWidth="1"/>
    <col min="16149" max="16384" width="9" style="7"/>
  </cols>
  <sheetData>
    <row r="1" ht="27" customHeight="1" spans="1:20">
      <c r="A1" s="9" t="s">
        <v>0</v>
      </c>
      <c r="B1" s="9"/>
      <c r="C1" s="9"/>
      <c r="D1" s="9"/>
      <c r="E1" s="9"/>
      <c r="F1" s="9"/>
      <c r="G1" s="9"/>
      <c r="H1" s="9"/>
      <c r="I1" s="9"/>
      <c r="J1" s="9"/>
      <c r="K1" s="20"/>
      <c r="L1" s="9"/>
      <c r="M1" s="9"/>
      <c r="N1" s="9"/>
      <c r="O1" s="9"/>
      <c r="P1" s="9"/>
      <c r="Q1" s="9"/>
      <c r="R1" s="9"/>
      <c r="S1" s="9"/>
      <c r="T1" s="9"/>
    </row>
    <row r="2" s="1" customFormat="1" ht="35" customHeight="1" spans="1:20">
      <c r="A2" s="10" t="s">
        <v>1</v>
      </c>
      <c r="B2" s="10"/>
      <c r="C2" s="10"/>
      <c r="D2" s="10"/>
      <c r="E2" s="10"/>
      <c r="F2" s="10"/>
      <c r="G2" s="10"/>
      <c r="H2" s="10"/>
      <c r="I2" s="10"/>
      <c r="J2" s="10"/>
      <c r="K2" s="10"/>
      <c r="L2" s="21"/>
      <c r="M2" s="21"/>
      <c r="N2" s="10"/>
      <c r="O2" s="10"/>
      <c r="P2" s="10"/>
      <c r="Q2" s="10"/>
      <c r="R2" s="10"/>
      <c r="S2" s="10"/>
      <c r="T2" s="21"/>
    </row>
    <row r="3" s="2" customFormat="1" ht="24" customHeight="1" spans="1:20">
      <c r="A3" s="11" t="s">
        <v>2</v>
      </c>
      <c r="B3" s="12" t="s">
        <v>3</v>
      </c>
      <c r="C3" s="11" t="s">
        <v>4</v>
      </c>
      <c r="D3" s="11" t="s">
        <v>5</v>
      </c>
      <c r="E3" s="11" t="s">
        <v>6</v>
      </c>
      <c r="F3" s="11"/>
      <c r="G3" s="11"/>
      <c r="H3" s="13" t="s">
        <v>7</v>
      </c>
      <c r="I3" s="11" t="s">
        <v>8</v>
      </c>
      <c r="J3" s="22" t="s">
        <v>9</v>
      </c>
      <c r="K3" s="23"/>
      <c r="L3" s="24"/>
      <c r="M3" s="24"/>
      <c r="N3" s="11" t="s">
        <v>10</v>
      </c>
      <c r="O3" s="11" t="s">
        <v>11</v>
      </c>
      <c r="P3" s="11" t="s">
        <v>12</v>
      </c>
      <c r="Q3" s="11" t="s">
        <v>13</v>
      </c>
      <c r="R3" s="12" t="s">
        <v>14</v>
      </c>
      <c r="S3" s="11" t="s">
        <v>15</v>
      </c>
      <c r="T3" s="11" t="s">
        <v>16</v>
      </c>
    </row>
    <row r="4" s="2" customFormat="1" ht="36" customHeight="1" spans="1:20">
      <c r="A4" s="11"/>
      <c r="B4" s="14"/>
      <c r="C4" s="11"/>
      <c r="D4" s="11"/>
      <c r="E4" s="11" t="s">
        <v>17</v>
      </c>
      <c r="F4" s="11" t="s">
        <v>18</v>
      </c>
      <c r="G4" s="11" t="s">
        <v>19</v>
      </c>
      <c r="H4" s="13"/>
      <c r="I4" s="11"/>
      <c r="J4" s="11" t="s">
        <v>20</v>
      </c>
      <c r="K4" s="11" t="s">
        <v>21</v>
      </c>
      <c r="L4" s="11" t="s">
        <v>22</v>
      </c>
      <c r="M4" s="22" t="s">
        <v>23</v>
      </c>
      <c r="N4" s="11"/>
      <c r="O4" s="11"/>
      <c r="P4" s="11"/>
      <c r="Q4" s="11"/>
      <c r="R4" s="14"/>
      <c r="S4" s="11"/>
      <c r="T4" s="11"/>
    </row>
    <row r="5" s="3" customFormat="1" ht="162" customHeight="1" spans="1:20">
      <c r="A5" s="15" t="s">
        <v>24</v>
      </c>
      <c r="B5" s="16" t="s">
        <v>25</v>
      </c>
      <c r="C5" s="16" t="s">
        <v>26</v>
      </c>
      <c r="D5" s="16" t="s">
        <v>27</v>
      </c>
      <c r="E5" s="16" t="s">
        <v>28</v>
      </c>
      <c r="F5" s="16" t="s">
        <v>29</v>
      </c>
      <c r="G5" s="17" t="s">
        <v>30</v>
      </c>
      <c r="H5" s="31" t="s">
        <v>31</v>
      </c>
      <c r="I5" s="17">
        <v>1</v>
      </c>
      <c r="J5" s="17" t="s">
        <v>32</v>
      </c>
      <c r="K5" s="17" t="s">
        <v>33</v>
      </c>
      <c r="L5" s="25" t="s">
        <v>34</v>
      </c>
      <c r="M5" s="25" t="s">
        <v>35</v>
      </c>
      <c r="N5" s="26" t="s">
        <v>36</v>
      </c>
      <c r="O5" s="17" t="s">
        <v>37</v>
      </c>
      <c r="P5" s="26" t="s">
        <v>38</v>
      </c>
      <c r="Q5" s="17" t="s">
        <v>39</v>
      </c>
      <c r="R5" s="17" t="s">
        <v>40</v>
      </c>
      <c r="S5" s="17" t="s">
        <v>41</v>
      </c>
      <c r="T5" s="25" t="s">
        <v>42</v>
      </c>
    </row>
    <row r="6" s="4" customFormat="1" ht="162" customHeight="1" spans="1:20">
      <c r="A6" s="17" t="s">
        <v>24</v>
      </c>
      <c r="B6" s="17" t="s">
        <v>25</v>
      </c>
      <c r="C6" s="17" t="s">
        <v>43</v>
      </c>
      <c r="D6" s="17" t="s">
        <v>44</v>
      </c>
      <c r="E6" s="17" t="s">
        <v>28</v>
      </c>
      <c r="F6" s="17" t="s">
        <v>29</v>
      </c>
      <c r="G6" s="17" t="s">
        <v>45</v>
      </c>
      <c r="H6" s="31" t="s">
        <v>46</v>
      </c>
      <c r="I6" s="17">
        <v>1</v>
      </c>
      <c r="J6" s="17" t="s">
        <v>47</v>
      </c>
      <c r="K6" s="17" t="s">
        <v>33</v>
      </c>
      <c r="L6" s="25" t="s">
        <v>48</v>
      </c>
      <c r="M6" s="25" t="s">
        <v>49</v>
      </c>
      <c r="N6" s="26" t="s">
        <v>36</v>
      </c>
      <c r="O6" s="17" t="s">
        <v>37</v>
      </c>
      <c r="P6" s="26" t="s">
        <v>38</v>
      </c>
      <c r="Q6" s="17" t="s">
        <v>39</v>
      </c>
      <c r="R6" s="17" t="s">
        <v>50</v>
      </c>
      <c r="S6" s="17" t="s">
        <v>51</v>
      </c>
      <c r="T6" s="25" t="s">
        <v>52</v>
      </c>
    </row>
    <row r="7" s="4" customFormat="1" ht="162" customHeight="1" spans="1:20">
      <c r="A7" s="15" t="s">
        <v>24</v>
      </c>
      <c r="B7" s="17" t="s">
        <v>25</v>
      </c>
      <c r="C7" s="17" t="s">
        <v>53</v>
      </c>
      <c r="D7" s="17" t="s">
        <v>54</v>
      </c>
      <c r="E7" s="17" t="s">
        <v>55</v>
      </c>
      <c r="F7" s="17" t="s">
        <v>56</v>
      </c>
      <c r="G7" s="17" t="s">
        <v>57</v>
      </c>
      <c r="H7" s="31" t="s">
        <v>58</v>
      </c>
      <c r="I7" s="17">
        <v>1</v>
      </c>
      <c r="J7" s="17" t="s">
        <v>47</v>
      </c>
      <c r="K7" s="17" t="s">
        <v>33</v>
      </c>
      <c r="L7" s="25" t="s">
        <v>59</v>
      </c>
      <c r="M7" s="25"/>
      <c r="N7" s="26" t="s">
        <v>36</v>
      </c>
      <c r="O7" s="17" t="s">
        <v>37</v>
      </c>
      <c r="P7" s="26" t="s">
        <v>38</v>
      </c>
      <c r="Q7" s="17" t="s">
        <v>39</v>
      </c>
      <c r="R7" s="17" t="s">
        <v>60</v>
      </c>
      <c r="S7" s="17" t="s">
        <v>61</v>
      </c>
      <c r="T7" s="25" t="s">
        <v>62</v>
      </c>
    </row>
    <row r="8" s="4" customFormat="1" ht="162" customHeight="1" spans="1:20">
      <c r="A8" s="17" t="s">
        <v>24</v>
      </c>
      <c r="B8" s="17" t="s">
        <v>25</v>
      </c>
      <c r="C8" s="17" t="s">
        <v>63</v>
      </c>
      <c r="D8" s="17" t="s">
        <v>64</v>
      </c>
      <c r="E8" s="17" t="s">
        <v>65</v>
      </c>
      <c r="F8" s="17" t="s">
        <v>29</v>
      </c>
      <c r="G8" s="17" t="s">
        <v>66</v>
      </c>
      <c r="H8" s="31" t="s">
        <v>67</v>
      </c>
      <c r="I8" s="17">
        <v>1</v>
      </c>
      <c r="J8" s="17" t="s">
        <v>47</v>
      </c>
      <c r="K8" s="17" t="s">
        <v>68</v>
      </c>
      <c r="L8" s="25" t="s">
        <v>69</v>
      </c>
      <c r="M8" s="25" t="s">
        <v>35</v>
      </c>
      <c r="N8" s="26" t="s">
        <v>36</v>
      </c>
      <c r="O8" s="17" t="s">
        <v>37</v>
      </c>
      <c r="P8" s="26" t="s">
        <v>38</v>
      </c>
      <c r="Q8" s="17" t="s">
        <v>39</v>
      </c>
      <c r="R8" s="17" t="s">
        <v>70</v>
      </c>
      <c r="S8" s="17" t="s">
        <v>71</v>
      </c>
      <c r="T8" s="25" t="s">
        <v>72</v>
      </c>
    </row>
    <row r="9" s="4" customFormat="1" ht="162" customHeight="1" spans="1:20">
      <c r="A9" s="17" t="s">
        <v>24</v>
      </c>
      <c r="B9" s="17" t="s">
        <v>25</v>
      </c>
      <c r="C9" s="17" t="s">
        <v>73</v>
      </c>
      <c r="D9" s="17" t="s">
        <v>74</v>
      </c>
      <c r="E9" s="17" t="s">
        <v>28</v>
      </c>
      <c r="F9" s="17" t="s">
        <v>29</v>
      </c>
      <c r="G9" s="17" t="s">
        <v>45</v>
      </c>
      <c r="H9" s="31" t="s">
        <v>75</v>
      </c>
      <c r="I9" s="17">
        <v>1</v>
      </c>
      <c r="J9" s="17" t="s">
        <v>47</v>
      </c>
      <c r="K9" s="17" t="s">
        <v>33</v>
      </c>
      <c r="L9" s="25" t="s">
        <v>76</v>
      </c>
      <c r="M9" s="25" t="s">
        <v>77</v>
      </c>
      <c r="N9" s="26" t="s">
        <v>36</v>
      </c>
      <c r="O9" s="17" t="s">
        <v>37</v>
      </c>
      <c r="P9" s="26" t="s">
        <v>38</v>
      </c>
      <c r="Q9" s="17" t="s">
        <v>39</v>
      </c>
      <c r="R9" s="17" t="s">
        <v>78</v>
      </c>
      <c r="S9" s="17" t="s">
        <v>79</v>
      </c>
      <c r="T9" s="25" t="s">
        <v>80</v>
      </c>
    </row>
    <row r="10" s="4" customFormat="1" ht="162" customHeight="1" spans="1:20">
      <c r="A10" s="15" t="s">
        <v>24</v>
      </c>
      <c r="B10" s="17" t="s">
        <v>25</v>
      </c>
      <c r="C10" s="18" t="s">
        <v>81</v>
      </c>
      <c r="D10" s="18" t="s">
        <v>82</v>
      </c>
      <c r="E10" s="18" t="s">
        <v>55</v>
      </c>
      <c r="F10" s="18" t="s">
        <v>56</v>
      </c>
      <c r="G10" s="19" t="s">
        <v>83</v>
      </c>
      <c r="H10" s="32" t="s">
        <v>84</v>
      </c>
      <c r="I10" s="19">
        <v>1</v>
      </c>
      <c r="J10" s="17" t="s">
        <v>47</v>
      </c>
      <c r="K10" s="17" t="s">
        <v>33</v>
      </c>
      <c r="L10" s="25" t="s">
        <v>59</v>
      </c>
      <c r="M10" s="25" t="s">
        <v>85</v>
      </c>
      <c r="N10" s="26" t="s">
        <v>36</v>
      </c>
      <c r="O10" s="17" t="s">
        <v>37</v>
      </c>
      <c r="P10" s="26" t="s">
        <v>38</v>
      </c>
      <c r="Q10" s="17" t="s">
        <v>39</v>
      </c>
      <c r="R10" s="17" t="s">
        <v>86</v>
      </c>
      <c r="S10" s="27" t="s">
        <v>87</v>
      </c>
      <c r="T10" s="25" t="s">
        <v>88</v>
      </c>
    </row>
    <row r="11" s="4" customFormat="1" ht="162" customHeight="1" spans="1:20">
      <c r="A11" s="17" t="s">
        <v>24</v>
      </c>
      <c r="B11" s="17" t="s">
        <v>25</v>
      </c>
      <c r="C11" s="18" t="s">
        <v>89</v>
      </c>
      <c r="D11" s="18" t="s">
        <v>90</v>
      </c>
      <c r="E11" s="18" t="s">
        <v>91</v>
      </c>
      <c r="F11" s="18" t="s">
        <v>29</v>
      </c>
      <c r="G11" s="19" t="s">
        <v>92</v>
      </c>
      <c r="H11" s="32" t="s">
        <v>93</v>
      </c>
      <c r="I11" s="19">
        <v>2</v>
      </c>
      <c r="J11" s="19" t="s">
        <v>94</v>
      </c>
      <c r="K11" s="27" t="s">
        <v>95</v>
      </c>
      <c r="L11" s="25" t="s">
        <v>96</v>
      </c>
      <c r="M11" s="25" t="s">
        <v>97</v>
      </c>
      <c r="N11" s="26" t="s">
        <v>36</v>
      </c>
      <c r="O11" s="17" t="s">
        <v>37</v>
      </c>
      <c r="P11" s="26" t="s">
        <v>38</v>
      </c>
      <c r="Q11" s="17" t="s">
        <v>98</v>
      </c>
      <c r="R11" s="17">
        <v>18783279530</v>
      </c>
      <c r="S11" s="27" t="s">
        <v>99</v>
      </c>
      <c r="T11" s="25" t="s">
        <v>100</v>
      </c>
    </row>
    <row r="12" s="4" customFormat="1" ht="162" customHeight="1" spans="1:20">
      <c r="A12" s="17" t="s">
        <v>24</v>
      </c>
      <c r="B12" s="17" t="s">
        <v>25</v>
      </c>
      <c r="C12" s="17" t="s">
        <v>101</v>
      </c>
      <c r="D12" s="17" t="s">
        <v>102</v>
      </c>
      <c r="E12" s="17" t="s">
        <v>103</v>
      </c>
      <c r="F12" s="17" t="s">
        <v>29</v>
      </c>
      <c r="G12" s="17" t="s">
        <v>30</v>
      </c>
      <c r="H12" s="31" t="s">
        <v>104</v>
      </c>
      <c r="I12" s="17">
        <v>1</v>
      </c>
      <c r="J12" s="17" t="s">
        <v>105</v>
      </c>
      <c r="K12" s="17" t="s">
        <v>33</v>
      </c>
      <c r="L12" s="25" t="s">
        <v>106</v>
      </c>
      <c r="M12" s="25"/>
      <c r="N12" s="26" t="s">
        <v>36</v>
      </c>
      <c r="O12" s="17" t="s">
        <v>37</v>
      </c>
      <c r="P12" s="26" t="s">
        <v>38</v>
      </c>
      <c r="Q12" s="17" t="s">
        <v>39</v>
      </c>
      <c r="R12" s="28" t="s">
        <v>107</v>
      </c>
      <c r="S12" s="17" t="s">
        <v>108</v>
      </c>
      <c r="T12" s="25"/>
    </row>
    <row r="13" s="4" customFormat="1" ht="162" customHeight="1" spans="1:20">
      <c r="A13" s="15" t="s">
        <v>24</v>
      </c>
      <c r="B13" s="17" t="s">
        <v>25</v>
      </c>
      <c r="C13" s="17" t="s">
        <v>109</v>
      </c>
      <c r="D13" s="17" t="s">
        <v>110</v>
      </c>
      <c r="E13" s="17" t="s">
        <v>103</v>
      </c>
      <c r="F13" s="17" t="s">
        <v>29</v>
      </c>
      <c r="G13" s="17" t="s">
        <v>111</v>
      </c>
      <c r="H13" s="31" t="s">
        <v>112</v>
      </c>
      <c r="I13" s="17">
        <v>1</v>
      </c>
      <c r="J13" s="17" t="s">
        <v>47</v>
      </c>
      <c r="K13" s="17" t="s">
        <v>68</v>
      </c>
      <c r="L13" s="25" t="s">
        <v>113</v>
      </c>
      <c r="M13" s="25" t="s">
        <v>35</v>
      </c>
      <c r="N13" s="26" t="s">
        <v>36</v>
      </c>
      <c r="O13" s="17" t="s">
        <v>37</v>
      </c>
      <c r="P13" s="26" t="s">
        <v>38</v>
      </c>
      <c r="Q13" s="17" t="s">
        <v>39</v>
      </c>
      <c r="R13" s="17" t="s">
        <v>114</v>
      </c>
      <c r="S13" s="17" t="s">
        <v>115</v>
      </c>
      <c r="T13" s="25"/>
    </row>
    <row r="14" s="4" customFormat="1" ht="162" customHeight="1" spans="1:20">
      <c r="A14" s="17" t="s">
        <v>24</v>
      </c>
      <c r="B14" s="17" t="s">
        <v>25</v>
      </c>
      <c r="C14" s="18" t="s">
        <v>116</v>
      </c>
      <c r="D14" s="18" t="s">
        <v>117</v>
      </c>
      <c r="E14" s="18" t="s">
        <v>55</v>
      </c>
      <c r="F14" s="18" t="s">
        <v>56</v>
      </c>
      <c r="G14" s="19" t="s">
        <v>83</v>
      </c>
      <c r="H14" s="32" t="s">
        <v>118</v>
      </c>
      <c r="I14" s="19">
        <v>1</v>
      </c>
      <c r="J14" s="17" t="s">
        <v>47</v>
      </c>
      <c r="K14" s="27" t="s">
        <v>119</v>
      </c>
      <c r="L14" s="25" t="s">
        <v>120</v>
      </c>
      <c r="M14" s="25"/>
      <c r="N14" s="26" t="s">
        <v>36</v>
      </c>
      <c r="O14" s="17" t="s">
        <v>37</v>
      </c>
      <c r="P14" s="26" t="s">
        <v>38</v>
      </c>
      <c r="Q14" s="17" t="s">
        <v>39</v>
      </c>
      <c r="R14" s="17" t="s">
        <v>121</v>
      </c>
      <c r="S14" s="27" t="s">
        <v>121</v>
      </c>
      <c r="T14" s="25" t="s">
        <v>122</v>
      </c>
    </row>
    <row r="15" s="4" customFormat="1" ht="162" customHeight="1" spans="1:20">
      <c r="A15" s="15" t="s">
        <v>24</v>
      </c>
      <c r="B15" s="17" t="s">
        <v>25</v>
      </c>
      <c r="C15" s="17" t="s">
        <v>123</v>
      </c>
      <c r="D15" s="17" t="s">
        <v>124</v>
      </c>
      <c r="E15" s="18" t="s">
        <v>55</v>
      </c>
      <c r="F15" s="17" t="s">
        <v>56</v>
      </c>
      <c r="G15" s="17" t="s">
        <v>57</v>
      </c>
      <c r="H15" s="31" t="s">
        <v>125</v>
      </c>
      <c r="I15" s="17">
        <v>1</v>
      </c>
      <c r="J15" s="17" t="s">
        <v>47</v>
      </c>
      <c r="K15" s="17" t="s">
        <v>95</v>
      </c>
      <c r="L15" s="25" t="s">
        <v>126</v>
      </c>
      <c r="M15" s="25" t="s">
        <v>127</v>
      </c>
      <c r="N15" s="26" t="s">
        <v>36</v>
      </c>
      <c r="O15" s="17" t="s">
        <v>37</v>
      </c>
      <c r="P15" s="26" t="s">
        <v>38</v>
      </c>
      <c r="Q15" s="17" t="s">
        <v>39</v>
      </c>
      <c r="R15" s="17" t="s">
        <v>128</v>
      </c>
      <c r="S15" s="17" t="s">
        <v>129</v>
      </c>
      <c r="T15" s="25" t="s">
        <v>130</v>
      </c>
    </row>
    <row r="16" s="4" customFormat="1" ht="162" customHeight="1" spans="1:20">
      <c r="A16" s="17" t="s">
        <v>24</v>
      </c>
      <c r="B16" s="17" t="s">
        <v>25</v>
      </c>
      <c r="C16" s="17" t="s">
        <v>123</v>
      </c>
      <c r="D16" s="17" t="s">
        <v>124</v>
      </c>
      <c r="E16" s="17" t="s">
        <v>131</v>
      </c>
      <c r="F16" s="17" t="s">
        <v>29</v>
      </c>
      <c r="G16" s="17" t="s">
        <v>45</v>
      </c>
      <c r="H16" s="31" t="s">
        <v>132</v>
      </c>
      <c r="I16" s="17">
        <v>1</v>
      </c>
      <c r="J16" s="17" t="s">
        <v>47</v>
      </c>
      <c r="K16" s="17" t="s">
        <v>95</v>
      </c>
      <c r="L16" s="25" t="s">
        <v>133</v>
      </c>
      <c r="M16" s="25"/>
      <c r="N16" s="26" t="s">
        <v>36</v>
      </c>
      <c r="O16" s="17" t="s">
        <v>37</v>
      </c>
      <c r="P16" s="26" t="s">
        <v>38</v>
      </c>
      <c r="Q16" s="17" t="s">
        <v>39</v>
      </c>
      <c r="R16" s="17" t="s">
        <v>128</v>
      </c>
      <c r="S16" s="17" t="s">
        <v>129</v>
      </c>
      <c r="T16" s="25" t="s">
        <v>134</v>
      </c>
    </row>
    <row r="17" s="4" customFormat="1" ht="162" customHeight="1" spans="1:20">
      <c r="A17" s="15" t="s">
        <v>24</v>
      </c>
      <c r="B17" s="17" t="s">
        <v>25</v>
      </c>
      <c r="C17" s="18" t="s">
        <v>135</v>
      </c>
      <c r="D17" s="18" t="s">
        <v>136</v>
      </c>
      <c r="E17" s="18" t="s">
        <v>55</v>
      </c>
      <c r="F17" s="18" t="s">
        <v>56</v>
      </c>
      <c r="G17" s="19" t="s">
        <v>57</v>
      </c>
      <c r="H17" s="32" t="s">
        <v>137</v>
      </c>
      <c r="I17" s="19">
        <v>1</v>
      </c>
      <c r="J17" s="17" t="s">
        <v>47</v>
      </c>
      <c r="K17" s="17" t="s">
        <v>33</v>
      </c>
      <c r="L17" s="25" t="s">
        <v>138</v>
      </c>
      <c r="M17" s="25"/>
      <c r="N17" s="26" t="s">
        <v>36</v>
      </c>
      <c r="O17" s="17" t="s">
        <v>37</v>
      </c>
      <c r="P17" s="26" t="s">
        <v>38</v>
      </c>
      <c r="Q17" s="17" t="s">
        <v>39</v>
      </c>
      <c r="R17" s="17" t="s">
        <v>139</v>
      </c>
      <c r="S17" s="27" t="s">
        <v>140</v>
      </c>
      <c r="T17" s="25" t="s">
        <v>141</v>
      </c>
    </row>
    <row r="18" s="4" customFormat="1" ht="162" customHeight="1" spans="1:20">
      <c r="A18" s="17" t="s">
        <v>24</v>
      </c>
      <c r="B18" s="17" t="s">
        <v>25</v>
      </c>
      <c r="C18" s="18" t="s">
        <v>135</v>
      </c>
      <c r="D18" s="18" t="s">
        <v>142</v>
      </c>
      <c r="E18" s="18" t="s">
        <v>55</v>
      </c>
      <c r="F18" s="18" t="s">
        <v>56</v>
      </c>
      <c r="G18" s="19" t="s">
        <v>57</v>
      </c>
      <c r="H18" s="32" t="s">
        <v>143</v>
      </c>
      <c r="I18" s="19">
        <v>1</v>
      </c>
      <c r="J18" s="17" t="s">
        <v>47</v>
      </c>
      <c r="K18" s="17" t="s">
        <v>33</v>
      </c>
      <c r="L18" s="25" t="s">
        <v>59</v>
      </c>
      <c r="M18" s="25"/>
      <c r="N18" s="26" t="s">
        <v>36</v>
      </c>
      <c r="O18" s="17" t="s">
        <v>37</v>
      </c>
      <c r="P18" s="26" t="s">
        <v>38</v>
      </c>
      <c r="Q18" s="17" t="s">
        <v>39</v>
      </c>
      <c r="R18" s="17" t="s">
        <v>139</v>
      </c>
      <c r="S18" s="27" t="s">
        <v>140</v>
      </c>
      <c r="T18" s="25" t="s">
        <v>144</v>
      </c>
    </row>
    <row r="19" s="4" customFormat="1" ht="162" customHeight="1" spans="1:20">
      <c r="A19" s="15" t="s">
        <v>24</v>
      </c>
      <c r="B19" s="17" t="s">
        <v>25</v>
      </c>
      <c r="C19" s="17" t="s">
        <v>145</v>
      </c>
      <c r="D19" s="17" t="s">
        <v>146</v>
      </c>
      <c r="E19" s="17" t="s">
        <v>55</v>
      </c>
      <c r="F19" s="17" t="s">
        <v>56</v>
      </c>
      <c r="G19" s="17" t="s">
        <v>57</v>
      </c>
      <c r="H19" s="31" t="s">
        <v>147</v>
      </c>
      <c r="I19" s="17">
        <v>1</v>
      </c>
      <c r="J19" s="17" t="s">
        <v>47</v>
      </c>
      <c r="K19" s="17" t="s">
        <v>95</v>
      </c>
      <c r="L19" s="25" t="s">
        <v>59</v>
      </c>
      <c r="M19" s="17" t="s">
        <v>35</v>
      </c>
      <c r="N19" s="26" t="s">
        <v>36</v>
      </c>
      <c r="O19" s="17" t="s">
        <v>37</v>
      </c>
      <c r="P19" s="26" t="s">
        <v>38</v>
      </c>
      <c r="Q19" s="17" t="s">
        <v>39</v>
      </c>
      <c r="R19" s="17" t="s">
        <v>148</v>
      </c>
      <c r="S19" s="17" t="s">
        <v>149</v>
      </c>
      <c r="T19" s="17"/>
    </row>
    <row r="20" s="4" customFormat="1" ht="162" customHeight="1" spans="1:20">
      <c r="A20" s="17" t="s">
        <v>24</v>
      </c>
      <c r="B20" s="17" t="s">
        <v>25</v>
      </c>
      <c r="C20" s="18" t="s">
        <v>150</v>
      </c>
      <c r="D20" s="18" t="s">
        <v>151</v>
      </c>
      <c r="E20" s="18" t="s">
        <v>28</v>
      </c>
      <c r="F20" s="18" t="s">
        <v>29</v>
      </c>
      <c r="G20" s="19" t="s">
        <v>45</v>
      </c>
      <c r="H20" s="32" t="s">
        <v>152</v>
      </c>
      <c r="I20" s="19">
        <v>1</v>
      </c>
      <c r="J20" s="17" t="s">
        <v>47</v>
      </c>
      <c r="K20" s="17" t="s">
        <v>33</v>
      </c>
      <c r="L20" s="25" t="s">
        <v>59</v>
      </c>
      <c r="M20" s="25"/>
      <c r="N20" s="26" t="s">
        <v>36</v>
      </c>
      <c r="O20" s="17" t="s">
        <v>37</v>
      </c>
      <c r="P20" s="26" t="s">
        <v>38</v>
      </c>
      <c r="Q20" s="17" t="s">
        <v>39</v>
      </c>
      <c r="R20" s="17" t="s">
        <v>153</v>
      </c>
      <c r="S20" s="27" t="s">
        <v>154</v>
      </c>
      <c r="T20" s="25" t="s">
        <v>144</v>
      </c>
    </row>
    <row r="21" s="4" customFormat="1" ht="162" customHeight="1" spans="1:20">
      <c r="A21" s="15" t="s">
        <v>24</v>
      </c>
      <c r="B21" s="17" t="s">
        <v>155</v>
      </c>
      <c r="C21" s="18" t="s">
        <v>156</v>
      </c>
      <c r="D21" s="18" t="s">
        <v>157</v>
      </c>
      <c r="E21" s="18" t="s">
        <v>55</v>
      </c>
      <c r="F21" s="18" t="s">
        <v>56</v>
      </c>
      <c r="G21" s="19" t="s">
        <v>57</v>
      </c>
      <c r="H21" s="32" t="s">
        <v>158</v>
      </c>
      <c r="I21" s="19">
        <v>1</v>
      </c>
      <c r="J21" s="19" t="s">
        <v>47</v>
      </c>
      <c r="K21" s="27" t="s">
        <v>33</v>
      </c>
      <c r="L21" s="25" t="s">
        <v>59</v>
      </c>
      <c r="M21" s="25" t="s">
        <v>159</v>
      </c>
      <c r="N21" s="17" t="s">
        <v>36</v>
      </c>
      <c r="O21" s="17" t="s">
        <v>37</v>
      </c>
      <c r="P21" s="17" t="s">
        <v>38</v>
      </c>
      <c r="Q21" s="17" t="s">
        <v>39</v>
      </c>
      <c r="R21" s="17" t="s">
        <v>160</v>
      </c>
      <c r="S21" s="27" t="s">
        <v>161</v>
      </c>
      <c r="T21" s="25"/>
    </row>
    <row r="22" s="4" customFormat="1" ht="162" customHeight="1" spans="1:20">
      <c r="A22" s="17" t="s">
        <v>24</v>
      </c>
      <c r="B22" s="17" t="s">
        <v>155</v>
      </c>
      <c r="C22" s="18" t="s">
        <v>162</v>
      </c>
      <c r="D22" s="18" t="s">
        <v>163</v>
      </c>
      <c r="E22" s="18" t="s">
        <v>164</v>
      </c>
      <c r="F22" s="18" t="s">
        <v>29</v>
      </c>
      <c r="G22" s="19" t="s">
        <v>92</v>
      </c>
      <c r="H22" s="32" t="s">
        <v>165</v>
      </c>
      <c r="I22" s="19">
        <v>1</v>
      </c>
      <c r="J22" s="19" t="s">
        <v>32</v>
      </c>
      <c r="K22" s="27" t="s">
        <v>33</v>
      </c>
      <c r="L22" s="25" t="s">
        <v>166</v>
      </c>
      <c r="M22" s="25" t="s">
        <v>35</v>
      </c>
      <c r="N22" s="17" t="s">
        <v>36</v>
      </c>
      <c r="O22" s="17" t="s">
        <v>37</v>
      </c>
      <c r="P22" s="17" t="s">
        <v>38</v>
      </c>
      <c r="Q22" s="17" t="s">
        <v>39</v>
      </c>
      <c r="R22" s="17" t="s">
        <v>167</v>
      </c>
      <c r="S22" s="27" t="s">
        <v>168</v>
      </c>
      <c r="T22" s="25"/>
    </row>
    <row r="23" s="4" customFormat="1" ht="162" customHeight="1" spans="1:20">
      <c r="A23" s="15" t="s">
        <v>24</v>
      </c>
      <c r="B23" s="17" t="s">
        <v>155</v>
      </c>
      <c r="C23" s="18" t="s">
        <v>169</v>
      </c>
      <c r="D23" s="18" t="s">
        <v>170</v>
      </c>
      <c r="E23" s="18" t="s">
        <v>55</v>
      </c>
      <c r="F23" s="18" t="s">
        <v>56</v>
      </c>
      <c r="G23" s="19" t="s">
        <v>57</v>
      </c>
      <c r="H23" s="32" t="s">
        <v>171</v>
      </c>
      <c r="I23" s="19">
        <v>1</v>
      </c>
      <c r="J23" s="19" t="s">
        <v>47</v>
      </c>
      <c r="K23" s="27" t="s">
        <v>33</v>
      </c>
      <c r="L23" s="25" t="s">
        <v>59</v>
      </c>
      <c r="M23" s="25" t="s">
        <v>35</v>
      </c>
      <c r="N23" s="17" t="s">
        <v>36</v>
      </c>
      <c r="O23" s="17" t="s">
        <v>37</v>
      </c>
      <c r="P23" s="17" t="s">
        <v>38</v>
      </c>
      <c r="Q23" s="17" t="s">
        <v>39</v>
      </c>
      <c r="R23" s="17" t="s">
        <v>172</v>
      </c>
      <c r="S23" s="27" t="s">
        <v>173</v>
      </c>
      <c r="T23" s="25"/>
    </row>
    <row r="24" s="4" customFormat="1" ht="162" customHeight="1" spans="1:20">
      <c r="A24" s="17" t="s">
        <v>24</v>
      </c>
      <c r="B24" s="17" t="s">
        <v>155</v>
      </c>
      <c r="C24" s="18" t="s">
        <v>174</v>
      </c>
      <c r="D24" s="18" t="s">
        <v>175</v>
      </c>
      <c r="E24" s="18" t="s">
        <v>55</v>
      </c>
      <c r="F24" s="18" t="s">
        <v>56</v>
      </c>
      <c r="G24" s="19" t="s">
        <v>57</v>
      </c>
      <c r="H24" s="32" t="s">
        <v>176</v>
      </c>
      <c r="I24" s="19">
        <v>1</v>
      </c>
      <c r="J24" s="19" t="s">
        <v>47</v>
      </c>
      <c r="K24" s="27" t="s">
        <v>95</v>
      </c>
      <c r="L24" s="25" t="s">
        <v>59</v>
      </c>
      <c r="M24" s="25" t="s">
        <v>35</v>
      </c>
      <c r="N24" s="17" t="s">
        <v>36</v>
      </c>
      <c r="O24" s="17" t="s">
        <v>37</v>
      </c>
      <c r="P24" s="17" t="s">
        <v>38</v>
      </c>
      <c r="Q24" s="17" t="s">
        <v>39</v>
      </c>
      <c r="R24" s="17" t="s">
        <v>177</v>
      </c>
      <c r="S24" s="27" t="s">
        <v>178</v>
      </c>
      <c r="T24" s="25"/>
    </row>
    <row r="25" s="4" customFormat="1" ht="162" customHeight="1" spans="1:20">
      <c r="A25" s="15" t="s">
        <v>24</v>
      </c>
      <c r="B25" s="17" t="s">
        <v>155</v>
      </c>
      <c r="C25" s="18" t="s">
        <v>179</v>
      </c>
      <c r="D25" s="18" t="s">
        <v>180</v>
      </c>
      <c r="E25" s="18" t="s">
        <v>181</v>
      </c>
      <c r="F25" s="18" t="s">
        <v>29</v>
      </c>
      <c r="G25" s="19" t="s">
        <v>182</v>
      </c>
      <c r="H25" s="32" t="s">
        <v>183</v>
      </c>
      <c r="I25" s="19">
        <v>1</v>
      </c>
      <c r="J25" s="19" t="s">
        <v>32</v>
      </c>
      <c r="K25" s="27" t="s">
        <v>95</v>
      </c>
      <c r="L25" s="25" t="s">
        <v>184</v>
      </c>
      <c r="M25" s="25" t="s">
        <v>185</v>
      </c>
      <c r="N25" s="17" t="s">
        <v>36</v>
      </c>
      <c r="O25" s="17" t="s">
        <v>37</v>
      </c>
      <c r="P25" s="17" t="s">
        <v>38</v>
      </c>
      <c r="Q25" s="17" t="s">
        <v>39</v>
      </c>
      <c r="R25" s="17" t="s">
        <v>186</v>
      </c>
      <c r="S25" s="27" t="s">
        <v>173</v>
      </c>
      <c r="T25" s="25" t="s">
        <v>187</v>
      </c>
    </row>
    <row r="26" s="4" customFormat="1" ht="162" customHeight="1" spans="1:20">
      <c r="A26" s="17" t="s">
        <v>24</v>
      </c>
      <c r="B26" s="17" t="s">
        <v>155</v>
      </c>
      <c r="C26" s="18" t="s">
        <v>188</v>
      </c>
      <c r="D26" s="18" t="s">
        <v>189</v>
      </c>
      <c r="E26" s="18" t="s">
        <v>190</v>
      </c>
      <c r="F26" s="18" t="s">
        <v>29</v>
      </c>
      <c r="G26" s="19" t="s">
        <v>30</v>
      </c>
      <c r="H26" s="32" t="s">
        <v>191</v>
      </c>
      <c r="I26" s="19">
        <v>4</v>
      </c>
      <c r="J26" s="19" t="s">
        <v>32</v>
      </c>
      <c r="K26" s="27" t="s">
        <v>95</v>
      </c>
      <c r="L26" s="25" t="s">
        <v>192</v>
      </c>
      <c r="M26" s="25" t="s">
        <v>193</v>
      </c>
      <c r="N26" s="17" t="s">
        <v>36</v>
      </c>
      <c r="O26" s="17" t="s">
        <v>37</v>
      </c>
      <c r="P26" s="17" t="s">
        <v>38</v>
      </c>
      <c r="Q26" s="17" t="s">
        <v>39</v>
      </c>
      <c r="R26" s="31" t="s">
        <v>194</v>
      </c>
      <c r="S26" s="27" t="s">
        <v>195</v>
      </c>
      <c r="T26" s="25"/>
    </row>
    <row r="27" s="4" customFormat="1" ht="162" customHeight="1" spans="1:20">
      <c r="A27" s="15" t="s">
        <v>24</v>
      </c>
      <c r="B27" s="17" t="s">
        <v>155</v>
      </c>
      <c r="C27" s="18" t="s">
        <v>188</v>
      </c>
      <c r="D27" s="18" t="s">
        <v>189</v>
      </c>
      <c r="E27" s="18" t="s">
        <v>196</v>
      </c>
      <c r="F27" s="18" t="s">
        <v>29</v>
      </c>
      <c r="G27" s="19" t="s">
        <v>30</v>
      </c>
      <c r="H27" s="32" t="s">
        <v>197</v>
      </c>
      <c r="I27" s="19">
        <v>1</v>
      </c>
      <c r="J27" s="19" t="s">
        <v>32</v>
      </c>
      <c r="K27" s="27" t="s">
        <v>95</v>
      </c>
      <c r="L27" s="25" t="s">
        <v>198</v>
      </c>
      <c r="M27" s="25" t="s">
        <v>199</v>
      </c>
      <c r="N27" s="17" t="s">
        <v>36</v>
      </c>
      <c r="O27" s="17" t="s">
        <v>37</v>
      </c>
      <c r="P27" s="17" t="s">
        <v>38</v>
      </c>
      <c r="Q27" s="17" t="s">
        <v>39</v>
      </c>
      <c r="R27" s="31" t="s">
        <v>194</v>
      </c>
      <c r="S27" s="27" t="s">
        <v>195</v>
      </c>
      <c r="T27" s="25" t="s">
        <v>35</v>
      </c>
    </row>
    <row r="28" s="4" customFormat="1" ht="162" customHeight="1" spans="1:20">
      <c r="A28" s="17" t="s">
        <v>24</v>
      </c>
      <c r="B28" s="17" t="s">
        <v>155</v>
      </c>
      <c r="C28" s="18" t="s">
        <v>188</v>
      </c>
      <c r="D28" s="18" t="s">
        <v>189</v>
      </c>
      <c r="E28" s="18" t="s">
        <v>200</v>
      </c>
      <c r="F28" s="18" t="s">
        <v>29</v>
      </c>
      <c r="G28" s="19" t="s">
        <v>30</v>
      </c>
      <c r="H28" s="32" t="s">
        <v>201</v>
      </c>
      <c r="I28" s="19">
        <v>1</v>
      </c>
      <c r="J28" s="19" t="s">
        <v>32</v>
      </c>
      <c r="K28" s="27" t="s">
        <v>95</v>
      </c>
      <c r="L28" s="25" t="s">
        <v>202</v>
      </c>
      <c r="M28" s="25" t="s">
        <v>203</v>
      </c>
      <c r="N28" s="17" t="s">
        <v>36</v>
      </c>
      <c r="O28" s="17" t="s">
        <v>37</v>
      </c>
      <c r="P28" s="17" t="s">
        <v>38</v>
      </c>
      <c r="Q28" s="17" t="s">
        <v>39</v>
      </c>
      <c r="R28" s="31" t="s">
        <v>194</v>
      </c>
      <c r="S28" s="27" t="s">
        <v>195</v>
      </c>
      <c r="T28" s="25"/>
    </row>
    <row r="29" s="4" customFormat="1" ht="162" customHeight="1" spans="1:20">
      <c r="A29" s="15" t="s">
        <v>24</v>
      </c>
      <c r="B29" s="17" t="s">
        <v>155</v>
      </c>
      <c r="C29" s="18" t="s">
        <v>188</v>
      </c>
      <c r="D29" s="18" t="s">
        <v>189</v>
      </c>
      <c r="E29" s="18" t="s">
        <v>204</v>
      </c>
      <c r="F29" s="18" t="s">
        <v>29</v>
      </c>
      <c r="G29" s="19" t="s">
        <v>30</v>
      </c>
      <c r="H29" s="32" t="s">
        <v>205</v>
      </c>
      <c r="I29" s="19">
        <v>1</v>
      </c>
      <c r="J29" s="19" t="s">
        <v>32</v>
      </c>
      <c r="K29" s="27" t="s">
        <v>95</v>
      </c>
      <c r="L29" s="25" t="s">
        <v>206</v>
      </c>
      <c r="M29" s="25" t="s">
        <v>207</v>
      </c>
      <c r="N29" s="17" t="s">
        <v>36</v>
      </c>
      <c r="O29" s="17" t="s">
        <v>37</v>
      </c>
      <c r="P29" s="17" t="s">
        <v>38</v>
      </c>
      <c r="Q29" s="17" t="s">
        <v>39</v>
      </c>
      <c r="R29" s="31" t="s">
        <v>194</v>
      </c>
      <c r="S29" s="27" t="s">
        <v>195</v>
      </c>
      <c r="T29" s="25"/>
    </row>
    <row r="30" s="4" customFormat="1" ht="162" customHeight="1" spans="1:20">
      <c r="A30" s="17" t="s">
        <v>24</v>
      </c>
      <c r="B30" s="17" t="s">
        <v>155</v>
      </c>
      <c r="C30" s="18" t="s">
        <v>188</v>
      </c>
      <c r="D30" s="18" t="s">
        <v>189</v>
      </c>
      <c r="E30" s="18" t="s">
        <v>208</v>
      </c>
      <c r="F30" s="18" t="s">
        <v>29</v>
      </c>
      <c r="G30" s="19" t="s">
        <v>30</v>
      </c>
      <c r="H30" s="32" t="s">
        <v>209</v>
      </c>
      <c r="I30" s="19">
        <v>1</v>
      </c>
      <c r="J30" s="19" t="s">
        <v>32</v>
      </c>
      <c r="K30" s="27" t="s">
        <v>95</v>
      </c>
      <c r="L30" s="25" t="s">
        <v>202</v>
      </c>
      <c r="M30" s="25" t="s">
        <v>210</v>
      </c>
      <c r="N30" s="17" t="s">
        <v>36</v>
      </c>
      <c r="O30" s="17" t="s">
        <v>37</v>
      </c>
      <c r="P30" s="17" t="s">
        <v>38</v>
      </c>
      <c r="Q30" s="17" t="s">
        <v>39</v>
      </c>
      <c r="R30" s="31" t="s">
        <v>194</v>
      </c>
      <c r="S30" s="27" t="s">
        <v>195</v>
      </c>
      <c r="T30" s="25"/>
    </row>
    <row r="31" s="4" customFormat="1" ht="162" customHeight="1" spans="1:20">
      <c r="A31" s="15" t="s">
        <v>24</v>
      </c>
      <c r="B31" s="17" t="s">
        <v>211</v>
      </c>
      <c r="C31" s="18" t="s">
        <v>212</v>
      </c>
      <c r="D31" s="18" t="s">
        <v>213</v>
      </c>
      <c r="E31" s="18" t="s">
        <v>214</v>
      </c>
      <c r="F31" s="18" t="s">
        <v>29</v>
      </c>
      <c r="G31" s="19" t="s">
        <v>45</v>
      </c>
      <c r="H31" s="32" t="s">
        <v>215</v>
      </c>
      <c r="I31" s="19">
        <v>1</v>
      </c>
      <c r="J31" s="19" t="s">
        <v>47</v>
      </c>
      <c r="K31" s="27" t="s">
        <v>33</v>
      </c>
      <c r="L31" s="25" t="s">
        <v>216</v>
      </c>
      <c r="M31" s="25" t="s">
        <v>217</v>
      </c>
      <c r="N31" s="17" t="s">
        <v>36</v>
      </c>
      <c r="O31" s="17" t="s">
        <v>37</v>
      </c>
      <c r="P31" s="17" t="s">
        <v>38</v>
      </c>
      <c r="Q31" s="17" t="s">
        <v>39</v>
      </c>
      <c r="R31" s="17" t="s">
        <v>218</v>
      </c>
      <c r="S31" s="27">
        <v>15008126101</v>
      </c>
      <c r="T31" s="25"/>
    </row>
    <row r="32" s="4" customFormat="1" ht="162" customHeight="1" spans="1:20">
      <c r="A32" s="17" t="s">
        <v>24</v>
      </c>
      <c r="B32" s="17" t="s">
        <v>211</v>
      </c>
      <c r="C32" s="18" t="s">
        <v>219</v>
      </c>
      <c r="D32" s="18" t="s">
        <v>220</v>
      </c>
      <c r="E32" s="18" t="s">
        <v>221</v>
      </c>
      <c r="F32" s="18" t="s">
        <v>29</v>
      </c>
      <c r="G32" s="19" t="s">
        <v>45</v>
      </c>
      <c r="H32" s="32" t="s">
        <v>222</v>
      </c>
      <c r="I32" s="19">
        <v>1</v>
      </c>
      <c r="J32" s="19" t="s">
        <v>47</v>
      </c>
      <c r="K32" s="27" t="s">
        <v>33</v>
      </c>
      <c r="L32" s="25" t="s">
        <v>223</v>
      </c>
      <c r="M32" s="25" t="s">
        <v>224</v>
      </c>
      <c r="N32" s="17" t="s">
        <v>36</v>
      </c>
      <c r="O32" s="17" t="s">
        <v>37</v>
      </c>
      <c r="P32" s="17" t="s">
        <v>38</v>
      </c>
      <c r="Q32" s="17" t="s">
        <v>39</v>
      </c>
      <c r="R32" s="17" t="s">
        <v>225</v>
      </c>
      <c r="S32" s="27" t="s">
        <v>226</v>
      </c>
      <c r="T32" s="25"/>
    </row>
    <row r="33" s="4" customFormat="1" ht="162" customHeight="1" spans="1:20">
      <c r="A33" s="15" t="s">
        <v>24</v>
      </c>
      <c r="B33" s="17" t="s">
        <v>227</v>
      </c>
      <c r="C33" s="18" t="s">
        <v>228</v>
      </c>
      <c r="D33" s="18" t="s">
        <v>229</v>
      </c>
      <c r="E33" s="18" t="s">
        <v>230</v>
      </c>
      <c r="F33" s="18" t="s">
        <v>29</v>
      </c>
      <c r="G33" s="19" t="s">
        <v>45</v>
      </c>
      <c r="H33" s="32" t="s">
        <v>231</v>
      </c>
      <c r="I33" s="19">
        <v>1</v>
      </c>
      <c r="J33" s="19" t="s">
        <v>232</v>
      </c>
      <c r="K33" s="27" t="s">
        <v>33</v>
      </c>
      <c r="L33" s="25" t="s">
        <v>233</v>
      </c>
      <c r="M33" s="25" t="s">
        <v>234</v>
      </c>
      <c r="N33" s="17" t="s">
        <v>36</v>
      </c>
      <c r="O33" s="17" t="s">
        <v>37</v>
      </c>
      <c r="P33" s="17" t="s">
        <v>38</v>
      </c>
      <c r="Q33" s="17" t="s">
        <v>98</v>
      </c>
      <c r="R33" s="17" t="s">
        <v>235</v>
      </c>
      <c r="S33" s="27" t="s">
        <v>236</v>
      </c>
      <c r="T33" s="25"/>
    </row>
    <row r="34" s="4" customFormat="1" ht="162" customHeight="1" spans="1:20">
      <c r="A34" s="17" t="s">
        <v>24</v>
      </c>
      <c r="B34" s="17" t="s">
        <v>227</v>
      </c>
      <c r="C34" s="18" t="s">
        <v>228</v>
      </c>
      <c r="D34" s="18" t="s">
        <v>237</v>
      </c>
      <c r="E34" s="18" t="s">
        <v>238</v>
      </c>
      <c r="F34" s="18" t="s">
        <v>29</v>
      </c>
      <c r="G34" s="19" t="s">
        <v>45</v>
      </c>
      <c r="H34" s="32" t="s">
        <v>239</v>
      </c>
      <c r="I34" s="19">
        <v>1</v>
      </c>
      <c r="J34" s="19" t="s">
        <v>232</v>
      </c>
      <c r="K34" s="27" t="s">
        <v>33</v>
      </c>
      <c r="L34" s="25" t="s">
        <v>240</v>
      </c>
      <c r="M34" s="25" t="s">
        <v>241</v>
      </c>
      <c r="N34" s="17" t="s">
        <v>36</v>
      </c>
      <c r="O34" s="17" t="s">
        <v>37</v>
      </c>
      <c r="P34" s="17" t="s">
        <v>38</v>
      </c>
      <c r="Q34" s="17" t="s">
        <v>98</v>
      </c>
      <c r="R34" s="17" t="s">
        <v>235</v>
      </c>
      <c r="S34" s="27" t="s">
        <v>236</v>
      </c>
      <c r="T34" s="25"/>
    </row>
    <row r="35" s="4" customFormat="1" ht="162" customHeight="1" spans="1:20">
      <c r="A35" s="15" t="s">
        <v>24</v>
      </c>
      <c r="B35" s="17" t="s">
        <v>227</v>
      </c>
      <c r="C35" s="18" t="s">
        <v>228</v>
      </c>
      <c r="D35" s="18" t="s">
        <v>237</v>
      </c>
      <c r="E35" s="18" t="s">
        <v>242</v>
      </c>
      <c r="F35" s="18" t="s">
        <v>29</v>
      </c>
      <c r="G35" s="19" t="s">
        <v>45</v>
      </c>
      <c r="H35" s="32" t="s">
        <v>243</v>
      </c>
      <c r="I35" s="19">
        <v>1</v>
      </c>
      <c r="J35" s="19" t="s">
        <v>232</v>
      </c>
      <c r="K35" s="27" t="s">
        <v>33</v>
      </c>
      <c r="L35" s="25" t="s">
        <v>244</v>
      </c>
      <c r="M35" s="25" t="s">
        <v>245</v>
      </c>
      <c r="N35" s="17" t="s">
        <v>36</v>
      </c>
      <c r="O35" s="17" t="s">
        <v>37</v>
      </c>
      <c r="P35" s="17" t="s">
        <v>38</v>
      </c>
      <c r="Q35" s="17" t="s">
        <v>98</v>
      </c>
      <c r="R35" s="17" t="s">
        <v>235</v>
      </c>
      <c r="S35" s="27" t="s">
        <v>236</v>
      </c>
      <c r="T35" s="25"/>
    </row>
    <row r="36" s="4" customFormat="1" ht="162" customHeight="1" spans="1:20">
      <c r="A36" s="17" t="s">
        <v>24</v>
      </c>
      <c r="B36" s="17" t="s">
        <v>227</v>
      </c>
      <c r="C36" s="18" t="s">
        <v>228</v>
      </c>
      <c r="D36" s="18" t="s">
        <v>237</v>
      </c>
      <c r="E36" s="18" t="s">
        <v>103</v>
      </c>
      <c r="F36" s="18" t="s">
        <v>29</v>
      </c>
      <c r="G36" s="19" t="s">
        <v>45</v>
      </c>
      <c r="H36" s="32" t="s">
        <v>246</v>
      </c>
      <c r="I36" s="19">
        <v>1</v>
      </c>
      <c r="J36" s="19" t="s">
        <v>247</v>
      </c>
      <c r="K36" s="27" t="s">
        <v>95</v>
      </c>
      <c r="L36" s="25" t="s">
        <v>248</v>
      </c>
      <c r="M36" s="25" t="s">
        <v>249</v>
      </c>
      <c r="N36" s="17" t="s">
        <v>36</v>
      </c>
      <c r="O36" s="17" t="s">
        <v>37</v>
      </c>
      <c r="P36" s="17" t="s">
        <v>38</v>
      </c>
      <c r="Q36" s="17" t="s">
        <v>39</v>
      </c>
      <c r="R36" s="17" t="s">
        <v>235</v>
      </c>
      <c r="S36" s="27" t="s">
        <v>236</v>
      </c>
      <c r="T36" s="25"/>
    </row>
    <row r="37" s="4" customFormat="1" ht="162" customHeight="1" spans="1:20">
      <c r="A37" s="15" t="s">
        <v>24</v>
      </c>
      <c r="B37" s="17" t="s">
        <v>227</v>
      </c>
      <c r="C37" s="18" t="s">
        <v>228</v>
      </c>
      <c r="D37" s="18" t="s">
        <v>250</v>
      </c>
      <c r="E37" s="18" t="s">
        <v>251</v>
      </c>
      <c r="F37" s="18" t="s">
        <v>29</v>
      </c>
      <c r="G37" s="19" t="s">
        <v>30</v>
      </c>
      <c r="H37" s="32" t="s">
        <v>252</v>
      </c>
      <c r="I37" s="19">
        <v>1</v>
      </c>
      <c r="J37" s="19" t="s">
        <v>232</v>
      </c>
      <c r="K37" s="27" t="s">
        <v>33</v>
      </c>
      <c r="L37" s="25" t="s">
        <v>253</v>
      </c>
      <c r="M37" s="25" t="s">
        <v>254</v>
      </c>
      <c r="N37" s="17" t="s">
        <v>36</v>
      </c>
      <c r="O37" s="17" t="s">
        <v>37</v>
      </c>
      <c r="P37" s="17" t="s">
        <v>38</v>
      </c>
      <c r="Q37" s="17" t="s">
        <v>98</v>
      </c>
      <c r="R37" s="17" t="s">
        <v>235</v>
      </c>
      <c r="S37" s="27" t="s">
        <v>236</v>
      </c>
      <c r="T37" s="25"/>
    </row>
    <row r="38" s="4" customFormat="1" ht="162" customHeight="1" spans="1:20">
      <c r="A38" s="17" t="s">
        <v>24</v>
      </c>
      <c r="B38" s="17" t="s">
        <v>227</v>
      </c>
      <c r="C38" s="18" t="s">
        <v>228</v>
      </c>
      <c r="D38" s="18" t="s">
        <v>250</v>
      </c>
      <c r="E38" s="18" t="s">
        <v>255</v>
      </c>
      <c r="F38" s="18" t="s">
        <v>29</v>
      </c>
      <c r="G38" s="19" t="s">
        <v>30</v>
      </c>
      <c r="H38" s="32" t="s">
        <v>256</v>
      </c>
      <c r="I38" s="19">
        <v>1</v>
      </c>
      <c r="J38" s="19" t="s">
        <v>232</v>
      </c>
      <c r="K38" s="27" t="s">
        <v>33</v>
      </c>
      <c r="L38" s="25" t="s">
        <v>257</v>
      </c>
      <c r="M38" s="25" t="s">
        <v>258</v>
      </c>
      <c r="N38" s="17" t="s">
        <v>36</v>
      </c>
      <c r="O38" s="17" t="s">
        <v>37</v>
      </c>
      <c r="P38" s="17" t="s">
        <v>38</v>
      </c>
      <c r="Q38" s="17" t="s">
        <v>98</v>
      </c>
      <c r="R38" s="17" t="s">
        <v>235</v>
      </c>
      <c r="S38" s="27" t="s">
        <v>236</v>
      </c>
      <c r="T38" s="25"/>
    </row>
    <row r="39" s="4" customFormat="1" ht="162" customHeight="1" spans="1:20">
      <c r="A39" s="15" t="s">
        <v>24</v>
      </c>
      <c r="B39" s="17" t="s">
        <v>227</v>
      </c>
      <c r="C39" s="18" t="s">
        <v>228</v>
      </c>
      <c r="D39" s="18" t="s">
        <v>259</v>
      </c>
      <c r="E39" s="18" t="s">
        <v>260</v>
      </c>
      <c r="F39" s="18" t="s">
        <v>29</v>
      </c>
      <c r="G39" s="19" t="s">
        <v>45</v>
      </c>
      <c r="H39" s="32" t="s">
        <v>261</v>
      </c>
      <c r="I39" s="19">
        <v>1</v>
      </c>
      <c r="J39" s="19" t="s">
        <v>232</v>
      </c>
      <c r="K39" s="27" t="s">
        <v>33</v>
      </c>
      <c r="L39" s="25" t="s">
        <v>262</v>
      </c>
      <c r="M39" s="25" t="s">
        <v>263</v>
      </c>
      <c r="N39" s="17" t="s">
        <v>36</v>
      </c>
      <c r="O39" s="17" t="s">
        <v>37</v>
      </c>
      <c r="P39" s="17" t="s">
        <v>38</v>
      </c>
      <c r="Q39" s="17" t="s">
        <v>98</v>
      </c>
      <c r="R39" s="17" t="s">
        <v>235</v>
      </c>
      <c r="S39" s="27" t="s">
        <v>236</v>
      </c>
      <c r="T39" s="25"/>
    </row>
    <row r="40" s="4" customFormat="1" ht="162" customHeight="1" spans="1:20">
      <c r="A40" s="17" t="s">
        <v>24</v>
      </c>
      <c r="B40" s="17" t="s">
        <v>227</v>
      </c>
      <c r="C40" s="18" t="s">
        <v>228</v>
      </c>
      <c r="D40" s="18" t="s">
        <v>264</v>
      </c>
      <c r="E40" s="18" t="s">
        <v>103</v>
      </c>
      <c r="F40" s="18" t="s">
        <v>29</v>
      </c>
      <c r="G40" s="19" t="s">
        <v>265</v>
      </c>
      <c r="H40" s="32" t="s">
        <v>266</v>
      </c>
      <c r="I40" s="19">
        <v>1</v>
      </c>
      <c r="J40" s="19" t="s">
        <v>247</v>
      </c>
      <c r="K40" s="27" t="s">
        <v>95</v>
      </c>
      <c r="L40" s="25" t="s">
        <v>248</v>
      </c>
      <c r="M40" s="25" t="s">
        <v>267</v>
      </c>
      <c r="N40" s="17" t="s">
        <v>36</v>
      </c>
      <c r="O40" s="17" t="s">
        <v>37</v>
      </c>
      <c r="P40" s="17" t="s">
        <v>38</v>
      </c>
      <c r="Q40" s="17" t="s">
        <v>39</v>
      </c>
      <c r="R40" s="17" t="s">
        <v>235</v>
      </c>
      <c r="S40" s="27" t="s">
        <v>236</v>
      </c>
      <c r="T40" s="25"/>
    </row>
    <row r="41" s="4" customFormat="1" ht="162" customHeight="1" spans="1:20">
      <c r="A41" s="15" t="s">
        <v>24</v>
      </c>
      <c r="B41" s="17" t="s">
        <v>227</v>
      </c>
      <c r="C41" s="18" t="s">
        <v>228</v>
      </c>
      <c r="D41" s="18" t="s">
        <v>268</v>
      </c>
      <c r="E41" s="18" t="s">
        <v>269</v>
      </c>
      <c r="F41" s="18" t="s">
        <v>29</v>
      </c>
      <c r="G41" s="19" t="s">
        <v>30</v>
      </c>
      <c r="H41" s="32" t="s">
        <v>270</v>
      </c>
      <c r="I41" s="19">
        <v>1</v>
      </c>
      <c r="J41" s="19" t="s">
        <v>232</v>
      </c>
      <c r="K41" s="27" t="s">
        <v>33</v>
      </c>
      <c r="L41" s="25" t="s">
        <v>244</v>
      </c>
      <c r="M41" s="25" t="s">
        <v>271</v>
      </c>
      <c r="N41" s="17" t="s">
        <v>36</v>
      </c>
      <c r="O41" s="17" t="s">
        <v>37</v>
      </c>
      <c r="P41" s="17" t="s">
        <v>38</v>
      </c>
      <c r="Q41" s="17" t="s">
        <v>98</v>
      </c>
      <c r="R41" s="17" t="s">
        <v>235</v>
      </c>
      <c r="S41" s="27" t="s">
        <v>236</v>
      </c>
      <c r="T41" s="25"/>
    </row>
    <row r="42" s="4" customFormat="1" ht="162" customHeight="1" spans="1:20">
      <c r="A42" s="17" t="s">
        <v>24</v>
      </c>
      <c r="B42" s="17" t="s">
        <v>227</v>
      </c>
      <c r="C42" s="18" t="s">
        <v>228</v>
      </c>
      <c r="D42" s="18" t="s">
        <v>268</v>
      </c>
      <c r="E42" s="18" t="s">
        <v>272</v>
      </c>
      <c r="F42" s="18" t="s">
        <v>29</v>
      </c>
      <c r="G42" s="19" t="s">
        <v>30</v>
      </c>
      <c r="H42" s="32" t="s">
        <v>273</v>
      </c>
      <c r="I42" s="19">
        <v>1</v>
      </c>
      <c r="J42" s="19" t="s">
        <v>232</v>
      </c>
      <c r="K42" s="27" t="s">
        <v>33</v>
      </c>
      <c r="L42" s="25" t="s">
        <v>244</v>
      </c>
      <c r="M42" s="25" t="s">
        <v>274</v>
      </c>
      <c r="N42" s="17" t="s">
        <v>36</v>
      </c>
      <c r="O42" s="17" t="s">
        <v>37</v>
      </c>
      <c r="P42" s="17" t="s">
        <v>38</v>
      </c>
      <c r="Q42" s="17" t="s">
        <v>98</v>
      </c>
      <c r="R42" s="17" t="s">
        <v>235</v>
      </c>
      <c r="S42" s="27" t="s">
        <v>236</v>
      </c>
      <c r="T42" s="25"/>
    </row>
    <row r="43" s="4" customFormat="1" ht="162" customHeight="1" spans="1:20">
      <c r="A43" s="15" t="s">
        <v>24</v>
      </c>
      <c r="B43" s="17" t="s">
        <v>227</v>
      </c>
      <c r="C43" s="18" t="s">
        <v>228</v>
      </c>
      <c r="D43" s="18" t="s">
        <v>268</v>
      </c>
      <c r="E43" s="18" t="s">
        <v>275</v>
      </c>
      <c r="F43" s="18" t="s">
        <v>29</v>
      </c>
      <c r="G43" s="19" t="s">
        <v>30</v>
      </c>
      <c r="H43" s="32" t="s">
        <v>276</v>
      </c>
      <c r="I43" s="19">
        <v>1</v>
      </c>
      <c r="J43" s="19" t="s">
        <v>232</v>
      </c>
      <c r="K43" s="27" t="s">
        <v>33</v>
      </c>
      <c r="L43" s="25" t="s">
        <v>277</v>
      </c>
      <c r="M43" s="25" t="s">
        <v>278</v>
      </c>
      <c r="N43" s="17" t="s">
        <v>36</v>
      </c>
      <c r="O43" s="17" t="s">
        <v>37</v>
      </c>
      <c r="P43" s="17" t="s">
        <v>38</v>
      </c>
      <c r="Q43" s="17" t="s">
        <v>98</v>
      </c>
      <c r="R43" s="17" t="s">
        <v>235</v>
      </c>
      <c r="S43" s="27" t="s">
        <v>236</v>
      </c>
      <c r="T43" s="25"/>
    </row>
    <row r="44" s="4" customFormat="1" ht="162" customHeight="1" spans="1:20">
      <c r="A44" s="17" t="s">
        <v>24</v>
      </c>
      <c r="B44" s="17" t="s">
        <v>227</v>
      </c>
      <c r="C44" s="18" t="s">
        <v>228</v>
      </c>
      <c r="D44" s="18" t="s">
        <v>268</v>
      </c>
      <c r="E44" s="18" t="s">
        <v>279</v>
      </c>
      <c r="F44" s="18" t="s">
        <v>29</v>
      </c>
      <c r="G44" s="19" t="s">
        <v>30</v>
      </c>
      <c r="H44" s="32" t="s">
        <v>280</v>
      </c>
      <c r="I44" s="19">
        <v>1</v>
      </c>
      <c r="J44" s="19" t="s">
        <v>232</v>
      </c>
      <c r="K44" s="27" t="s">
        <v>33</v>
      </c>
      <c r="L44" s="25" t="s">
        <v>281</v>
      </c>
      <c r="M44" s="25" t="s">
        <v>282</v>
      </c>
      <c r="N44" s="17" t="s">
        <v>36</v>
      </c>
      <c r="O44" s="17" t="s">
        <v>37</v>
      </c>
      <c r="P44" s="17" t="s">
        <v>38</v>
      </c>
      <c r="Q44" s="17" t="s">
        <v>98</v>
      </c>
      <c r="R44" s="17" t="s">
        <v>235</v>
      </c>
      <c r="S44" s="27" t="s">
        <v>236</v>
      </c>
      <c r="T44" s="25"/>
    </row>
    <row r="45" s="4" customFormat="1" ht="162" customHeight="1" spans="1:20">
      <c r="A45" s="15" t="s">
        <v>24</v>
      </c>
      <c r="B45" s="17" t="s">
        <v>227</v>
      </c>
      <c r="C45" s="18" t="s">
        <v>228</v>
      </c>
      <c r="D45" s="18" t="s">
        <v>283</v>
      </c>
      <c r="E45" s="18" t="s">
        <v>284</v>
      </c>
      <c r="F45" s="18" t="s">
        <v>29</v>
      </c>
      <c r="G45" s="19" t="s">
        <v>30</v>
      </c>
      <c r="H45" s="32" t="s">
        <v>285</v>
      </c>
      <c r="I45" s="19">
        <v>1</v>
      </c>
      <c r="J45" s="19" t="s">
        <v>286</v>
      </c>
      <c r="K45" s="27" t="s">
        <v>68</v>
      </c>
      <c r="L45" s="25" t="s">
        <v>287</v>
      </c>
      <c r="M45" s="25" t="s">
        <v>288</v>
      </c>
      <c r="N45" s="17" t="s">
        <v>36</v>
      </c>
      <c r="O45" s="17" t="s">
        <v>37</v>
      </c>
      <c r="P45" s="17" t="s">
        <v>38</v>
      </c>
      <c r="Q45" s="17" t="s">
        <v>98</v>
      </c>
      <c r="R45" s="17" t="s">
        <v>235</v>
      </c>
      <c r="S45" s="27" t="s">
        <v>236</v>
      </c>
      <c r="T45" s="25"/>
    </row>
    <row r="46" s="4" customFormat="1" ht="162" customHeight="1" spans="1:20">
      <c r="A46" s="17" t="s">
        <v>24</v>
      </c>
      <c r="B46" s="17" t="s">
        <v>227</v>
      </c>
      <c r="C46" s="18" t="s">
        <v>228</v>
      </c>
      <c r="D46" s="18" t="s">
        <v>283</v>
      </c>
      <c r="E46" s="18" t="s">
        <v>289</v>
      </c>
      <c r="F46" s="18" t="s">
        <v>29</v>
      </c>
      <c r="G46" s="19" t="s">
        <v>30</v>
      </c>
      <c r="H46" s="32" t="s">
        <v>290</v>
      </c>
      <c r="I46" s="19">
        <v>1</v>
      </c>
      <c r="J46" s="19" t="s">
        <v>286</v>
      </c>
      <c r="K46" s="27" t="s">
        <v>68</v>
      </c>
      <c r="L46" s="25" t="s">
        <v>291</v>
      </c>
      <c r="M46" s="25" t="s">
        <v>292</v>
      </c>
      <c r="N46" s="17" t="s">
        <v>36</v>
      </c>
      <c r="O46" s="17" t="s">
        <v>37</v>
      </c>
      <c r="P46" s="17" t="s">
        <v>38</v>
      </c>
      <c r="Q46" s="17" t="s">
        <v>98</v>
      </c>
      <c r="R46" s="17" t="s">
        <v>235</v>
      </c>
      <c r="S46" s="27" t="s">
        <v>236</v>
      </c>
      <c r="T46" s="25"/>
    </row>
    <row r="47" s="4" customFormat="1" ht="162" customHeight="1" spans="1:20">
      <c r="A47" s="15" t="s">
        <v>24</v>
      </c>
      <c r="B47" s="17" t="s">
        <v>227</v>
      </c>
      <c r="C47" s="18" t="s">
        <v>228</v>
      </c>
      <c r="D47" s="18" t="s">
        <v>283</v>
      </c>
      <c r="E47" s="18" t="s">
        <v>293</v>
      </c>
      <c r="F47" s="18" t="s">
        <v>29</v>
      </c>
      <c r="G47" s="19" t="s">
        <v>30</v>
      </c>
      <c r="H47" s="32" t="s">
        <v>294</v>
      </c>
      <c r="I47" s="19">
        <v>1</v>
      </c>
      <c r="J47" s="19" t="s">
        <v>286</v>
      </c>
      <c r="K47" s="27" t="s">
        <v>68</v>
      </c>
      <c r="L47" s="25" t="s">
        <v>295</v>
      </c>
      <c r="M47" s="25" t="s">
        <v>296</v>
      </c>
      <c r="N47" s="17" t="s">
        <v>36</v>
      </c>
      <c r="O47" s="17" t="s">
        <v>37</v>
      </c>
      <c r="P47" s="17" t="s">
        <v>38</v>
      </c>
      <c r="Q47" s="17" t="s">
        <v>98</v>
      </c>
      <c r="R47" s="17" t="s">
        <v>235</v>
      </c>
      <c r="S47" s="27" t="s">
        <v>236</v>
      </c>
      <c r="T47" s="25"/>
    </row>
    <row r="48" s="4" customFormat="1" ht="162" customHeight="1" spans="1:20">
      <c r="A48" s="17" t="s">
        <v>24</v>
      </c>
      <c r="B48" s="17" t="s">
        <v>227</v>
      </c>
      <c r="C48" s="18" t="s">
        <v>228</v>
      </c>
      <c r="D48" s="18" t="s">
        <v>297</v>
      </c>
      <c r="E48" s="18" t="s">
        <v>298</v>
      </c>
      <c r="F48" s="18" t="s">
        <v>29</v>
      </c>
      <c r="G48" s="19" t="s">
        <v>30</v>
      </c>
      <c r="H48" s="32" t="s">
        <v>299</v>
      </c>
      <c r="I48" s="19">
        <v>1</v>
      </c>
      <c r="J48" s="19" t="s">
        <v>232</v>
      </c>
      <c r="K48" s="27" t="s">
        <v>33</v>
      </c>
      <c r="L48" s="25" t="s">
        <v>300</v>
      </c>
      <c r="M48" s="25" t="s">
        <v>301</v>
      </c>
      <c r="N48" s="17" t="s">
        <v>36</v>
      </c>
      <c r="O48" s="17" t="s">
        <v>37</v>
      </c>
      <c r="P48" s="17" t="s">
        <v>38</v>
      </c>
      <c r="Q48" s="17" t="s">
        <v>98</v>
      </c>
      <c r="R48" s="17" t="s">
        <v>235</v>
      </c>
      <c r="S48" s="27" t="s">
        <v>236</v>
      </c>
      <c r="T48" s="25"/>
    </row>
    <row r="49" s="4" customFormat="1" ht="162" customHeight="1" spans="1:20">
      <c r="A49" s="15" t="s">
        <v>24</v>
      </c>
      <c r="B49" s="17" t="s">
        <v>227</v>
      </c>
      <c r="C49" s="18" t="s">
        <v>228</v>
      </c>
      <c r="D49" s="18" t="s">
        <v>297</v>
      </c>
      <c r="E49" s="18" t="s">
        <v>302</v>
      </c>
      <c r="F49" s="18" t="s">
        <v>29</v>
      </c>
      <c r="G49" s="19" t="s">
        <v>30</v>
      </c>
      <c r="H49" s="32" t="s">
        <v>303</v>
      </c>
      <c r="I49" s="19">
        <v>1</v>
      </c>
      <c r="J49" s="19" t="s">
        <v>232</v>
      </c>
      <c r="K49" s="27" t="s">
        <v>33</v>
      </c>
      <c r="L49" s="25" t="s">
        <v>300</v>
      </c>
      <c r="M49" s="25" t="s">
        <v>304</v>
      </c>
      <c r="N49" s="17" t="s">
        <v>36</v>
      </c>
      <c r="O49" s="17" t="s">
        <v>37</v>
      </c>
      <c r="P49" s="17" t="s">
        <v>38</v>
      </c>
      <c r="Q49" s="17" t="s">
        <v>98</v>
      </c>
      <c r="R49" s="17" t="s">
        <v>235</v>
      </c>
      <c r="S49" s="27" t="s">
        <v>236</v>
      </c>
      <c r="T49" s="25"/>
    </row>
    <row r="50" s="4" customFormat="1" ht="162" customHeight="1" spans="1:20">
      <c r="A50" s="17" t="s">
        <v>24</v>
      </c>
      <c r="B50" s="17" t="s">
        <v>227</v>
      </c>
      <c r="C50" s="18" t="s">
        <v>228</v>
      </c>
      <c r="D50" s="18" t="s">
        <v>297</v>
      </c>
      <c r="E50" s="18" t="s">
        <v>251</v>
      </c>
      <c r="F50" s="18" t="s">
        <v>29</v>
      </c>
      <c r="G50" s="19" t="s">
        <v>30</v>
      </c>
      <c r="H50" s="32" t="s">
        <v>305</v>
      </c>
      <c r="I50" s="19">
        <v>1</v>
      </c>
      <c r="J50" s="19" t="s">
        <v>232</v>
      </c>
      <c r="K50" s="27" t="s">
        <v>33</v>
      </c>
      <c r="L50" s="25" t="s">
        <v>253</v>
      </c>
      <c r="M50" s="25" t="s">
        <v>254</v>
      </c>
      <c r="N50" s="17" t="s">
        <v>36</v>
      </c>
      <c r="O50" s="17" t="s">
        <v>37</v>
      </c>
      <c r="P50" s="17" t="s">
        <v>38</v>
      </c>
      <c r="Q50" s="17" t="s">
        <v>98</v>
      </c>
      <c r="R50" s="17" t="s">
        <v>235</v>
      </c>
      <c r="S50" s="27" t="s">
        <v>236</v>
      </c>
      <c r="T50" s="25"/>
    </row>
    <row r="51" s="4" customFormat="1" ht="162" customHeight="1" spans="1:20">
      <c r="A51" s="15" t="s">
        <v>24</v>
      </c>
      <c r="B51" s="17" t="s">
        <v>227</v>
      </c>
      <c r="C51" s="18" t="s">
        <v>228</v>
      </c>
      <c r="D51" s="18" t="s">
        <v>297</v>
      </c>
      <c r="E51" s="18" t="s">
        <v>306</v>
      </c>
      <c r="F51" s="18" t="s">
        <v>29</v>
      </c>
      <c r="G51" s="19" t="s">
        <v>30</v>
      </c>
      <c r="H51" s="32" t="s">
        <v>307</v>
      </c>
      <c r="I51" s="19">
        <v>1</v>
      </c>
      <c r="J51" s="19" t="s">
        <v>232</v>
      </c>
      <c r="K51" s="27" t="s">
        <v>33</v>
      </c>
      <c r="L51" s="25" t="s">
        <v>308</v>
      </c>
      <c r="M51" s="25" t="s">
        <v>309</v>
      </c>
      <c r="N51" s="17" t="s">
        <v>36</v>
      </c>
      <c r="O51" s="17" t="s">
        <v>37</v>
      </c>
      <c r="P51" s="17" t="s">
        <v>38</v>
      </c>
      <c r="Q51" s="17" t="s">
        <v>98</v>
      </c>
      <c r="R51" s="17" t="s">
        <v>235</v>
      </c>
      <c r="S51" s="27" t="s">
        <v>236</v>
      </c>
      <c r="T51" s="25"/>
    </row>
    <row r="52" s="4" customFormat="1" ht="162" customHeight="1" spans="1:20">
      <c r="A52" s="17" t="s">
        <v>24</v>
      </c>
      <c r="B52" s="17" t="s">
        <v>227</v>
      </c>
      <c r="C52" s="18" t="s">
        <v>228</v>
      </c>
      <c r="D52" s="18" t="s">
        <v>297</v>
      </c>
      <c r="E52" s="18" t="s">
        <v>103</v>
      </c>
      <c r="F52" s="18" t="s">
        <v>29</v>
      </c>
      <c r="G52" s="19" t="s">
        <v>30</v>
      </c>
      <c r="H52" s="32" t="s">
        <v>310</v>
      </c>
      <c r="I52" s="19">
        <v>1</v>
      </c>
      <c r="J52" s="19" t="s">
        <v>247</v>
      </c>
      <c r="K52" s="27" t="s">
        <v>95</v>
      </c>
      <c r="L52" s="25" t="s">
        <v>248</v>
      </c>
      <c r="M52" s="25" t="s">
        <v>249</v>
      </c>
      <c r="N52" s="17" t="s">
        <v>36</v>
      </c>
      <c r="O52" s="17" t="s">
        <v>37</v>
      </c>
      <c r="P52" s="17" t="s">
        <v>38</v>
      </c>
      <c r="Q52" s="17" t="s">
        <v>39</v>
      </c>
      <c r="R52" s="17" t="s">
        <v>235</v>
      </c>
      <c r="S52" s="27" t="s">
        <v>236</v>
      </c>
      <c r="T52" s="25"/>
    </row>
    <row r="53" s="4" customFormat="1" ht="162" customHeight="1" spans="1:20">
      <c r="A53" s="15" t="s">
        <v>24</v>
      </c>
      <c r="B53" s="17" t="s">
        <v>311</v>
      </c>
      <c r="C53" s="18" t="s">
        <v>312</v>
      </c>
      <c r="D53" s="18" t="s">
        <v>313</v>
      </c>
      <c r="E53" s="18" t="s">
        <v>314</v>
      </c>
      <c r="F53" s="18" t="s">
        <v>56</v>
      </c>
      <c r="G53" s="19" t="s">
        <v>57</v>
      </c>
      <c r="H53" s="32" t="s">
        <v>315</v>
      </c>
      <c r="I53" s="19">
        <v>1</v>
      </c>
      <c r="J53" s="19" t="s">
        <v>32</v>
      </c>
      <c r="K53" s="27" t="s">
        <v>33</v>
      </c>
      <c r="L53" s="25" t="s">
        <v>59</v>
      </c>
      <c r="M53" s="25"/>
      <c r="N53" s="17" t="s">
        <v>36</v>
      </c>
      <c r="O53" s="17" t="s">
        <v>37</v>
      </c>
      <c r="P53" s="17" t="s">
        <v>38</v>
      </c>
      <c r="Q53" s="17" t="s">
        <v>39</v>
      </c>
      <c r="R53" s="17" t="s">
        <v>316</v>
      </c>
      <c r="S53" s="27" t="s">
        <v>317</v>
      </c>
      <c r="T53" s="25"/>
    </row>
    <row r="54" s="4" customFormat="1" ht="162" customHeight="1" spans="1:20">
      <c r="A54" s="17" t="s">
        <v>24</v>
      </c>
      <c r="B54" s="17" t="s">
        <v>311</v>
      </c>
      <c r="C54" s="18" t="s">
        <v>312</v>
      </c>
      <c r="D54" s="18" t="s">
        <v>313</v>
      </c>
      <c r="E54" s="18" t="s">
        <v>318</v>
      </c>
      <c r="F54" s="18" t="s">
        <v>29</v>
      </c>
      <c r="G54" s="19" t="s">
        <v>30</v>
      </c>
      <c r="H54" s="32" t="s">
        <v>319</v>
      </c>
      <c r="I54" s="19">
        <v>1</v>
      </c>
      <c r="J54" s="19" t="s">
        <v>32</v>
      </c>
      <c r="K54" s="27" t="s">
        <v>95</v>
      </c>
      <c r="L54" s="25" t="s">
        <v>320</v>
      </c>
      <c r="M54" s="25"/>
      <c r="N54" s="17" t="s">
        <v>36</v>
      </c>
      <c r="O54" s="17" t="s">
        <v>37</v>
      </c>
      <c r="P54" s="17" t="s">
        <v>38</v>
      </c>
      <c r="Q54" s="17" t="s">
        <v>39</v>
      </c>
      <c r="R54" s="17" t="s">
        <v>316</v>
      </c>
      <c r="S54" s="27" t="s">
        <v>317</v>
      </c>
      <c r="T54" s="25"/>
    </row>
    <row r="55" s="4" customFormat="1" ht="162" customHeight="1" spans="1:20">
      <c r="A55" s="15" t="s">
        <v>24</v>
      </c>
      <c r="B55" s="17" t="s">
        <v>311</v>
      </c>
      <c r="C55" s="18" t="s">
        <v>321</v>
      </c>
      <c r="D55" s="18" t="s">
        <v>322</v>
      </c>
      <c r="E55" s="18" t="s">
        <v>181</v>
      </c>
      <c r="F55" s="18" t="s">
        <v>29</v>
      </c>
      <c r="G55" s="19" t="s">
        <v>45</v>
      </c>
      <c r="H55" s="32" t="s">
        <v>323</v>
      </c>
      <c r="I55" s="19">
        <v>1</v>
      </c>
      <c r="J55" s="19" t="s">
        <v>32</v>
      </c>
      <c r="K55" s="27" t="s">
        <v>33</v>
      </c>
      <c r="L55" s="25" t="s">
        <v>324</v>
      </c>
      <c r="M55" s="25"/>
      <c r="N55" s="17" t="s">
        <v>36</v>
      </c>
      <c r="O55" s="17" t="s">
        <v>37</v>
      </c>
      <c r="P55" s="17" t="s">
        <v>38</v>
      </c>
      <c r="Q55" s="17" t="s">
        <v>39</v>
      </c>
      <c r="R55" s="17" t="s">
        <v>325</v>
      </c>
      <c r="S55" s="27" t="s">
        <v>326</v>
      </c>
      <c r="T55" s="25"/>
    </row>
    <row r="56" s="4" customFormat="1" ht="162" customHeight="1" spans="1:20">
      <c r="A56" s="17" t="s">
        <v>24</v>
      </c>
      <c r="B56" s="17" t="s">
        <v>311</v>
      </c>
      <c r="C56" s="18" t="s">
        <v>327</v>
      </c>
      <c r="D56" s="18" t="s">
        <v>328</v>
      </c>
      <c r="E56" s="18" t="s">
        <v>314</v>
      </c>
      <c r="F56" s="18" t="s">
        <v>56</v>
      </c>
      <c r="G56" s="19" t="s">
        <v>57</v>
      </c>
      <c r="H56" s="32" t="s">
        <v>329</v>
      </c>
      <c r="I56" s="19">
        <v>1</v>
      </c>
      <c r="J56" s="19" t="s">
        <v>32</v>
      </c>
      <c r="K56" s="27" t="s">
        <v>33</v>
      </c>
      <c r="L56" s="25" t="s">
        <v>59</v>
      </c>
      <c r="M56" s="25"/>
      <c r="N56" s="17" t="s">
        <v>36</v>
      </c>
      <c r="O56" s="17" t="s">
        <v>37</v>
      </c>
      <c r="P56" s="17" t="s">
        <v>38</v>
      </c>
      <c r="Q56" s="17" t="s">
        <v>39</v>
      </c>
      <c r="R56" s="17" t="s">
        <v>330</v>
      </c>
      <c r="S56" s="27" t="s">
        <v>331</v>
      </c>
      <c r="T56" s="25"/>
    </row>
    <row r="57" s="4" customFormat="1" ht="162" customHeight="1" spans="1:20">
      <c r="A57" s="15" t="s">
        <v>24</v>
      </c>
      <c r="B57" s="17" t="s">
        <v>332</v>
      </c>
      <c r="C57" s="18" t="s">
        <v>333</v>
      </c>
      <c r="D57" s="18" t="s">
        <v>334</v>
      </c>
      <c r="E57" s="18" t="s">
        <v>335</v>
      </c>
      <c r="F57" s="18" t="s">
        <v>29</v>
      </c>
      <c r="G57" s="19" t="s">
        <v>66</v>
      </c>
      <c r="H57" s="32" t="s">
        <v>336</v>
      </c>
      <c r="I57" s="19">
        <v>1</v>
      </c>
      <c r="J57" s="19" t="s">
        <v>337</v>
      </c>
      <c r="K57" s="27" t="s">
        <v>338</v>
      </c>
      <c r="L57" s="25" t="s">
        <v>339</v>
      </c>
      <c r="M57" s="25"/>
      <c r="N57" s="17" t="s">
        <v>36</v>
      </c>
      <c r="O57" s="17" t="s">
        <v>37</v>
      </c>
      <c r="P57" s="17" t="s">
        <v>38</v>
      </c>
      <c r="Q57" s="17" t="s">
        <v>39</v>
      </c>
      <c r="R57" s="17" t="s">
        <v>340</v>
      </c>
      <c r="S57" s="27" t="s">
        <v>341</v>
      </c>
      <c r="T57" s="25" t="s">
        <v>342</v>
      </c>
    </row>
    <row r="58" s="4" customFormat="1" ht="162" customHeight="1" spans="1:20">
      <c r="A58" s="17" t="s">
        <v>24</v>
      </c>
      <c r="B58" s="17" t="s">
        <v>332</v>
      </c>
      <c r="C58" s="18" t="s">
        <v>343</v>
      </c>
      <c r="D58" s="18" t="s">
        <v>344</v>
      </c>
      <c r="E58" s="18" t="s">
        <v>221</v>
      </c>
      <c r="F58" s="18" t="s">
        <v>29</v>
      </c>
      <c r="G58" s="19" t="s">
        <v>30</v>
      </c>
      <c r="H58" s="32" t="s">
        <v>345</v>
      </c>
      <c r="I58" s="19">
        <v>7</v>
      </c>
      <c r="J58" s="19" t="s">
        <v>47</v>
      </c>
      <c r="K58" s="27" t="s">
        <v>33</v>
      </c>
      <c r="L58" s="25" t="s">
        <v>346</v>
      </c>
      <c r="M58" s="25" t="s">
        <v>347</v>
      </c>
      <c r="N58" s="17" t="s">
        <v>36</v>
      </c>
      <c r="O58" s="17" t="s">
        <v>37</v>
      </c>
      <c r="P58" s="17" t="s">
        <v>38</v>
      </c>
      <c r="Q58" s="17" t="s">
        <v>39</v>
      </c>
      <c r="R58" s="17" t="s">
        <v>348</v>
      </c>
      <c r="S58" s="27" t="s">
        <v>341</v>
      </c>
      <c r="T58" s="25"/>
    </row>
    <row r="59" s="4" customFormat="1" ht="162" customHeight="1" spans="1:20">
      <c r="A59" s="15" t="s">
        <v>24</v>
      </c>
      <c r="B59" s="17" t="s">
        <v>332</v>
      </c>
      <c r="C59" s="18" t="s">
        <v>349</v>
      </c>
      <c r="D59" s="18" t="s">
        <v>350</v>
      </c>
      <c r="E59" s="18" t="s">
        <v>351</v>
      </c>
      <c r="F59" s="18" t="s">
        <v>29</v>
      </c>
      <c r="G59" s="19" t="s">
        <v>92</v>
      </c>
      <c r="H59" s="32" t="s">
        <v>352</v>
      </c>
      <c r="I59" s="19">
        <v>1</v>
      </c>
      <c r="J59" s="19" t="s">
        <v>47</v>
      </c>
      <c r="K59" s="27" t="s">
        <v>95</v>
      </c>
      <c r="L59" s="25" t="s">
        <v>353</v>
      </c>
      <c r="M59" s="25"/>
      <c r="N59" s="17" t="s">
        <v>36</v>
      </c>
      <c r="O59" s="17" t="s">
        <v>37</v>
      </c>
      <c r="P59" s="17" t="s">
        <v>38</v>
      </c>
      <c r="Q59" s="17" t="s">
        <v>39</v>
      </c>
      <c r="R59" s="17" t="s">
        <v>354</v>
      </c>
      <c r="S59" s="27" t="s">
        <v>341</v>
      </c>
      <c r="T59" s="25"/>
    </row>
    <row r="60" s="4" customFormat="1" ht="162" customHeight="1" spans="1:20">
      <c r="A60" s="17" t="s">
        <v>24</v>
      </c>
      <c r="B60" s="17" t="s">
        <v>332</v>
      </c>
      <c r="C60" s="18" t="s">
        <v>355</v>
      </c>
      <c r="D60" s="18" t="s">
        <v>356</v>
      </c>
      <c r="E60" s="18" t="s">
        <v>357</v>
      </c>
      <c r="F60" s="18" t="s">
        <v>29</v>
      </c>
      <c r="G60" s="19" t="s">
        <v>92</v>
      </c>
      <c r="H60" s="32" t="s">
        <v>358</v>
      </c>
      <c r="I60" s="19">
        <v>1</v>
      </c>
      <c r="J60" s="19" t="s">
        <v>47</v>
      </c>
      <c r="K60" s="27" t="s">
        <v>33</v>
      </c>
      <c r="L60" s="25" t="s">
        <v>359</v>
      </c>
      <c r="M60" s="25" t="s">
        <v>360</v>
      </c>
      <c r="N60" s="17" t="s">
        <v>36</v>
      </c>
      <c r="O60" s="17" t="s">
        <v>37</v>
      </c>
      <c r="P60" s="17" t="s">
        <v>38</v>
      </c>
      <c r="Q60" s="17" t="s">
        <v>39</v>
      </c>
      <c r="R60" s="17" t="s">
        <v>361</v>
      </c>
      <c r="S60" s="27" t="s">
        <v>341</v>
      </c>
      <c r="T60" s="25"/>
    </row>
    <row r="61" s="4" customFormat="1" ht="162" customHeight="1" spans="1:20">
      <c r="A61" s="15" t="s">
        <v>24</v>
      </c>
      <c r="B61" s="17" t="s">
        <v>332</v>
      </c>
      <c r="C61" s="18" t="s">
        <v>362</v>
      </c>
      <c r="D61" s="18" t="s">
        <v>363</v>
      </c>
      <c r="E61" s="18" t="s">
        <v>364</v>
      </c>
      <c r="F61" s="18" t="s">
        <v>29</v>
      </c>
      <c r="G61" s="19" t="s">
        <v>45</v>
      </c>
      <c r="H61" s="32" t="s">
        <v>365</v>
      </c>
      <c r="I61" s="19">
        <v>1</v>
      </c>
      <c r="J61" s="19" t="s">
        <v>47</v>
      </c>
      <c r="K61" s="27" t="s">
        <v>68</v>
      </c>
      <c r="L61" s="25" t="s">
        <v>366</v>
      </c>
      <c r="M61" s="25" t="s">
        <v>367</v>
      </c>
      <c r="N61" s="17" t="s">
        <v>36</v>
      </c>
      <c r="O61" s="17" t="s">
        <v>37</v>
      </c>
      <c r="P61" s="17" t="s">
        <v>38</v>
      </c>
      <c r="Q61" s="17" t="s">
        <v>39</v>
      </c>
      <c r="R61" s="17" t="s">
        <v>368</v>
      </c>
      <c r="S61" s="27" t="s">
        <v>341</v>
      </c>
      <c r="T61" s="25" t="s">
        <v>369</v>
      </c>
    </row>
    <row r="62" s="4" customFormat="1" ht="162" customHeight="1" spans="1:20">
      <c r="A62" s="17" t="s">
        <v>24</v>
      </c>
      <c r="B62" s="17" t="s">
        <v>332</v>
      </c>
      <c r="C62" s="18" t="s">
        <v>370</v>
      </c>
      <c r="D62" s="18" t="s">
        <v>371</v>
      </c>
      <c r="E62" s="18" t="s">
        <v>372</v>
      </c>
      <c r="F62" s="18" t="s">
        <v>29</v>
      </c>
      <c r="G62" s="19" t="s">
        <v>92</v>
      </c>
      <c r="H62" s="32" t="s">
        <v>373</v>
      </c>
      <c r="I62" s="19">
        <v>1</v>
      </c>
      <c r="J62" s="19" t="s">
        <v>47</v>
      </c>
      <c r="K62" s="27" t="s">
        <v>33</v>
      </c>
      <c r="L62" s="25" t="s">
        <v>374</v>
      </c>
      <c r="M62" s="25" t="s">
        <v>375</v>
      </c>
      <c r="N62" s="17" t="s">
        <v>36</v>
      </c>
      <c r="O62" s="17" t="s">
        <v>37</v>
      </c>
      <c r="P62" s="17" t="s">
        <v>38</v>
      </c>
      <c r="Q62" s="17" t="s">
        <v>39</v>
      </c>
      <c r="R62" s="17" t="s">
        <v>376</v>
      </c>
      <c r="S62" s="27" t="s">
        <v>341</v>
      </c>
      <c r="T62" s="25" t="s">
        <v>377</v>
      </c>
    </row>
    <row r="63" s="4" customFormat="1" ht="162" customHeight="1" spans="1:20">
      <c r="A63" s="15" t="s">
        <v>24</v>
      </c>
      <c r="B63" s="17" t="s">
        <v>332</v>
      </c>
      <c r="C63" s="18" t="s">
        <v>378</v>
      </c>
      <c r="D63" s="18" t="s">
        <v>379</v>
      </c>
      <c r="E63" s="18" t="s">
        <v>221</v>
      </c>
      <c r="F63" s="18" t="s">
        <v>29</v>
      </c>
      <c r="G63" s="19" t="s">
        <v>92</v>
      </c>
      <c r="H63" s="32" t="s">
        <v>380</v>
      </c>
      <c r="I63" s="19">
        <v>1</v>
      </c>
      <c r="J63" s="19" t="s">
        <v>381</v>
      </c>
      <c r="K63" s="27" t="s">
        <v>33</v>
      </c>
      <c r="L63" s="25" t="s">
        <v>382</v>
      </c>
      <c r="M63" s="25" t="s">
        <v>383</v>
      </c>
      <c r="N63" s="17" t="s">
        <v>36</v>
      </c>
      <c r="O63" s="17" t="s">
        <v>37</v>
      </c>
      <c r="P63" s="17" t="s">
        <v>38</v>
      </c>
      <c r="Q63" s="17" t="s">
        <v>39</v>
      </c>
      <c r="R63" s="17">
        <v>13982288971</v>
      </c>
      <c r="S63" s="27" t="s">
        <v>341</v>
      </c>
      <c r="T63" s="25"/>
    </row>
    <row r="64" s="4" customFormat="1" ht="162" customHeight="1" spans="1:20">
      <c r="A64" s="17" t="s">
        <v>24</v>
      </c>
      <c r="B64" s="17" t="s">
        <v>384</v>
      </c>
      <c r="C64" s="18" t="s">
        <v>385</v>
      </c>
      <c r="D64" s="18" t="s">
        <v>386</v>
      </c>
      <c r="E64" s="18" t="s">
        <v>55</v>
      </c>
      <c r="F64" s="18" t="s">
        <v>56</v>
      </c>
      <c r="G64" s="19" t="s">
        <v>57</v>
      </c>
      <c r="H64" s="32" t="s">
        <v>387</v>
      </c>
      <c r="I64" s="19">
        <v>1</v>
      </c>
      <c r="J64" s="19" t="s">
        <v>47</v>
      </c>
      <c r="K64" s="27" t="s">
        <v>95</v>
      </c>
      <c r="L64" s="25" t="s">
        <v>388</v>
      </c>
      <c r="M64" s="25"/>
      <c r="N64" s="17" t="s">
        <v>36</v>
      </c>
      <c r="O64" s="17" t="s">
        <v>37</v>
      </c>
      <c r="P64" s="17" t="s">
        <v>38</v>
      </c>
      <c r="Q64" s="17" t="s">
        <v>39</v>
      </c>
      <c r="R64" s="17" t="s">
        <v>389</v>
      </c>
      <c r="S64" s="27" t="s">
        <v>390</v>
      </c>
      <c r="T64" s="25" t="s">
        <v>391</v>
      </c>
    </row>
    <row r="65" s="4" customFormat="1" ht="162" customHeight="1" spans="1:20">
      <c r="A65" s="15" t="s">
        <v>24</v>
      </c>
      <c r="B65" s="17" t="s">
        <v>384</v>
      </c>
      <c r="C65" s="18" t="s">
        <v>392</v>
      </c>
      <c r="D65" s="18" t="s">
        <v>393</v>
      </c>
      <c r="E65" s="18" t="s">
        <v>394</v>
      </c>
      <c r="F65" s="18" t="s">
        <v>29</v>
      </c>
      <c r="G65" s="19" t="s">
        <v>45</v>
      </c>
      <c r="H65" s="32" t="s">
        <v>395</v>
      </c>
      <c r="I65" s="19">
        <v>1</v>
      </c>
      <c r="J65" s="19" t="s">
        <v>47</v>
      </c>
      <c r="K65" s="27" t="s">
        <v>95</v>
      </c>
      <c r="L65" s="25" t="s">
        <v>396</v>
      </c>
      <c r="M65" s="25"/>
      <c r="N65" s="17" t="s">
        <v>36</v>
      </c>
      <c r="O65" s="17" t="s">
        <v>37</v>
      </c>
      <c r="P65" s="17" t="s">
        <v>38</v>
      </c>
      <c r="Q65" s="17" t="s">
        <v>39</v>
      </c>
      <c r="R65" s="17" t="s">
        <v>397</v>
      </c>
      <c r="S65" s="27" t="s">
        <v>390</v>
      </c>
      <c r="T65" s="25"/>
    </row>
    <row r="66" s="4" customFormat="1" ht="162" customHeight="1" spans="1:20">
      <c r="A66" s="17" t="s">
        <v>24</v>
      </c>
      <c r="B66" s="17" t="s">
        <v>384</v>
      </c>
      <c r="C66" s="18" t="s">
        <v>398</v>
      </c>
      <c r="D66" s="18" t="s">
        <v>399</v>
      </c>
      <c r="E66" s="18" t="s">
        <v>55</v>
      </c>
      <c r="F66" s="18" t="s">
        <v>56</v>
      </c>
      <c r="G66" s="19" t="s">
        <v>57</v>
      </c>
      <c r="H66" s="32" t="s">
        <v>400</v>
      </c>
      <c r="I66" s="19">
        <v>5</v>
      </c>
      <c r="J66" s="19" t="s">
        <v>47</v>
      </c>
      <c r="K66" s="27" t="s">
        <v>33</v>
      </c>
      <c r="L66" s="25" t="s">
        <v>59</v>
      </c>
      <c r="M66" s="25"/>
      <c r="N66" s="17" t="s">
        <v>36</v>
      </c>
      <c r="O66" s="17" t="s">
        <v>37</v>
      </c>
      <c r="P66" s="17" t="s">
        <v>38</v>
      </c>
      <c r="Q66" s="17" t="s">
        <v>39</v>
      </c>
      <c r="R66" s="17" t="s">
        <v>401</v>
      </c>
      <c r="S66" s="27" t="s">
        <v>390</v>
      </c>
      <c r="T66" s="25" t="s">
        <v>402</v>
      </c>
    </row>
    <row r="67" s="4" customFormat="1" ht="162" customHeight="1" spans="1:20">
      <c r="A67" s="15" t="s">
        <v>24</v>
      </c>
      <c r="B67" s="17" t="s">
        <v>384</v>
      </c>
      <c r="C67" s="18" t="s">
        <v>403</v>
      </c>
      <c r="D67" s="18" t="s">
        <v>404</v>
      </c>
      <c r="E67" s="18" t="s">
        <v>55</v>
      </c>
      <c r="F67" s="18" t="s">
        <v>56</v>
      </c>
      <c r="G67" s="19" t="s">
        <v>57</v>
      </c>
      <c r="H67" s="32" t="s">
        <v>405</v>
      </c>
      <c r="I67" s="19">
        <v>8</v>
      </c>
      <c r="J67" s="19" t="s">
        <v>47</v>
      </c>
      <c r="K67" s="27" t="s">
        <v>95</v>
      </c>
      <c r="L67" s="25" t="s">
        <v>59</v>
      </c>
      <c r="M67" s="25"/>
      <c r="N67" s="17" t="s">
        <v>36</v>
      </c>
      <c r="O67" s="17" t="s">
        <v>37</v>
      </c>
      <c r="P67" s="17" t="s">
        <v>38</v>
      </c>
      <c r="Q67" s="17" t="s">
        <v>39</v>
      </c>
      <c r="R67" s="17" t="s">
        <v>401</v>
      </c>
      <c r="S67" s="27" t="s">
        <v>390</v>
      </c>
      <c r="T67" s="25" t="s">
        <v>406</v>
      </c>
    </row>
    <row r="68" s="4" customFormat="1" ht="162" customHeight="1" spans="1:20">
      <c r="A68" s="17" t="s">
        <v>24</v>
      </c>
      <c r="B68" s="17" t="s">
        <v>384</v>
      </c>
      <c r="C68" s="18" t="s">
        <v>407</v>
      </c>
      <c r="D68" s="18" t="s">
        <v>408</v>
      </c>
      <c r="E68" s="18" t="s">
        <v>409</v>
      </c>
      <c r="F68" s="18" t="s">
        <v>29</v>
      </c>
      <c r="G68" s="19" t="s">
        <v>45</v>
      </c>
      <c r="H68" s="32" t="s">
        <v>410</v>
      </c>
      <c r="I68" s="19">
        <v>2</v>
      </c>
      <c r="J68" s="19" t="s">
        <v>47</v>
      </c>
      <c r="K68" s="27" t="s">
        <v>95</v>
      </c>
      <c r="L68" s="25" t="s">
        <v>411</v>
      </c>
      <c r="M68" s="25"/>
      <c r="N68" s="17" t="s">
        <v>36</v>
      </c>
      <c r="O68" s="17" t="s">
        <v>37</v>
      </c>
      <c r="P68" s="17" t="s">
        <v>38</v>
      </c>
      <c r="Q68" s="17" t="s">
        <v>39</v>
      </c>
      <c r="R68" s="17" t="s">
        <v>401</v>
      </c>
      <c r="S68" s="27" t="s">
        <v>390</v>
      </c>
      <c r="T68" s="25" t="s">
        <v>412</v>
      </c>
    </row>
    <row r="69" s="4" customFormat="1" ht="162" customHeight="1" spans="1:20">
      <c r="A69" s="15" t="s">
        <v>24</v>
      </c>
      <c r="B69" s="17" t="s">
        <v>384</v>
      </c>
      <c r="C69" s="18" t="s">
        <v>413</v>
      </c>
      <c r="D69" s="18" t="s">
        <v>414</v>
      </c>
      <c r="E69" s="18" t="s">
        <v>335</v>
      </c>
      <c r="F69" s="18" t="s">
        <v>29</v>
      </c>
      <c r="G69" s="19" t="s">
        <v>45</v>
      </c>
      <c r="H69" s="32" t="s">
        <v>415</v>
      </c>
      <c r="I69" s="19">
        <v>2</v>
      </c>
      <c r="J69" s="19" t="s">
        <v>47</v>
      </c>
      <c r="K69" s="27" t="s">
        <v>33</v>
      </c>
      <c r="L69" s="25" t="s">
        <v>416</v>
      </c>
      <c r="M69" s="25"/>
      <c r="N69" s="17" t="s">
        <v>36</v>
      </c>
      <c r="O69" s="17" t="s">
        <v>37</v>
      </c>
      <c r="P69" s="17" t="s">
        <v>38</v>
      </c>
      <c r="Q69" s="17" t="s">
        <v>39</v>
      </c>
      <c r="R69" s="17" t="s">
        <v>401</v>
      </c>
      <c r="S69" s="27" t="s">
        <v>390</v>
      </c>
      <c r="T69" s="25" t="s">
        <v>417</v>
      </c>
    </row>
    <row r="70" s="4" customFormat="1" ht="162" customHeight="1" spans="1:20">
      <c r="A70" s="17" t="s">
        <v>24</v>
      </c>
      <c r="B70" s="17" t="s">
        <v>384</v>
      </c>
      <c r="C70" s="18" t="s">
        <v>418</v>
      </c>
      <c r="D70" s="18" t="s">
        <v>419</v>
      </c>
      <c r="E70" s="18" t="s">
        <v>335</v>
      </c>
      <c r="F70" s="18" t="s">
        <v>29</v>
      </c>
      <c r="G70" s="19" t="s">
        <v>45</v>
      </c>
      <c r="H70" s="32" t="s">
        <v>420</v>
      </c>
      <c r="I70" s="19">
        <v>2</v>
      </c>
      <c r="J70" s="19" t="s">
        <v>47</v>
      </c>
      <c r="K70" s="27" t="s">
        <v>33</v>
      </c>
      <c r="L70" s="25" t="s">
        <v>421</v>
      </c>
      <c r="M70" s="25"/>
      <c r="N70" s="17" t="s">
        <v>36</v>
      </c>
      <c r="O70" s="17" t="s">
        <v>37</v>
      </c>
      <c r="P70" s="17" t="s">
        <v>38</v>
      </c>
      <c r="Q70" s="17" t="s">
        <v>39</v>
      </c>
      <c r="R70" s="17" t="s">
        <v>422</v>
      </c>
      <c r="S70" s="27" t="s">
        <v>390</v>
      </c>
      <c r="T70" s="25"/>
    </row>
    <row r="71" s="4" customFormat="1" ht="162" customHeight="1" spans="1:20">
      <c r="A71" s="15" t="s">
        <v>24</v>
      </c>
      <c r="B71" s="17" t="s">
        <v>384</v>
      </c>
      <c r="C71" s="18" t="s">
        <v>423</v>
      </c>
      <c r="D71" s="18" t="s">
        <v>424</v>
      </c>
      <c r="E71" s="18" t="s">
        <v>425</v>
      </c>
      <c r="F71" s="18" t="s">
        <v>29</v>
      </c>
      <c r="G71" s="19" t="s">
        <v>45</v>
      </c>
      <c r="H71" s="32" t="s">
        <v>426</v>
      </c>
      <c r="I71" s="19">
        <v>1</v>
      </c>
      <c r="J71" s="19" t="s">
        <v>47</v>
      </c>
      <c r="K71" s="27" t="s">
        <v>95</v>
      </c>
      <c r="L71" s="25" t="s">
        <v>427</v>
      </c>
      <c r="M71" s="25"/>
      <c r="N71" s="17" t="s">
        <v>36</v>
      </c>
      <c r="O71" s="17" t="s">
        <v>37</v>
      </c>
      <c r="P71" s="17" t="s">
        <v>38</v>
      </c>
      <c r="Q71" s="17" t="s">
        <v>39</v>
      </c>
      <c r="R71" s="17" t="s">
        <v>428</v>
      </c>
      <c r="S71" s="27" t="s">
        <v>390</v>
      </c>
      <c r="T71" s="25"/>
    </row>
    <row r="72" s="4" customFormat="1" ht="162" customHeight="1" spans="1:20">
      <c r="A72" s="17" t="s">
        <v>24</v>
      </c>
      <c r="B72" s="17" t="s">
        <v>384</v>
      </c>
      <c r="C72" s="18" t="s">
        <v>429</v>
      </c>
      <c r="D72" s="18" t="s">
        <v>430</v>
      </c>
      <c r="E72" s="18" t="s">
        <v>431</v>
      </c>
      <c r="F72" s="18" t="s">
        <v>29</v>
      </c>
      <c r="G72" s="19" t="s">
        <v>45</v>
      </c>
      <c r="H72" s="32" t="s">
        <v>432</v>
      </c>
      <c r="I72" s="19">
        <v>1</v>
      </c>
      <c r="J72" s="19" t="s">
        <v>47</v>
      </c>
      <c r="K72" s="27" t="s">
        <v>33</v>
      </c>
      <c r="L72" s="25" t="s">
        <v>433</v>
      </c>
      <c r="M72" s="25"/>
      <c r="N72" s="17" t="s">
        <v>36</v>
      </c>
      <c r="O72" s="17" t="s">
        <v>37</v>
      </c>
      <c r="P72" s="17" t="s">
        <v>38</v>
      </c>
      <c r="Q72" s="17" t="s">
        <v>39</v>
      </c>
      <c r="R72" s="17" t="s">
        <v>434</v>
      </c>
      <c r="S72" s="27" t="s">
        <v>390</v>
      </c>
      <c r="T72" s="25"/>
    </row>
    <row r="73" s="4" customFormat="1" ht="162" customHeight="1" spans="1:20">
      <c r="A73" s="15" t="s">
        <v>24</v>
      </c>
      <c r="B73" s="17" t="s">
        <v>384</v>
      </c>
      <c r="C73" s="18" t="s">
        <v>429</v>
      </c>
      <c r="D73" s="18" t="s">
        <v>435</v>
      </c>
      <c r="E73" s="18" t="s">
        <v>431</v>
      </c>
      <c r="F73" s="18" t="s">
        <v>29</v>
      </c>
      <c r="G73" s="19" t="s">
        <v>45</v>
      </c>
      <c r="H73" s="32" t="s">
        <v>436</v>
      </c>
      <c r="I73" s="19">
        <v>1</v>
      </c>
      <c r="J73" s="19" t="s">
        <v>47</v>
      </c>
      <c r="K73" s="27" t="s">
        <v>33</v>
      </c>
      <c r="L73" s="25" t="s">
        <v>437</v>
      </c>
      <c r="M73" s="25"/>
      <c r="N73" s="17" t="s">
        <v>36</v>
      </c>
      <c r="O73" s="17" t="s">
        <v>37</v>
      </c>
      <c r="P73" s="17" t="s">
        <v>38</v>
      </c>
      <c r="Q73" s="17" t="s">
        <v>39</v>
      </c>
      <c r="R73" s="17" t="s">
        <v>434</v>
      </c>
      <c r="S73" s="27" t="s">
        <v>390</v>
      </c>
      <c r="T73" s="25"/>
    </row>
    <row r="74" s="4" customFormat="1" ht="162" customHeight="1" spans="1:20">
      <c r="A74" s="17" t="s">
        <v>24</v>
      </c>
      <c r="B74" s="17" t="s">
        <v>384</v>
      </c>
      <c r="C74" s="18" t="s">
        <v>438</v>
      </c>
      <c r="D74" s="18" t="s">
        <v>439</v>
      </c>
      <c r="E74" s="18" t="s">
        <v>440</v>
      </c>
      <c r="F74" s="18" t="s">
        <v>29</v>
      </c>
      <c r="G74" s="19" t="s">
        <v>45</v>
      </c>
      <c r="H74" s="32" t="s">
        <v>441</v>
      </c>
      <c r="I74" s="19">
        <v>1</v>
      </c>
      <c r="J74" s="19" t="s">
        <v>47</v>
      </c>
      <c r="K74" s="27" t="s">
        <v>33</v>
      </c>
      <c r="L74" s="25" t="s">
        <v>442</v>
      </c>
      <c r="M74" s="25"/>
      <c r="N74" s="17" t="s">
        <v>36</v>
      </c>
      <c r="O74" s="17" t="s">
        <v>37</v>
      </c>
      <c r="P74" s="17" t="s">
        <v>38</v>
      </c>
      <c r="Q74" s="17" t="s">
        <v>39</v>
      </c>
      <c r="R74" s="17" t="s">
        <v>443</v>
      </c>
      <c r="S74" s="27" t="s">
        <v>390</v>
      </c>
      <c r="T74" s="25"/>
    </row>
    <row r="75" s="4" customFormat="1" ht="162" customHeight="1" spans="1:20">
      <c r="A75" s="15" t="s">
        <v>24</v>
      </c>
      <c r="B75" s="17" t="s">
        <v>384</v>
      </c>
      <c r="C75" s="18" t="s">
        <v>438</v>
      </c>
      <c r="D75" s="18" t="s">
        <v>444</v>
      </c>
      <c r="E75" s="18" t="s">
        <v>214</v>
      </c>
      <c r="F75" s="18" t="s">
        <v>29</v>
      </c>
      <c r="G75" s="19" t="s">
        <v>45</v>
      </c>
      <c r="H75" s="32" t="s">
        <v>445</v>
      </c>
      <c r="I75" s="19">
        <v>1</v>
      </c>
      <c r="J75" s="19" t="s">
        <v>47</v>
      </c>
      <c r="K75" s="27" t="s">
        <v>95</v>
      </c>
      <c r="L75" s="25" t="s">
        <v>446</v>
      </c>
      <c r="M75" s="25"/>
      <c r="N75" s="17" t="s">
        <v>36</v>
      </c>
      <c r="O75" s="17" t="s">
        <v>37</v>
      </c>
      <c r="P75" s="17" t="s">
        <v>38</v>
      </c>
      <c r="Q75" s="17" t="s">
        <v>39</v>
      </c>
      <c r="R75" s="17" t="s">
        <v>443</v>
      </c>
      <c r="S75" s="27" t="s">
        <v>390</v>
      </c>
      <c r="T75" s="25"/>
    </row>
    <row r="76" s="5" customFormat="1" ht="162" customHeight="1" spans="12:20">
      <c r="L76" s="29"/>
      <c r="M76" s="29"/>
      <c r="T76" s="29"/>
    </row>
    <row r="77" s="5" customFormat="1" ht="162" customHeight="1" spans="12:20">
      <c r="L77" s="29"/>
      <c r="M77" s="29"/>
      <c r="T77" s="29"/>
    </row>
    <row r="78" s="5" customFormat="1" ht="162" customHeight="1" spans="12:20">
      <c r="L78" s="29"/>
      <c r="M78" s="29"/>
      <c r="T78" s="29"/>
    </row>
    <row r="79" s="5" customFormat="1" ht="162" customHeight="1" spans="12:20">
      <c r="L79" s="29"/>
      <c r="M79" s="29"/>
      <c r="T79" s="29"/>
    </row>
    <row r="80" s="5" customFormat="1" ht="162" customHeight="1" spans="12:20">
      <c r="L80" s="29"/>
      <c r="M80" s="29"/>
      <c r="T80" s="29"/>
    </row>
    <row r="81" s="5" customFormat="1" ht="162" customHeight="1" spans="12:20">
      <c r="L81" s="29"/>
      <c r="M81" s="29"/>
      <c r="T81" s="29"/>
    </row>
    <row r="82" s="5" customFormat="1" ht="162" customHeight="1" spans="12:20">
      <c r="L82" s="29"/>
      <c r="M82" s="29"/>
      <c r="T82" s="29"/>
    </row>
    <row r="83" s="5" customFormat="1" ht="162" customHeight="1" spans="12:20">
      <c r="L83" s="29"/>
      <c r="M83" s="29"/>
      <c r="T83" s="29"/>
    </row>
    <row r="84" s="5" customFormat="1" ht="162" customHeight="1" spans="12:20">
      <c r="L84" s="29"/>
      <c r="M84" s="29"/>
      <c r="T84" s="29"/>
    </row>
    <row r="85" s="5" customFormat="1" ht="162" customHeight="1" spans="12:20">
      <c r="L85" s="29"/>
      <c r="M85" s="29"/>
      <c r="T85" s="29"/>
    </row>
    <row r="86" s="5" customFormat="1" ht="162" customHeight="1" spans="12:20">
      <c r="L86" s="29"/>
      <c r="M86" s="29"/>
      <c r="T86" s="29"/>
    </row>
    <row r="87" s="5" customFormat="1" ht="162" customHeight="1" spans="12:20">
      <c r="L87" s="29"/>
      <c r="M87" s="29"/>
      <c r="T87" s="29"/>
    </row>
    <row r="88" s="5" customFormat="1" ht="162" customHeight="1" spans="12:20">
      <c r="L88" s="29"/>
      <c r="M88" s="29"/>
      <c r="T88" s="29"/>
    </row>
    <row r="89" s="5" customFormat="1" ht="162" customHeight="1" spans="12:20">
      <c r="L89" s="29"/>
      <c r="M89" s="29"/>
      <c r="T89" s="29"/>
    </row>
    <row r="90" s="5" customFormat="1" ht="162" customHeight="1" spans="12:20">
      <c r="L90" s="29"/>
      <c r="M90" s="29"/>
      <c r="T90" s="29"/>
    </row>
    <row r="91" s="5" customFormat="1" ht="162" customHeight="1" spans="12:20">
      <c r="L91" s="29"/>
      <c r="M91" s="29"/>
      <c r="T91" s="29"/>
    </row>
    <row r="92" s="5" customFormat="1" ht="162" customHeight="1" spans="12:20">
      <c r="L92" s="29"/>
      <c r="M92" s="29"/>
      <c r="T92" s="29"/>
    </row>
    <row r="93" s="5" customFormat="1" ht="162" customHeight="1" spans="12:20">
      <c r="L93" s="29"/>
      <c r="M93" s="29"/>
      <c r="T93" s="29"/>
    </row>
    <row r="94" s="5" customFormat="1" ht="162" customHeight="1" spans="12:20">
      <c r="L94" s="29"/>
      <c r="M94" s="29"/>
      <c r="T94" s="29"/>
    </row>
    <row r="95" s="5" customFormat="1" ht="162" customHeight="1" spans="12:20">
      <c r="L95" s="29"/>
      <c r="M95" s="29"/>
      <c r="T95" s="29"/>
    </row>
    <row r="96" s="5" customFormat="1" ht="162" customHeight="1" spans="12:20">
      <c r="L96" s="29"/>
      <c r="M96" s="29"/>
      <c r="T96" s="29"/>
    </row>
    <row r="97" s="5" customFormat="1" ht="162" customHeight="1" spans="12:20">
      <c r="L97" s="29"/>
      <c r="M97" s="29"/>
      <c r="T97" s="29"/>
    </row>
    <row r="98" s="5" customFormat="1" ht="162" customHeight="1" spans="12:20">
      <c r="L98" s="29"/>
      <c r="M98" s="29"/>
      <c r="T98" s="29"/>
    </row>
    <row r="99" s="5" customFormat="1" ht="162" customHeight="1" spans="12:20">
      <c r="L99" s="29"/>
      <c r="M99" s="29"/>
      <c r="T99" s="29"/>
    </row>
    <row r="100" s="5" customFormat="1" ht="162" customHeight="1" spans="12:20">
      <c r="L100" s="29"/>
      <c r="M100" s="29"/>
      <c r="T100" s="29"/>
    </row>
    <row r="101" s="5" customFormat="1" ht="162" customHeight="1" spans="12:20">
      <c r="L101" s="29"/>
      <c r="M101" s="29"/>
      <c r="T101" s="29"/>
    </row>
    <row r="102" s="6" customFormat="1" ht="12.75" spans="12:20">
      <c r="L102" s="30"/>
      <c r="M102" s="30"/>
      <c r="T102" s="30"/>
    </row>
    <row r="103" s="6" customFormat="1" ht="12.75" spans="12:20">
      <c r="L103" s="30"/>
      <c r="M103" s="30"/>
      <c r="T103" s="30"/>
    </row>
    <row r="104" s="6" customFormat="1" ht="12.75" spans="12:20">
      <c r="L104" s="30"/>
      <c r="M104" s="30"/>
      <c r="T104" s="30"/>
    </row>
    <row r="105" s="6" customFormat="1" ht="12.75" spans="12:20">
      <c r="L105" s="30"/>
      <c r="M105" s="30"/>
      <c r="T105" s="30"/>
    </row>
    <row r="106" s="6" customFormat="1" ht="12.75" spans="12:20">
      <c r="L106" s="30"/>
      <c r="M106" s="30"/>
      <c r="T106" s="30"/>
    </row>
    <row r="107" s="6" customFormat="1" ht="12.75" spans="12:20">
      <c r="L107" s="30"/>
      <c r="M107" s="30"/>
      <c r="T107" s="30"/>
    </row>
    <row r="108" s="6" customFormat="1" ht="12.75" spans="12:20">
      <c r="L108" s="30"/>
      <c r="M108" s="30"/>
      <c r="T108" s="30"/>
    </row>
    <row r="109" s="6" customFormat="1" ht="12.75" spans="12:20">
      <c r="L109" s="30"/>
      <c r="M109" s="30"/>
      <c r="T109" s="30"/>
    </row>
    <row r="110" s="6" customFormat="1" ht="12.75" spans="12:20">
      <c r="L110" s="30"/>
      <c r="M110" s="30"/>
      <c r="T110" s="30"/>
    </row>
  </sheetData>
  <autoFilter ref="A4:T75">
    <extLst/>
  </autoFilter>
  <mergeCells count="17">
    <mergeCell ref="A1:T1"/>
    <mergeCell ref="A2:T2"/>
    <mergeCell ref="E3:G3"/>
    <mergeCell ref="J3:M3"/>
    <mergeCell ref="A3:A4"/>
    <mergeCell ref="B3:B4"/>
    <mergeCell ref="C3:C4"/>
    <mergeCell ref="D3:D4"/>
    <mergeCell ref="H3:H4"/>
    <mergeCell ref="I3:I4"/>
    <mergeCell ref="N3:N4"/>
    <mergeCell ref="O3:O4"/>
    <mergeCell ref="P3:P4"/>
    <mergeCell ref="Q3:Q4"/>
    <mergeCell ref="R3:R4"/>
    <mergeCell ref="S3:S4"/>
    <mergeCell ref="T3:T4"/>
  </mergeCells>
  <dataValidations count="4">
    <dataValidation type="list" allowBlank="1" showErrorMessage="1" sqref="B5 F5">
      <formula1>[1]dataSheet!#REF!</formula1>
    </dataValidation>
    <dataValidation allowBlank="1" showInputMessage="1" showErrorMessage="1" sqref="E8 E13 E16 E19 E6:E7 E9:E10"/>
    <dataValidation type="list" allowBlank="1" showInputMessage="1" showErrorMessage="1" sqref="B13 B19 B6:B8 B9:B10 B15:B16">
      <formula1>"市属,自流井区,贡井区,大安区,沿滩区,荣县,富顺县,高新区"</formula1>
    </dataValidation>
    <dataValidation type="list" allowBlank="1" showInputMessage="1" showErrorMessage="1" sqref="F13 F19 F6:F8 F9:F10 F15:F16">
      <formula1>"专业技术岗位,管理岗位"</formula1>
    </dataValidation>
  </dataValidations>
  <pageMargins left="0.747916666666667" right="0.707638888888889" top="0.826388888888889" bottom="0.747916666666667" header="0.393055555555556" footer="0.393055555555556"/>
  <pageSetup paperSize="9"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2021-07-05T08:07:00Z</dcterms:created>
  <cp:lastPrinted>2021-07-05T09:03:00Z</cp:lastPrinted>
  <dcterms:modified xsi:type="dcterms:W3CDTF">2026-05-22T02:18:14Z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y fmtid="{D5CDD505-2E9C-101B-9397-08002B2CF9AE}" pid="3" name="ICV">
    <vt:lpwstr>62307B9DECB6433EB74A04192DDF0281_13</vt:lpwstr>
  </property>
</Properties>
</file>