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  <sheet name="WpsReserved_CellImgList" sheetId="2" state="veryHidden" r:id="rId2"/>
  </sheets>
  <definedNames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<sst xmlns="http://schemas.openxmlformats.org/spreadsheetml/2006/main" count="22" uniqueCount="17">
  <si>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附件1：                                 2026年浦江县产投集团公开选聘投资经理计划表</t>
  </si>
  <si>
    <t>序号</t>
  </si>
  <si>
    <t>集团名称</t>
  </si>
  <si>
    <t>用人企业
（部门）</t>
  </si>
  <si>
    <t>岗位名称
（具体工作）</t>
  </si>
  <si>
    <t>拟招人数</t>
  </si>
  <si>
    <t>岗位所需资格条件</t>
  </si>
  <si>
    <t>招聘方式</t>
  </si>
  <si>
    <t>咨询电话</t>
  </si>
  <si>
    <t>备注</t>
  </si>
  <si>
    <t>产投集团</t>
  </si>
  <si>
    <t>招商公司</t>
  </si>
  <si>
    <t>投资经理1</t>
  </si>
  <si>
    <t>①具备3年以上在央国企、上市公司、大型制造业龙头企业、大型银行、证券公司、投资公司、基金公司、投行、政府等机构工作经验；
②有丰富商务经验，掌握一定的渠道资源，需提供掌握有不少于10个大型企业客户渠道的佐证资料；
③担任过招引项目负责人推动并成功落地不少于1个成熟期项目或3个成长期项目（聚焦新能源、新材料、高端装备制造行业赛道，有相关行业招引经验优先）；
④能负责重大项目引进的相关工作，包括项目的研判、追踪、推进和落地及客商的接待洽谈等。能对产业进行深入的研究分析，独立完成和输出调研分析报告供上级参阅；
⑤能独立或带领团队围绕主导产业进行深入的产业研究分析，布局全球战略，拓展客商资源，建立全球招商网络；
⑥能牵头组织实施各类招商活动，邀请行业内有影响力的企业、组织或人才参加，有效宣传浦江的营商环境、政策法规、载体资源等信息；
⑦领导安排的其它工作事项；
⑧具有大学本科及以上学历学位，大学英语四级及以上；
⑨年龄要求40周岁以下，全日制硕士研究生及以上学历的可适当放宽；
⑩无重大疾病史，无其他不良行为记录及犯罪记录，并具备招聘岗位所需的其他条件。</t>
  </si>
  <si>
    <t>面试</t>
  </si>
  <si>
    <t>0579-84157628</t>
  </si>
  <si>
    <t>投资经理2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</si>
</sst>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E2" sqref="E2"/>
    </sheetView>
  </sheetViews>
  <sheetFormatPr defaultColWidth="9" defaultRowHeight="18.75" outlineLevelRow="3"/>
  <cols>
    <col min="1" max="1" width="5.625" style="1" customWidth="1"/>
    <col min="2" max="2" width="10.25" style="2" customWidth="1"/>
    <col min="3" max="3" width="11.25" style="3" customWidth="1"/>
    <col min="4" max="4" width="13.375" style="2" customWidth="1"/>
    <col min="5" max="5" width="6.5" style="2" customWidth="1"/>
    <col min="6" max="6" width="65.875" customWidth="1"/>
    <col min="7" max="7" width="9.125" customWidth="1"/>
    <col min="8" max="8" width="16.375" customWidth="1"/>
  </cols>
  <sheetData>
    <row r="1" ht="5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0" customHeight="1" spans="1:9">
      <c r="A3" s="6">
        <v>1</v>
      </c>
      <c r="B3" s="7" t="s">
        <v>10</v>
      </c>
      <c r="C3" s="7" t="s">
        <v>11</v>
      </c>
      <c r="D3" s="7" t="s">
        <v>12</v>
      </c>
      <c r="E3" s="7">
        <v>1</v>
      </c>
      <c r="F3" s="8" t="s">
        <v>13</v>
      </c>
      <c r="G3" s="7" t="s">
        <v>14</v>
      </c>
      <c r="H3" s="9" t="s">
        <v>15</v>
      </c>
      <c r="I3" s="9"/>
    </row>
    <row r="4" ht="400" customHeight="1" spans="1:9">
      <c r="A4" s="6">
        <v>2</v>
      </c>
      <c r="B4" s="7" t="s">
        <v>10</v>
      </c>
      <c r="C4" s="7" t="s">
        <v>11</v>
      </c>
      <c r="D4" s="7" t="s">
        <v>16</v>
      </c>
      <c r="E4" s="7">
        <v>1</v>
      </c>
      <c r="F4" s="8" t="s">
        <v>13</v>
      </c>
      <c r="G4" s="7" t="s">
        <v>14</v>
      </c>
      <c r="H4" s="9" t="s">
        <v>15</v>
      </c>
      <c r="I4" s="9"/>
    </row>
  </sheetData>
  <sheetProtection formatCells="0" insertHyperlinks="0" autoFilter="0"/>
  <mergeCells count="1">
    <mergeCell ref="A1:I1"/>
  </mergeCells>
  <conditionalFormatting sqref="F3:I3">
    <cfRule type="duplicateValues" dxfId="0" priority="2"/>
  </conditionalFormatting>
  <conditionalFormatting sqref="F4:I4">
    <cfRule type="duplicateValues" dxfId="0" priority="1"/>
  </conditionalFormatting>
  <pageMargins left="0.511805555555556" right="0.275" top="0.275" bottom="0.196527777777778" header="0.5" footer="0.196527777777778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寿数杰</dc:creator>
  <cp:lastModifiedBy>茨茨茨茨茨茨</cp:lastModifiedBy>
  <dcterms:created xsi:type="dcterms:W3CDTF">2025-02-07T01:57:00Z</dcterms:created>
  <dcterms:modified xsi:type="dcterms:W3CDTF">2026-05-19T03:02:10Z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BEAC0A267947476A9423A3CA6E277475_11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