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200" windowHeight="12140"/>
  </bookViews>
  <sheets>
    <sheet name="第一批次招聘岗位 (厦门) " sheetId="19" r:id="rId1"/>
  </sheets>
  <definedNames>
    <definedName name="_xlnm._FilterDatabase" localSheetId="0" hidden="1">'第一批次招聘岗位 (厦门) '!$A$2:$G$4</definedName>
    <definedName name="_xlnm.Print_Titles" localSheetId="0">'第一批次招聘岗位 (厦门) '!$1:$2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<sst xmlns="http://schemas.openxmlformats.org/spreadsheetml/2006/main" count="15" uniqueCount="15">
  <si>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福州建工集团（厦门）有限责任公司招聘需求明细表</t>
  </si>
  <si>
    <t>序号</t>
  </si>
  <si>
    <t>岗位</t>
  </si>
  <si>
    <t>招聘
人数</t>
  </si>
  <si>
    <t>专业</t>
  </si>
  <si>
    <t>学历</t>
  </si>
  <si>
    <t>岗位职责概述</t>
  </si>
  <si>
    <t>任职资格条件</t>
  </si>
  <si>
    <t>备注</t>
  </si>
  <si>
    <t>合约专员</t>
  </si>
  <si>
    <t>土木工程、工程管理、工程造价相关专业</t>
  </si>
  <si>
    <t>本科及以上学历</t>
  </si>
  <si>
    <t>1.跟踪政策法规，搜集筛选招标信息，建立市场信息台账，评估风险可行性，提供决策依据；
2.负责投标报名、资格预审文件及商务标的编制、排版、打印、装订、密封；协调技术、报价等岗位，确保文件完整准确；
3.遵循招投标法及国企规定，负责印章申请、资质借用、保证金办理等全流程手续；确保合规性与保密性，防范风险；
4.建立并动态更新投标资料库（业绩、证件等），提高标书效率质量；维护投标台账，复盘分析得失分，提供数据支持；
5.与招标代理、交易中心、业主及合作方对接，及时响应澄清答疑；维护外部关系，展现国企专业形象。</t>
  </si>
  <si>
    <t>1.本科及以上学历，土木工程、工程管理、工程造价相关专业；
2.具有工程师及以上职称者优先；
3.具有3年以上建筑施工企业招投标或合约管理相关工作经验；
4.熟悉国家及地方招投标流程、电子投标操作规则（如公共资源交易中心系统）；
5.有大型国企或央企工作经历，且独立完成过大型项目（如EPC、PPP）投标工作者优先。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</si>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</sst>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2"/>
      <name val="宋体"/>
      <charset val="134"/>
    </font>
    <font>
      <sz val="12"/>
      <color theme="1"/>
      <name val="宋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55" zoomScaleNormal="55" workbookViewId="0">
      <selection activeCell="J3" sqref="J3"/>
    </sheetView>
  </sheetViews>
  <sheetFormatPr defaultColWidth="9" defaultRowHeight="32" customHeight="1" outlineLevelRow="3" outlineLevelCol="7"/>
  <cols>
    <col min="1" max="1" width="7.91071428571429" style="1" customWidth="1"/>
    <col min="2" max="2" width="17.7232142857143" style="1" customWidth="1"/>
    <col min="3" max="3" width="11.25" style="1" customWidth="1"/>
    <col min="4" max="4" width="19.8303571428571" style="1" customWidth="1"/>
    <col min="5" max="5" width="17.6964285714286" style="1" customWidth="1"/>
    <col min="6" max="6" width="87.9107142857143" style="1" customWidth="1"/>
    <col min="7" max="7" width="87.5" style="1" customWidth="1"/>
    <col min="8" max="8" width="19.0892857142857" style="1" customWidth="1"/>
    <col min="9" max="250" width="16.875" style="1" customWidth="1"/>
    <col min="251" max="251" width="16.875" style="1"/>
    <col min="252" max="16384" width="9" style="1"/>
  </cols>
  <sheetData>
    <row r="1" customFormat="1" ht="7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Format="1" ht="72" customHeight="1" spans="1:8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s="1" customFormat="1" ht="265" customHeight="1" spans="1:8">
      <c r="A3" s="8">
        <v>1</v>
      </c>
      <c r="B3" s="8" t="s">
        <v>9</v>
      </c>
      <c r="C3" s="8">
        <v>1</v>
      </c>
      <c r="D3" s="8" t="s">
        <v>10</v>
      </c>
      <c r="E3" s="8" t="s">
        <v>11</v>
      </c>
      <c r="F3" s="9" t="s">
        <v>12</v>
      </c>
      <c r="G3" s="10" t="s">
        <v>13</v>
      </c>
      <c r="H3" s="11"/>
    </row>
    <row r="4" ht="49" customHeight="1" spans="1:8">
      <c r="A4" s="12" t="s">
        <v>14</v>
      </c>
      <c r="B4" s="13"/>
      <c r="C4" s="13">
        <f>SUM(C3:C3)</f>
        <v>1</v>
      </c>
      <c r="D4" s="14"/>
      <c r="E4" s="14"/>
      <c r="F4" s="14"/>
      <c r="G4" s="15"/>
      <c r="H4" s="16"/>
    </row>
  </sheetData>
  <autoFilter xmlns:etc="http://www.wps.cn/officeDocument/2017/etCustomData" ref="A2:G4" etc:filterBottomFollowUsedRange="0">
    <extLst/>
  </autoFilter>
  <mergeCells count="2">
    <mergeCell ref="A1:H1"/>
    <mergeCell ref="A4:B4"/>
  </mergeCells>
  <printOptions horizontalCentered="1"/>
  <pageMargins left="0.196527777777778" right="0.196527777777778" top="0.196527777777778" bottom="0.196527777777778" header="0.511805555555556" footer="0.511805555555556"/>
  <pageSetup paperSize="9" scale="5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第一批次招聘岗位 (厦门)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xiguaxi</cp:lastModifiedBy>
  <dcterms:created xsi:type="dcterms:W3CDTF">2016-12-05T08:54:00Z</dcterms:created>
  <dcterms:modified xsi:type="dcterms:W3CDTF">2026-05-07T15:41:58Z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6E8E4C14311C4DD63F42FC6993E14B5E_43</vt:lpwstr>
  </property>
  <property fmtid="{D5CDD505-2E9C-101B-9397-08002B2CF9AE}" pid="4" name="CalculationRule">
    <vt:i4>0</vt:i4>
  </property>
</Properties>
</file>