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播音主持">#REF!</definedName>
    <definedName name="初中地理">#REF!</definedName>
    <definedName name="初中化学">#REF!</definedName>
    <definedName name="初中历史">#REF!</definedName>
    <definedName name="初中美术">#REF!</definedName>
    <definedName name="初中生物">#REF!</definedName>
    <definedName name="初中数学">#REF!</definedName>
    <definedName name="初中体育">#REF!</definedName>
    <definedName name="初中物理">#REF!</definedName>
    <definedName name="初中心理健康教育">#REF!</definedName>
    <definedName name="初中信息技术">#REF!</definedName>
    <definedName name="初中音乐">#REF!</definedName>
    <definedName name="初中英语">#REF!</definedName>
    <definedName name="初中语文">#REF!</definedName>
    <definedName name="初中政治">#REF!</definedName>
    <definedName name="初中综合实践">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#REF!</definedName>
    <definedName name="小学品德">#REF!</definedName>
    <definedName name="小学数学">#REF!</definedName>
    <definedName name="小学体育">#REF!</definedName>
    <definedName name="小学心理健康教育">#REF!</definedName>
    <definedName name="小学信息技术">#REF!</definedName>
    <definedName name="小学音乐">#REF!</definedName>
    <definedName name="小学英语">#REF!</definedName>
    <definedName name="小学语文">#REF!</definedName>
    <definedName name="小学综合实践">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<sst xmlns="http://schemas.openxmlformats.org/spreadsheetml/2006/main" count="133" uniqueCount="50">
  <si>
    <t>附件1</t>
  </si>
  <si>
    <t>沂南县教育科学研究与发展中心公开选聘部分教研员岗位计划表</t>
  </si>
  <si>
    <t>序号</t>
  </si>
  <si>
    <t>招聘单位</t>
  </si>
  <si>
    <t>主管部门</t>
  </si>
  <si>
    <t>岗位
名称</t>
  </si>
  <si>
    <t>岗位
性质</t>
  </si>
  <si>
    <t>岗位
等级</t>
  </si>
  <si>
    <t>招聘计划</t>
  </si>
  <si>
    <t>学历要求</t>
  </si>
  <si>
    <t>招聘对象</t>
  </si>
  <si>
    <t>其他条件要求</t>
  </si>
  <si>
    <t>备注</t>
  </si>
  <si>
    <t>沂南县教育科学研究与发展中心</t>
  </si>
  <si>
    <r>
      <rPr>
        <sz val="8"/>
        <rFont val="宋体"/>
        <charset val="134"/>
      </rPr>
      <t>沂南县教育和体育局</t>
    </r>
  </si>
  <si>
    <t>学前教育</t>
  </si>
  <si>
    <t>教研员</t>
  </si>
  <si>
    <t>中级</t>
  </si>
  <si>
    <t>大学本科以上</t>
  </si>
  <si>
    <t>公办幼儿园在编教师</t>
  </si>
  <si>
    <t>具有幼儿园教师资格证</t>
  </si>
  <si>
    <t>小学信息技术</t>
  </si>
  <si>
    <t>公办中小学在编教师</t>
  </si>
  <si>
    <t>具有小学以上信息技术教师资格证</t>
  </si>
  <si>
    <t>初中英语</t>
  </si>
  <si>
    <t>具有初中以上英语教师资格证</t>
  </si>
  <si>
    <t>初中道法</t>
  </si>
  <si>
    <t>具有初中以上道德与法治教师资格证</t>
  </si>
  <si>
    <t>初中地理</t>
  </si>
  <si>
    <t>具有初中以上地理教师资格证</t>
  </si>
  <si>
    <t>初中物理</t>
  </si>
  <si>
    <t>具有初中以上物理教师资格证</t>
  </si>
  <si>
    <t>初中化学</t>
  </si>
  <si>
    <t>具有初中以上化学教师资格证</t>
  </si>
  <si>
    <t>初中信息技术</t>
  </si>
  <si>
    <t>具有初中以上信息技术教师资格证</t>
  </si>
  <si>
    <t>高中语文</t>
  </si>
  <si>
    <t>具有高中语文教师资格证</t>
  </si>
  <si>
    <t>高中英语</t>
  </si>
  <si>
    <t>具有高中英语教师资格证</t>
  </si>
  <si>
    <t>高中历史</t>
  </si>
  <si>
    <t>具有高中历史教师资格证</t>
  </si>
  <si>
    <t>高中地理</t>
  </si>
  <si>
    <t>具有高中地理教师资格证</t>
  </si>
  <si>
    <t>高中化学</t>
  </si>
  <si>
    <t>具有高中化学教师资格证</t>
  </si>
  <si>
    <t>高中生物</t>
  </si>
  <si>
    <t>具有高中生物教师资格证</t>
  </si>
  <si>
    <t>高中信息技术</t>
  </si>
  <si>
    <t>具有高中信息技术教师资格证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</si>
</sst>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8"/>
      <name val="Times New Roman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1"/>
  <sheetViews>
    <sheetView tabSelected="1" zoomScale="130" zoomScaleNormal="130" workbookViewId="0">
      <selection activeCell="A4" sqref="A4"/>
    </sheetView>
  </sheetViews>
  <sheetFormatPr defaultColWidth="9" defaultRowHeight="14.25"/>
  <cols>
    <col min="1" max="1" width="4.1" customWidth="1"/>
    <col min="2" max="2" width="15.1833333333333" customWidth="1"/>
    <col min="3" max="3" width="13.9333333333333" customWidth="1"/>
    <col min="4" max="4" width="10.3833333333333" customWidth="1"/>
    <col min="5" max="5" width="6.34166666666667" customWidth="1"/>
    <col min="6" max="6" width="5.675" customWidth="1"/>
    <col min="7" max="7" width="4.66666666666667" customWidth="1"/>
    <col min="8" max="8" width="9.125" customWidth="1"/>
    <col min="9" max="9" width="15" customWidth="1"/>
    <col min="10" max="10" width="18.4583333333333" customWidth="1"/>
    <col min="11" max="11" width="7.10833333333333" customWidth="1"/>
    <col min="19" max="19" width="9" style="2"/>
    <col min="234" max="234" width="17.5" customWidth="1"/>
  </cols>
  <sheetData>
    <row r="1" spans="1:2">
      <c r="A1" s="3" t="s">
        <v>0</v>
      </c>
      <c r="B1" s="3"/>
    </row>
    <row r="2" customFormat="1" ht="27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S2" s="2"/>
    </row>
    <row r="3" s="1" customFormat="1" ht="24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S3" s="9"/>
    </row>
    <row r="4" s="1" customFormat="1" ht="23" customHeight="1" spans="1:19">
      <c r="A4" s="6">
        <v>1</v>
      </c>
      <c r="B4" s="7" t="s">
        <v>13</v>
      </c>
      <c r="C4" s="6" t="s">
        <v>14</v>
      </c>
      <c r="D4" s="6" t="s">
        <v>15</v>
      </c>
      <c r="E4" s="7" t="s">
        <v>16</v>
      </c>
      <c r="F4" s="7" t="s">
        <v>17</v>
      </c>
      <c r="G4" s="6">
        <v>1</v>
      </c>
      <c r="H4" s="7" t="s">
        <v>18</v>
      </c>
      <c r="I4" s="6" t="s">
        <v>19</v>
      </c>
      <c r="J4" s="6" t="s">
        <v>20</v>
      </c>
      <c r="K4" s="8"/>
      <c r="S4" s="9"/>
    </row>
    <row r="5" s="1" customFormat="1" ht="23" customHeight="1" spans="1:19">
      <c r="A5" s="6">
        <v>2</v>
      </c>
      <c r="B5" s="7" t="s">
        <v>13</v>
      </c>
      <c r="C5" s="6" t="s">
        <v>14</v>
      </c>
      <c r="D5" s="6" t="s">
        <v>21</v>
      </c>
      <c r="E5" s="7" t="s">
        <v>16</v>
      </c>
      <c r="F5" s="7" t="s">
        <v>17</v>
      </c>
      <c r="G5" s="6">
        <v>1</v>
      </c>
      <c r="H5" s="7" t="s">
        <v>18</v>
      </c>
      <c r="I5" s="6" t="s">
        <v>22</v>
      </c>
      <c r="J5" s="7" t="s">
        <v>23</v>
      </c>
      <c r="K5" s="8"/>
      <c r="S5" s="9"/>
    </row>
    <row r="6" s="1" customFormat="1" ht="23" customHeight="1" spans="1:19">
      <c r="A6" s="6">
        <v>3</v>
      </c>
      <c r="B6" s="7" t="s">
        <v>13</v>
      </c>
      <c r="C6" s="6" t="s">
        <v>14</v>
      </c>
      <c r="D6" s="6" t="s">
        <v>24</v>
      </c>
      <c r="E6" s="7" t="s">
        <v>16</v>
      </c>
      <c r="F6" s="7" t="s">
        <v>17</v>
      </c>
      <c r="G6" s="6">
        <v>1</v>
      </c>
      <c r="H6" s="7" t="s">
        <v>18</v>
      </c>
      <c r="I6" s="6" t="s">
        <v>22</v>
      </c>
      <c r="J6" s="7" t="s">
        <v>25</v>
      </c>
      <c r="K6" s="8"/>
      <c r="S6" s="9"/>
    </row>
    <row r="7" s="1" customFormat="1" ht="23" customHeight="1" spans="1:19">
      <c r="A7" s="6">
        <v>4</v>
      </c>
      <c r="B7" s="7" t="s">
        <v>13</v>
      </c>
      <c r="C7" s="6" t="s">
        <v>14</v>
      </c>
      <c r="D7" s="6" t="s">
        <v>26</v>
      </c>
      <c r="E7" s="7" t="s">
        <v>16</v>
      </c>
      <c r="F7" s="7" t="s">
        <v>17</v>
      </c>
      <c r="G7" s="6">
        <v>1</v>
      </c>
      <c r="H7" s="7" t="s">
        <v>18</v>
      </c>
      <c r="I7" s="6" t="s">
        <v>22</v>
      </c>
      <c r="J7" s="7" t="s">
        <v>27</v>
      </c>
      <c r="K7" s="8"/>
      <c r="S7" s="9"/>
    </row>
    <row r="8" s="1" customFormat="1" ht="23" customHeight="1" spans="1:19">
      <c r="A8" s="6">
        <v>5</v>
      </c>
      <c r="B8" s="7" t="s">
        <v>13</v>
      </c>
      <c r="C8" s="6" t="s">
        <v>14</v>
      </c>
      <c r="D8" s="6" t="s">
        <v>28</v>
      </c>
      <c r="E8" s="7" t="s">
        <v>16</v>
      </c>
      <c r="F8" s="7" t="s">
        <v>17</v>
      </c>
      <c r="G8" s="6">
        <v>1</v>
      </c>
      <c r="H8" s="7" t="s">
        <v>18</v>
      </c>
      <c r="I8" s="6" t="s">
        <v>22</v>
      </c>
      <c r="J8" s="7" t="s">
        <v>29</v>
      </c>
      <c r="K8" s="8"/>
      <c r="S8" s="9"/>
    </row>
    <row r="9" s="1" customFormat="1" ht="23" customHeight="1" spans="1:19">
      <c r="A9" s="6">
        <v>6</v>
      </c>
      <c r="B9" s="7" t="s">
        <v>13</v>
      </c>
      <c r="C9" s="6" t="s">
        <v>14</v>
      </c>
      <c r="D9" s="6" t="s">
        <v>30</v>
      </c>
      <c r="E9" s="7" t="s">
        <v>16</v>
      </c>
      <c r="F9" s="7" t="s">
        <v>17</v>
      </c>
      <c r="G9" s="6">
        <v>1</v>
      </c>
      <c r="H9" s="7" t="s">
        <v>18</v>
      </c>
      <c r="I9" s="6" t="s">
        <v>22</v>
      </c>
      <c r="J9" s="7" t="s">
        <v>31</v>
      </c>
      <c r="K9" s="8"/>
      <c r="S9" s="9"/>
    </row>
    <row r="10" s="1" customFormat="1" ht="23" customHeight="1" spans="1:19">
      <c r="A10" s="6">
        <v>7</v>
      </c>
      <c r="B10" s="7" t="s">
        <v>13</v>
      </c>
      <c r="C10" s="6" t="s">
        <v>14</v>
      </c>
      <c r="D10" s="6" t="s">
        <v>32</v>
      </c>
      <c r="E10" s="7" t="s">
        <v>16</v>
      </c>
      <c r="F10" s="7" t="s">
        <v>17</v>
      </c>
      <c r="G10" s="6">
        <v>1</v>
      </c>
      <c r="H10" s="7" t="s">
        <v>18</v>
      </c>
      <c r="I10" s="6" t="s">
        <v>22</v>
      </c>
      <c r="J10" s="7" t="s">
        <v>33</v>
      </c>
      <c r="K10" s="8"/>
      <c r="S10" s="9"/>
    </row>
    <row r="11" s="1" customFormat="1" ht="23" customHeight="1" spans="1:19">
      <c r="A11" s="6">
        <v>8</v>
      </c>
      <c r="B11" s="7" t="s">
        <v>13</v>
      </c>
      <c r="C11" s="6" t="s">
        <v>14</v>
      </c>
      <c r="D11" s="6" t="s">
        <v>34</v>
      </c>
      <c r="E11" s="7" t="s">
        <v>16</v>
      </c>
      <c r="F11" s="7" t="s">
        <v>17</v>
      </c>
      <c r="G11" s="6">
        <v>1</v>
      </c>
      <c r="H11" s="7" t="s">
        <v>18</v>
      </c>
      <c r="I11" s="6" t="s">
        <v>22</v>
      </c>
      <c r="J11" s="7" t="s">
        <v>35</v>
      </c>
      <c r="K11" s="8"/>
      <c r="S11" s="9"/>
    </row>
    <row r="12" s="1" customFormat="1" ht="23" customHeight="1" spans="1:19">
      <c r="A12" s="6">
        <v>9</v>
      </c>
      <c r="B12" s="7" t="s">
        <v>13</v>
      </c>
      <c r="C12" s="6" t="s">
        <v>14</v>
      </c>
      <c r="D12" s="6" t="s">
        <v>36</v>
      </c>
      <c r="E12" s="7" t="s">
        <v>16</v>
      </c>
      <c r="F12" s="7" t="s">
        <v>17</v>
      </c>
      <c r="G12" s="6">
        <v>1</v>
      </c>
      <c r="H12" s="7" t="s">
        <v>18</v>
      </c>
      <c r="I12" s="6" t="s">
        <v>22</v>
      </c>
      <c r="J12" s="7" t="s">
        <v>37</v>
      </c>
      <c r="K12" s="8"/>
      <c r="S12" s="9"/>
    </row>
    <row r="13" s="1" customFormat="1" ht="23" customHeight="1" spans="1:19">
      <c r="A13" s="6">
        <v>10</v>
      </c>
      <c r="B13" s="7" t="s">
        <v>13</v>
      </c>
      <c r="C13" s="6" t="s">
        <v>14</v>
      </c>
      <c r="D13" s="6" t="s">
        <v>38</v>
      </c>
      <c r="E13" s="7" t="s">
        <v>16</v>
      </c>
      <c r="F13" s="7" t="s">
        <v>17</v>
      </c>
      <c r="G13" s="6">
        <v>1</v>
      </c>
      <c r="H13" s="7" t="s">
        <v>18</v>
      </c>
      <c r="I13" s="6" t="s">
        <v>22</v>
      </c>
      <c r="J13" s="7" t="s">
        <v>39</v>
      </c>
      <c r="K13" s="8"/>
      <c r="S13" s="9"/>
    </row>
    <row r="14" s="1" customFormat="1" ht="23" customHeight="1" spans="1:19">
      <c r="A14" s="6">
        <v>11</v>
      </c>
      <c r="B14" s="7" t="s">
        <v>13</v>
      </c>
      <c r="C14" s="6" t="s">
        <v>14</v>
      </c>
      <c r="D14" s="6" t="s">
        <v>40</v>
      </c>
      <c r="E14" s="7" t="s">
        <v>16</v>
      </c>
      <c r="F14" s="7" t="s">
        <v>17</v>
      </c>
      <c r="G14" s="6">
        <v>1</v>
      </c>
      <c r="H14" s="7" t="s">
        <v>18</v>
      </c>
      <c r="I14" s="6" t="s">
        <v>22</v>
      </c>
      <c r="J14" s="7" t="s">
        <v>41</v>
      </c>
      <c r="K14" s="8"/>
      <c r="S14" s="9"/>
    </row>
    <row r="15" s="1" customFormat="1" ht="23" customHeight="1" spans="1:19">
      <c r="A15" s="6">
        <v>12</v>
      </c>
      <c r="B15" s="7" t="s">
        <v>13</v>
      </c>
      <c r="C15" s="6" t="s">
        <v>14</v>
      </c>
      <c r="D15" s="6" t="s">
        <v>42</v>
      </c>
      <c r="E15" s="7" t="s">
        <v>16</v>
      </c>
      <c r="F15" s="7" t="s">
        <v>17</v>
      </c>
      <c r="G15" s="6">
        <v>1</v>
      </c>
      <c r="H15" s="7" t="s">
        <v>18</v>
      </c>
      <c r="I15" s="6" t="s">
        <v>22</v>
      </c>
      <c r="J15" s="7" t="s">
        <v>43</v>
      </c>
      <c r="K15" s="8"/>
      <c r="S15" s="9"/>
    </row>
    <row r="16" s="1" customFormat="1" ht="23" customHeight="1" spans="1:19">
      <c r="A16" s="6">
        <v>13</v>
      </c>
      <c r="B16" s="7" t="s">
        <v>13</v>
      </c>
      <c r="C16" s="6" t="s">
        <v>14</v>
      </c>
      <c r="D16" s="6" t="s">
        <v>44</v>
      </c>
      <c r="E16" s="7" t="s">
        <v>16</v>
      </c>
      <c r="F16" s="7" t="s">
        <v>17</v>
      </c>
      <c r="G16" s="6">
        <v>1</v>
      </c>
      <c r="H16" s="7" t="s">
        <v>18</v>
      </c>
      <c r="I16" s="6" t="s">
        <v>22</v>
      </c>
      <c r="J16" s="7" t="s">
        <v>45</v>
      </c>
      <c r="K16" s="8"/>
      <c r="S16" s="9"/>
    </row>
    <row r="17" s="1" customFormat="1" ht="23" customHeight="1" spans="1:19">
      <c r="A17" s="6">
        <v>14</v>
      </c>
      <c r="B17" s="7" t="s">
        <v>13</v>
      </c>
      <c r="C17" s="6" t="s">
        <v>14</v>
      </c>
      <c r="D17" s="7" t="s">
        <v>46</v>
      </c>
      <c r="E17" s="7" t="s">
        <v>16</v>
      </c>
      <c r="F17" s="7" t="s">
        <v>17</v>
      </c>
      <c r="G17" s="6">
        <v>1</v>
      </c>
      <c r="H17" s="7" t="s">
        <v>18</v>
      </c>
      <c r="I17" s="6" t="s">
        <v>22</v>
      </c>
      <c r="J17" s="7" t="s">
        <v>47</v>
      </c>
      <c r="K17" s="8"/>
      <c r="S17" s="9"/>
    </row>
    <row r="18" s="1" customFormat="1" ht="23" customHeight="1" spans="1:19">
      <c r="A18" s="6">
        <v>15</v>
      </c>
      <c r="B18" s="7" t="s">
        <v>13</v>
      </c>
      <c r="C18" s="6" t="s">
        <v>14</v>
      </c>
      <c r="D18" s="7" t="s">
        <v>48</v>
      </c>
      <c r="E18" s="7" t="s">
        <v>16</v>
      </c>
      <c r="F18" s="7" t="s">
        <v>17</v>
      </c>
      <c r="G18" s="6">
        <v>1</v>
      </c>
      <c r="H18" s="7" t="s">
        <v>18</v>
      </c>
      <c r="I18" s="6" t="s">
        <v>22</v>
      </c>
      <c r="J18" s="7" t="s">
        <v>49</v>
      </c>
      <c r="K18" s="8"/>
      <c r="S18" s="9"/>
    </row>
    <row r="19" s="1" customFormat="1" spans="19:19">
      <c r="S19" s="9"/>
    </row>
    <row r="20" s="1" customFormat="1" spans="19:19">
      <c r="S20" s="9"/>
    </row>
    <row r="21" s="1" customFormat="1" spans="19:19">
      <c r="S21" s="9"/>
    </row>
    <row r="22" s="1" customFormat="1" spans="19:19">
      <c r="S22" s="9"/>
    </row>
    <row r="23" s="1" customFormat="1" spans="19:19">
      <c r="S23" s="9"/>
    </row>
    <row r="24" s="1" customFormat="1" spans="19:19">
      <c r="S24" s="9"/>
    </row>
    <row r="25" s="1" customFormat="1" spans="19:19">
      <c r="S25" s="9"/>
    </row>
    <row r="26" s="1" customFormat="1" spans="19:19">
      <c r="S26" s="9"/>
    </row>
    <row r="27" s="1" customFormat="1" spans="19:19">
      <c r="S27" s="9"/>
    </row>
    <row r="28" s="1" customFormat="1" spans="19:19">
      <c r="S28" s="9"/>
    </row>
    <row r="29" s="1" customFormat="1" spans="19:19">
      <c r="S29" s="9"/>
    </row>
    <row r="30" s="1" customFormat="1" spans="19:19">
      <c r="S30" s="9"/>
    </row>
    <row r="31" s="1" customFormat="1" spans="19:19">
      <c r="S31" s="9"/>
    </row>
    <row r="32" s="1" customFormat="1" spans="19:19">
      <c r="S32" s="9"/>
    </row>
    <row r="33" s="1" customFormat="1" spans="19:19">
      <c r="S33" s="9"/>
    </row>
    <row r="34" s="1" customFormat="1" spans="19:19">
      <c r="S34" s="9"/>
    </row>
    <row r="35" s="1" customFormat="1" spans="19:19">
      <c r="S35" s="9"/>
    </row>
    <row r="36" s="1" customFormat="1" spans="19:19">
      <c r="S36" s="9"/>
    </row>
    <row r="37" s="1" customFormat="1" spans="19:19">
      <c r="S37" s="9"/>
    </row>
    <row r="38" s="1" customFormat="1" spans="19:19">
      <c r="S38" s="9"/>
    </row>
    <row r="39" s="1" customFormat="1" spans="19:19">
      <c r="S39" s="9"/>
    </row>
    <row r="40" s="1" customFormat="1" spans="19:19">
      <c r="S40" s="9"/>
    </row>
    <row r="41" s="1" customFormat="1" spans="19:19">
      <c r="S41" s="9"/>
    </row>
    <row r="42" s="1" customFormat="1" spans="19:19">
      <c r="S42" s="9"/>
    </row>
    <row r="43" s="1" customFormat="1" spans="19:19">
      <c r="S43" s="9"/>
    </row>
    <row r="44" s="1" customFormat="1" spans="19:19">
      <c r="S44" s="9"/>
    </row>
    <row r="45" s="1" customFormat="1" spans="19:19">
      <c r="S45" s="9"/>
    </row>
    <row r="46" s="1" customFormat="1" spans="19:19">
      <c r="S46" s="9"/>
    </row>
    <row r="47" s="1" customFormat="1" spans="19:19">
      <c r="S47" s="9"/>
    </row>
    <row r="48" s="1" customFormat="1" spans="19:19">
      <c r="S48" s="9"/>
    </row>
    <row r="49" s="1" customFormat="1" spans="19:19">
      <c r="S49" s="9"/>
    </row>
    <row r="50" s="1" customFormat="1" spans="19:19">
      <c r="S50" s="9"/>
    </row>
    <row r="51" s="1" customFormat="1" spans="19:19">
      <c r="S51" s="9"/>
    </row>
    <row r="52" s="1" customFormat="1" spans="19:19">
      <c r="S52" s="9"/>
    </row>
    <row r="53" s="1" customFormat="1" spans="19:19">
      <c r="S53" s="9"/>
    </row>
    <row r="54" s="1" customFormat="1" spans="19:19">
      <c r="S54" s="9"/>
    </row>
    <row r="55" s="1" customFormat="1" spans="19:19">
      <c r="S55" s="9"/>
    </row>
    <row r="56" s="1" customFormat="1" spans="19:19">
      <c r="S56" s="9"/>
    </row>
    <row r="57" s="1" customFormat="1" spans="19:19">
      <c r="S57" s="9"/>
    </row>
    <row r="58" s="1" customFormat="1" spans="19:19">
      <c r="S58" s="9"/>
    </row>
    <row r="59" s="1" customFormat="1" spans="19:19">
      <c r="S59" s="9"/>
    </row>
    <row r="60" s="1" customFormat="1" spans="19:19">
      <c r="S60" s="9"/>
    </row>
    <row r="61" s="1" customFormat="1" spans="19:19">
      <c r="S61" s="9"/>
    </row>
    <row r="62" s="1" customFormat="1" spans="19:19">
      <c r="S62" s="9"/>
    </row>
    <row r="63" s="1" customFormat="1" spans="19:19">
      <c r="S63" s="9"/>
    </row>
    <row r="64" s="1" customFormat="1" spans="19:19">
      <c r="S64" s="9"/>
    </row>
    <row r="65" s="1" customFormat="1" spans="19:19">
      <c r="S65" s="9"/>
    </row>
    <row r="66" s="1" customFormat="1" spans="19:19">
      <c r="S66" s="9"/>
    </row>
    <row r="67" s="1" customFormat="1" spans="19:19">
      <c r="S67" s="9"/>
    </row>
    <row r="68" s="1" customFormat="1" spans="19:19">
      <c r="S68" s="9"/>
    </row>
    <row r="69" s="1" customFormat="1" spans="19:19">
      <c r="S69" s="9"/>
    </row>
    <row r="70" s="1" customFormat="1" spans="19:19">
      <c r="S70" s="9"/>
    </row>
    <row r="71" s="1" customFormat="1" spans="19:19">
      <c r="S71" s="9"/>
    </row>
    <row r="72" s="1" customFormat="1" spans="19:19">
      <c r="S72" s="9"/>
    </row>
    <row r="73" s="1" customFormat="1" spans="19:19">
      <c r="S73" s="9"/>
    </row>
    <row r="74" s="1" customFormat="1" spans="19:19">
      <c r="S74" s="9"/>
    </row>
    <row r="75" s="1" customFormat="1" spans="19:19">
      <c r="S75" s="9"/>
    </row>
    <row r="76" s="1" customFormat="1" spans="19:19">
      <c r="S76" s="9"/>
    </row>
    <row r="77" s="1" customFormat="1" spans="19:19">
      <c r="S77" s="9"/>
    </row>
    <row r="78" s="1" customFormat="1" spans="19:19">
      <c r="S78" s="9"/>
    </row>
    <row r="79" s="1" customFormat="1" spans="19:19">
      <c r="S79" s="9"/>
    </row>
    <row r="80" s="1" customFormat="1" spans="19:19">
      <c r="S80" s="9"/>
    </row>
    <row r="81" s="1" customFormat="1" spans="19:19">
      <c r="S81" s="9"/>
    </row>
    <row r="82" s="1" customFormat="1" spans="19:19">
      <c r="S82" s="9"/>
    </row>
    <row r="83" s="1" customFormat="1" spans="19:19">
      <c r="S83" s="9"/>
    </row>
    <row r="84" s="1" customFormat="1" spans="19:19">
      <c r="S84" s="9"/>
    </row>
    <row r="85" s="1" customFormat="1" spans="19:19">
      <c r="S85" s="9"/>
    </row>
    <row r="86" s="1" customFormat="1" spans="19:19">
      <c r="S86" s="9"/>
    </row>
    <row r="87" s="1" customFormat="1" spans="19:19">
      <c r="S87" s="9"/>
    </row>
    <row r="88" s="1" customFormat="1" spans="19:19">
      <c r="S88" s="9"/>
    </row>
    <row r="89" s="1" customFormat="1" spans="19:19">
      <c r="S89" s="9"/>
    </row>
    <row r="90" s="1" customFormat="1" spans="19:19">
      <c r="S90" s="9"/>
    </row>
    <row r="91" s="1" customFormat="1" spans="19:19">
      <c r="S91" s="9"/>
    </row>
    <row r="92" s="1" customFormat="1" spans="19:19">
      <c r="S92" s="9"/>
    </row>
    <row r="93" s="1" customFormat="1" spans="19:19">
      <c r="S93" s="9"/>
    </row>
    <row r="94" s="1" customFormat="1" spans="19:19">
      <c r="S94" s="9"/>
    </row>
    <row r="95" s="1" customFormat="1" spans="19:19">
      <c r="S95" s="9"/>
    </row>
    <row r="96" s="1" customFormat="1" spans="19:19">
      <c r="S96" s="9"/>
    </row>
    <row r="97" s="1" customFormat="1" spans="19:19">
      <c r="S97" s="9"/>
    </row>
    <row r="98" s="1" customFormat="1" spans="19:19">
      <c r="S98" s="9"/>
    </row>
    <row r="99" s="1" customFormat="1" spans="19:19">
      <c r="S99" s="9"/>
    </row>
    <row r="100" s="1" customFormat="1" spans="19:19">
      <c r="S100" s="9"/>
    </row>
    <row r="101" s="1" customFormat="1" spans="19:19">
      <c r="S101" s="9"/>
    </row>
    <row r="102" s="1" customFormat="1" spans="19:19">
      <c r="S102" s="9"/>
    </row>
    <row r="103" s="1" customFormat="1" spans="19:19">
      <c r="S103" s="9"/>
    </row>
    <row r="104" s="1" customFormat="1" spans="19:19">
      <c r="S104" s="9"/>
    </row>
    <row r="105" s="1" customFormat="1" spans="19:19">
      <c r="S105" s="9"/>
    </row>
    <row r="106" s="1" customFormat="1" spans="19:19">
      <c r="S106" s="9"/>
    </row>
    <row r="107" s="1" customFormat="1" spans="19:19">
      <c r="S107" s="9"/>
    </row>
    <row r="108" s="1" customFormat="1" spans="19:19">
      <c r="S108" s="9"/>
    </row>
    <row r="109" s="1" customFormat="1" spans="19:19">
      <c r="S109" s="9"/>
    </row>
    <row r="110" s="1" customFormat="1" spans="19:19">
      <c r="S110" s="9"/>
    </row>
    <row r="111" s="1" customFormat="1" spans="19:19">
      <c r="S111" s="9"/>
    </row>
    <row r="112" s="1" customFormat="1" spans="19:19">
      <c r="S112" s="9"/>
    </row>
    <row r="113" s="1" customFormat="1" spans="19:19">
      <c r="S113" s="9"/>
    </row>
    <row r="114" s="1" customFormat="1" spans="19:19">
      <c r="S114" s="9"/>
    </row>
    <row r="115" s="1" customFormat="1" spans="19:19">
      <c r="S115" s="9"/>
    </row>
    <row r="116" s="1" customFormat="1" spans="19:19">
      <c r="S116" s="9"/>
    </row>
    <row r="117" s="1" customFormat="1" spans="19:19">
      <c r="S117" s="9"/>
    </row>
    <row r="118" s="1" customFormat="1" spans="19:19">
      <c r="S118" s="9"/>
    </row>
    <row r="119" s="1" customFormat="1" spans="19:19">
      <c r="S119" s="9"/>
    </row>
    <row r="120" s="1" customFormat="1" spans="19:19">
      <c r="S120" s="9"/>
    </row>
    <row r="121" s="1" customFormat="1" spans="19:19">
      <c r="S121" s="9"/>
    </row>
    <row r="122" s="1" customFormat="1" spans="19:19">
      <c r="S122" s="9"/>
    </row>
    <row r="123" s="1" customFormat="1" spans="19:19">
      <c r="S123" s="9"/>
    </row>
    <row r="124" s="1" customFormat="1" spans="19:19">
      <c r="S124" s="9"/>
    </row>
    <row r="125" s="1" customFormat="1" spans="19:19">
      <c r="S125" s="9"/>
    </row>
    <row r="126" s="1" customFormat="1" spans="19:19">
      <c r="S126" s="9"/>
    </row>
    <row r="127" s="1" customFormat="1" spans="19:19">
      <c r="S127" s="9"/>
    </row>
    <row r="128" s="1" customFormat="1" spans="19:19">
      <c r="S128" s="9"/>
    </row>
    <row r="129" s="1" customFormat="1" spans="19:19">
      <c r="S129" s="9"/>
    </row>
    <row r="130" s="1" customFormat="1" spans="19:19">
      <c r="S130" s="9"/>
    </row>
    <row r="131" s="1" customFormat="1" spans="19:19">
      <c r="S131" s="9"/>
    </row>
    <row r="132" s="1" customFormat="1" spans="19:19">
      <c r="S132" s="9"/>
    </row>
    <row r="133" s="1" customFormat="1" spans="19:19">
      <c r="S133" s="9"/>
    </row>
    <row r="134" s="1" customFormat="1" spans="19:19">
      <c r="S134" s="9"/>
    </row>
    <row r="135" s="1" customFormat="1" spans="19:19">
      <c r="S135" s="9"/>
    </row>
    <row r="136" s="1" customFormat="1" spans="19:19">
      <c r="S136" s="9"/>
    </row>
    <row r="137" s="1" customFormat="1" spans="19:19">
      <c r="S137" s="9"/>
    </row>
    <row r="138" s="1" customFormat="1" spans="19:19">
      <c r="S138" s="9"/>
    </row>
    <row r="139" s="1" customFormat="1" spans="19:19">
      <c r="S139" s="9"/>
    </row>
    <row r="140" s="1" customFormat="1" spans="19:19">
      <c r="S140" s="9"/>
    </row>
    <row r="141" s="1" customFormat="1" spans="19:19">
      <c r="S141" s="9"/>
    </row>
    <row r="142" s="1" customFormat="1" spans="19:19">
      <c r="S142" s="9"/>
    </row>
    <row r="143" s="1" customFormat="1" spans="19:19">
      <c r="S143" s="9"/>
    </row>
    <row r="144" s="1" customFormat="1" spans="19:19">
      <c r="S144" s="9"/>
    </row>
    <row r="145" s="1" customFormat="1" spans="19:19">
      <c r="S145" s="9"/>
    </row>
    <row r="146" s="1" customFormat="1" spans="19:19">
      <c r="S146" s="9"/>
    </row>
    <row r="147" s="1" customFormat="1" spans="19:19">
      <c r="S147" s="9"/>
    </row>
    <row r="148" s="1" customFormat="1" spans="19:19">
      <c r="S148" s="9"/>
    </row>
    <row r="149" s="1" customFormat="1" spans="19:19">
      <c r="S149" s="9"/>
    </row>
    <row r="150" s="1" customFormat="1" spans="19:19">
      <c r="S150" s="9"/>
    </row>
    <row r="151" s="1" customFormat="1" spans="19:19">
      <c r="S151" s="9"/>
    </row>
    <row r="152" s="1" customFormat="1" spans="19:19">
      <c r="S152" s="9"/>
    </row>
    <row r="153" s="1" customFormat="1" spans="19:19">
      <c r="S153" s="9"/>
    </row>
    <row r="154" s="1" customFormat="1" spans="19:19">
      <c r="S154" s="9"/>
    </row>
    <row r="155" s="1" customFormat="1" spans="19:19">
      <c r="S155" s="9"/>
    </row>
    <row r="156" s="1" customFormat="1" spans="19:19">
      <c r="S156" s="9"/>
    </row>
    <row r="157" s="1" customFormat="1" spans="19:19">
      <c r="S157" s="9"/>
    </row>
    <row r="158" s="1" customFormat="1" spans="19:19">
      <c r="S158" s="9"/>
    </row>
    <row r="159" s="1" customFormat="1" spans="19:19">
      <c r="S159" s="9"/>
    </row>
    <row r="160" s="1" customFormat="1" spans="19:19">
      <c r="S160" s="9"/>
    </row>
    <row r="161" s="1" customFormat="1" spans="19:19">
      <c r="S161" s="9"/>
    </row>
    <row r="162" s="1" customFormat="1" spans="19:19">
      <c r="S162" s="9"/>
    </row>
    <row r="163" s="1" customFormat="1" spans="19:19">
      <c r="S163" s="9"/>
    </row>
    <row r="164" s="1" customFormat="1" spans="19:19">
      <c r="S164" s="9"/>
    </row>
    <row r="165" s="1" customFormat="1" spans="19:19">
      <c r="S165" s="9"/>
    </row>
    <row r="166" s="1" customFormat="1" spans="19:19">
      <c r="S166" s="9"/>
    </row>
    <row r="167" s="1" customFormat="1" spans="19:19">
      <c r="S167" s="9"/>
    </row>
    <row r="168" s="1" customFormat="1" spans="19:19">
      <c r="S168" s="9"/>
    </row>
    <row r="169" s="1" customFormat="1" spans="19:19">
      <c r="S169" s="9"/>
    </row>
    <row r="170" s="1" customFormat="1" spans="19:19">
      <c r="S170" s="9"/>
    </row>
    <row r="171" s="1" customFormat="1" spans="19:19">
      <c r="S171" s="9"/>
    </row>
    <row r="172" s="1" customFormat="1" spans="19:19">
      <c r="S172" s="9"/>
    </row>
    <row r="173" s="1" customFormat="1" spans="19:19">
      <c r="S173" s="9"/>
    </row>
    <row r="174" s="1" customFormat="1" spans="19:19">
      <c r="S174" s="9"/>
    </row>
    <row r="175" s="1" customFormat="1" spans="19:19">
      <c r="S175" s="9"/>
    </row>
    <row r="176" s="1" customFormat="1" spans="19:19">
      <c r="S176" s="9"/>
    </row>
    <row r="177" s="1" customFormat="1" spans="19:19">
      <c r="S177" s="9"/>
    </row>
    <row r="178" s="1" customFormat="1" spans="19:19">
      <c r="S178" s="9"/>
    </row>
    <row r="179" s="1" customFormat="1" spans="19:19">
      <c r="S179" s="9"/>
    </row>
    <row r="180" s="1" customFormat="1" spans="19:19">
      <c r="S180" s="9"/>
    </row>
    <row r="181" s="1" customFormat="1" spans="19:19">
      <c r="S181" s="9"/>
    </row>
    <row r="182" s="1" customFormat="1" spans="19:19">
      <c r="S182" s="9"/>
    </row>
    <row r="183" s="1" customFormat="1" spans="19:19">
      <c r="S183" s="9"/>
    </row>
    <row r="184" s="1" customFormat="1" spans="19:19">
      <c r="S184" s="9"/>
    </row>
    <row r="185" s="1" customFormat="1" spans="19:19">
      <c r="S185" s="9"/>
    </row>
    <row r="186" s="1" customFormat="1" spans="19:19">
      <c r="S186" s="9"/>
    </row>
    <row r="187" s="1" customFormat="1" spans="19:19">
      <c r="S187" s="9"/>
    </row>
    <row r="188" s="1" customFormat="1" spans="19:19">
      <c r="S188" s="9"/>
    </row>
    <row r="189" s="1" customFormat="1" spans="19:19">
      <c r="S189" s="9"/>
    </row>
    <row r="190" s="1" customFormat="1" spans="19:19">
      <c r="S190" s="9"/>
    </row>
    <row r="191" s="1" customFormat="1" spans="19:19">
      <c r="S191" s="9"/>
    </row>
    <row r="192" s="1" customFormat="1" spans="19:19">
      <c r="S192" s="9"/>
    </row>
    <row r="193" s="1" customFormat="1" spans="19:19">
      <c r="S193" s="9"/>
    </row>
    <row r="194" s="1" customFormat="1" spans="19:19">
      <c r="S194" s="9"/>
    </row>
    <row r="195" s="1" customFormat="1" spans="19:19">
      <c r="S195" s="9"/>
    </row>
    <row r="196" s="1" customFormat="1" spans="19:19">
      <c r="S196" s="9"/>
    </row>
    <row r="197" s="1" customFormat="1" spans="19:19">
      <c r="S197" s="9"/>
    </row>
    <row r="198" s="1" customFormat="1" spans="19:19">
      <c r="S198" s="9"/>
    </row>
    <row r="199" s="1" customFormat="1" spans="19:19">
      <c r="S199" s="9"/>
    </row>
    <row r="200" s="1" customFormat="1" spans="19:19">
      <c r="S200" s="9"/>
    </row>
    <row r="201" s="1" customFormat="1" spans="19:19">
      <c r="S201" s="9"/>
    </row>
    <row r="202" s="1" customFormat="1" spans="19:19">
      <c r="S202" s="9"/>
    </row>
    <row r="203" s="1" customFormat="1" spans="19:19">
      <c r="S203" s="9"/>
    </row>
    <row r="204" s="1" customFormat="1" spans="19:19">
      <c r="S204" s="9"/>
    </row>
    <row r="205" s="1" customFormat="1" spans="19:19">
      <c r="S205" s="9"/>
    </row>
    <row r="206" s="1" customFormat="1" spans="19:19">
      <c r="S206" s="9"/>
    </row>
    <row r="207" s="1" customFormat="1" spans="19:19">
      <c r="S207" s="9"/>
    </row>
    <row r="208" s="1" customFormat="1" spans="19:19">
      <c r="S208" s="9"/>
    </row>
    <row r="209" s="1" customFormat="1" spans="19:19">
      <c r="S209" s="9"/>
    </row>
    <row r="210" s="1" customFormat="1" spans="19:19">
      <c r="S210" s="9"/>
    </row>
    <row r="211" s="1" customFormat="1" spans="19:19">
      <c r="S211" s="9"/>
    </row>
    <row r="212" s="1" customFormat="1" spans="19:19">
      <c r="S212" s="9"/>
    </row>
    <row r="213" s="1" customFormat="1" spans="19:19">
      <c r="S213" s="9"/>
    </row>
    <row r="214" s="1" customFormat="1" spans="19:19">
      <c r="S214" s="9"/>
    </row>
    <row r="215" s="1" customFormat="1" spans="19:19">
      <c r="S215" s="9"/>
    </row>
    <row r="216" s="1" customFormat="1" spans="19:19">
      <c r="S216" s="9"/>
    </row>
    <row r="217" s="1" customFormat="1" spans="19:19">
      <c r="S217" s="9"/>
    </row>
    <row r="218" s="1" customFormat="1" spans="19:19">
      <c r="S218" s="9"/>
    </row>
    <row r="219" s="1" customFormat="1" spans="19:19">
      <c r="S219" s="9"/>
    </row>
    <row r="220" s="1" customFormat="1" spans="19:19">
      <c r="S220" s="9"/>
    </row>
    <row r="221" s="1" customFormat="1" spans="19:19">
      <c r="S221" s="9"/>
    </row>
    <row r="222" s="1" customFormat="1" spans="19:19">
      <c r="S222" s="9"/>
    </row>
    <row r="223" s="1" customFormat="1" spans="19:19">
      <c r="S223" s="9"/>
    </row>
    <row r="224" s="1" customFormat="1" spans="19:19">
      <c r="S224" s="9"/>
    </row>
    <row r="225" s="1" customFormat="1" spans="19:19">
      <c r="S225" s="9"/>
    </row>
    <row r="226" s="1" customFormat="1" spans="19:19">
      <c r="S226" s="9"/>
    </row>
    <row r="227" s="1" customFormat="1" spans="19:19">
      <c r="S227" s="9"/>
    </row>
    <row r="228" s="1" customFormat="1" spans="19:19">
      <c r="S228" s="9"/>
    </row>
    <row r="229" s="1" customFormat="1" spans="19:19">
      <c r="S229" s="9"/>
    </row>
    <row r="230" s="1" customFormat="1" spans="19:19">
      <c r="S230" s="9"/>
    </row>
    <row r="231" s="1" customFormat="1" spans="19:19">
      <c r="S231" s="9"/>
    </row>
    <row r="232" s="1" customFormat="1" spans="19:19">
      <c r="S232" s="9"/>
    </row>
    <row r="233" s="1" customFormat="1" spans="19:19">
      <c r="S233" s="9"/>
    </row>
    <row r="234" s="1" customFormat="1" spans="19:19">
      <c r="S234" s="9"/>
    </row>
    <row r="235" s="1" customFormat="1" spans="19:19">
      <c r="S235" s="9"/>
    </row>
    <row r="236" s="1" customFormat="1" spans="19:19">
      <c r="S236" s="9"/>
    </row>
    <row r="237" s="1" customFormat="1" spans="19:19">
      <c r="S237" s="9"/>
    </row>
    <row r="238" s="1" customFormat="1" spans="19:19">
      <c r="S238" s="9"/>
    </row>
    <row r="239" s="1" customFormat="1" spans="19:19">
      <c r="S239" s="9"/>
    </row>
    <row r="240" s="1" customFormat="1" spans="19:19">
      <c r="S240" s="9"/>
    </row>
    <row r="241" s="1" customFormat="1" spans="19:19">
      <c r="S241" s="9"/>
    </row>
    <row r="242" s="1" customFormat="1" spans="19:19">
      <c r="S242" s="9"/>
    </row>
    <row r="243" s="1" customFormat="1" spans="19:19">
      <c r="S243" s="9"/>
    </row>
    <row r="244" s="1" customFormat="1" spans="19:19">
      <c r="S244" s="9"/>
    </row>
    <row r="245" s="1" customFormat="1" spans="19:19">
      <c r="S245" s="9"/>
    </row>
    <row r="246" s="1" customFormat="1" spans="19:19">
      <c r="S246" s="9"/>
    </row>
    <row r="247" s="1" customFormat="1" spans="19:19">
      <c r="S247" s="9"/>
    </row>
    <row r="248" s="1" customFormat="1" spans="19:19">
      <c r="S248" s="9"/>
    </row>
    <row r="249" s="1" customFormat="1" spans="19:19">
      <c r="S249" s="9"/>
    </row>
    <row r="250" s="1" customFormat="1" spans="19:19">
      <c r="S250" s="9"/>
    </row>
    <row r="251" s="1" customFormat="1" spans="19:19">
      <c r="S251" s="9"/>
    </row>
    <row r="252" s="1" customFormat="1" spans="19:19">
      <c r="S252" s="9"/>
    </row>
    <row r="253" s="1" customFormat="1" spans="19:19">
      <c r="S253" s="9"/>
    </row>
    <row r="254" s="1" customFormat="1" spans="19:19">
      <c r="S254" s="9"/>
    </row>
    <row r="255" s="1" customFormat="1" spans="19:19">
      <c r="S255" s="9"/>
    </row>
    <row r="256" s="1" customFormat="1" spans="19:19">
      <c r="S256" s="9"/>
    </row>
    <row r="257" s="1" customFormat="1" spans="19:19">
      <c r="S257" s="9"/>
    </row>
    <row r="258" s="1" customFormat="1" spans="19:19">
      <c r="S258" s="9"/>
    </row>
    <row r="259" s="1" customFormat="1" spans="19:19">
      <c r="S259" s="9"/>
    </row>
    <row r="260" s="1" customFormat="1" spans="19:19">
      <c r="S260" s="9"/>
    </row>
    <row r="261" s="1" customFormat="1" spans="19:19">
      <c r="S261" s="9"/>
    </row>
    <row r="262" s="1" customFormat="1" spans="19:19">
      <c r="S262" s="9"/>
    </row>
    <row r="263" s="1" customFormat="1" spans="19:19">
      <c r="S263" s="9"/>
    </row>
    <row r="264" s="1" customFormat="1" spans="19:19">
      <c r="S264" s="9"/>
    </row>
    <row r="265" s="1" customFormat="1" spans="19:19">
      <c r="S265" s="9"/>
    </row>
    <row r="266" s="1" customFormat="1" spans="19:19">
      <c r="S266" s="9"/>
    </row>
    <row r="267" s="1" customFormat="1" spans="19:19">
      <c r="S267" s="9"/>
    </row>
    <row r="268" s="1" customFormat="1" spans="19:19">
      <c r="S268" s="9"/>
    </row>
    <row r="269" s="1" customFormat="1" spans="19:19">
      <c r="S269" s="9"/>
    </row>
    <row r="270" s="1" customFormat="1" spans="19:19">
      <c r="S270" s="9"/>
    </row>
    <row r="271" s="1" customFormat="1" spans="19:19">
      <c r="S271" s="9"/>
    </row>
    <row r="272" s="1" customFormat="1" spans="19:19">
      <c r="S272" s="9"/>
    </row>
    <row r="273" s="1" customFormat="1" spans="19:19">
      <c r="S273" s="9"/>
    </row>
    <row r="274" s="1" customFormat="1" spans="19:19">
      <c r="S274" s="9"/>
    </row>
    <row r="275" s="1" customFormat="1" spans="19:19">
      <c r="S275" s="9"/>
    </row>
    <row r="276" s="1" customFormat="1" spans="19:19">
      <c r="S276" s="9"/>
    </row>
    <row r="277" s="1" customFormat="1" spans="19:19">
      <c r="S277" s="9"/>
    </row>
    <row r="278" s="1" customFormat="1" spans="19:19">
      <c r="S278" s="9"/>
    </row>
    <row r="279" s="1" customFormat="1" spans="19:19">
      <c r="S279" s="9"/>
    </row>
    <row r="280" s="1" customFormat="1" spans="19:19">
      <c r="S280" s="9"/>
    </row>
    <row r="281" s="1" customFormat="1" spans="19:19">
      <c r="S281" s="9"/>
    </row>
    <row r="282" s="1" customFormat="1" spans="19:19">
      <c r="S282" s="9"/>
    </row>
    <row r="283" s="1" customFormat="1" spans="19:19">
      <c r="S283" s="9"/>
    </row>
    <row r="284" s="1" customFormat="1" spans="19:19">
      <c r="S284" s="9"/>
    </row>
    <row r="285" s="1" customFormat="1" spans="19:19">
      <c r="S285" s="9"/>
    </row>
    <row r="286" s="1" customFormat="1" spans="19:19">
      <c r="S286" s="9"/>
    </row>
    <row r="287" s="1" customFormat="1" spans="19:19">
      <c r="S287" s="9"/>
    </row>
    <row r="288" s="1" customFormat="1" spans="19:19">
      <c r="S288" s="9"/>
    </row>
    <row r="289" s="1" customFormat="1" spans="19:19">
      <c r="S289" s="9"/>
    </row>
    <row r="290" s="1" customFormat="1" spans="19:19">
      <c r="S290" s="9"/>
    </row>
    <row r="291" s="1" customFormat="1" spans="19:19">
      <c r="S291" s="9"/>
    </row>
    <row r="292" s="1" customFormat="1" spans="19:19">
      <c r="S292" s="9"/>
    </row>
    <row r="293" s="1" customFormat="1" spans="19:19">
      <c r="S293" s="9"/>
    </row>
    <row r="294" s="1" customFormat="1" spans="19:19">
      <c r="S294" s="9"/>
    </row>
    <row r="295" s="1" customFormat="1" spans="19:19">
      <c r="S295" s="9"/>
    </row>
    <row r="296" s="1" customFormat="1" spans="19:19">
      <c r="S296" s="9"/>
    </row>
    <row r="297" s="1" customFormat="1" spans="19:19">
      <c r="S297" s="9"/>
    </row>
    <row r="298" s="1" customFormat="1" spans="19:19">
      <c r="S298" s="9"/>
    </row>
    <row r="299" s="1" customFormat="1" spans="19:19">
      <c r="S299" s="9"/>
    </row>
    <row r="300" s="1" customFormat="1" spans="19:19">
      <c r="S300" s="9"/>
    </row>
    <row r="301" s="1" customFormat="1" spans="19:19">
      <c r="S301" s="9"/>
    </row>
    <row r="302" s="1" customFormat="1" spans="19:19">
      <c r="S302" s="9"/>
    </row>
    <row r="303" s="1" customFormat="1" spans="19:19">
      <c r="S303" s="9"/>
    </row>
    <row r="304" s="1" customFormat="1" spans="19:19">
      <c r="S304" s="9"/>
    </row>
    <row r="305" s="1" customFormat="1" spans="19:19">
      <c r="S305" s="9"/>
    </row>
    <row r="306" s="1" customFormat="1" spans="19:19">
      <c r="S306" s="9"/>
    </row>
    <row r="307" s="1" customFormat="1" spans="19:19">
      <c r="S307" s="9"/>
    </row>
    <row r="308" s="1" customFormat="1" spans="19:19">
      <c r="S308" s="9"/>
    </row>
    <row r="309" s="1" customFormat="1" spans="19:19">
      <c r="S309" s="9"/>
    </row>
    <row r="310" s="1" customFormat="1" spans="19:19">
      <c r="S310" s="9"/>
    </row>
    <row r="311" s="1" customFormat="1" spans="19:19">
      <c r="S311" s="9"/>
    </row>
    <row r="312" s="1" customFormat="1" spans="19:19">
      <c r="S312" s="9"/>
    </row>
    <row r="313" s="1" customFormat="1" spans="19:19">
      <c r="S313" s="9"/>
    </row>
    <row r="314" s="1" customFormat="1" spans="19:19">
      <c r="S314" s="9"/>
    </row>
    <row r="315" s="1" customFormat="1" spans="19:19">
      <c r="S315" s="9"/>
    </row>
    <row r="316" s="1" customFormat="1" spans="19:19">
      <c r="S316" s="9"/>
    </row>
    <row r="317" s="1" customFormat="1" spans="19:19">
      <c r="S317" s="9"/>
    </row>
    <row r="318" s="1" customFormat="1" spans="19:19">
      <c r="S318" s="9"/>
    </row>
    <row r="319" s="1" customFormat="1" spans="19:19">
      <c r="S319" s="9"/>
    </row>
    <row r="320" s="1" customFormat="1" spans="19:19">
      <c r="S320" s="9"/>
    </row>
    <row r="321" s="1" customFormat="1" spans="19:19">
      <c r="S321" s="9"/>
    </row>
    <row r="322" s="1" customFormat="1" spans="19:19">
      <c r="S322" s="9"/>
    </row>
    <row r="323" s="1" customFormat="1" spans="19:19">
      <c r="S323" s="9"/>
    </row>
    <row r="324" s="1" customFormat="1" spans="19:19">
      <c r="S324" s="9"/>
    </row>
    <row r="325" s="1" customFormat="1" spans="19:19">
      <c r="S325" s="9"/>
    </row>
    <row r="326" s="1" customFormat="1" spans="19:19">
      <c r="S326" s="9"/>
    </row>
    <row r="327" s="1" customFormat="1" spans="19:19">
      <c r="S327" s="9"/>
    </row>
    <row r="328" s="1" customFormat="1" spans="19:19">
      <c r="S328" s="9"/>
    </row>
    <row r="329" s="1" customFormat="1" spans="19:19">
      <c r="S329" s="9"/>
    </row>
    <row r="330" s="1" customFormat="1" spans="19:19">
      <c r="S330" s="9"/>
    </row>
    <row r="331" s="1" customFormat="1" spans="19:19">
      <c r="S331" s="9"/>
    </row>
    <row r="332" s="1" customFormat="1" spans="19:19">
      <c r="S332" s="9"/>
    </row>
    <row r="333" s="1" customFormat="1" spans="19:19">
      <c r="S333" s="9"/>
    </row>
    <row r="334" s="1" customFormat="1" spans="19:19">
      <c r="S334" s="9"/>
    </row>
    <row r="335" s="1" customFormat="1" spans="19:19">
      <c r="S335" s="9"/>
    </row>
    <row r="336" s="1" customFormat="1" spans="19:19">
      <c r="S336" s="9"/>
    </row>
    <row r="337" s="1" customFormat="1" spans="19:19">
      <c r="S337" s="9"/>
    </row>
    <row r="338" s="1" customFormat="1" spans="19:19">
      <c r="S338" s="9"/>
    </row>
    <row r="339" s="1" customFormat="1" spans="19:19">
      <c r="S339" s="9"/>
    </row>
    <row r="340" s="1" customFormat="1" spans="19:19">
      <c r="S340" s="9"/>
    </row>
    <row r="341" s="1" customFormat="1" spans="19:19">
      <c r="S341" s="9"/>
    </row>
    <row r="342" s="1" customFormat="1" spans="19:19">
      <c r="S342" s="9"/>
    </row>
    <row r="343" s="1" customFormat="1" spans="19:19">
      <c r="S343" s="9"/>
    </row>
    <row r="344" s="1" customFormat="1" spans="19:19">
      <c r="S344" s="9"/>
    </row>
    <row r="345" s="1" customFormat="1" spans="19:19">
      <c r="S345" s="9"/>
    </row>
    <row r="346" s="1" customFormat="1" spans="19:19">
      <c r="S346" s="9"/>
    </row>
    <row r="347" s="1" customFormat="1" spans="19:19">
      <c r="S347" s="9"/>
    </row>
    <row r="348" s="1" customFormat="1" spans="19:19">
      <c r="S348" s="9"/>
    </row>
    <row r="349" s="1" customFormat="1" spans="19:19">
      <c r="S349" s="9"/>
    </row>
    <row r="350" s="1" customFormat="1" spans="19:19">
      <c r="S350" s="9"/>
    </row>
    <row r="351" s="1" customFormat="1" spans="19:19">
      <c r="S351" s="9"/>
    </row>
    <row r="352" s="1" customFormat="1" spans="19:19">
      <c r="S352" s="9"/>
    </row>
    <row r="353" s="1" customFormat="1" spans="19:19">
      <c r="S353" s="9"/>
    </row>
    <row r="354" s="1" customFormat="1" spans="19:19">
      <c r="S354" s="9"/>
    </row>
    <row r="355" s="1" customFormat="1" spans="19:19">
      <c r="S355" s="9"/>
    </row>
    <row r="356" s="1" customFormat="1" spans="19:19">
      <c r="S356" s="9"/>
    </row>
    <row r="357" s="1" customFormat="1" spans="19:19">
      <c r="S357" s="9"/>
    </row>
    <row r="358" s="1" customFormat="1" spans="19:19">
      <c r="S358" s="9"/>
    </row>
    <row r="359" s="1" customFormat="1" spans="19:19">
      <c r="S359" s="9"/>
    </row>
    <row r="360" s="1" customFormat="1" spans="19:19">
      <c r="S360" s="9"/>
    </row>
    <row r="361" s="1" customFormat="1" spans="19:19">
      <c r="S361" s="9"/>
    </row>
    <row r="362" s="1" customFormat="1" spans="19:19">
      <c r="S362" s="9"/>
    </row>
    <row r="363" s="1" customFormat="1" spans="19:19">
      <c r="S363" s="9"/>
    </row>
    <row r="364" s="1" customFormat="1" spans="19:19">
      <c r="S364" s="9"/>
    </row>
    <row r="365" s="1" customFormat="1" spans="19:19">
      <c r="S365" s="9"/>
    </row>
    <row r="366" s="1" customFormat="1" spans="19:19">
      <c r="S366" s="9"/>
    </row>
    <row r="367" s="1" customFormat="1" spans="19:19">
      <c r="S367" s="9"/>
    </row>
    <row r="368" s="1" customFormat="1" spans="19:19">
      <c r="S368" s="9"/>
    </row>
    <row r="369" s="1" customFormat="1" spans="19:19">
      <c r="S369" s="9"/>
    </row>
    <row r="370" s="1" customFormat="1" spans="19:19">
      <c r="S370" s="9"/>
    </row>
    <row r="371" s="1" customFormat="1" spans="19:19">
      <c r="S371" s="9"/>
    </row>
    <row r="372" s="1" customFormat="1" spans="19:19">
      <c r="S372" s="9"/>
    </row>
    <row r="373" s="1" customFormat="1" spans="19:19">
      <c r="S373" s="9"/>
    </row>
    <row r="374" s="1" customFormat="1" spans="19:19">
      <c r="S374" s="9"/>
    </row>
    <row r="375" s="1" customFormat="1" spans="19:19">
      <c r="S375" s="9"/>
    </row>
    <row r="376" s="1" customFormat="1" spans="19:19">
      <c r="S376" s="9"/>
    </row>
    <row r="377" s="1" customFormat="1" spans="19:19">
      <c r="S377" s="9"/>
    </row>
    <row r="378" s="1" customFormat="1" spans="19:19">
      <c r="S378" s="9"/>
    </row>
    <row r="379" s="1" customFormat="1" spans="19:19">
      <c r="S379" s="9"/>
    </row>
    <row r="380" s="1" customFormat="1" spans="19:19">
      <c r="S380" s="9"/>
    </row>
    <row r="381" s="1" customFormat="1" spans="19:19">
      <c r="S381" s="9"/>
    </row>
    <row r="382" s="1" customFormat="1" spans="19:19">
      <c r="S382" s="9"/>
    </row>
    <row r="383" s="1" customFormat="1" spans="19:19">
      <c r="S383" s="9"/>
    </row>
    <row r="384" s="1" customFormat="1" spans="19:19">
      <c r="S384" s="9"/>
    </row>
    <row r="385" s="1" customFormat="1" spans="19:19">
      <c r="S385" s="9"/>
    </row>
    <row r="386" s="1" customFormat="1" spans="19:19">
      <c r="S386" s="9"/>
    </row>
    <row r="387" s="1" customFormat="1" spans="19:19">
      <c r="S387" s="9"/>
    </row>
    <row r="388" s="1" customFormat="1" spans="19:19">
      <c r="S388" s="9"/>
    </row>
    <row r="389" s="1" customFormat="1" spans="19:19">
      <c r="S389" s="9"/>
    </row>
    <row r="390" s="1" customFormat="1" spans="19:19">
      <c r="S390" s="9"/>
    </row>
    <row r="391" s="1" customFormat="1" spans="19:19">
      <c r="S391" s="9"/>
    </row>
    <row r="392" s="1" customFormat="1" spans="19:19">
      <c r="S392" s="9"/>
    </row>
    <row r="393" s="1" customFormat="1" spans="19:19">
      <c r="S393" s="9"/>
    </row>
    <row r="394" s="1" customFormat="1" spans="19:19">
      <c r="S394" s="9"/>
    </row>
    <row r="395" s="1" customFormat="1" spans="19:19">
      <c r="S395" s="9"/>
    </row>
    <row r="396" s="1" customFormat="1" spans="19:19">
      <c r="S396" s="9"/>
    </row>
    <row r="397" s="1" customFormat="1" spans="19:19">
      <c r="S397" s="9"/>
    </row>
    <row r="398" s="1" customFormat="1" spans="19:19">
      <c r="S398" s="9"/>
    </row>
    <row r="399" s="1" customFormat="1" spans="19:19">
      <c r="S399" s="9"/>
    </row>
    <row r="400" s="1" customFormat="1" spans="19:19">
      <c r="S400" s="9"/>
    </row>
    <row r="401" s="1" customFormat="1" spans="19:19">
      <c r="S401" s="9"/>
    </row>
    <row r="402" s="1" customFormat="1" spans="19:19">
      <c r="S402" s="9"/>
    </row>
    <row r="403" s="1" customFormat="1" spans="19:19">
      <c r="S403" s="9"/>
    </row>
    <row r="404" s="1" customFormat="1" spans="19:19">
      <c r="S404" s="9"/>
    </row>
    <row r="405" s="1" customFormat="1" spans="19:19">
      <c r="S405" s="9"/>
    </row>
    <row r="406" s="1" customFormat="1" spans="19:19">
      <c r="S406" s="9"/>
    </row>
    <row r="407" s="1" customFormat="1" spans="19:19">
      <c r="S407" s="9"/>
    </row>
    <row r="408" s="1" customFormat="1" spans="19:19">
      <c r="S408" s="9"/>
    </row>
    <row r="409" s="1" customFormat="1" spans="19:19">
      <c r="S409" s="9"/>
    </row>
    <row r="410" s="1" customFormat="1" spans="19:19">
      <c r="S410" s="9"/>
    </row>
    <row r="411" s="1" customFormat="1" spans="19:19">
      <c r="S411" s="9"/>
    </row>
    <row r="412" s="1" customFormat="1" spans="19:19">
      <c r="S412" s="9"/>
    </row>
    <row r="413" s="1" customFormat="1" spans="19:19">
      <c r="S413" s="9"/>
    </row>
    <row r="414" s="1" customFormat="1" spans="19:19">
      <c r="S414" s="9"/>
    </row>
    <row r="415" s="1" customFormat="1" spans="19:19">
      <c r="S415" s="9"/>
    </row>
    <row r="416" s="1" customFormat="1" spans="19:19">
      <c r="S416" s="9"/>
    </row>
    <row r="417" s="1" customFormat="1" spans="19:19">
      <c r="S417" s="9"/>
    </row>
    <row r="418" s="1" customFormat="1" spans="19:19">
      <c r="S418" s="9"/>
    </row>
    <row r="419" s="1" customFormat="1" spans="19:19">
      <c r="S419" s="9"/>
    </row>
    <row r="420" s="1" customFormat="1" spans="19:19">
      <c r="S420" s="9"/>
    </row>
    <row r="421" s="1" customFormat="1" spans="19:19">
      <c r="S421" s="9"/>
    </row>
    <row r="422" s="1" customFormat="1" spans="19:19">
      <c r="S422" s="9"/>
    </row>
    <row r="423" s="1" customFormat="1" spans="19:19">
      <c r="S423" s="9"/>
    </row>
    <row r="424" s="1" customFormat="1" spans="19:19">
      <c r="S424" s="9"/>
    </row>
    <row r="425" s="1" customFormat="1" spans="19:19">
      <c r="S425" s="9"/>
    </row>
    <row r="426" s="1" customFormat="1" spans="19:19">
      <c r="S426" s="9"/>
    </row>
    <row r="427" s="1" customFormat="1" spans="19:19">
      <c r="S427" s="9"/>
    </row>
    <row r="428" s="1" customFormat="1" spans="19:19">
      <c r="S428" s="9"/>
    </row>
    <row r="429" s="1" customFormat="1" spans="19:19">
      <c r="S429" s="9"/>
    </row>
    <row r="430" s="1" customFormat="1" spans="19:19">
      <c r="S430" s="9"/>
    </row>
    <row r="431" s="1" customFormat="1" spans="19:19">
      <c r="S431" s="9"/>
    </row>
    <row r="432" s="1" customFormat="1" spans="19:19">
      <c r="S432" s="9"/>
    </row>
    <row r="433" s="1" customFormat="1" spans="19:19">
      <c r="S433" s="9"/>
    </row>
    <row r="434" s="1" customFormat="1" spans="19:19">
      <c r="S434" s="9"/>
    </row>
    <row r="435" s="1" customFormat="1" spans="19:19">
      <c r="S435" s="9"/>
    </row>
    <row r="436" s="1" customFormat="1" spans="19:19">
      <c r="S436" s="9"/>
    </row>
    <row r="437" s="1" customFormat="1" spans="19:19">
      <c r="S437" s="9"/>
    </row>
    <row r="438" s="1" customFormat="1" spans="19:19">
      <c r="S438" s="9"/>
    </row>
    <row r="439" s="1" customFormat="1" spans="19:19">
      <c r="S439" s="9"/>
    </row>
    <row r="440" s="1" customFormat="1" spans="19:19">
      <c r="S440" s="9"/>
    </row>
    <row r="441" s="1" customFormat="1" spans="19:19">
      <c r="S441" s="9"/>
    </row>
    <row r="442" s="1" customFormat="1" spans="19:19">
      <c r="S442" s="9"/>
    </row>
    <row r="443" s="1" customFormat="1" spans="19:19">
      <c r="S443" s="9"/>
    </row>
    <row r="444" s="1" customFormat="1" spans="19:19">
      <c r="S444" s="9"/>
    </row>
    <row r="445" s="1" customFormat="1" spans="19:19">
      <c r="S445" s="9"/>
    </row>
    <row r="446" s="1" customFormat="1" spans="19:19">
      <c r="S446" s="9"/>
    </row>
    <row r="447" s="1" customFormat="1" spans="19:19">
      <c r="S447" s="9"/>
    </row>
    <row r="448" s="1" customFormat="1" spans="19:19">
      <c r="S448" s="9"/>
    </row>
    <row r="449" s="1" customFormat="1" spans="19:19">
      <c r="S449" s="9"/>
    </row>
    <row r="450" s="1" customFormat="1" spans="19:19">
      <c r="S450" s="9"/>
    </row>
    <row r="451" s="1" customFormat="1" spans="19:19">
      <c r="S451" s="9"/>
    </row>
    <row r="452" s="1" customFormat="1" spans="19:19">
      <c r="S452" s="9"/>
    </row>
    <row r="453" s="1" customFormat="1" spans="19:19">
      <c r="S453" s="9"/>
    </row>
    <row r="454" s="1" customFormat="1" spans="19:19">
      <c r="S454" s="9"/>
    </row>
    <row r="455" s="1" customFormat="1" spans="19:19">
      <c r="S455" s="9"/>
    </row>
    <row r="456" s="1" customFormat="1" spans="19:19">
      <c r="S456" s="9"/>
    </row>
    <row r="457" s="1" customFormat="1" spans="19:19">
      <c r="S457" s="9"/>
    </row>
    <row r="458" s="1" customFormat="1" spans="19:19">
      <c r="S458" s="9"/>
    </row>
    <row r="459" s="1" customFormat="1" spans="19:19">
      <c r="S459" s="9"/>
    </row>
    <row r="460" s="1" customFormat="1" spans="19:19">
      <c r="S460" s="9"/>
    </row>
    <row r="461" s="1" customFormat="1" spans="19:19">
      <c r="S461" s="9"/>
    </row>
    <row r="462" s="1" customFormat="1" spans="19:19">
      <c r="S462" s="9"/>
    </row>
    <row r="463" s="1" customFormat="1" spans="19:19">
      <c r="S463" s="9"/>
    </row>
    <row r="464" s="1" customFormat="1" spans="19:19">
      <c r="S464" s="9"/>
    </row>
    <row r="465" s="1" customFormat="1" spans="19:19">
      <c r="S465" s="9"/>
    </row>
    <row r="466" s="1" customFormat="1" spans="19:19">
      <c r="S466" s="9"/>
    </row>
    <row r="467" s="1" customFormat="1" spans="19:19">
      <c r="S467" s="9"/>
    </row>
    <row r="468" s="1" customFormat="1" spans="19:19">
      <c r="S468" s="9"/>
    </row>
    <row r="469" s="1" customFormat="1" spans="19:19">
      <c r="S469" s="9"/>
    </row>
    <row r="470" s="1" customFormat="1" spans="19:19">
      <c r="S470" s="9"/>
    </row>
    <row r="471" s="1" customFormat="1" spans="19:19">
      <c r="S471" s="9"/>
    </row>
    <row r="472" s="1" customFormat="1" spans="19:19">
      <c r="S472" s="9"/>
    </row>
    <row r="473" s="1" customFormat="1" spans="19:19">
      <c r="S473" s="9"/>
    </row>
    <row r="474" s="1" customFormat="1" spans="19:19">
      <c r="S474" s="9"/>
    </row>
    <row r="475" s="1" customFormat="1" spans="19:19">
      <c r="S475" s="9"/>
    </row>
    <row r="476" s="1" customFormat="1" spans="19:19">
      <c r="S476" s="9"/>
    </row>
    <row r="477" s="1" customFormat="1" spans="19:19">
      <c r="S477" s="9"/>
    </row>
    <row r="478" s="1" customFormat="1" spans="19:19">
      <c r="S478" s="9"/>
    </row>
    <row r="479" s="1" customFormat="1" spans="19:19">
      <c r="S479" s="9"/>
    </row>
    <row r="480" s="1" customFormat="1" spans="19:19">
      <c r="S480" s="9"/>
    </row>
    <row r="481" s="1" customFormat="1" spans="19:19">
      <c r="S481" s="9"/>
    </row>
    <row r="482" s="1" customFormat="1" spans="19:19">
      <c r="S482" s="9"/>
    </row>
    <row r="483" s="1" customFormat="1" spans="19:19">
      <c r="S483" s="9"/>
    </row>
    <row r="484" s="1" customFormat="1" spans="19:19">
      <c r="S484" s="9"/>
    </row>
    <row r="485" s="1" customFormat="1" spans="19:19">
      <c r="S485" s="9"/>
    </row>
    <row r="486" s="1" customFormat="1" spans="19:19">
      <c r="S486" s="9"/>
    </row>
    <row r="487" s="1" customFormat="1" spans="19:19">
      <c r="S487" s="9"/>
    </row>
    <row r="488" s="1" customFormat="1" spans="19:19">
      <c r="S488" s="9"/>
    </row>
    <row r="489" s="1" customFormat="1" spans="19:19">
      <c r="S489" s="9"/>
    </row>
    <row r="490" s="1" customFormat="1" spans="19:19">
      <c r="S490" s="9"/>
    </row>
    <row r="491" s="1" customFormat="1" spans="19:19">
      <c r="S491" s="9"/>
    </row>
    <row r="492" s="1" customFormat="1" spans="19:19">
      <c r="S492" s="9"/>
    </row>
    <row r="493" s="1" customFormat="1" spans="19:19">
      <c r="S493" s="9"/>
    </row>
    <row r="494" s="1" customFormat="1" spans="19:19">
      <c r="S494" s="9"/>
    </row>
    <row r="495" s="1" customFormat="1" spans="19:19">
      <c r="S495" s="9"/>
    </row>
    <row r="496" s="1" customFormat="1" spans="19:19">
      <c r="S496" s="9"/>
    </row>
    <row r="497" s="1" customFormat="1" spans="19:19">
      <c r="S497" s="9"/>
    </row>
    <row r="498" s="1" customFormat="1" spans="19:19">
      <c r="S498" s="9"/>
    </row>
    <row r="499" s="1" customFormat="1" spans="19:19">
      <c r="S499" s="9"/>
    </row>
    <row r="500" s="1" customFormat="1" spans="19:19">
      <c r="S500" s="9"/>
    </row>
    <row r="501" s="1" customFormat="1" spans="19:19">
      <c r="S501" s="9"/>
    </row>
    <row r="502" s="1" customFormat="1" spans="19:19">
      <c r="S502" s="9"/>
    </row>
    <row r="503" s="1" customFormat="1" spans="19:19">
      <c r="S503" s="9"/>
    </row>
    <row r="504" s="1" customFormat="1" spans="19:19">
      <c r="S504" s="9"/>
    </row>
    <row r="505" s="1" customFormat="1" spans="19:19">
      <c r="S505" s="9"/>
    </row>
    <row r="506" s="1" customFormat="1" spans="19:19">
      <c r="S506" s="9"/>
    </row>
    <row r="507" s="1" customFormat="1" spans="19:19">
      <c r="S507" s="9"/>
    </row>
    <row r="508" s="1" customFormat="1" spans="19:19">
      <c r="S508" s="9"/>
    </row>
    <row r="509" s="1" customFormat="1" spans="19:19">
      <c r="S509" s="9"/>
    </row>
    <row r="510" s="1" customFormat="1" spans="19:19">
      <c r="S510" s="9"/>
    </row>
    <row r="511" s="1" customFormat="1" spans="19:19">
      <c r="S511" s="9"/>
    </row>
    <row r="512" s="1" customFormat="1" spans="19:19">
      <c r="S512" s="9"/>
    </row>
    <row r="513" s="1" customFormat="1" spans="19:19">
      <c r="S513" s="9"/>
    </row>
    <row r="514" s="1" customFormat="1" spans="19:19">
      <c r="S514" s="9"/>
    </row>
    <row r="515" s="1" customFormat="1" spans="19:19">
      <c r="S515" s="9"/>
    </row>
    <row r="516" s="1" customFormat="1" spans="19:19">
      <c r="S516" s="9"/>
    </row>
    <row r="517" s="1" customFormat="1" spans="19:19">
      <c r="S517" s="9"/>
    </row>
    <row r="518" s="1" customFormat="1" spans="19:19">
      <c r="S518" s="9"/>
    </row>
    <row r="519" s="1" customFormat="1" spans="19:19">
      <c r="S519" s="9"/>
    </row>
    <row r="520" s="1" customFormat="1" spans="19:19">
      <c r="S520" s="9"/>
    </row>
    <row r="521" s="1" customFormat="1" spans="19:19">
      <c r="S521" s="9"/>
    </row>
    <row r="522" s="1" customFormat="1" spans="19:19">
      <c r="S522" s="9"/>
    </row>
    <row r="523" s="1" customFormat="1" spans="19:19">
      <c r="S523" s="9"/>
    </row>
    <row r="524" s="1" customFormat="1" spans="19:19">
      <c r="S524" s="9"/>
    </row>
    <row r="525" s="1" customFormat="1" spans="19:19">
      <c r="S525" s="9"/>
    </row>
    <row r="526" s="1" customFormat="1" spans="19:19">
      <c r="S526" s="9"/>
    </row>
    <row r="527" s="1" customFormat="1" spans="19:19">
      <c r="S527" s="9"/>
    </row>
    <row r="528" s="1" customFormat="1" spans="19:19">
      <c r="S528" s="9"/>
    </row>
    <row r="529" s="1" customFormat="1" spans="19:19">
      <c r="S529" s="9"/>
    </row>
    <row r="530" s="1" customFormat="1" spans="19:19">
      <c r="S530" s="9"/>
    </row>
    <row r="531" s="1" customFormat="1" spans="19:19">
      <c r="S531" s="9"/>
    </row>
    <row r="532" s="1" customFormat="1" spans="19:19">
      <c r="S532" s="9"/>
    </row>
    <row r="533" s="1" customFormat="1" spans="19:19">
      <c r="S533" s="9"/>
    </row>
    <row r="534" s="1" customFormat="1" spans="19:19">
      <c r="S534" s="9"/>
    </row>
    <row r="535" s="1" customFormat="1" spans="19:19">
      <c r="S535" s="9"/>
    </row>
    <row r="536" s="1" customFormat="1" spans="19:19">
      <c r="S536" s="9"/>
    </row>
    <row r="537" s="1" customFormat="1" spans="19:19">
      <c r="S537" s="9"/>
    </row>
    <row r="538" s="1" customFormat="1" spans="19:19">
      <c r="S538" s="9"/>
    </row>
    <row r="539" s="1" customFormat="1" spans="19:19">
      <c r="S539" s="9"/>
    </row>
    <row r="540" s="1" customFormat="1" spans="19:19">
      <c r="S540" s="9"/>
    </row>
    <row r="541" s="1" customFormat="1" spans="19:19">
      <c r="S541" s="9"/>
    </row>
    <row r="542" s="1" customFormat="1" spans="19:19">
      <c r="S542" s="9"/>
    </row>
    <row r="543" s="1" customFormat="1" spans="19:19">
      <c r="S543" s="9"/>
    </row>
    <row r="544" s="1" customFormat="1" spans="19:19">
      <c r="S544" s="9"/>
    </row>
    <row r="545" s="1" customFormat="1" spans="19:19">
      <c r="S545" s="9"/>
    </row>
    <row r="546" s="1" customFormat="1" spans="19:19">
      <c r="S546" s="9"/>
    </row>
    <row r="547" s="1" customFormat="1" spans="19:19">
      <c r="S547" s="9"/>
    </row>
    <row r="548" s="1" customFormat="1" spans="19:19">
      <c r="S548" s="9"/>
    </row>
    <row r="549" s="1" customFormat="1" spans="19:19">
      <c r="S549" s="9"/>
    </row>
    <row r="550" s="1" customFormat="1" spans="19:19">
      <c r="S550" s="9"/>
    </row>
    <row r="551" s="1" customFormat="1" spans="19:19">
      <c r="S551" s="9"/>
    </row>
    <row r="552" s="1" customFormat="1" spans="19:19">
      <c r="S552" s="9"/>
    </row>
    <row r="553" s="1" customFormat="1" spans="19:19">
      <c r="S553" s="9"/>
    </row>
    <row r="554" s="1" customFormat="1" spans="19:19">
      <c r="S554" s="9"/>
    </row>
    <row r="555" s="1" customFormat="1" spans="19:19">
      <c r="S555" s="9"/>
    </row>
    <row r="556" s="1" customFormat="1" spans="19:19">
      <c r="S556" s="9"/>
    </row>
    <row r="557" s="1" customFormat="1" spans="19:19">
      <c r="S557" s="9"/>
    </row>
    <row r="558" s="1" customFormat="1" spans="19:19">
      <c r="S558" s="9"/>
    </row>
    <row r="559" s="1" customFormat="1" spans="19:19">
      <c r="S559" s="9"/>
    </row>
    <row r="560" s="1" customFormat="1" spans="19:19">
      <c r="S560" s="9"/>
    </row>
    <row r="561" s="1" customFormat="1" spans="19:19">
      <c r="S561" s="9"/>
    </row>
    <row r="562" s="1" customFormat="1" spans="19:19">
      <c r="S562" s="9"/>
    </row>
    <row r="563" s="1" customFormat="1" spans="19:19">
      <c r="S563" s="9"/>
    </row>
    <row r="564" s="1" customFormat="1" spans="19:19">
      <c r="S564" s="9"/>
    </row>
    <row r="565" s="1" customFormat="1" spans="19:19">
      <c r="S565" s="9"/>
    </row>
    <row r="566" s="1" customFormat="1" spans="19:19">
      <c r="S566" s="9"/>
    </row>
    <row r="567" s="1" customFormat="1" spans="19:19">
      <c r="S567" s="9"/>
    </row>
    <row r="568" s="1" customFormat="1" spans="19:19">
      <c r="S568" s="9"/>
    </row>
    <row r="569" s="1" customFormat="1" spans="19:19">
      <c r="S569" s="9"/>
    </row>
    <row r="570" s="1" customFormat="1" spans="19:19">
      <c r="S570" s="9"/>
    </row>
    <row r="571" s="1" customFormat="1" spans="19:19">
      <c r="S571" s="9"/>
    </row>
    <row r="572" s="1" customFormat="1" spans="19:19">
      <c r="S572" s="9"/>
    </row>
    <row r="573" s="1" customFormat="1" spans="19:19">
      <c r="S573" s="9"/>
    </row>
    <row r="574" s="1" customFormat="1" spans="19:19">
      <c r="S574" s="9"/>
    </row>
    <row r="575" s="1" customFormat="1" spans="19:19">
      <c r="S575" s="9"/>
    </row>
    <row r="576" s="1" customFormat="1" spans="19:19">
      <c r="S576" s="9"/>
    </row>
    <row r="577" s="1" customFormat="1" spans="19:19">
      <c r="S577" s="9"/>
    </row>
    <row r="578" s="1" customFormat="1" spans="19:19">
      <c r="S578" s="9"/>
    </row>
    <row r="579" s="1" customFormat="1" spans="19:19">
      <c r="S579" s="9"/>
    </row>
    <row r="580" s="1" customFormat="1" spans="19:19">
      <c r="S580" s="9"/>
    </row>
    <row r="581" s="1" customFormat="1" spans="19:19">
      <c r="S581" s="9"/>
    </row>
    <row r="582" s="1" customFormat="1" spans="19:19">
      <c r="S582" s="9"/>
    </row>
    <row r="583" s="1" customFormat="1" spans="19:19">
      <c r="S583" s="9"/>
    </row>
    <row r="584" s="1" customFormat="1" spans="19:19">
      <c r="S584" s="9"/>
    </row>
    <row r="585" s="1" customFormat="1" spans="19:19">
      <c r="S585" s="9"/>
    </row>
    <row r="586" s="1" customFormat="1" spans="19:19">
      <c r="S586" s="9"/>
    </row>
    <row r="587" s="1" customFormat="1" spans="19:19">
      <c r="S587" s="9"/>
    </row>
    <row r="588" s="1" customFormat="1" spans="19:19">
      <c r="S588" s="9"/>
    </row>
    <row r="589" s="1" customFormat="1" spans="19:19">
      <c r="S589" s="9"/>
    </row>
    <row r="590" s="1" customFormat="1" spans="19:19">
      <c r="S590" s="9"/>
    </row>
    <row r="591" s="1" customFormat="1" spans="19:19">
      <c r="S591" s="9"/>
    </row>
    <row r="592" s="1" customFormat="1" spans="19:19">
      <c r="S592" s="9"/>
    </row>
    <row r="593" s="1" customFormat="1" spans="19:19">
      <c r="S593" s="9"/>
    </row>
    <row r="594" s="1" customFormat="1" spans="19:19">
      <c r="S594" s="9"/>
    </row>
    <row r="595" s="1" customFormat="1" spans="19:19">
      <c r="S595" s="9"/>
    </row>
    <row r="596" s="1" customFormat="1" spans="19:19">
      <c r="S596" s="9"/>
    </row>
    <row r="597" s="1" customFormat="1" spans="19:19">
      <c r="S597" s="9"/>
    </row>
    <row r="598" s="1" customFormat="1" spans="19:19">
      <c r="S598" s="9"/>
    </row>
    <row r="599" s="1" customFormat="1" spans="19:19">
      <c r="S599" s="9"/>
    </row>
    <row r="600" s="1" customFormat="1" spans="19:19">
      <c r="S600" s="9"/>
    </row>
    <row r="601" s="1" customFormat="1" spans="19:19">
      <c r="S601" s="9"/>
    </row>
    <row r="602" s="1" customFormat="1" spans="19:19">
      <c r="S602" s="9"/>
    </row>
    <row r="603" s="1" customFormat="1" spans="19:19">
      <c r="S603" s="9"/>
    </row>
    <row r="604" s="1" customFormat="1" spans="19:19">
      <c r="S604" s="9"/>
    </row>
    <row r="605" s="1" customFormat="1" spans="19:19">
      <c r="S605" s="9"/>
    </row>
    <row r="606" s="1" customFormat="1" spans="19:19">
      <c r="S606" s="9"/>
    </row>
    <row r="607" s="1" customFormat="1" spans="19:19">
      <c r="S607" s="9"/>
    </row>
    <row r="608" s="1" customFormat="1" spans="19:19">
      <c r="S608" s="9"/>
    </row>
    <row r="609" s="1" customFormat="1" spans="19:19">
      <c r="S609" s="9"/>
    </row>
    <row r="610" s="1" customFormat="1" spans="19:19">
      <c r="S610" s="9"/>
    </row>
    <row r="611" s="1" customFormat="1" spans="19:19">
      <c r="S611" s="9"/>
    </row>
    <row r="612" s="1" customFormat="1" spans="19:19">
      <c r="S612" s="9"/>
    </row>
    <row r="613" s="1" customFormat="1" spans="19:19">
      <c r="S613" s="9"/>
    </row>
    <row r="614" s="1" customFormat="1" spans="19:19">
      <c r="S614" s="9"/>
    </row>
    <row r="615" s="1" customFormat="1" spans="19:19">
      <c r="S615" s="9"/>
    </row>
    <row r="616" s="1" customFormat="1" spans="19:19">
      <c r="S616" s="9"/>
    </row>
    <row r="617" s="1" customFormat="1" spans="19:19">
      <c r="S617" s="9"/>
    </row>
    <row r="618" s="1" customFormat="1" spans="19:19">
      <c r="S618" s="9"/>
    </row>
    <row r="619" s="1" customFormat="1" spans="19:19">
      <c r="S619" s="9"/>
    </row>
    <row r="620" s="1" customFormat="1" spans="19:19">
      <c r="S620" s="9"/>
    </row>
    <row r="621" s="1" customFormat="1" spans="19:19">
      <c r="S621" s="9"/>
    </row>
    <row r="622" s="1" customFormat="1" spans="19:19">
      <c r="S622" s="9"/>
    </row>
    <row r="623" s="1" customFormat="1" spans="19:19">
      <c r="S623" s="9"/>
    </row>
    <row r="624" s="1" customFormat="1" spans="19:19">
      <c r="S624" s="9"/>
    </row>
    <row r="625" s="1" customFormat="1" spans="19:19">
      <c r="S625" s="9"/>
    </row>
    <row r="626" s="1" customFormat="1" spans="19:19">
      <c r="S626" s="9"/>
    </row>
    <row r="627" s="1" customFormat="1" spans="19:19">
      <c r="S627" s="9"/>
    </row>
    <row r="628" s="1" customFormat="1" spans="19:19">
      <c r="S628" s="9"/>
    </row>
    <row r="629" s="1" customFormat="1" spans="19:19">
      <c r="S629" s="9"/>
    </row>
    <row r="630" s="1" customFormat="1" spans="19:19">
      <c r="S630" s="9"/>
    </row>
    <row r="631" s="1" customFormat="1" spans="19:19">
      <c r="S631" s="9"/>
    </row>
    <row r="632" s="1" customFormat="1" spans="19:19">
      <c r="S632" s="9"/>
    </row>
    <row r="633" s="1" customFormat="1" spans="19:19">
      <c r="S633" s="9"/>
    </row>
    <row r="634" s="1" customFormat="1" spans="19:19">
      <c r="S634" s="9"/>
    </row>
    <row r="635" s="1" customFormat="1" spans="19:19">
      <c r="S635" s="9"/>
    </row>
    <row r="636" s="1" customFormat="1" spans="19:19">
      <c r="S636" s="9"/>
    </row>
    <row r="637" s="1" customFormat="1" spans="19:19">
      <c r="S637" s="9"/>
    </row>
    <row r="638" s="1" customFormat="1" spans="19:19">
      <c r="S638" s="9"/>
    </row>
    <row r="639" s="1" customFormat="1" spans="19:19">
      <c r="S639" s="9"/>
    </row>
    <row r="640" s="1" customFormat="1" spans="19:19">
      <c r="S640" s="9"/>
    </row>
    <row r="641" s="1" customFormat="1" spans="19:19">
      <c r="S641" s="9"/>
    </row>
    <row r="642" s="1" customFormat="1" spans="19:19">
      <c r="S642" s="9"/>
    </row>
    <row r="643" s="1" customFormat="1" spans="19:19">
      <c r="S643" s="9"/>
    </row>
    <row r="644" s="1" customFormat="1" spans="19:19">
      <c r="S644" s="9"/>
    </row>
    <row r="645" s="1" customFormat="1" spans="19:19">
      <c r="S645" s="9"/>
    </row>
    <row r="646" s="1" customFormat="1" spans="19:19">
      <c r="S646" s="9"/>
    </row>
    <row r="647" s="1" customFormat="1" spans="19:19">
      <c r="S647" s="9"/>
    </row>
    <row r="648" s="1" customFormat="1" spans="19:19">
      <c r="S648" s="9"/>
    </row>
    <row r="649" s="1" customFormat="1" spans="19:19">
      <c r="S649" s="9"/>
    </row>
    <row r="650" s="1" customFormat="1" spans="19:19">
      <c r="S650" s="9"/>
    </row>
    <row r="651" s="1" customFormat="1" spans="19:19">
      <c r="S651" s="9"/>
    </row>
    <row r="652" s="1" customFormat="1" spans="19:19">
      <c r="S652" s="9"/>
    </row>
    <row r="653" s="1" customFormat="1" spans="19:19">
      <c r="S653" s="9"/>
    </row>
    <row r="654" s="1" customFormat="1" spans="19:19">
      <c r="S654" s="9"/>
    </row>
    <row r="655" s="1" customFormat="1" spans="19:19">
      <c r="S655" s="9"/>
    </row>
    <row r="656" s="1" customFormat="1" spans="19:19">
      <c r="S656" s="9"/>
    </row>
    <row r="657" s="1" customFormat="1" spans="19:19">
      <c r="S657" s="9"/>
    </row>
    <row r="658" s="1" customFormat="1" spans="19:19">
      <c r="S658" s="9"/>
    </row>
    <row r="659" s="1" customFormat="1" spans="19:19">
      <c r="S659" s="9"/>
    </row>
    <row r="660" s="1" customFormat="1" spans="19:19">
      <c r="S660" s="9"/>
    </row>
    <row r="661" s="1" customFormat="1" spans="19:19">
      <c r="S661" s="9"/>
    </row>
    <row r="662" s="1" customFormat="1" spans="19:19">
      <c r="S662" s="9"/>
    </row>
    <row r="663" s="1" customFormat="1" spans="19:19">
      <c r="S663" s="9"/>
    </row>
    <row r="664" s="1" customFormat="1" spans="19:19">
      <c r="S664" s="9"/>
    </row>
    <row r="665" s="1" customFormat="1" spans="19:19">
      <c r="S665" s="9"/>
    </row>
    <row r="666" s="1" customFormat="1" spans="19:19">
      <c r="S666" s="9"/>
    </row>
    <row r="667" s="1" customFormat="1" spans="19:19">
      <c r="S667" s="9"/>
    </row>
    <row r="668" s="1" customFormat="1" spans="19:19">
      <c r="S668" s="9"/>
    </row>
    <row r="669" s="1" customFormat="1" spans="19:19">
      <c r="S669" s="9"/>
    </row>
    <row r="670" s="1" customFormat="1" spans="19:19">
      <c r="S670" s="9"/>
    </row>
    <row r="671" s="1" customFormat="1" spans="19:19">
      <c r="S671" s="9"/>
    </row>
    <row r="672" s="1" customFormat="1" spans="19:19">
      <c r="S672" s="9"/>
    </row>
    <row r="673" s="1" customFormat="1" spans="19:19">
      <c r="S673" s="9"/>
    </row>
    <row r="674" s="1" customFormat="1" spans="19:19">
      <c r="S674" s="9"/>
    </row>
    <row r="675" s="1" customFormat="1" spans="19:19">
      <c r="S675" s="9"/>
    </row>
    <row r="676" s="1" customFormat="1" spans="19:19">
      <c r="S676" s="9"/>
    </row>
    <row r="677" s="1" customFormat="1" spans="19:19">
      <c r="S677" s="9"/>
    </row>
    <row r="678" s="1" customFormat="1" spans="19:19">
      <c r="S678" s="9"/>
    </row>
    <row r="679" s="1" customFormat="1" spans="19:19">
      <c r="S679" s="9"/>
    </row>
    <row r="680" s="1" customFormat="1" spans="19:19">
      <c r="S680" s="9"/>
    </row>
    <row r="681" s="1" customFormat="1" spans="19:19">
      <c r="S681" s="9"/>
    </row>
    <row r="682" s="1" customFormat="1" spans="19:19">
      <c r="S682" s="9"/>
    </row>
    <row r="683" s="1" customFormat="1" spans="19:19">
      <c r="S683" s="9"/>
    </row>
    <row r="684" s="1" customFormat="1" spans="19:19">
      <c r="S684" s="9"/>
    </row>
    <row r="685" s="1" customFormat="1" spans="19:19">
      <c r="S685" s="9"/>
    </row>
    <row r="686" s="1" customFormat="1" spans="19:19">
      <c r="S686" s="9"/>
    </row>
    <row r="687" s="1" customFormat="1" spans="19:19">
      <c r="S687" s="9"/>
    </row>
    <row r="688" s="1" customFormat="1" spans="19:19">
      <c r="S688" s="9"/>
    </row>
    <row r="689" s="1" customFormat="1" spans="19:19">
      <c r="S689" s="9"/>
    </row>
    <row r="690" s="1" customFormat="1" spans="19:19">
      <c r="S690" s="9"/>
    </row>
    <row r="691" s="1" customFormat="1" spans="19:19">
      <c r="S691" s="9"/>
    </row>
    <row r="692" s="1" customFormat="1" spans="19:19">
      <c r="S692" s="9"/>
    </row>
    <row r="693" s="1" customFormat="1" spans="19:19">
      <c r="S693" s="9"/>
    </row>
    <row r="694" s="1" customFormat="1" spans="19:19">
      <c r="S694" s="9"/>
    </row>
    <row r="695" s="1" customFormat="1" spans="19:19">
      <c r="S695" s="9"/>
    </row>
    <row r="696" s="1" customFormat="1" spans="19:19">
      <c r="S696" s="9"/>
    </row>
    <row r="697" s="1" customFormat="1" spans="19:19">
      <c r="S697" s="9"/>
    </row>
    <row r="698" s="1" customFormat="1" spans="19:19">
      <c r="S698" s="9"/>
    </row>
    <row r="699" s="1" customFormat="1" spans="19:19">
      <c r="S699" s="9"/>
    </row>
    <row r="700" s="1" customFormat="1" spans="19:19">
      <c r="S700" s="9"/>
    </row>
    <row r="701" s="1" customFormat="1" spans="19:19">
      <c r="S701" s="9"/>
    </row>
    <row r="702" s="1" customFormat="1" spans="19:19">
      <c r="S702" s="9"/>
    </row>
    <row r="703" s="1" customFormat="1" spans="19:19">
      <c r="S703" s="9"/>
    </row>
    <row r="704" s="1" customFormat="1" spans="19:19">
      <c r="S704" s="9"/>
    </row>
    <row r="705" s="1" customFormat="1" spans="19:19">
      <c r="S705" s="9"/>
    </row>
    <row r="706" s="1" customFormat="1" spans="19:19">
      <c r="S706" s="9"/>
    </row>
    <row r="707" s="1" customFormat="1" spans="19:19">
      <c r="S707" s="9"/>
    </row>
    <row r="708" s="1" customFormat="1" spans="19:19">
      <c r="S708" s="9"/>
    </row>
    <row r="709" s="1" customFormat="1" spans="19:19">
      <c r="S709" s="9"/>
    </row>
    <row r="710" s="1" customFormat="1" spans="19:19">
      <c r="S710" s="9"/>
    </row>
    <row r="711" s="1" customFormat="1" spans="19:19">
      <c r="S711" s="9"/>
    </row>
    <row r="712" s="1" customFormat="1" spans="19:19">
      <c r="S712" s="9"/>
    </row>
    <row r="713" s="1" customFormat="1" spans="19:19">
      <c r="S713" s="9"/>
    </row>
    <row r="714" s="1" customFormat="1" spans="19:19">
      <c r="S714" s="9"/>
    </row>
    <row r="715" s="1" customFormat="1" spans="19:19">
      <c r="S715" s="9"/>
    </row>
    <row r="716" s="1" customFormat="1" spans="19:19">
      <c r="S716" s="9"/>
    </row>
    <row r="717" s="1" customFormat="1" spans="19:19">
      <c r="S717" s="9"/>
    </row>
    <row r="718" s="1" customFormat="1" spans="19:19">
      <c r="S718" s="9"/>
    </row>
    <row r="719" s="1" customFormat="1" spans="19:19">
      <c r="S719" s="9"/>
    </row>
    <row r="720" s="1" customFormat="1" spans="19:19">
      <c r="S720" s="9"/>
    </row>
    <row r="721" s="1" customFormat="1" spans="19:19">
      <c r="S721" s="9"/>
    </row>
    <row r="722" s="1" customFormat="1" spans="19:19">
      <c r="S722" s="9"/>
    </row>
    <row r="723" s="1" customFormat="1" spans="19:19">
      <c r="S723" s="9"/>
    </row>
    <row r="724" s="1" customFormat="1" spans="19:19">
      <c r="S724" s="9"/>
    </row>
    <row r="725" s="1" customFormat="1" spans="19:19">
      <c r="S725" s="9"/>
    </row>
    <row r="726" s="1" customFormat="1" spans="19:19">
      <c r="S726" s="9"/>
    </row>
    <row r="727" s="1" customFormat="1" spans="19:19">
      <c r="S727" s="9"/>
    </row>
    <row r="728" s="1" customFormat="1" spans="19:19">
      <c r="S728" s="9"/>
    </row>
    <row r="729" s="1" customFormat="1" spans="19:19">
      <c r="S729" s="9"/>
    </row>
    <row r="730" s="1" customFormat="1" spans="19:19">
      <c r="S730" s="9"/>
    </row>
    <row r="731" s="1" customFormat="1" spans="19:19">
      <c r="S731" s="9"/>
    </row>
    <row r="732" s="1" customFormat="1" spans="19:19">
      <c r="S732" s="9"/>
    </row>
    <row r="733" s="1" customFormat="1" spans="19:19">
      <c r="S733" s="9"/>
    </row>
    <row r="734" s="1" customFormat="1" spans="19:19">
      <c r="S734" s="9"/>
    </row>
    <row r="735" s="1" customFormat="1" spans="19:19">
      <c r="S735" s="9"/>
    </row>
    <row r="736" s="1" customFormat="1" spans="19:19">
      <c r="S736" s="9"/>
    </row>
    <row r="737" s="1" customFormat="1" spans="19:19">
      <c r="S737" s="9"/>
    </row>
    <row r="738" s="1" customFormat="1" spans="19:19">
      <c r="S738" s="9"/>
    </row>
    <row r="739" s="1" customFormat="1" spans="19:19">
      <c r="S739" s="9"/>
    </row>
    <row r="740" s="1" customFormat="1" spans="19:19">
      <c r="S740" s="9"/>
    </row>
    <row r="741" s="1" customFormat="1" spans="19:19">
      <c r="S741" s="9"/>
    </row>
    <row r="742" s="1" customFormat="1" spans="19:19">
      <c r="S742" s="9"/>
    </row>
    <row r="743" s="1" customFormat="1" spans="19:19">
      <c r="S743" s="9"/>
    </row>
    <row r="744" s="1" customFormat="1" spans="19:19">
      <c r="S744" s="9"/>
    </row>
    <row r="745" s="1" customFormat="1" spans="19:19">
      <c r="S745" s="9"/>
    </row>
    <row r="746" s="1" customFormat="1" spans="19:19">
      <c r="S746" s="9"/>
    </row>
    <row r="747" s="1" customFormat="1" spans="19:19">
      <c r="S747" s="9"/>
    </row>
    <row r="748" s="1" customFormat="1" spans="19:19">
      <c r="S748" s="9"/>
    </row>
    <row r="749" s="1" customFormat="1" spans="19:19">
      <c r="S749" s="9"/>
    </row>
    <row r="750" s="1" customFormat="1" spans="19:19">
      <c r="S750" s="9"/>
    </row>
    <row r="751" s="1" customFormat="1" spans="19:19">
      <c r="S751" s="9"/>
    </row>
    <row r="752" s="1" customFormat="1" spans="19:19">
      <c r="S752" s="9"/>
    </row>
    <row r="753" s="1" customFormat="1" spans="19:19">
      <c r="S753" s="9"/>
    </row>
    <row r="754" s="1" customFormat="1" spans="19:19">
      <c r="S754" s="9"/>
    </row>
    <row r="755" s="1" customFormat="1" spans="19:19">
      <c r="S755" s="9"/>
    </row>
    <row r="756" s="1" customFormat="1" spans="19:19">
      <c r="S756" s="9"/>
    </row>
    <row r="757" s="1" customFormat="1" spans="19:19">
      <c r="S757" s="9"/>
    </row>
    <row r="758" s="1" customFormat="1" spans="19:19">
      <c r="S758" s="9"/>
    </row>
    <row r="759" s="1" customFormat="1" spans="19:19">
      <c r="S759" s="9"/>
    </row>
    <row r="760" s="1" customFormat="1" spans="19:19">
      <c r="S760" s="9"/>
    </row>
    <row r="761" s="1" customFormat="1" spans="19:19">
      <c r="S761" s="9"/>
    </row>
    <row r="762" s="1" customFormat="1" spans="19:19">
      <c r="S762" s="9"/>
    </row>
    <row r="763" s="1" customFormat="1" spans="19:19">
      <c r="S763" s="9"/>
    </row>
    <row r="764" s="1" customFormat="1" spans="19:19">
      <c r="S764" s="9"/>
    </row>
    <row r="765" s="1" customFormat="1" spans="19:19">
      <c r="S765" s="9"/>
    </row>
    <row r="766" s="1" customFormat="1" spans="19:19">
      <c r="S766" s="9"/>
    </row>
    <row r="767" s="1" customFormat="1" spans="19:19">
      <c r="S767" s="9"/>
    </row>
    <row r="768" s="1" customFormat="1" spans="19:19">
      <c r="S768" s="9"/>
    </row>
    <row r="769" s="1" customFormat="1" spans="19:19">
      <c r="S769" s="9"/>
    </row>
    <row r="770" s="1" customFormat="1" spans="19:19">
      <c r="S770" s="9"/>
    </row>
    <row r="771" s="1" customFormat="1" spans="19:19">
      <c r="S771" s="9"/>
    </row>
    <row r="772" s="1" customFormat="1" spans="19:19">
      <c r="S772" s="9"/>
    </row>
    <row r="773" s="1" customFormat="1" spans="19:19">
      <c r="S773" s="9"/>
    </row>
    <row r="774" s="1" customFormat="1" spans="19:19">
      <c r="S774" s="9"/>
    </row>
    <row r="775" s="1" customFormat="1" spans="19:19">
      <c r="S775" s="9"/>
    </row>
    <row r="776" s="1" customFormat="1" spans="19:19">
      <c r="S776" s="9"/>
    </row>
    <row r="777" s="1" customFormat="1" spans="19:19">
      <c r="S777" s="9"/>
    </row>
    <row r="778" s="1" customFormat="1" spans="19:19">
      <c r="S778" s="9"/>
    </row>
    <row r="779" s="1" customFormat="1" spans="19:19">
      <c r="S779" s="9"/>
    </row>
    <row r="780" s="1" customFormat="1" spans="19:19">
      <c r="S780" s="9"/>
    </row>
    <row r="781" s="1" customFormat="1" spans="19:19">
      <c r="S781" s="9"/>
    </row>
  </sheetData>
  <mergeCells count="2">
    <mergeCell ref="A1:B1"/>
    <mergeCell ref="A2:K2"/>
  </mergeCells>
  <dataValidations count="4">
    <dataValidation type="list" allowBlank="1" showInputMessage="1" showErrorMessage="1" sqref="D2 D5:D65521">
      <formula1>INDIRECT(#REF!)</formula1>
    </dataValidation>
    <dataValidation type="list" allowBlank="1" showInputMessage="1" showErrorMessage="1" sqref="E2 E19:E65521">
      <formula1>岗位类别</formula1>
    </dataValidation>
    <dataValidation type="list" allowBlank="1" showInputMessage="1" showErrorMessage="1" sqref="H2 H19:H65521">
      <formula1>"中专,专科,本科,硕士研究生"</formula1>
    </dataValidation>
    <dataValidation type="list" allowBlank="1" showInputMessage="1" showErrorMessage="1" sqref="G4:G18">
      <formula1>"1,2,3,4,5,6,7"</formula1>
    </dataValidation>
  </dataValidations>
  <printOptions horizontalCentered="1"/>
  <pageMargins left="0.357638888888889" right="0.357638888888889" top="0.60625" bottom="0.802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阵风</cp:lastModifiedBy>
  <cp:revision>1</cp:revision>
  <dcterms:created xsi:type="dcterms:W3CDTF">2013-04-04T09:52:00Z</dcterms:created>
  <cp:lastPrinted>2025-01-10T00:56:00Z</cp:lastPrinted>
  <dcterms:modified xsi:type="dcterms:W3CDTF">2026-05-06T01:15:46Z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44F1572400F9453D972831FC029D1F13_13</vt:lpwstr>
  </property>
</Properties>
</file>