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例子" sheetId="1" r:id="rId1"/>
  </sheets>
  <definedNames>
    <definedName name="_xlnm.Print_Titles" localSheetId="0">例子!$2:$2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<sst xmlns="http://schemas.openxmlformats.org/spreadsheetml/2006/main" count="16" uniqueCount="16">
  <si>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广西旅发贵港投资有限公司2026年社会招聘计划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</si>
  <si>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</si>
  <si>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</si>
  <si>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</si>
  <si>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</si>
  <si>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</si>
  <si>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</si>
  <si>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</si>
  <si>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</si>
  <si>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广西旅发贵港投资有限公司</t>
  </si>
  <si>
    <t>企业管理部
（安全管理部）</t>
  </si>
  <si>
    <t>合规法务风控岗</t>
  </si>
  <si>
    <t>1.年龄45周岁及以下，大学本科及以上学历，法律相关专业，持有法律资格A证；
2.具有3年及以上法务相关工作经验，具有政府、国企、大型企业法务岗位工作经验者优先考虑；
3.熟悉全面风险管理基本流程，熟悉法律法规及相关政策，具备合同法、劳动法等相应法律知识；
4.熟悉民商法、诉讼法、经济法、行政法等相关法律法规，熟悉仲裁、诉讼程序；有处理经济纠纷、劳动系纠纷等相关经验；
5.具有良好的口头表达能力和文字表达能力，有较强的逻辑思维能力，能独立撰写合作合同、购销合同、合营合同及审核相关业务合同。</t>
  </si>
  <si>
    <t>桂平</t>
  </si>
  <si>
    <t>广旅集团招聘系统：https://job.gxtdg.com
联系人：邓女士
咨询电话：0775-2796900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</si>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</sst>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Tahoma"/>
      <charset val="134"/>
    </font>
    <font>
      <sz val="10"/>
      <name val="Tahoma"/>
      <charset val="134"/>
    </font>
    <font>
      <b/>
      <sz val="18"/>
      <name val="宋体"/>
      <charset val="134"/>
    </font>
    <font>
      <b/>
      <sz val="13"/>
      <name val="宋体"/>
      <charset val="134"/>
    </font>
    <font>
      <sz val="10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u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2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49" applyFont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4" fillId="0" borderId="2" xfId="49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0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workbookViewId="0">
      <selection activeCell="G3" sqref="G3"/>
    </sheetView>
  </sheetViews>
  <sheetFormatPr defaultColWidth="9" defaultRowHeight="18.75" outlineLevelCol="7"/>
  <cols>
    <col min="1" max="1" width="10.6222222222222" style="1" customWidth="1"/>
    <col min="2" max="2" width="13.1259259259259" style="1" customWidth="1"/>
    <col min="3" max="3" width="14.8740740740741" style="2" customWidth="1"/>
    <col min="4" max="4" width="6.37777777777778" style="3" customWidth="1"/>
    <col min="5" max="5" width="89.1111111111111" style="4" customWidth="1"/>
    <col min="6" max="6" width="7.62222222222222" style="5" customWidth="1"/>
    <col min="7" max="7" width="22.162962962963" style="5" customWidth="1"/>
    <col min="8" max="8" width="11.8888888888889" style="6" customWidth="1"/>
    <col min="9" max="16384" width="9" style="6"/>
  </cols>
  <sheetData>
    <row r="1" ht="39.9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39.75" customHeight="1" spans="1:8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ht="108" customHeight="1" spans="1:8">
      <c r="A3" s="10" t="s">
        <v>9</v>
      </c>
      <c r="B3" s="11" t="s">
        <v>10</v>
      </c>
      <c r="C3" s="11" t="s">
        <v>11</v>
      </c>
      <c r="D3" s="12">
        <v>1</v>
      </c>
      <c r="E3" s="16" t="s">
        <v>12</v>
      </c>
      <c r="F3" s="17" t="s">
        <v>13</v>
      </c>
      <c r="G3" s="18" t="s">
        <v>14</v>
      </c>
      <c r="H3" s="17"/>
    </row>
    <row r="4" ht="52" customHeight="1" spans="1:8">
      <c r="A4" s="13" t="s">
        <v>15</v>
      </c>
      <c r="B4" s="14"/>
      <c r="C4" s="14"/>
      <c r="D4" s="14">
        <f>SUM(D3:D3)</f>
        <v>1</v>
      </c>
      <c r="E4" s="19"/>
      <c r="F4" s="20"/>
      <c r="G4" s="20"/>
      <c r="H4" s="21"/>
    </row>
    <row r="5" spans="3:5">
      <c r="C5" s="15"/>
      <c r="E5" s="22"/>
    </row>
    <row r="6" spans="3:5">
      <c r="C6" s="15"/>
      <c r="E6" s="22"/>
    </row>
    <row r="7" spans="3:5">
      <c r="C7" s="15"/>
      <c r="E7" s="22"/>
    </row>
    <row r="8" spans="3:5">
      <c r="C8" s="15"/>
      <c r="E8" s="22"/>
    </row>
    <row r="9" spans="3:5">
      <c r="C9" s="15"/>
      <c r="E9" s="22"/>
    </row>
    <row r="10" spans="3:5">
      <c r="C10" s="15"/>
      <c r="E10" s="22"/>
    </row>
    <row r="11" spans="3:5">
      <c r="C11" s="15"/>
      <c r="E11" s="22"/>
    </row>
    <row r="12" spans="3:5">
      <c r="C12" s="15"/>
      <c r="E12" s="22"/>
    </row>
    <row r="13" spans="3:5">
      <c r="C13" s="15"/>
      <c r="E13" s="22"/>
    </row>
    <row r="14" spans="3:5">
      <c r="C14" s="15"/>
      <c r="E14" s="22"/>
    </row>
    <row r="15" spans="3:5">
      <c r="C15" s="15"/>
      <c r="E15" s="22"/>
    </row>
    <row r="16" spans="3:5">
      <c r="C16" s="15"/>
      <c r="E16" s="22"/>
    </row>
    <row r="17" spans="3:5">
      <c r="C17" s="15"/>
      <c r="E17" s="22"/>
    </row>
    <row r="18" spans="3:5">
      <c r="C18" s="15"/>
      <c r="E18" s="22"/>
    </row>
    <row r="19" spans="3:3">
      <c r="C19" s="15"/>
    </row>
    <row r="20" spans="3:3">
      <c r="C20" s="15"/>
    </row>
    <row r="21" spans="3:3">
      <c r="C21" s="15"/>
    </row>
    <row r="22" spans="3:3">
      <c r="C22" s="15"/>
    </row>
    <row r="23" spans="3:3">
      <c r="C23" s="15"/>
    </row>
  </sheetData>
  <mergeCells count="2">
    <mergeCell ref="A1:H1"/>
    <mergeCell ref="A4:C4"/>
  </mergeCells>
  <printOptions horizontalCentered="1"/>
  <pageMargins left="0.393055555555556" right="0.393055555555556" top="0.747916666666667" bottom="0.393055555555556" header="0.314583333333333" footer="0.314583333333333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例子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石娟娟</cp:lastModifiedBy>
  <dcterms:created xsi:type="dcterms:W3CDTF">2008-09-14T09:22:00Z</dcterms:created>
  <dcterms:modified xsi:type="dcterms:W3CDTF">2026-04-30T11:21:56Z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2052-12.8.2.1119</vt:lpwstr>
  </property>
  <property fmtid="{D5CDD505-2E9C-101B-9397-08002B2CF9AE}" pid="4" name="ICV">
    <vt:lpwstr>DA6431567D8D400CB3531297E5B06D80_13</vt:lpwstr>
  </property>
  <property fmtid="{D5CDD505-2E9C-101B-9397-08002B2CF9AE}" pid="5" name="CalculationRule">
    <vt:i4>0</vt:i4>
  </property>
  <property fmtid="{D5CDD505-2E9C-101B-9397-08002B2CF9AE}" pid="6" name="KSOReadingLayout">
    <vt:bool>true</vt:bool>
  </property>
</Properties>
</file>