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<sst xmlns="http://schemas.openxmlformats.org/spreadsheetml/2006/main" count="31" uniqueCount="31">
  <si>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《2026年某事业单位招聘劳务派遣制工作人员岗位表》</t>
  </si>
  <si>
    <t>招聘
单位</t>
  </si>
  <si>
    <t>招聘
部门</t>
  </si>
  <si>
    <t>招聘
岗位</t>
  </si>
  <si>
    <t>招聘
人数</t>
  </si>
  <si>
    <t>招聘条件</t>
  </si>
  <si>
    <t>工作
地点</t>
  </si>
  <si>
    <t>某事业单位</t>
  </si>
  <si>
    <t>办公室</t>
  </si>
  <si>
    <t>岗位1</t>
  </si>
  <si>
    <t>1.本科及以上学历
2.年龄要求：25-35岁
3.熟练运用WPS或office
4.党员优先</t>
  </si>
  <si>
    <t>太原市</t>
  </si>
  <si>
    <t xml:space="preserve">
</t>
  </si>
  <si>
    <t>财务</t>
  </si>
  <si>
    <t>岗位2</t>
  </si>
  <si>
    <t>1.硕士及以上学历，本科和硕士阶段专业均为
  财会类
2.年龄要求：25-35岁
3.会计专业技术资格中级及以上
4.有三年以上财务工作经验</t>
  </si>
  <si>
    <t>生产组</t>
  </si>
  <si>
    <t>岗位3</t>
  </si>
  <si>
    <t xml:space="preserve">1.大专及以上学历
2.年龄要求：25-35岁
</t>
  </si>
  <si>
    <t>岗位4</t>
  </si>
  <si>
    <t xml:space="preserve">1.高中及以上学历
2.年龄要求：25-35岁
</t>
  </si>
  <si>
    <t>维修组</t>
  </si>
  <si>
    <t>岗位5</t>
  </si>
  <si>
    <t>1.大专及以上学历
2.年龄要求：18-40岁
3.熟练掌握机械维修理论知识与实操能力
4.具有设备维修类技能证书且具有工作经验者优先</t>
  </si>
  <si>
    <t>基建办</t>
  </si>
  <si>
    <t>岗位6</t>
  </si>
  <si>
    <t>1.大专及以上学历
2.年龄要求：25-35岁
3.需24小时轮班值守</t>
  </si>
  <si>
    <t>后勤中心</t>
  </si>
  <si>
    <t>岗位7</t>
  </si>
  <si>
    <t>1.本科及以上学历，学前教育专业
2.年龄要求：25-35岁
3.有幼教从业经验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</si>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</sst>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29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18"/>
      <name val="方正小标宋简体"/>
      <charset val="134"/>
    </font>
    <font>
      <b/>
      <sz val="14"/>
      <name val="宋体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61" applyFont="1" applyFill="1" applyBorder="1" applyAlignment="1">
      <alignment vertical="center" wrapText="1"/>
    </xf>
    <xf numFmtId="0" fontId="4" fillId="0" borderId="0" xfId="61" applyFont="1" applyFill="1" applyBorder="1" applyAlignment="1">
      <alignment horizontal="center" vertical="center" wrapText="1"/>
    </xf>
    <xf numFmtId="0" fontId="4" fillId="0" borderId="0" xfId="6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吕梁市2017计划申报表" xfId="49"/>
    <cellStyle name="差_太原" xfId="50"/>
    <cellStyle name="差_吕梁" xfId="51"/>
    <cellStyle name="常规 6" xfId="52"/>
    <cellStyle name="差_晋中市2017年公务员计划申报表" xfId="53"/>
    <cellStyle name="差_阳泉2017年度公务员录用计划汇总（定稿）" xfId="54"/>
    <cellStyle name="差_朔州市行政机关2017年度考试录用公务员（含参照管理）申报表-最终定稿" xfId="55"/>
    <cellStyle name="差_阳泉" xfId="56"/>
    <cellStyle name="差_公安厅" xfId="57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view="pageBreakPreview" zoomScaleNormal="70" topLeftCell="A2" workbookViewId="0">
      <selection activeCell="B5" sqref="B5:B6"/>
    </sheetView>
  </sheetViews>
  <sheetFormatPr defaultColWidth="21.375" defaultRowHeight="14.25" outlineLevelCol="7"/>
  <cols>
    <col min="1" max="1" width="8" style="3" customWidth="1"/>
    <col min="2" max="2" width="8.5" style="3" customWidth="1"/>
    <col min="3" max="3" width="11.25" style="3" customWidth="1"/>
    <col min="4" max="4" width="8.5" style="3" customWidth="1"/>
    <col min="5" max="5" width="38.375" style="3" customWidth="1"/>
    <col min="6" max="6" width="7.375" style="3" customWidth="1"/>
    <col min="7" max="7" width="40.625" style="3" customWidth="1"/>
    <col min="8" max="8" width="63.875" style="3" customWidth="1"/>
    <col min="9" max="16383" width="21.375" style="3" customWidth="1"/>
    <col min="16384" max="16384" width="21.375" style="3"/>
  </cols>
  <sheetData>
    <row r="1" ht="22.5" spans="1:8">
      <c r="A1" s="4" t="s">
        <v>0</v>
      </c>
      <c r="B1" s="4"/>
      <c r="C1" s="4"/>
      <c r="D1" s="4"/>
      <c r="E1" s="4"/>
      <c r="F1" s="4"/>
    </row>
    <row r="2" s="1" customFormat="1" ht="37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77" customHeight="1" spans="1:8">
      <c r="A3" s="6" t="s">
        <v>7</v>
      </c>
      <c r="B3" s="6" t="s">
        <v>8</v>
      </c>
      <c r="C3" s="6" t="s">
        <v>9</v>
      </c>
      <c r="D3" s="6">
        <v>1</v>
      </c>
      <c r="E3" s="7" t="s">
        <v>10</v>
      </c>
      <c r="F3" s="6" t="s">
        <v>11</v>
      </c>
      <c r="G3" s="2" t="s">
        <v>12</v>
      </c>
    </row>
    <row r="4" s="2" customFormat="1" ht="77" customHeight="1" spans="1:8">
      <c r="A4" s="8"/>
      <c r="B4" s="6" t="s">
        <v>13</v>
      </c>
      <c r="C4" s="6" t="s">
        <v>14</v>
      </c>
      <c r="D4" s="6">
        <v>1</v>
      </c>
      <c r="E4" s="7" t="s">
        <v>15</v>
      </c>
      <c r="F4" s="6"/>
      <c r="G4" s="9"/>
    </row>
    <row r="5" s="2" customFormat="1" ht="77" customHeight="1" spans="1:8">
      <c r="A5" s="8"/>
      <c r="B5" s="10" t="s">
        <v>16</v>
      </c>
      <c r="C5" s="6" t="s">
        <v>17</v>
      </c>
      <c r="D5" s="6">
        <v>2</v>
      </c>
      <c r="E5" s="7" t="s">
        <v>18</v>
      </c>
      <c r="F5" s="6"/>
      <c r="G5" s="9"/>
    </row>
    <row r="6" s="2" customFormat="1" ht="77" customHeight="1" spans="1:8">
      <c r="A6" s="8"/>
      <c r="B6" s="11"/>
      <c r="C6" s="6" t="s">
        <v>19</v>
      </c>
      <c r="D6" s="6">
        <v>2</v>
      </c>
      <c r="E6" s="7" t="s">
        <v>20</v>
      </c>
      <c r="F6" s="6"/>
      <c r="G6" s="9"/>
    </row>
    <row r="7" s="2" customFormat="1" ht="77" customHeight="1" spans="1:8">
      <c r="A7" s="8"/>
      <c r="B7" s="6" t="s">
        <v>21</v>
      </c>
      <c r="C7" s="6" t="s">
        <v>22</v>
      </c>
      <c r="D7" s="6">
        <v>1</v>
      </c>
      <c r="E7" s="7" t="s">
        <v>23</v>
      </c>
      <c r="F7" s="6"/>
      <c r="G7" s="9"/>
    </row>
    <row r="8" s="2" customFormat="1" ht="77" customHeight="1" spans="1:8">
      <c r="A8" s="8"/>
      <c r="B8" s="6" t="s">
        <v>24</v>
      </c>
      <c r="C8" s="6" t="s">
        <v>25</v>
      </c>
      <c r="D8" s="6">
        <v>2</v>
      </c>
      <c r="E8" s="7" t="s">
        <v>26</v>
      </c>
      <c r="F8" s="6"/>
      <c r="G8" s="9"/>
    </row>
    <row r="9" s="2" customFormat="1" ht="77" customHeight="1" spans="1:8">
      <c r="A9" s="8"/>
      <c r="B9" s="6" t="s">
        <v>27</v>
      </c>
      <c r="C9" s="6" t="s">
        <v>28</v>
      </c>
      <c r="D9" s="6">
        <v>1</v>
      </c>
      <c r="E9" s="7" t="s">
        <v>29</v>
      </c>
      <c r="F9" s="6"/>
      <c r="G9" s="9"/>
    </row>
    <row r="10" s="2" customFormat="1" spans="1:8">
      <c r="A10" s="6" t="s">
        <v>30</v>
      </c>
      <c r="B10" s="6"/>
      <c r="C10" s="6"/>
      <c r="D10" s="6">
        <f>SUM(D3:D9)</f>
        <v>10</v>
      </c>
      <c r="E10" s="6"/>
      <c r="F10" s="6"/>
    </row>
    <row r="11" s="1" customFormat="1" ht="18.75" spans="1:8">
      <c r="A11" s="12"/>
      <c r="B11" s="12"/>
      <c r="C11" s="13"/>
      <c r="D11" s="13"/>
      <c r="E11" s="14"/>
      <c r="F11" s="14"/>
      <c r="G11" s="1"/>
      <c r="H11" s="2"/>
    </row>
    <row r="12" spans="1:8">
      <c r="A12" s="15"/>
      <c r="B12" s="15"/>
      <c r="C12" s="15"/>
      <c r="D12" s="15"/>
      <c r="E12" s="15"/>
      <c r="F12" s="15"/>
      <c r="H12" s="2"/>
    </row>
    <row r="13" spans="1:8">
      <c r="H13" s="2"/>
    </row>
  </sheetData>
  <mergeCells count="6">
    <mergeCell ref="A1:F1"/>
    <mergeCell ref="A10:B10"/>
    <mergeCell ref="E10:F10"/>
    <mergeCell ref="A3:A9"/>
    <mergeCell ref="B5:B6"/>
    <mergeCell ref="F3:F9"/>
  </mergeCells>
  <printOptions horizontalCentered="1"/>
  <pageMargins left="0.275" right="0.354166666666667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郭郭</cp:lastModifiedBy>
  <dcterms:created xsi:type="dcterms:W3CDTF">2015-06-05T18:19:00Z</dcterms:created>
  <cp:lastPrinted>2021-10-13T02:31:00Z</cp:lastPrinted>
  <dcterms:modified xsi:type="dcterms:W3CDTF">2026-04-25T08:19:32Z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4D5DF5A0C5EE4D5E954D4E8EEE2A358C_13</vt:lpwstr>
  </property>
  <property fmtid="{D5CDD505-2E9C-101B-9397-08002B2CF9AE}" pid="4" name="CalculationRule">
    <vt:i4>0</vt:i4>
  </property>
</Properties>
</file>