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岗位信息表" sheetId="1" r:id="rId1"/>
  </sheets>
  <definedNames>
    <definedName name="_xlnm._FilterDatabase" localSheetId="0" hidden="1">岗位信息表!$A$3:$W$31</definedName>
    <definedName name="安顺市">#REF!</definedName>
    <definedName name="毕节市">#REF!</definedName>
    <definedName name="大生态">#REF!</definedName>
    <definedName name="高质量教育和科技研发">#REF!</definedName>
    <definedName name="高质量医疗卫生">#REF!</definedName>
    <definedName name="贵安新区">#REF!</definedName>
    <definedName name="贵阳市">#REF!</definedName>
    <definedName name="技能人才">#REF!</definedName>
    <definedName name="六大产业集群及三大特色产业">#REF!</definedName>
    <definedName name="六盘水市">#REF!</definedName>
    <definedName name="旅游产业化">#REF!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数智_数据电子信息">#REF!</definedName>
    <definedName name="铜仁市">#REF!</definedName>
    <definedName name="乡村振兴和农业现代化">#REF!</definedName>
    <definedName name="新型城镇化">#REF!</definedName>
    <definedName name="遵义市">#REF!</definedName>
  </definedNames>
  <calcPr calcId="144525"/>
</workbook>
</file>

<file path=xl/sharedStrings.xml><?xml version="1.0" encoding="utf-8"?>
<sst xmlns="http://schemas.openxmlformats.org/spreadsheetml/2006/main" count="518" uniqueCount="186">
  <si>
    <t>附件1</t>
  </si>
  <si>
    <t>贵州省农业科学院第十四届贵州人才博览会高层次人才岗位信息表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</si>
  <si>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</si>
  <si>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</si>
  <si>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</si>
  <si>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</si>
  <si>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</si>
  <si>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</si>
  <si>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</si>
  <si>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</si>
  <si>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</si>
  <si>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</si>
  <si>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</si>
  <si>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</si>
  <si>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</si>
  <si>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</si>
  <si>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</si>
  <si>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</si>
  <si>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</si>
  <si>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</si>
  <si>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</si>
  <si>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</si>
  <si>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</si>
  <si>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</si>
  <si>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</si>
  <si>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贵州省水产研究所</t>
  </si>
  <si>
    <t>贵州省农业科学院</t>
  </si>
  <si>
    <t>贵州省水产研究所成立于1980年10月，前身是1956年成立的贵州省花溪鱼种场，2005年整建制划归贵州省农业科学院管理，正县级公益一类科研单位。是国家大宗淡水鱼产业技术体系贵阳综合试验站、国家特色淡水鱼产业技术体系贵阳综合试验站依托单位；建设有贵州省特种水产工程技术中心，是省重点中试基地。</t>
  </si>
  <si>
    <t>农业现代化</t>
  </si>
  <si>
    <t>种植养殖</t>
  </si>
  <si>
    <t>科研岗位</t>
  </si>
  <si>
    <t>专业技术岗位</t>
  </si>
  <si>
    <t>从事水产养殖、水生生物、水产品加工等相关科研工作</t>
  </si>
  <si>
    <t>专业技术七级</t>
  </si>
  <si>
    <t>博士研究生</t>
  </si>
  <si>
    <t>博士</t>
  </si>
  <si>
    <t>贵阳市</t>
  </si>
  <si>
    <t>花溪区</t>
  </si>
  <si>
    <t>不限</t>
  </si>
  <si>
    <t xml:space="preserve">水产（0908）；            水生生物学（071004）；
水产品加工及贮藏工程（083204）
</t>
  </si>
  <si>
    <t>专业要求栏根据《2022年研究生招生学科、专业代码册》设置。</t>
  </si>
  <si>
    <t>白璐</t>
  </si>
  <si>
    <t>19224623@qq.com</t>
  </si>
  <si>
    <t>贵州省生物技术研究所</t>
  </si>
  <si>
    <t>贵州省生物技术研究所成立于1984年，系贵州省农业科学院下属的事业单位，以农业生物技术、食品加工为主攻方向。主要从事马铃薯、甘薯、魔芋、山药、葛根等薯芋类作物新品种选育、植物细胞培养及组培快繁技术、优异基因定位及转基因等基础研究，以及食品加工、储运等技术研究及主食产品、休闲产品、功能食品等开发和推广。</t>
  </si>
  <si>
    <t>从事实验和科研工作</t>
  </si>
  <si>
    <t>生态学（0713）；        微生物学（071005）</t>
  </si>
  <si>
    <t>张池</t>
  </si>
  <si>
    <t>929915510@qq.com</t>
  </si>
  <si>
    <t>贵州省草业研究所</t>
  </si>
  <si>
    <t xml:space="preserve">贵州省草业研究所成立于1956年，为公益一类科研事业单位。主要开展牧草育种、草地资源开发、草食家畜高效养殖、生态治理及种子质量检测等研究，并推广新品种新技术。现有职工82人（科技人员69人），建有独山、长顺、威宁、松桃四大科研基地，拥有国家牧草产业技术体系黔南综合试验站、贵州省牧草产业技术创新战略联盟、国家草品种区域试验站等科研平台。
</t>
  </si>
  <si>
    <t>从事科研工作</t>
  </si>
  <si>
    <t>草学（0909）；          畜牧学（0905）；        畜牧（095133）          兽医学（0906）；        兽医（0952）；          作物遗传育种（090102）；           生物技术与工程（086001）</t>
  </si>
  <si>
    <t>专业要求栏根据《2022年研究生招生学科、专业代码册》《授予博士、硕士学位和培养研究生的学科、专业目录（2008版）》设置</t>
  </si>
  <si>
    <t>张宇君</t>
  </si>
  <si>
    <t>451751013@qq.com</t>
  </si>
  <si>
    <t>贵州省水稻研究所</t>
  </si>
  <si>
    <t>贵州省农科院水稻研究所1978年经贵州省人民政府批准，由贵州农业科学院作物组水稻专业组建成；2006年更名贵州省水稻研究所。主要从事水稻遗传育种、杂交水稻新组合选育、不育系选育、杂交稻制种技术研究、水稻优质丰产高效栽培技术研究。</t>
  </si>
  <si>
    <t>从事水稻生长发育规律与调控技术、智慧农业等研究工作</t>
  </si>
  <si>
    <t>作物栽培学与耕作学（090101）；
植物学（071001）；
作物学（0901）；
植物营养学（090302）</t>
  </si>
  <si>
    <t>1.作物栽培学与耕作学专业以植物生理及调控技术、智慧农业技术等方向优先；
2.植物学专业以植物生理及调控技术方向优先；
3.作物学专业以植物生理及调控技术、智慧农业技术等方向优先；
4.植物营养学以养分资源管理与施肥技术方向优先。专业要求栏根据《2022年研究生招生学科、专业代码册》设置</t>
  </si>
  <si>
    <t>李心如</t>
  </si>
  <si>
    <t>1412745072@qq.com</t>
  </si>
  <si>
    <t>从事水稻科研育种工作</t>
  </si>
  <si>
    <t>作物遗传育种（090102）</t>
  </si>
  <si>
    <t>专业要求栏根据《2022年研究生招生学科、专业代码册》设置</t>
  </si>
  <si>
    <t>贵州省油菜研究所</t>
  </si>
  <si>
    <t>贵州省油菜研究所属公益一类省直科研机构。主要从事油菜、紫苏种质创新、品种选育、油脂加工等研究。现有职工87人，拥有国家油菜改良中心贵州分中心等科研平台，新品种和发明专利近百项，科研项目与论文成果丰硕，成果累计推广超2亿亩，效益超200亿元，获国家科技进步二等奖和省科技进步一等奖等科技奖励50余项。</t>
  </si>
  <si>
    <t>乡村特色产业</t>
  </si>
  <si>
    <t>从事油菜品种选育、高产栽培、油脂加工等方向的研究</t>
  </si>
  <si>
    <t>观山湖区</t>
  </si>
  <si>
    <t>生物学（0710）；     生态学（0713）；      作物学（0901）；     植物保护（0904）；   农业资源利用（0903）；             食品科学与工程（0972）（0832）</t>
  </si>
  <si>
    <t>专业要求根据《授予博士、硕士学位和培养研究生的学科、专业目录（2008版）》、《研究生招生学科、专业代码册（2022版）》设置。</t>
  </si>
  <si>
    <t>杨家超</t>
  </si>
  <si>
    <t>2226817704@qq.com</t>
  </si>
  <si>
    <t>贵州省畜牧兽医研究所</t>
  </si>
  <si>
    <t>贵州省畜牧兽医研究所成立于1941年，隶属于贵州省农业科学院，系省级公益一类全额拨款事业单位。主要开展畜禽种质资源创新与新品种选育、良种繁育、动物营养与饲料加工、动物疫病防控和畜产品质量与安全等学科的应用基础研究与技术示范推广。</t>
  </si>
  <si>
    <t>科研岗位1</t>
  </si>
  <si>
    <t>从事畜禽、遗传育种与繁殖、营养与饲草等方向的研究</t>
  </si>
  <si>
    <t>南明区</t>
  </si>
  <si>
    <t>畜牧学（0905）</t>
  </si>
  <si>
    <t>科研创新能力强，以第一作者发表SCI（中科院三区及以上）论文2篇以上</t>
  </si>
  <si>
    <t>杨妍</t>
  </si>
  <si>
    <t>549471394@qq.com</t>
  </si>
  <si>
    <t>科研岗位2</t>
  </si>
  <si>
    <t>微生物学（071005）</t>
  </si>
  <si>
    <t>1面向2026年度高校毕业生，并向2024年、2025年度毕业但未落实编制内工作的高校毕业生开放；
2.科研创新能力强，以第一作者发表SCI（中科院二区及以上）论文2篇以上</t>
  </si>
  <si>
    <t>科研岗位3</t>
  </si>
  <si>
    <t>兽医学（0906）；     生物化学与分子生物学（071010）</t>
  </si>
  <si>
    <t xml:space="preserve">
科研创新能力强，以第一作者发表SCI（中科院三区及以上）论文2篇以上</t>
  </si>
  <si>
    <t>农产品深加工</t>
  </si>
  <si>
    <t>科研岗位4</t>
  </si>
  <si>
    <t>从事农产品质量安全控制相关工作</t>
  </si>
  <si>
    <t>植物保护（0904）</t>
  </si>
  <si>
    <t>1.面向2026年度高校毕业生，并向2024年、2025年度毕业但未落实编制内工作的高校毕业生开放；
2.以第一作者发表SCI（中科院1区）2篇及以上；
3.具有农产品质量安全领域相关科研经历，参与过省部级以上科研项目。</t>
  </si>
  <si>
    <t>贵州省土壤肥料研究所</t>
  </si>
  <si>
    <t>贵州省土壤肥料研究所成立于1978年，是贵州省内唯一集土壤、植物营养、水土流失治理与水资源保护、农业资源利用与环境研究于一体的省级公益性、专业性科学研究机构，也是开展耕地保育、特色作物养分管理、农林废弃物资源化利用、农业资源安全利用、自然资源与生态治理等领域科学研究与技术研发应用的省级科技创新平台。</t>
  </si>
  <si>
    <t>从事农业科研工作</t>
  </si>
  <si>
    <t>作物学（0901）；        农业资源与环境（0903）；           植物保护（0904）；       生物学 （0710）；       生态学（0713）；        农业资源利用（0903）；          菌类作物学；            菌物学</t>
  </si>
  <si>
    <t>专业要求栏根据《2022年研究生招生学科、专业代码册》《授予博士、硕士学位和培养研究生的学科、专业目录（2008更新版）》学位授予单位（不含军队单位）自主设置二级学科和交叉学科名单（截至2025年6月30日）》等设置。</t>
  </si>
  <si>
    <t>吴云佳</t>
  </si>
  <si>
    <t>0851-83761735</t>
  </si>
  <si>
    <t>1342735043@qq.com</t>
  </si>
  <si>
    <t>贵州省园艺研究所</t>
  </si>
  <si>
    <t>贵州省园艺研究所隶属于贵州省农业科学院，于1978年组建成立，是贵州省内唯一集蔬菜、花卉、果树学科为一体的省级公益性、专业性科学研究机构，是贵州蔬菜产业技术体系和贵州省园艺工程技术中心的技术依托单位，也是开展园艺作物品种资源、遗传育种、生理生态等领域科学研究与技术研发应用的省级科技创新平台和人才培养基地。</t>
  </si>
  <si>
    <t>从事园艺研究工作</t>
  </si>
  <si>
    <t>茶学（090203）</t>
  </si>
  <si>
    <t>张秋</t>
  </si>
  <si>
    <t>syystwj@126.com</t>
  </si>
  <si>
    <t>从事蔬菜研究方向工作</t>
  </si>
  <si>
    <t>蔬菜学（090202）；      作物学（0901）；        生物化学与分子生物学（071010）；            生物信息学；            设施园艺学；             设施农业科学与工程；            设施园艺；              设施栽培与环境</t>
  </si>
  <si>
    <t>专业要求栏根据《授予博士、硕士学位和培养研究生的学科、专业目录（2008 更新版）》《2022年研究生招生学科、专业代码册》《学位授予单位（不含军队单位）自主设置二级学科名单（截至2025年6月30日）》设置。</t>
  </si>
  <si>
    <t>贵州省蚕业研究所</t>
  </si>
  <si>
    <t>贵州省蚕业研究所始建于1938年，2004年9月经贵州省人民政府批准加挂辣椒研究所，隶属于贵州省农业科学院，是贵州省内集蚕、桑、辣椒学科为一体的省级公益性、专业性科学研究机构，也是开展蚕桑和辣椒品种资源、遗传育种、耕作栽培等领域科学研究与应用的省级科技创新平台，为贵州山地蚕桑和辣椒产业可持续发展提供技术服务与科技支撑。</t>
  </si>
  <si>
    <t>植物保护（0904）；       农业昆虫与害虫防治（090402）</t>
  </si>
  <si>
    <t>宋依霖</t>
  </si>
  <si>
    <t>1005549273@qq.com</t>
  </si>
  <si>
    <t>大生态</t>
  </si>
  <si>
    <t>生态环境治理和保护修复</t>
  </si>
  <si>
    <t>从事桑树在生态环境治理和保护修复中的应用研究</t>
  </si>
  <si>
    <t>地质学（0709）</t>
  </si>
  <si>
    <t>贵州省亚热带作物研究所</t>
  </si>
  <si>
    <t>贵州省亚热带作物研究所是贵州省唯一从事亚热带作物研究的省级公益性科研机构,隶属于贵州省农业科学院。主要开展亚热带作物及热区特色经济植物种质资源收集评价与创新利用、新品种选育、高效栽培技术研究与应用、农产品保鲜贮藏与加工、农业废弃物资源化利用研究、林下种植技术研究与示范等。</t>
  </si>
  <si>
    <t>从事亚热带作物相关科研工作</t>
  </si>
  <si>
    <t>植物学（071001）；       生物化学与分子生物学（071010）；            作物学（0901）；         果树学（090201）；          植物营养学（090302）；        水土保持与荒漠化防治（090707）；             农业（0951）</t>
  </si>
  <si>
    <t>1.报考生物化学与分子生物学专业的需为作物或果树研究方向；报考农业专业的需为智慧农业技术的研究方向。                     2.专业要求栏根据《2022年研究生招生学科、专业代码册 》《研究生教育学科专业目录（2022年）》设置。</t>
  </si>
  <si>
    <t>蒙秋伊</t>
  </si>
  <si>
    <t>nkyrzs@126.com</t>
  </si>
  <si>
    <t>贵州省果树科学研究所</t>
  </si>
  <si>
    <t>贵州省果树科学研究所的前身--贵州省罗甸农业试验站始建于1956年，历经黔南州罗甸农科所、贵定农科所罗甸分所、黔南州罗甸果树所、省柑桔科学研究所、省柑橘研究所、省果树科学研究所等几个阶段。经过70年的发展，现基本涵盖火龙果、柑橘、猕猴桃、桃、李、百香果、苹果、樱桃、荔枝、菠萝等多种果树的生理生化、栽培、育苗、病虫害防治、新品种选育以及贮藏保鲜、加工等多方面研究</t>
  </si>
  <si>
    <t>从事果树科研工作</t>
  </si>
  <si>
    <t>果树学（090201）</t>
  </si>
  <si>
    <t>陈永涛</t>
  </si>
  <si>
    <t>5638778@qq.com</t>
  </si>
  <si>
    <t>食品科学与工程（0972）（0832）</t>
  </si>
  <si>
    <t>贵州省现代农业发展研究所</t>
  </si>
  <si>
    <t>贵州省现代农业发展研究所，隶属于贵州省农业科学院，属公益一类科研事业单位，下设党政办公室、组织人事科、农村经济与区域发展研究室、农业政策研究室、新农村建设研究室等9个内设机构，现有职工52名。现代所宗旨为：开展现代农业发展综合技术和农村经济与社会发展科学研究，促进贵州现代山地特色高效农业发展。</t>
  </si>
  <si>
    <t>和美乡村建设</t>
  </si>
  <si>
    <t>应用经济学（0202）；       农林经济管理（1203）；          人口、资源与环境经济学（020106）；               西方经济学（020104）；        社会学（030301）；         农业技术经济；               乡村振兴理论与政策</t>
  </si>
  <si>
    <t>专业要求栏根据《2022年研究生招生学科、专业代码册》》学位授予单位（不含军队单位）自主设置二级学科和交叉学科名单（截至2025年6月30日）》设置。</t>
  </si>
  <si>
    <t>黄婧</t>
  </si>
  <si>
    <t>68360762@qq.com</t>
  </si>
  <si>
    <t>贵州省植物保护研究所</t>
  </si>
  <si>
    <t>贵州省植物保护研究所是贵州省农业科学院直属正处级公益一类事业单位，主要围绕贵州山地农业生产特点，开展农作物主要病虫草害的发生流行规律及绿色防控技术研究，为贵州农业高质量发展提供植保科技支撑。</t>
  </si>
  <si>
    <t>高质量教育和科技研发</t>
  </si>
  <si>
    <t>科技研发</t>
  </si>
  <si>
    <t>生物化学与分子生物学（071010）；                植物保护（0904）；         生态学（071012）；          微生物学（071005）</t>
  </si>
  <si>
    <t>1.以生物化学与分子生物学（071010）专业报考，需熟悉生物信息学相关知识，或有相关研究背景。                    2. 专业要求根据《2022年研究生学科、专业代码册》《授予博士、硕士学位和培养研究生的学科、专业目录（2008更新版）》。</t>
  </si>
  <si>
    <t>彭奥</t>
  </si>
  <si>
    <t>476931725@qq.com</t>
  </si>
  <si>
    <t>贵州省旱粮研究所</t>
  </si>
  <si>
    <t>贵州省旱粮研究所源自 1929 年农事试验场作物部，1984 年独立建所，2004 年更名，2012 年加挂贵州省高粱研究所牌子，为公益类科研机构。现有实验室 420㎡、试验基地 511 亩。主要从事旱粮育种、种质资源研究及品质分析与加工研究，承担各级项目 200 余项，选育审定品种 92 个，获省部级奖励 41 项，科研成果丰硕。</t>
  </si>
  <si>
    <t>从事小麦科研育种工作</t>
  </si>
  <si>
    <t>专业要求栏根据《2022年研究生学科、专业代码册》设置。</t>
  </si>
  <si>
    <t>王伟</t>
  </si>
  <si>
    <t>313580468@qq.com</t>
  </si>
  <si>
    <t>贵州省油料研究所</t>
  </si>
  <si>
    <t xml:space="preserve">   贵州省油料研究所，隶属于贵州省农业科学院，2014年加挂贵州省香料研究所牌子，是集油菜、大豆、花生、辛香料及特色油料作物学科为一体的省级公益一类事业单位。
    现有1个科技创新及成果转化平台，是国家油菜、大豆、花生产业技术体系综合试验站、贵州省油菜产业技术体系的依托单位。 
    现有在职职工55人，其中研究员7人，副研究员15人，博士10人，硕士33人；荣获省级科技创新领军人才1人，省优青人才1人，享受省政府津贴1人，国家和省产业技术体系试验站站长3人，贵州省油菜产业技术体系首席专家1人，大豆带状复合种植技术首席1人，千层次人才5人。</t>
  </si>
  <si>
    <t>从事大豆、特色油料作物遗传育种及相关科研工作</t>
  </si>
  <si>
    <t>作物学（0901）；             遗传学（071007）；        生物化学与分子生物学（071010）</t>
  </si>
  <si>
    <t>面向2026年度高校毕业生，并向2024年、2025年度毕业但未落实编制内工作的高校毕业生开放</t>
  </si>
  <si>
    <t>周彧宇</t>
  </si>
  <si>
    <t>236363191@qq.com</t>
  </si>
  <si>
    <t>从事花生科研工作</t>
  </si>
  <si>
    <t>生物工程（0836）；           作物栽培学与耕作学（090101）</t>
  </si>
  <si>
    <t>贵州省农作物品种资源研究所</t>
  </si>
  <si>
    <t>主要从事农作物、药用植物、真菌等种质资源的收集与保护、遗传育种与栽培技术、产业开发与综合利用研究，广泛开展作物种质资源的收集、保存、评价与创新利用研究；开展遗传多样性评价、安全保存技术研究以及数据库与信息化共享平台建设。内设党政办公室、组织人事科、科研管理科、计划财务科等4个管理科室，中药材研究室、粮食作物种质资源研究室、油料作物种质资源研究室、真菌研究室、种质保存利用研究室等5个研究科室。</t>
  </si>
  <si>
    <t>作物栽培学与耕作学（090101）；        生态学（0713）；       人工智能（085410）；生物化学与分子生物学（071010）；          作物智能育种；         智能设计育种；          生物信息学；          生物育种；            作物种质资源学；    药用植物学</t>
  </si>
  <si>
    <t>专业要求栏根据《2022年研究生招生学科、专业代码册》学位授予单位（不含军队单位）自主设置二级学科和交叉学科名单（截至2025年6月30日）》设置。</t>
  </si>
  <si>
    <t>金吉芬</t>
  </si>
  <si>
    <t>673539685@qq.com</t>
  </si>
  <si>
    <t>贵州省农业科技信息研究所</t>
  </si>
  <si>
    <t>贵州省农业信息工程技术研究中心建设依托单位、国家农业科学数据共享中心贵州省共享服务分中心、农业部授权的农业科技项目查新检索二级资质机构和科技部授牌的农村信息化服务基地。主要开展农业科技期刊编辑出版，文献网络运维服务，重点围绕智慧农业与大数据、智能装备与基础算法、农业遥感与低空经济三大领域开展科研工作。</t>
  </si>
  <si>
    <t>从事智慧农业研究</t>
  </si>
  <si>
    <t>农业工程（0828）；             农业机械化工程（082801）；        大数据技术与工程（085411）；                      大数据管理与应用；             计算机科学与技术     （0812）；           地图学与地理信息系统（070503)             智慧农业；                   农业遥感；                    农业装备工程技术；                          智能控制与机器人；           大数据技术与智慧农业</t>
  </si>
  <si>
    <t>专业要求栏根据《2022年研究生招生学科、专业代码册》《学位授予单位（不含军队单位）自主设置二级学科和交叉学科名单（截至2025年6月30日）》《授予博士、硕士学位和培养研究生的学科、专业目录（2008更新版）》设置。</t>
  </si>
  <si>
    <t>孙长青</t>
  </si>
  <si>
    <t>0851-83760779、18798745261</t>
  </si>
  <si>
    <t>254089272@qq.com</t>
  </si>
  <si>
    <t>贵州省茶叶研究所</t>
  </si>
  <si>
    <t>贵州省茶叶研究所成立于1939年9月，主要开展茶业技术研究，促进茶业经济发展。业务范围主要为茶树资源育种与栽培、茶树病虫害绿色防控、茶叶加工、茶文化研究等。是国家茶叶产业技术体系遵义综合试验站和贵州省茶叶产业技术体系建设依托单位、贵州省茶叶学会挂靠单位。</t>
  </si>
  <si>
    <t>从事茶叶科学研究</t>
  </si>
  <si>
    <t>胡伊然</t>
  </si>
  <si>
    <t>382930272@qq.com</t>
  </si>
  <si>
    <t>植物调控化学与生物学；                食品科学与工程（0832）（0972）</t>
  </si>
  <si>
    <t>专业要求栏根据《2022年研究生学科、专业代码册》《学位授予单位（不含军队单位）自主设置二级学科和交叉学科名单（截至2025年6月30日）》设置。</t>
  </si>
</sst>
</file>

<file path=xl/styles.xml><?xml version="1.0" encoding="utf-8"?>
<styleSheet xmlns="http://schemas.openxmlformats.org/spreadsheetml/2006/main">
  <numFmts count="5">
    <numFmt numFmtId="41" formatCode="_ * #,##0_ ;_ * \-#,##0_ ;_ * &quot;-&quot;_ ;_ @_ "/>
    <numFmt numFmtId="176" formatCode="_(* #,##0.00_);_(* \(#,##0.00\);_(* &quot;-&quot;??_);_(@_)"/>
    <numFmt numFmtId="44" formatCode="_ &quot;￥&quot;* #,##0.00_ ;_ &quot;￥&quot;* \-#,##0.00_ ;_ &quot;￥&quot;* &quot;-&quot;??_ ;_ @_ "/>
    <numFmt numFmtId="42" formatCode="_ &quot;￥&quot;* #,##0_ ;_ &quot;￥&quot;* \-#,##0_ ;_ &quot;￥&quot;* &quot;-&quot;_ ;_ @_ "/>
    <numFmt numFmtId="43" formatCode="_ * #,##0.00_ ;_ * \-#,##0.00_ ;_ * &quot;-&quot;??_ ;_ @_ "/>
  </numFmts>
  <fonts count="34">
    <font>
      <sz val="12"/>
      <name val="宋体"/>
      <charset val="134"/>
    </font>
    <font>
      <sz val="16"/>
      <name val="宋体"/>
      <charset val="134"/>
    </font>
    <font>
      <sz val="16"/>
      <name val="黑体"/>
      <charset val="134"/>
    </font>
    <font>
      <sz val="12"/>
      <name val="黑体"/>
      <charset val="134"/>
    </font>
    <font>
      <sz val="36"/>
      <name val="方正小标宋简体"/>
      <charset val="134"/>
    </font>
    <font>
      <b/>
      <sz val="16"/>
      <name val="宋体"/>
      <charset val="134"/>
    </font>
    <font>
      <sz val="14"/>
      <name val="宋体"/>
      <charset val="134"/>
    </font>
    <font>
      <sz val="8"/>
      <name val="黑体"/>
      <charset val="134"/>
    </font>
    <font>
      <u/>
      <sz val="14"/>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0"/>
      <name val="Arial"/>
      <charset val="134"/>
    </font>
    <font>
      <sz val="11"/>
      <color rgb="FF9C6500"/>
      <name val="宋体"/>
      <charset val="0"/>
      <scheme val="minor"/>
    </font>
    <font>
      <sz val="11"/>
      <color rgb="FFFFFFFF"/>
      <name val="宋体"/>
      <charset val="134"/>
    </font>
    <font>
      <b/>
      <sz val="18"/>
      <color theme="3"/>
      <name val="宋体"/>
      <charset val="134"/>
      <scheme val="minor"/>
    </font>
    <font>
      <sz val="11"/>
      <color rgb="FFFA7D00"/>
      <name val="宋体"/>
      <charset val="0"/>
      <scheme val="minor"/>
    </font>
    <font>
      <sz val="11"/>
      <color theme="1"/>
      <name val="宋体"/>
      <charset val="134"/>
      <scheme val="minor"/>
    </font>
    <font>
      <sz val="11"/>
      <color rgb="FF000000"/>
      <name val="宋体"/>
      <charset val="134"/>
    </font>
    <font>
      <sz val="11"/>
      <color rgb="FF006100"/>
      <name val="宋体"/>
      <charset val="0"/>
      <scheme val="minor"/>
    </font>
    <font>
      <u/>
      <sz val="11"/>
      <color rgb="FF0000FF"/>
      <name val="宋体"/>
      <charset val="0"/>
      <scheme val="minor"/>
    </font>
    <font>
      <b/>
      <sz val="11"/>
      <color rgb="FFFFFFFF"/>
      <name val="宋体"/>
      <charset val="0"/>
      <scheme val="minor"/>
    </font>
    <font>
      <sz val="11"/>
      <name val="宋体"/>
      <charset val="134"/>
    </font>
    <font>
      <i/>
      <sz val="11"/>
      <color rgb="FF7F7F7F"/>
      <name val="宋体"/>
      <charset val="0"/>
      <scheme val="minor"/>
    </font>
    <font>
      <u/>
      <sz val="11"/>
      <color rgb="FF0000FF"/>
      <name val="宋体"/>
      <charset val="134"/>
    </font>
    <font>
      <b/>
      <sz val="11"/>
      <color theme="3"/>
      <name val="宋体"/>
      <charset val="134"/>
      <scheme val="minor"/>
    </font>
    <font>
      <b/>
      <sz val="11"/>
      <color theme="1"/>
      <name val="宋体"/>
      <charset val="0"/>
      <scheme val="minor"/>
    </font>
    <font>
      <b/>
      <sz val="11"/>
      <color rgb="FFFA7D00"/>
      <name val="宋体"/>
      <charset val="0"/>
      <scheme val="minor"/>
    </font>
    <font>
      <sz val="11"/>
      <color rgb="FFFF0000"/>
      <name val="宋体"/>
      <charset val="0"/>
      <scheme val="minor"/>
    </font>
    <font>
      <b/>
      <sz val="11"/>
      <color rgb="FF3F3F3F"/>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s>
  <fills count="34">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rgb="FF00FF00"/>
        <bgColor indexed="64"/>
      </patternFill>
    </fill>
    <fill>
      <patternFill patternType="solid">
        <fgColor theme="6"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69">
    <xf numFmtId="0" fontId="0" fillId="0" borderId="0"/>
    <xf numFmtId="0" fontId="0" fillId="0" borderId="0"/>
    <xf numFmtId="0" fontId="22" fillId="0" borderId="0"/>
    <xf numFmtId="0" fontId="0" fillId="0" borderId="0"/>
    <xf numFmtId="0" fontId="0" fillId="0" borderId="0"/>
    <xf numFmtId="0" fontId="0" fillId="0" borderId="0">
      <alignment vertical="center"/>
    </xf>
    <xf numFmtId="0" fontId="12" fillId="0" borderId="0"/>
    <xf numFmtId="0" fontId="24" fillId="0" borderId="0">
      <alignment vertical="center"/>
    </xf>
    <xf numFmtId="0" fontId="10" fillId="24" borderId="0" applyNumberFormat="0" applyBorder="0" applyAlignment="0" applyProtection="0">
      <alignment vertical="center"/>
    </xf>
    <xf numFmtId="0" fontId="10" fillId="26" borderId="0" applyNumberFormat="0" applyBorder="0" applyAlignment="0" applyProtection="0">
      <alignment vertical="center"/>
    </xf>
    <xf numFmtId="0" fontId="22" fillId="0" borderId="0"/>
    <xf numFmtId="0" fontId="9" fillId="20" borderId="0" applyNumberFormat="0" applyBorder="0" applyAlignment="0" applyProtection="0">
      <alignment vertical="center"/>
    </xf>
    <xf numFmtId="0" fontId="10" fillId="28" borderId="0" applyNumberFormat="0" applyBorder="0" applyAlignment="0" applyProtection="0">
      <alignment vertical="center"/>
    </xf>
    <xf numFmtId="0" fontId="10" fillId="17" borderId="0" applyNumberFormat="0" applyBorder="0" applyAlignment="0" applyProtection="0">
      <alignment vertical="center"/>
    </xf>
    <xf numFmtId="0" fontId="9" fillId="19" borderId="0" applyNumberFormat="0" applyBorder="0" applyAlignment="0" applyProtection="0">
      <alignment vertical="center"/>
    </xf>
    <xf numFmtId="0" fontId="10" fillId="25" borderId="0" applyNumberFormat="0" applyBorder="0" applyAlignment="0" applyProtection="0">
      <alignment vertical="center"/>
    </xf>
    <xf numFmtId="0" fontId="25" fillId="0" borderId="6" applyNumberFormat="0" applyFill="0" applyAlignment="0" applyProtection="0">
      <alignment vertical="center"/>
    </xf>
    <xf numFmtId="0" fontId="23" fillId="0" borderId="0" applyNumberFormat="0" applyFill="0" applyBorder="0" applyAlignment="0" applyProtection="0">
      <alignment vertical="center"/>
    </xf>
    <xf numFmtId="0" fontId="26" fillId="0" borderId="7" applyNumberFormat="0" applyFill="0" applyAlignment="0" applyProtection="0">
      <alignment vertical="center"/>
    </xf>
    <xf numFmtId="9" fontId="17" fillId="0" borderId="0" applyFont="0" applyFill="0" applyBorder="0" applyAlignment="0" applyProtection="0">
      <alignment vertical="center"/>
    </xf>
    <xf numFmtId="43" fontId="17" fillId="0" borderId="0" applyFont="0" applyFill="0" applyBorder="0" applyAlignment="0" applyProtection="0">
      <alignment vertical="center"/>
    </xf>
    <xf numFmtId="0" fontId="31" fillId="0" borderId="10" applyNumberFormat="0" applyFill="0" applyAlignment="0" applyProtection="0">
      <alignment vertical="center"/>
    </xf>
    <xf numFmtId="42" fontId="17" fillId="0" borderId="0" applyFont="0" applyFill="0" applyBorder="0" applyAlignment="0" applyProtection="0">
      <alignment vertical="center"/>
    </xf>
    <xf numFmtId="0" fontId="9" fillId="32" borderId="0" applyNumberFormat="0" applyBorder="0" applyAlignment="0" applyProtection="0">
      <alignment vertical="center"/>
    </xf>
    <xf numFmtId="0" fontId="28" fillId="0" borderId="0" applyNumberFormat="0" applyFill="0" applyBorder="0" applyAlignment="0" applyProtection="0">
      <alignment vertical="center"/>
    </xf>
    <xf numFmtId="0" fontId="10" fillId="33" borderId="0" applyNumberFormat="0" applyBorder="0" applyAlignment="0" applyProtection="0">
      <alignment vertical="center"/>
    </xf>
    <xf numFmtId="0" fontId="0" fillId="0" borderId="0"/>
    <xf numFmtId="0" fontId="9" fillId="29" borderId="0" applyNumberFormat="0" applyBorder="0" applyAlignment="0" applyProtection="0">
      <alignment vertical="center"/>
    </xf>
    <xf numFmtId="0" fontId="32" fillId="0" borderId="10" applyNumberFormat="0" applyFill="0" applyAlignment="0" applyProtection="0">
      <alignment vertical="center"/>
    </xf>
    <xf numFmtId="0" fontId="20" fillId="0" borderId="0" applyNumberFormat="0" applyFill="0" applyBorder="0" applyAlignment="0" applyProtection="0">
      <alignment vertical="center"/>
    </xf>
    <xf numFmtId="0" fontId="10" fillId="22" borderId="0" applyNumberFormat="0" applyBorder="0" applyAlignment="0" applyProtection="0">
      <alignment vertical="center"/>
    </xf>
    <xf numFmtId="44" fontId="17" fillId="0" borderId="0" applyFont="0" applyFill="0" applyBorder="0" applyAlignment="0" applyProtection="0">
      <alignment vertical="center"/>
    </xf>
    <xf numFmtId="0" fontId="10" fillId="27" borderId="0" applyNumberFormat="0" applyBorder="0" applyAlignment="0" applyProtection="0">
      <alignment vertical="center"/>
    </xf>
    <xf numFmtId="0" fontId="27" fillId="31" borderId="8" applyNumberFormat="0" applyAlignment="0" applyProtection="0">
      <alignment vertical="center"/>
    </xf>
    <xf numFmtId="0" fontId="33" fillId="0" borderId="0" applyNumberFormat="0" applyFill="0" applyBorder="0" applyAlignment="0" applyProtection="0">
      <alignment vertical="center"/>
    </xf>
    <xf numFmtId="41" fontId="17" fillId="0" borderId="0" applyFont="0" applyFill="0" applyBorder="0" applyAlignment="0" applyProtection="0">
      <alignment vertical="center"/>
    </xf>
    <xf numFmtId="0" fontId="9" fillId="14" borderId="0" applyNumberFormat="0" applyBorder="0" applyAlignment="0" applyProtection="0">
      <alignment vertical="center"/>
    </xf>
    <xf numFmtId="0" fontId="10" fillId="18" borderId="0" applyNumberFormat="0" applyBorder="0" applyAlignment="0" applyProtection="0">
      <alignment vertical="center"/>
    </xf>
    <xf numFmtId="0" fontId="18" fillId="13" borderId="0">
      <alignment vertical="center"/>
    </xf>
    <xf numFmtId="0" fontId="0" fillId="0" borderId="0"/>
    <xf numFmtId="0" fontId="0" fillId="0" borderId="0">
      <alignment vertical="center"/>
    </xf>
    <xf numFmtId="0" fontId="9" fillId="11" borderId="0" applyNumberFormat="0" applyBorder="0" applyAlignment="0" applyProtection="0">
      <alignment vertical="center"/>
    </xf>
    <xf numFmtId="0" fontId="30" fillId="13" borderId="8" applyNumberFormat="0" applyAlignment="0" applyProtection="0">
      <alignment vertical="center"/>
    </xf>
    <xf numFmtId="0" fontId="29" fillId="31" borderId="9" applyNumberFormat="0" applyAlignment="0" applyProtection="0">
      <alignment vertical="center"/>
    </xf>
    <xf numFmtId="0" fontId="0" fillId="0" borderId="0">
      <alignment vertical="center"/>
    </xf>
    <xf numFmtId="0" fontId="21" fillId="21" borderId="5" applyNumberFormat="0" applyAlignment="0" applyProtection="0">
      <alignment vertical="center"/>
    </xf>
    <xf numFmtId="0" fontId="0" fillId="0" borderId="0">
      <alignment vertical="center"/>
    </xf>
    <xf numFmtId="0" fontId="16" fillId="0" borderId="3" applyNumberFormat="0" applyFill="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0" fillId="0" borderId="0"/>
    <xf numFmtId="0" fontId="9" fillId="9" borderId="0" applyNumberFormat="0" applyBorder="0" applyAlignment="0" applyProtection="0">
      <alignment vertical="center"/>
    </xf>
    <xf numFmtId="0" fontId="17" fillId="12" borderId="4" applyNumberFormat="0" applyFont="0" applyAlignment="0" applyProtection="0">
      <alignment vertical="center"/>
    </xf>
    <xf numFmtId="0" fontId="15" fillId="0" borderId="0" applyNumberFormat="0" applyFill="0" applyBorder="0" applyAlignment="0" applyProtection="0">
      <alignment vertical="center"/>
    </xf>
    <xf numFmtId="0" fontId="19" fillId="16" borderId="0" applyNumberFormat="0" applyBorder="0" applyAlignment="0" applyProtection="0">
      <alignment vertical="center"/>
    </xf>
    <xf numFmtId="0" fontId="25" fillId="0" borderId="0" applyNumberFormat="0" applyFill="0" applyBorder="0" applyAlignment="0" applyProtection="0">
      <alignment vertical="center"/>
    </xf>
    <xf numFmtId="0" fontId="9" fillId="10" borderId="0" applyNumberFormat="0" applyBorder="0" applyAlignment="0" applyProtection="0">
      <alignment vertical="center"/>
    </xf>
    <xf numFmtId="0" fontId="14" fillId="8" borderId="0">
      <alignment vertical="center"/>
    </xf>
    <xf numFmtId="0" fontId="13" fillId="7" borderId="0" applyNumberFormat="0" applyBorder="0" applyAlignment="0" applyProtection="0">
      <alignment vertical="center"/>
    </xf>
    <xf numFmtId="176" fontId="12" fillId="0" borderId="0"/>
    <xf numFmtId="0" fontId="10" fillId="30" borderId="0" applyNumberFormat="0" applyBorder="0" applyAlignment="0" applyProtection="0">
      <alignment vertical="center"/>
    </xf>
    <xf numFmtId="0" fontId="11" fillId="6" borderId="0" applyNumberFormat="0" applyBorder="0" applyAlignment="0" applyProtection="0">
      <alignment vertical="center"/>
    </xf>
    <xf numFmtId="0" fontId="9" fillId="5" borderId="0" applyNumberFormat="0" applyBorder="0" applyAlignment="0" applyProtection="0">
      <alignment vertical="center"/>
    </xf>
    <xf numFmtId="0" fontId="10" fillId="4"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17">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0" xfId="0" applyFont="1" applyAlignment="1">
      <alignment horizontal="left" vertical="center" wrapText="1"/>
    </xf>
    <xf numFmtId="0" fontId="6" fillId="0" borderId="2" xfId="44" applyFont="1" applyFill="1" applyBorder="1" applyAlignment="1">
      <alignment horizontal="center" vertical="center" wrapText="1"/>
    </xf>
    <xf numFmtId="0" fontId="6" fillId="0" borderId="2" xfId="44" applyFont="1" applyBorder="1" applyAlignment="1">
      <alignment horizontal="center" vertical="center" wrapText="1"/>
    </xf>
    <xf numFmtId="0" fontId="8" fillId="0" borderId="2" xfId="29" applyFont="1" applyFill="1" applyBorder="1" applyAlignment="1">
      <alignment horizontal="center" vertical="center" wrapText="1"/>
    </xf>
    <xf numFmtId="0" fontId="8" fillId="0" borderId="2" xfId="29" applyNumberFormat="1" applyFont="1" applyFill="1" applyBorder="1" applyAlignment="1" applyProtection="1">
      <alignment horizontal="center" vertical="center" wrapText="1"/>
      <protection locked="0"/>
    </xf>
    <xf numFmtId="0" fontId="6" fillId="0" borderId="2" xfId="0" applyFont="1" applyBorder="1" applyAlignment="1">
      <alignment horizontal="center" vertical="center"/>
    </xf>
  </cellXfs>
  <cellStyles count="69">
    <cellStyle name="常规" xfId="0" builtinId="0"/>
    <cellStyle name="常规 12 2" xfId="1"/>
    <cellStyle name="常规 14" xfId="2"/>
    <cellStyle name="常规 2 2 2 2" xfId="3"/>
    <cellStyle name="常规 2 2 2 2 2" xfId="4"/>
    <cellStyle name="常规 2 2 4" xfId="5"/>
    <cellStyle name="常规 2 5" xfId="6"/>
    <cellStyle name="超链接 6"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20% - Accent6" xfId="38"/>
    <cellStyle name="常规 2 2" xfId="39"/>
    <cellStyle name="常规 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2" xfId="64"/>
    <cellStyle name="常规 5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36363191@qq.com" TargetMode="External"/><Relationship Id="rId8" Type="http://schemas.openxmlformats.org/officeDocument/2006/relationships/hyperlink" Target="mailto:476931725@qq.com" TargetMode="External"/><Relationship Id="rId7" Type="http://schemas.openxmlformats.org/officeDocument/2006/relationships/hyperlink" Target="mailto:68360762@qq.com" TargetMode="External"/><Relationship Id="rId6" Type="http://schemas.openxmlformats.org/officeDocument/2006/relationships/hyperlink" Target="mailto:5638778@qq.com" TargetMode="External"/><Relationship Id="rId5" Type="http://schemas.openxmlformats.org/officeDocument/2006/relationships/hyperlink" Target="mailto:1005549273@qq.com" TargetMode="External"/><Relationship Id="rId4" Type="http://schemas.openxmlformats.org/officeDocument/2006/relationships/hyperlink" Target="mailto:syystwj@126.com" TargetMode="External"/><Relationship Id="rId3" Type="http://schemas.openxmlformats.org/officeDocument/2006/relationships/hyperlink" Target="mailto:1342735043@qq.com" TargetMode="External"/><Relationship Id="rId2" Type="http://schemas.openxmlformats.org/officeDocument/2006/relationships/hyperlink" Target="mailto:1412745072@qq.com" TargetMode="External"/><Relationship Id="rId14" Type="http://schemas.openxmlformats.org/officeDocument/2006/relationships/hyperlink" Target="mailto:19224623@qq.com" TargetMode="External"/><Relationship Id="rId13" Type="http://schemas.openxmlformats.org/officeDocument/2006/relationships/hyperlink" Target="mailto:2226817704@qq.com" TargetMode="External"/><Relationship Id="rId12" Type="http://schemas.openxmlformats.org/officeDocument/2006/relationships/hyperlink" Target="mailto:254089272@qq.com" TargetMode="External"/><Relationship Id="rId11" Type="http://schemas.openxmlformats.org/officeDocument/2006/relationships/hyperlink" Target="mailto:549471394@qq.com" TargetMode="External"/><Relationship Id="rId10" Type="http://schemas.openxmlformats.org/officeDocument/2006/relationships/hyperlink" Target="mailto:673539685@qq.com" TargetMode="External"/><Relationship Id="rId1" Type="http://schemas.openxmlformats.org/officeDocument/2006/relationships/hyperlink" Target="mailto:45175101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82"/>
  <sheetViews>
    <sheetView tabSelected="1" zoomScale="55" zoomScaleNormal="55" topLeftCell="A27" workbookViewId="0">
      <selection activeCell="B29" sqref="B29:B31"/>
    </sheetView>
  </sheetViews>
  <sheetFormatPr defaultColWidth="9" defaultRowHeight="14.25"/>
  <cols>
    <col min="1" max="1" width="5.1" style="2" customWidth="1"/>
    <col min="2" max="2" width="13.7" style="3" customWidth="1"/>
    <col min="3" max="3" width="13.9" style="3" customWidth="1"/>
    <col min="4" max="4" width="40.9083333333333" style="3" customWidth="1"/>
    <col min="5" max="5" width="13.85" style="3" customWidth="1"/>
    <col min="6" max="6" width="15.6833333333333" style="3" customWidth="1"/>
    <col min="7" max="7" width="11.5916666666667" style="4" customWidth="1"/>
    <col min="8" max="8" width="16.1333333333333" style="4" customWidth="1"/>
    <col min="9" max="9" width="22.5" style="4" customWidth="1"/>
    <col min="10" max="10" width="17.6" style="4" customWidth="1"/>
    <col min="11" max="11" width="9.2" style="4" customWidth="1"/>
    <col min="12" max="12" width="8.6" style="2" customWidth="1"/>
    <col min="13" max="13" width="8.5" style="4" customWidth="1"/>
    <col min="14" max="14" width="11.275" style="4" customWidth="1"/>
    <col min="15" max="15" width="10.8" style="4" customWidth="1"/>
    <col min="16" max="16" width="8.5" style="4" customWidth="1"/>
    <col min="17" max="17" width="8" style="4" customWidth="1"/>
    <col min="18" max="18" width="25.4416666666667" style="3" customWidth="1"/>
    <col min="19" max="19" width="16.1833333333333" style="3" customWidth="1"/>
    <col min="20" max="20" width="25.0833333333333" style="3" customWidth="1"/>
    <col min="21" max="21" width="10.5" style="3" customWidth="1"/>
    <col min="22" max="22" width="15.2333333333333" style="3" customWidth="1"/>
    <col min="23" max="23" width="20.675" style="3" customWidth="1"/>
    <col min="24" max="16384" width="9" style="2"/>
  </cols>
  <sheetData>
    <row r="1" ht="20.25" spans="1:6">
      <c r="A1" s="5" t="s">
        <v>0</v>
      </c>
      <c r="B1" s="6"/>
      <c r="C1" s="5"/>
      <c r="D1" s="5"/>
      <c r="E1" s="11"/>
      <c r="F1" s="5"/>
    </row>
    <row r="2" ht="79.05" customHeight="1" spans="1:23">
      <c r="A2" s="7" t="s">
        <v>1</v>
      </c>
      <c r="B2" s="7"/>
      <c r="C2" s="7"/>
      <c r="D2" s="7"/>
      <c r="E2" s="7"/>
      <c r="F2" s="7"/>
      <c r="G2" s="7"/>
      <c r="H2" s="7"/>
      <c r="I2" s="7"/>
      <c r="J2" s="7"/>
      <c r="K2" s="7"/>
      <c r="L2" s="7"/>
      <c r="M2" s="7"/>
      <c r="N2" s="7"/>
      <c r="O2" s="7"/>
      <c r="P2" s="7"/>
      <c r="Q2" s="7"/>
      <c r="R2" s="7"/>
      <c r="S2" s="7"/>
      <c r="T2" s="7"/>
      <c r="U2" s="7"/>
      <c r="V2" s="7"/>
      <c r="W2" s="7"/>
    </row>
    <row r="3" s="1" customFormat="1" ht="106.05" customHeight="1" spans="1:23">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row>
    <row r="4" s="1" customFormat="1" ht="221" customHeight="1" spans="1:23">
      <c r="A4" s="9">
        <v>1</v>
      </c>
      <c r="B4" s="10" t="s">
        <v>25</v>
      </c>
      <c r="C4" s="10" t="s">
        <v>26</v>
      </c>
      <c r="D4" s="10" t="s">
        <v>27</v>
      </c>
      <c r="E4" s="10" t="s">
        <v>28</v>
      </c>
      <c r="F4" s="10" t="s">
        <v>29</v>
      </c>
      <c r="G4" s="10" t="s">
        <v>30</v>
      </c>
      <c r="H4" s="10" t="s">
        <v>31</v>
      </c>
      <c r="I4" s="10" t="s">
        <v>32</v>
      </c>
      <c r="J4" s="10" t="s">
        <v>33</v>
      </c>
      <c r="K4" s="10">
        <v>3</v>
      </c>
      <c r="L4" s="10" t="s">
        <v>34</v>
      </c>
      <c r="M4" s="12" t="s">
        <v>35</v>
      </c>
      <c r="N4" s="10" t="s">
        <v>36</v>
      </c>
      <c r="O4" s="10" t="s">
        <v>37</v>
      </c>
      <c r="P4" s="10" t="s">
        <v>25</v>
      </c>
      <c r="Q4" s="10" t="s">
        <v>38</v>
      </c>
      <c r="R4" s="10" t="s">
        <v>39</v>
      </c>
      <c r="S4" s="10"/>
      <c r="T4" s="10" t="s">
        <v>40</v>
      </c>
      <c r="U4" s="10" t="s">
        <v>41</v>
      </c>
      <c r="V4" s="10">
        <v>18334176111</v>
      </c>
      <c r="W4" s="14" t="s">
        <v>42</v>
      </c>
    </row>
    <row r="5" s="1" customFormat="1" ht="227" customHeight="1" spans="1:23">
      <c r="A5" s="9">
        <v>2</v>
      </c>
      <c r="B5" s="10" t="s">
        <v>43</v>
      </c>
      <c r="C5" s="10" t="s">
        <v>26</v>
      </c>
      <c r="D5" s="9" t="s">
        <v>44</v>
      </c>
      <c r="E5" s="10" t="s">
        <v>28</v>
      </c>
      <c r="F5" s="10" t="s">
        <v>29</v>
      </c>
      <c r="G5" s="10" t="s">
        <v>30</v>
      </c>
      <c r="H5" s="9" t="s">
        <v>31</v>
      </c>
      <c r="I5" s="10" t="s">
        <v>45</v>
      </c>
      <c r="J5" s="10" t="s">
        <v>33</v>
      </c>
      <c r="K5" s="10">
        <v>1</v>
      </c>
      <c r="L5" s="10" t="s">
        <v>34</v>
      </c>
      <c r="M5" s="13" t="s">
        <v>35</v>
      </c>
      <c r="N5" s="9" t="s">
        <v>36</v>
      </c>
      <c r="O5" s="9" t="s">
        <v>37</v>
      </c>
      <c r="P5" s="10" t="s">
        <v>43</v>
      </c>
      <c r="Q5" s="9" t="s">
        <v>38</v>
      </c>
      <c r="R5" s="10" t="s">
        <v>46</v>
      </c>
      <c r="S5" s="10"/>
      <c r="T5" s="9" t="s">
        <v>40</v>
      </c>
      <c r="U5" s="10" t="s">
        <v>47</v>
      </c>
      <c r="V5" s="10">
        <v>18089672852</v>
      </c>
      <c r="W5" s="15" t="s">
        <v>48</v>
      </c>
    </row>
    <row r="6" ht="370" customHeight="1" spans="1:23">
      <c r="A6" s="9">
        <v>3</v>
      </c>
      <c r="B6" s="10" t="s">
        <v>49</v>
      </c>
      <c r="C6" s="10" t="s">
        <v>26</v>
      </c>
      <c r="D6" s="10" t="s">
        <v>50</v>
      </c>
      <c r="E6" s="10" t="s">
        <v>28</v>
      </c>
      <c r="F6" s="10" t="s">
        <v>29</v>
      </c>
      <c r="G6" s="10" t="s">
        <v>30</v>
      </c>
      <c r="H6" s="10" t="s">
        <v>31</v>
      </c>
      <c r="I6" s="10" t="s">
        <v>51</v>
      </c>
      <c r="J6" s="10" t="s">
        <v>33</v>
      </c>
      <c r="K6" s="10">
        <v>3</v>
      </c>
      <c r="L6" s="10" t="s">
        <v>34</v>
      </c>
      <c r="M6" s="10" t="s">
        <v>35</v>
      </c>
      <c r="N6" s="10" t="s">
        <v>36</v>
      </c>
      <c r="O6" s="10" t="s">
        <v>37</v>
      </c>
      <c r="P6" s="10" t="s">
        <v>49</v>
      </c>
      <c r="Q6" s="10" t="s">
        <v>38</v>
      </c>
      <c r="R6" s="10" t="s">
        <v>52</v>
      </c>
      <c r="S6" s="10"/>
      <c r="T6" s="10" t="s">
        <v>53</v>
      </c>
      <c r="U6" s="10" t="s">
        <v>54</v>
      </c>
      <c r="V6" s="10">
        <v>18285124591</v>
      </c>
      <c r="W6" s="15" t="s">
        <v>55</v>
      </c>
    </row>
    <row r="7" ht="302" customHeight="1" spans="1:23">
      <c r="A7" s="9">
        <v>4</v>
      </c>
      <c r="B7" s="9" t="s">
        <v>56</v>
      </c>
      <c r="C7" s="9" t="s">
        <v>26</v>
      </c>
      <c r="D7" s="9" t="s">
        <v>57</v>
      </c>
      <c r="E7" s="9" t="s">
        <v>28</v>
      </c>
      <c r="F7" s="9" t="s">
        <v>29</v>
      </c>
      <c r="G7" s="9" t="s">
        <v>30</v>
      </c>
      <c r="H7" s="9" t="s">
        <v>31</v>
      </c>
      <c r="I7" s="9" t="s">
        <v>58</v>
      </c>
      <c r="J7" s="10" t="s">
        <v>33</v>
      </c>
      <c r="K7" s="9">
        <v>1</v>
      </c>
      <c r="L7" s="9" t="s">
        <v>34</v>
      </c>
      <c r="M7" s="13" t="s">
        <v>35</v>
      </c>
      <c r="N7" s="9" t="s">
        <v>36</v>
      </c>
      <c r="O7" s="9" t="s">
        <v>37</v>
      </c>
      <c r="P7" s="9" t="s">
        <v>56</v>
      </c>
      <c r="Q7" s="9" t="s">
        <v>38</v>
      </c>
      <c r="R7" s="9" t="s">
        <v>59</v>
      </c>
      <c r="S7" s="9"/>
      <c r="T7" s="10" t="s">
        <v>60</v>
      </c>
      <c r="U7" s="9" t="s">
        <v>61</v>
      </c>
      <c r="V7" s="9">
        <v>18685162607</v>
      </c>
      <c r="W7" s="15" t="s">
        <v>62</v>
      </c>
    </row>
    <row r="8" ht="150" customHeight="1" spans="1:23">
      <c r="A8" s="9"/>
      <c r="B8" s="9"/>
      <c r="C8" s="9"/>
      <c r="D8" s="9"/>
      <c r="E8" s="9" t="s">
        <v>28</v>
      </c>
      <c r="F8" s="9" t="s">
        <v>29</v>
      </c>
      <c r="G8" s="9" t="s">
        <v>30</v>
      </c>
      <c r="H8" s="9" t="s">
        <v>31</v>
      </c>
      <c r="I8" s="9" t="s">
        <v>63</v>
      </c>
      <c r="J8" s="10" t="s">
        <v>33</v>
      </c>
      <c r="K8" s="9">
        <v>1</v>
      </c>
      <c r="L8" s="9" t="s">
        <v>34</v>
      </c>
      <c r="M8" s="13" t="s">
        <v>35</v>
      </c>
      <c r="N8" s="9" t="s">
        <v>36</v>
      </c>
      <c r="O8" s="9" t="s">
        <v>37</v>
      </c>
      <c r="P8" s="9" t="s">
        <v>56</v>
      </c>
      <c r="Q8" s="9" t="s">
        <v>38</v>
      </c>
      <c r="R8" s="9" t="s">
        <v>64</v>
      </c>
      <c r="S8" s="10"/>
      <c r="T8" s="10" t="s">
        <v>65</v>
      </c>
      <c r="U8" s="9"/>
      <c r="V8" s="9"/>
      <c r="W8" s="15"/>
    </row>
    <row r="9" ht="214" customHeight="1" spans="1:23">
      <c r="A9" s="9">
        <v>5</v>
      </c>
      <c r="B9" s="9" t="s">
        <v>66</v>
      </c>
      <c r="C9" s="9" t="s">
        <v>26</v>
      </c>
      <c r="D9" s="9" t="s">
        <v>67</v>
      </c>
      <c r="E9" s="9" t="s">
        <v>28</v>
      </c>
      <c r="F9" s="9" t="s">
        <v>68</v>
      </c>
      <c r="G9" s="10" t="s">
        <v>30</v>
      </c>
      <c r="H9" s="9" t="s">
        <v>31</v>
      </c>
      <c r="I9" s="10" t="s">
        <v>69</v>
      </c>
      <c r="J9" s="10" t="s">
        <v>33</v>
      </c>
      <c r="K9" s="10">
        <v>5</v>
      </c>
      <c r="L9" s="10" t="s">
        <v>34</v>
      </c>
      <c r="M9" s="13" t="s">
        <v>35</v>
      </c>
      <c r="N9" s="10" t="s">
        <v>36</v>
      </c>
      <c r="O9" s="10" t="s">
        <v>70</v>
      </c>
      <c r="P9" s="9" t="s">
        <v>66</v>
      </c>
      <c r="Q9" s="10" t="s">
        <v>38</v>
      </c>
      <c r="R9" s="10" t="s">
        <v>71</v>
      </c>
      <c r="S9" s="10"/>
      <c r="T9" s="10" t="s">
        <v>72</v>
      </c>
      <c r="U9" s="10" t="s">
        <v>73</v>
      </c>
      <c r="V9" s="10">
        <v>18328877258</v>
      </c>
      <c r="W9" s="15" t="s">
        <v>74</v>
      </c>
    </row>
    <row r="10" ht="154" customHeight="1" spans="1:23">
      <c r="A10" s="9">
        <v>6</v>
      </c>
      <c r="B10" s="9" t="s">
        <v>75</v>
      </c>
      <c r="C10" s="9" t="s">
        <v>26</v>
      </c>
      <c r="D10" s="9" t="s">
        <v>76</v>
      </c>
      <c r="E10" s="9" t="s">
        <v>28</v>
      </c>
      <c r="F10" s="9" t="s">
        <v>29</v>
      </c>
      <c r="G10" s="9" t="s">
        <v>77</v>
      </c>
      <c r="H10" s="9" t="s">
        <v>31</v>
      </c>
      <c r="I10" s="9" t="s">
        <v>78</v>
      </c>
      <c r="J10" s="10" t="s">
        <v>33</v>
      </c>
      <c r="K10" s="9">
        <v>1</v>
      </c>
      <c r="L10" s="9" t="s">
        <v>34</v>
      </c>
      <c r="M10" s="9" t="s">
        <v>35</v>
      </c>
      <c r="N10" s="9" t="s">
        <v>36</v>
      </c>
      <c r="O10" s="9" t="s">
        <v>79</v>
      </c>
      <c r="P10" s="9" t="s">
        <v>75</v>
      </c>
      <c r="Q10" s="9" t="s">
        <v>38</v>
      </c>
      <c r="R10" s="9" t="s">
        <v>80</v>
      </c>
      <c r="S10" s="9" t="s">
        <v>81</v>
      </c>
      <c r="T10" s="10" t="s">
        <v>40</v>
      </c>
      <c r="U10" s="9" t="s">
        <v>82</v>
      </c>
      <c r="V10" s="9">
        <v>18684112601</v>
      </c>
      <c r="W10" s="15" t="s">
        <v>83</v>
      </c>
    </row>
    <row r="11" ht="262.5" spans="1:23">
      <c r="A11" s="9"/>
      <c r="B11" s="9"/>
      <c r="C11" s="9"/>
      <c r="D11" s="9"/>
      <c r="E11" s="9" t="s">
        <v>28</v>
      </c>
      <c r="F11" s="9" t="s">
        <v>29</v>
      </c>
      <c r="G11" s="9" t="s">
        <v>84</v>
      </c>
      <c r="H11" s="9" t="s">
        <v>31</v>
      </c>
      <c r="I11" s="9" t="s">
        <v>78</v>
      </c>
      <c r="J11" s="10" t="s">
        <v>33</v>
      </c>
      <c r="K11" s="9">
        <v>1</v>
      </c>
      <c r="L11" s="9" t="s">
        <v>34</v>
      </c>
      <c r="M11" s="9" t="s">
        <v>35</v>
      </c>
      <c r="N11" s="9" t="s">
        <v>36</v>
      </c>
      <c r="O11" s="9" t="s">
        <v>79</v>
      </c>
      <c r="P11" s="9" t="s">
        <v>75</v>
      </c>
      <c r="Q11" s="9" t="s">
        <v>38</v>
      </c>
      <c r="R11" s="9" t="s">
        <v>85</v>
      </c>
      <c r="S11" s="9" t="s">
        <v>86</v>
      </c>
      <c r="T11" s="10" t="s">
        <v>40</v>
      </c>
      <c r="U11" s="9"/>
      <c r="V11" s="9"/>
      <c r="W11" s="15"/>
    </row>
    <row r="12" ht="184" customHeight="1" spans="1:23">
      <c r="A12" s="9"/>
      <c r="B12" s="9"/>
      <c r="C12" s="9"/>
      <c r="D12" s="9"/>
      <c r="E12" s="9" t="s">
        <v>28</v>
      </c>
      <c r="F12" s="9" t="s">
        <v>29</v>
      </c>
      <c r="G12" s="9" t="s">
        <v>87</v>
      </c>
      <c r="H12" s="9" t="s">
        <v>31</v>
      </c>
      <c r="I12" s="9" t="s">
        <v>78</v>
      </c>
      <c r="J12" s="10" t="s">
        <v>33</v>
      </c>
      <c r="K12" s="9">
        <v>1</v>
      </c>
      <c r="L12" s="9" t="s">
        <v>34</v>
      </c>
      <c r="M12" s="9" t="s">
        <v>35</v>
      </c>
      <c r="N12" s="9" t="s">
        <v>36</v>
      </c>
      <c r="O12" s="9" t="s">
        <v>79</v>
      </c>
      <c r="P12" s="9" t="s">
        <v>75</v>
      </c>
      <c r="Q12" s="9" t="s">
        <v>38</v>
      </c>
      <c r="R12" s="9" t="s">
        <v>88</v>
      </c>
      <c r="S12" s="9" t="s">
        <v>89</v>
      </c>
      <c r="T12" s="10" t="s">
        <v>40</v>
      </c>
      <c r="U12" s="9"/>
      <c r="V12" s="9"/>
      <c r="W12" s="15"/>
    </row>
    <row r="13" ht="408" customHeight="1" spans="1:23">
      <c r="A13" s="9"/>
      <c r="B13" s="9"/>
      <c r="C13" s="9"/>
      <c r="D13" s="9"/>
      <c r="E13" s="9" t="s">
        <v>28</v>
      </c>
      <c r="F13" s="9" t="s">
        <v>90</v>
      </c>
      <c r="G13" s="9" t="s">
        <v>91</v>
      </c>
      <c r="H13" s="9" t="s">
        <v>31</v>
      </c>
      <c r="I13" s="9" t="s">
        <v>92</v>
      </c>
      <c r="J13" s="10" t="s">
        <v>33</v>
      </c>
      <c r="K13" s="9">
        <v>1</v>
      </c>
      <c r="L13" s="9" t="s">
        <v>34</v>
      </c>
      <c r="M13" s="13" t="s">
        <v>35</v>
      </c>
      <c r="N13" s="9" t="s">
        <v>36</v>
      </c>
      <c r="O13" s="9" t="s">
        <v>37</v>
      </c>
      <c r="P13" s="9" t="s">
        <v>26</v>
      </c>
      <c r="Q13" s="9" t="s">
        <v>38</v>
      </c>
      <c r="R13" s="9" t="s">
        <v>93</v>
      </c>
      <c r="S13" s="9" t="s">
        <v>94</v>
      </c>
      <c r="T13" s="10" t="s">
        <v>40</v>
      </c>
      <c r="U13" s="9"/>
      <c r="V13" s="9"/>
      <c r="W13" s="15"/>
    </row>
    <row r="14" ht="206.25" spans="1:23">
      <c r="A14" s="9">
        <v>7</v>
      </c>
      <c r="B14" s="9" t="s">
        <v>95</v>
      </c>
      <c r="C14" s="9" t="s">
        <v>26</v>
      </c>
      <c r="D14" s="9" t="s">
        <v>96</v>
      </c>
      <c r="E14" s="9" t="s">
        <v>28</v>
      </c>
      <c r="F14" s="9" t="s">
        <v>29</v>
      </c>
      <c r="G14" s="10" t="s">
        <v>30</v>
      </c>
      <c r="H14" s="9" t="s">
        <v>31</v>
      </c>
      <c r="I14" s="9" t="s">
        <v>97</v>
      </c>
      <c r="J14" s="10" t="s">
        <v>33</v>
      </c>
      <c r="K14" s="9">
        <v>2</v>
      </c>
      <c r="L14" s="9" t="s">
        <v>34</v>
      </c>
      <c r="M14" s="9" t="s">
        <v>35</v>
      </c>
      <c r="N14" s="9" t="s">
        <v>36</v>
      </c>
      <c r="O14" s="9" t="s">
        <v>37</v>
      </c>
      <c r="P14" s="9" t="s">
        <v>95</v>
      </c>
      <c r="Q14" s="9" t="s">
        <v>38</v>
      </c>
      <c r="R14" s="9" t="s">
        <v>98</v>
      </c>
      <c r="S14" s="9"/>
      <c r="T14" s="9" t="s">
        <v>99</v>
      </c>
      <c r="U14" s="9" t="s">
        <v>100</v>
      </c>
      <c r="V14" s="9" t="s">
        <v>101</v>
      </c>
      <c r="W14" s="15" t="s">
        <v>102</v>
      </c>
    </row>
    <row r="15" ht="122" customHeight="1" spans="1:23">
      <c r="A15" s="9">
        <v>8</v>
      </c>
      <c r="B15" s="9" t="s">
        <v>103</v>
      </c>
      <c r="C15" s="9" t="s">
        <v>26</v>
      </c>
      <c r="D15" s="9" t="s">
        <v>104</v>
      </c>
      <c r="E15" s="9" t="s">
        <v>28</v>
      </c>
      <c r="F15" s="9" t="s">
        <v>68</v>
      </c>
      <c r="G15" s="10" t="s">
        <v>77</v>
      </c>
      <c r="H15" s="9" t="s">
        <v>31</v>
      </c>
      <c r="I15" s="9" t="s">
        <v>105</v>
      </c>
      <c r="J15" s="10" t="s">
        <v>33</v>
      </c>
      <c r="K15" s="9">
        <v>1</v>
      </c>
      <c r="L15" s="10" t="s">
        <v>34</v>
      </c>
      <c r="M15" s="13" t="s">
        <v>35</v>
      </c>
      <c r="N15" s="9" t="s">
        <v>36</v>
      </c>
      <c r="O15" s="9" t="s">
        <v>37</v>
      </c>
      <c r="P15" s="9" t="s">
        <v>103</v>
      </c>
      <c r="Q15" s="9" t="s">
        <v>38</v>
      </c>
      <c r="R15" s="9" t="s">
        <v>106</v>
      </c>
      <c r="S15" s="9"/>
      <c r="T15" s="10" t="s">
        <v>40</v>
      </c>
      <c r="U15" s="9" t="s">
        <v>107</v>
      </c>
      <c r="V15" s="16">
        <v>18798792701</v>
      </c>
      <c r="W15" s="15" t="s">
        <v>108</v>
      </c>
    </row>
    <row r="16" ht="187.5" spans="1:23">
      <c r="A16" s="9"/>
      <c r="B16" s="9"/>
      <c r="C16" s="9"/>
      <c r="D16" s="9"/>
      <c r="E16" s="9" t="s">
        <v>28</v>
      </c>
      <c r="F16" s="9" t="s">
        <v>68</v>
      </c>
      <c r="G16" s="10" t="s">
        <v>84</v>
      </c>
      <c r="H16" s="9" t="s">
        <v>31</v>
      </c>
      <c r="I16" s="9" t="s">
        <v>109</v>
      </c>
      <c r="J16" s="10" t="s">
        <v>33</v>
      </c>
      <c r="K16" s="9">
        <v>1</v>
      </c>
      <c r="L16" s="10" t="s">
        <v>34</v>
      </c>
      <c r="M16" s="13" t="s">
        <v>35</v>
      </c>
      <c r="N16" s="9" t="s">
        <v>36</v>
      </c>
      <c r="O16" s="9" t="s">
        <v>37</v>
      </c>
      <c r="P16" s="9" t="s">
        <v>103</v>
      </c>
      <c r="Q16" s="9" t="s">
        <v>38</v>
      </c>
      <c r="R16" s="9" t="s">
        <v>110</v>
      </c>
      <c r="S16" s="9"/>
      <c r="T16" s="9" t="s">
        <v>111</v>
      </c>
      <c r="U16" s="9"/>
      <c r="V16" s="16"/>
      <c r="W16" s="15"/>
    </row>
    <row r="17" ht="170" customHeight="1" spans="1:23">
      <c r="A17" s="9">
        <v>9</v>
      </c>
      <c r="B17" s="9" t="s">
        <v>112</v>
      </c>
      <c r="C17" s="9" t="s">
        <v>26</v>
      </c>
      <c r="D17" s="9" t="s">
        <v>113</v>
      </c>
      <c r="E17" s="9" t="s">
        <v>28</v>
      </c>
      <c r="F17" s="9" t="s">
        <v>29</v>
      </c>
      <c r="G17" s="10" t="s">
        <v>77</v>
      </c>
      <c r="H17" s="9" t="s">
        <v>31</v>
      </c>
      <c r="I17" s="9" t="s">
        <v>51</v>
      </c>
      <c r="J17" s="10" t="s">
        <v>33</v>
      </c>
      <c r="K17" s="9">
        <v>2</v>
      </c>
      <c r="L17" s="9" t="s">
        <v>34</v>
      </c>
      <c r="M17" s="9" t="s">
        <v>35</v>
      </c>
      <c r="N17" s="9" t="s">
        <v>36</v>
      </c>
      <c r="O17" s="9" t="s">
        <v>37</v>
      </c>
      <c r="P17" s="9" t="s">
        <v>112</v>
      </c>
      <c r="Q17" s="9" t="s">
        <v>38</v>
      </c>
      <c r="R17" s="9" t="s">
        <v>114</v>
      </c>
      <c r="S17" s="9"/>
      <c r="T17" s="9" t="s">
        <v>40</v>
      </c>
      <c r="U17" s="9" t="s">
        <v>115</v>
      </c>
      <c r="V17" s="9">
        <v>15285143297</v>
      </c>
      <c r="W17" s="15" t="s">
        <v>116</v>
      </c>
    </row>
    <row r="18" ht="132" customHeight="1" spans="1:23">
      <c r="A18" s="9"/>
      <c r="B18" s="9"/>
      <c r="C18" s="9"/>
      <c r="D18" s="9"/>
      <c r="E18" s="9" t="s">
        <v>117</v>
      </c>
      <c r="F18" s="9" t="s">
        <v>118</v>
      </c>
      <c r="G18" s="10" t="s">
        <v>84</v>
      </c>
      <c r="H18" s="9" t="s">
        <v>31</v>
      </c>
      <c r="I18" s="9" t="s">
        <v>119</v>
      </c>
      <c r="J18" s="10" t="s">
        <v>33</v>
      </c>
      <c r="K18" s="9">
        <v>1</v>
      </c>
      <c r="L18" s="9" t="s">
        <v>34</v>
      </c>
      <c r="M18" s="9" t="s">
        <v>35</v>
      </c>
      <c r="N18" s="9" t="s">
        <v>36</v>
      </c>
      <c r="O18" s="9" t="s">
        <v>37</v>
      </c>
      <c r="P18" s="9" t="s">
        <v>112</v>
      </c>
      <c r="Q18" s="9" t="s">
        <v>38</v>
      </c>
      <c r="R18" s="9" t="s">
        <v>120</v>
      </c>
      <c r="S18" s="9"/>
      <c r="T18" s="9" t="s">
        <v>40</v>
      </c>
      <c r="U18" s="9"/>
      <c r="V18" s="9"/>
      <c r="W18" s="15"/>
    </row>
    <row r="19" ht="204" customHeight="1" spans="1:23">
      <c r="A19" s="9">
        <v>10</v>
      </c>
      <c r="B19" s="9" t="s">
        <v>121</v>
      </c>
      <c r="C19" s="9" t="s">
        <v>26</v>
      </c>
      <c r="D19" s="9" t="s">
        <v>122</v>
      </c>
      <c r="E19" s="9" t="s">
        <v>28</v>
      </c>
      <c r="F19" s="9" t="s">
        <v>68</v>
      </c>
      <c r="G19" s="9" t="s">
        <v>30</v>
      </c>
      <c r="H19" s="9" t="s">
        <v>31</v>
      </c>
      <c r="I19" s="9" t="s">
        <v>123</v>
      </c>
      <c r="J19" s="10" t="s">
        <v>33</v>
      </c>
      <c r="K19" s="9">
        <v>5</v>
      </c>
      <c r="L19" s="9" t="s">
        <v>34</v>
      </c>
      <c r="M19" s="9" t="s">
        <v>35</v>
      </c>
      <c r="N19" s="9" t="s">
        <v>36</v>
      </c>
      <c r="O19" s="9" t="s">
        <v>37</v>
      </c>
      <c r="P19" s="9" t="s">
        <v>121</v>
      </c>
      <c r="Q19" s="9" t="s">
        <v>38</v>
      </c>
      <c r="R19" s="9" t="s">
        <v>124</v>
      </c>
      <c r="S19" s="9"/>
      <c r="T19" s="9" t="s">
        <v>125</v>
      </c>
      <c r="U19" s="9" t="s">
        <v>126</v>
      </c>
      <c r="V19" s="9">
        <v>18685167745</v>
      </c>
      <c r="W19" s="15" t="s">
        <v>127</v>
      </c>
    </row>
    <row r="20" ht="153" customHeight="1" spans="1:23">
      <c r="A20" s="9">
        <v>11</v>
      </c>
      <c r="B20" s="9" t="s">
        <v>128</v>
      </c>
      <c r="C20" s="9" t="s">
        <v>26</v>
      </c>
      <c r="D20" s="9" t="s">
        <v>129</v>
      </c>
      <c r="E20" s="9" t="s">
        <v>28</v>
      </c>
      <c r="F20" s="9" t="s">
        <v>29</v>
      </c>
      <c r="G20" s="10" t="s">
        <v>77</v>
      </c>
      <c r="H20" s="9" t="s">
        <v>31</v>
      </c>
      <c r="I20" s="10" t="s">
        <v>130</v>
      </c>
      <c r="J20" s="10" t="s">
        <v>33</v>
      </c>
      <c r="K20" s="9">
        <v>2</v>
      </c>
      <c r="L20" s="9" t="s">
        <v>34</v>
      </c>
      <c r="M20" s="9" t="s">
        <v>35</v>
      </c>
      <c r="N20" s="9" t="s">
        <v>36</v>
      </c>
      <c r="O20" s="9" t="s">
        <v>37</v>
      </c>
      <c r="P20" s="9" t="s">
        <v>128</v>
      </c>
      <c r="Q20" s="9" t="s">
        <v>38</v>
      </c>
      <c r="R20" s="9" t="s">
        <v>131</v>
      </c>
      <c r="S20" s="9"/>
      <c r="T20" s="9" t="s">
        <v>65</v>
      </c>
      <c r="U20" s="9" t="s">
        <v>132</v>
      </c>
      <c r="V20" s="9">
        <v>13765070623</v>
      </c>
      <c r="W20" s="15" t="s">
        <v>133</v>
      </c>
    </row>
    <row r="21" ht="142" customHeight="1" spans="1:23">
      <c r="A21" s="9"/>
      <c r="B21" s="9"/>
      <c r="C21" s="9"/>
      <c r="D21" s="9"/>
      <c r="E21" s="9" t="s">
        <v>28</v>
      </c>
      <c r="F21" s="9" t="s">
        <v>90</v>
      </c>
      <c r="G21" s="10" t="s">
        <v>84</v>
      </c>
      <c r="H21" s="9" t="s">
        <v>31</v>
      </c>
      <c r="I21" s="10" t="s">
        <v>130</v>
      </c>
      <c r="J21" s="10" t="s">
        <v>33</v>
      </c>
      <c r="K21" s="10">
        <v>1</v>
      </c>
      <c r="L21" s="10" t="s">
        <v>34</v>
      </c>
      <c r="M21" s="13" t="s">
        <v>35</v>
      </c>
      <c r="N21" s="9" t="s">
        <v>36</v>
      </c>
      <c r="O21" s="9" t="s">
        <v>37</v>
      </c>
      <c r="P21" s="9" t="s">
        <v>128</v>
      </c>
      <c r="Q21" s="9" t="s">
        <v>38</v>
      </c>
      <c r="R21" s="10" t="s">
        <v>134</v>
      </c>
      <c r="S21" s="10"/>
      <c r="T21" s="9" t="s">
        <v>65</v>
      </c>
      <c r="U21" s="9"/>
      <c r="V21" s="9"/>
      <c r="W21" s="15"/>
    </row>
    <row r="22" ht="291" customHeight="1" spans="1:23">
      <c r="A22" s="9">
        <v>12</v>
      </c>
      <c r="B22" s="9" t="s">
        <v>135</v>
      </c>
      <c r="C22" s="9" t="s">
        <v>26</v>
      </c>
      <c r="D22" s="9" t="s">
        <v>136</v>
      </c>
      <c r="E22" s="9" t="s">
        <v>28</v>
      </c>
      <c r="F22" s="9" t="s">
        <v>137</v>
      </c>
      <c r="G22" s="9" t="s">
        <v>30</v>
      </c>
      <c r="H22" s="9" t="s">
        <v>31</v>
      </c>
      <c r="I22" s="9" t="s">
        <v>97</v>
      </c>
      <c r="J22" s="10" t="s">
        <v>33</v>
      </c>
      <c r="K22" s="9">
        <v>4</v>
      </c>
      <c r="L22" s="9" t="s">
        <v>34</v>
      </c>
      <c r="M22" s="9" t="s">
        <v>35</v>
      </c>
      <c r="N22" s="9" t="s">
        <v>36</v>
      </c>
      <c r="O22" s="9" t="s">
        <v>37</v>
      </c>
      <c r="P22" s="9" t="s">
        <v>135</v>
      </c>
      <c r="Q22" s="9" t="s">
        <v>38</v>
      </c>
      <c r="R22" s="9" t="s">
        <v>138</v>
      </c>
      <c r="S22" s="9"/>
      <c r="T22" s="9" t="s">
        <v>139</v>
      </c>
      <c r="U22" s="9" t="s">
        <v>140</v>
      </c>
      <c r="V22" s="9">
        <v>13985527213</v>
      </c>
      <c r="W22" s="15" t="s">
        <v>141</v>
      </c>
    </row>
    <row r="23" ht="235" customHeight="1" spans="1:23">
      <c r="A23" s="9">
        <v>13</v>
      </c>
      <c r="B23" s="9" t="s">
        <v>142</v>
      </c>
      <c r="C23" s="9" t="s">
        <v>26</v>
      </c>
      <c r="D23" s="9" t="s">
        <v>143</v>
      </c>
      <c r="E23" s="9" t="s">
        <v>144</v>
      </c>
      <c r="F23" s="9" t="s">
        <v>145</v>
      </c>
      <c r="G23" s="9" t="s">
        <v>30</v>
      </c>
      <c r="H23" s="9" t="s">
        <v>31</v>
      </c>
      <c r="I23" s="9" t="s">
        <v>97</v>
      </c>
      <c r="J23" s="10" t="s">
        <v>33</v>
      </c>
      <c r="K23" s="9">
        <v>1</v>
      </c>
      <c r="L23" s="9" t="s">
        <v>34</v>
      </c>
      <c r="M23" s="9" t="s">
        <v>35</v>
      </c>
      <c r="N23" s="9" t="s">
        <v>36</v>
      </c>
      <c r="O23" s="9" t="s">
        <v>37</v>
      </c>
      <c r="P23" s="9" t="s">
        <v>142</v>
      </c>
      <c r="Q23" s="9" t="s">
        <v>38</v>
      </c>
      <c r="R23" s="9" t="s">
        <v>146</v>
      </c>
      <c r="S23" s="9"/>
      <c r="T23" s="9" t="s">
        <v>147</v>
      </c>
      <c r="U23" s="9" t="s">
        <v>148</v>
      </c>
      <c r="V23" s="9">
        <v>15186977020</v>
      </c>
      <c r="W23" s="15" t="s">
        <v>149</v>
      </c>
    </row>
    <row r="24" ht="204" customHeight="1" spans="1:23">
      <c r="A24" s="9">
        <v>14</v>
      </c>
      <c r="B24" s="9" t="s">
        <v>150</v>
      </c>
      <c r="C24" s="9" t="s">
        <v>26</v>
      </c>
      <c r="D24" s="9" t="s">
        <v>151</v>
      </c>
      <c r="E24" s="9" t="s">
        <v>28</v>
      </c>
      <c r="F24" s="9" t="s">
        <v>29</v>
      </c>
      <c r="G24" s="10" t="s">
        <v>30</v>
      </c>
      <c r="H24" s="9" t="s">
        <v>31</v>
      </c>
      <c r="I24" s="9" t="s">
        <v>152</v>
      </c>
      <c r="J24" s="10" t="s">
        <v>33</v>
      </c>
      <c r="K24" s="9">
        <v>1</v>
      </c>
      <c r="L24" s="9" t="s">
        <v>34</v>
      </c>
      <c r="M24" s="9" t="s">
        <v>35</v>
      </c>
      <c r="N24" s="9" t="s">
        <v>36</v>
      </c>
      <c r="O24" s="9" t="s">
        <v>37</v>
      </c>
      <c r="P24" s="9" t="s">
        <v>150</v>
      </c>
      <c r="Q24" s="9" t="s">
        <v>38</v>
      </c>
      <c r="R24" s="9" t="s">
        <v>64</v>
      </c>
      <c r="S24" s="9"/>
      <c r="T24" s="9" t="s">
        <v>153</v>
      </c>
      <c r="U24" s="9" t="s">
        <v>154</v>
      </c>
      <c r="V24" s="9">
        <v>13984337949</v>
      </c>
      <c r="W24" s="15" t="s">
        <v>155</v>
      </c>
    </row>
    <row r="25" ht="160" customHeight="1" spans="1:23">
      <c r="A25" s="9">
        <v>15</v>
      </c>
      <c r="B25" s="9" t="s">
        <v>156</v>
      </c>
      <c r="C25" s="9" t="s">
        <v>26</v>
      </c>
      <c r="D25" s="9" t="s">
        <v>157</v>
      </c>
      <c r="E25" s="9" t="s">
        <v>28</v>
      </c>
      <c r="F25" s="9" t="s">
        <v>68</v>
      </c>
      <c r="G25" s="10" t="s">
        <v>77</v>
      </c>
      <c r="H25" s="9" t="s">
        <v>31</v>
      </c>
      <c r="I25" s="10" t="s">
        <v>158</v>
      </c>
      <c r="J25" s="10" t="s">
        <v>33</v>
      </c>
      <c r="K25" s="9">
        <v>1</v>
      </c>
      <c r="L25" s="9" t="s">
        <v>34</v>
      </c>
      <c r="M25" s="9" t="s">
        <v>35</v>
      </c>
      <c r="N25" s="9" t="s">
        <v>36</v>
      </c>
      <c r="O25" s="9" t="s">
        <v>37</v>
      </c>
      <c r="P25" s="9" t="s">
        <v>156</v>
      </c>
      <c r="Q25" s="9" t="s">
        <v>38</v>
      </c>
      <c r="R25" s="9" t="s">
        <v>159</v>
      </c>
      <c r="S25" s="9" t="s">
        <v>160</v>
      </c>
      <c r="T25" s="9" t="s">
        <v>153</v>
      </c>
      <c r="U25" s="9" t="s">
        <v>161</v>
      </c>
      <c r="V25" s="9">
        <v>13765841167</v>
      </c>
      <c r="W25" s="15" t="s">
        <v>162</v>
      </c>
    </row>
    <row r="26" ht="161" customHeight="1" spans="1:23">
      <c r="A26" s="9"/>
      <c r="B26" s="9"/>
      <c r="C26" s="9"/>
      <c r="D26" s="9"/>
      <c r="E26" s="9" t="s">
        <v>28</v>
      </c>
      <c r="F26" s="9" t="s">
        <v>68</v>
      </c>
      <c r="G26" s="10" t="s">
        <v>84</v>
      </c>
      <c r="H26" s="9" t="s">
        <v>31</v>
      </c>
      <c r="I26" s="9" t="s">
        <v>163</v>
      </c>
      <c r="J26" s="10" t="s">
        <v>33</v>
      </c>
      <c r="K26" s="9">
        <v>1</v>
      </c>
      <c r="L26" s="9" t="s">
        <v>34</v>
      </c>
      <c r="M26" s="9" t="s">
        <v>35</v>
      </c>
      <c r="N26" s="9" t="s">
        <v>36</v>
      </c>
      <c r="O26" s="9" t="s">
        <v>37</v>
      </c>
      <c r="P26" s="9" t="s">
        <v>156</v>
      </c>
      <c r="Q26" s="9" t="s">
        <v>38</v>
      </c>
      <c r="R26" s="9" t="s">
        <v>164</v>
      </c>
      <c r="S26" s="9" t="s">
        <v>160</v>
      </c>
      <c r="T26" s="9" t="s">
        <v>153</v>
      </c>
      <c r="U26" s="9"/>
      <c r="V26" s="9"/>
      <c r="W26" s="15"/>
    </row>
    <row r="27" ht="269" customHeight="1" spans="1:23">
      <c r="A27" s="9">
        <v>16</v>
      </c>
      <c r="B27" s="10" t="s">
        <v>165</v>
      </c>
      <c r="C27" s="10" t="s">
        <v>26</v>
      </c>
      <c r="D27" s="10" t="s">
        <v>166</v>
      </c>
      <c r="E27" s="9" t="s">
        <v>28</v>
      </c>
      <c r="F27" s="9" t="s">
        <v>68</v>
      </c>
      <c r="G27" s="10" t="s">
        <v>30</v>
      </c>
      <c r="H27" s="9" t="s">
        <v>31</v>
      </c>
      <c r="I27" s="10" t="s">
        <v>97</v>
      </c>
      <c r="J27" s="10" t="s">
        <v>33</v>
      </c>
      <c r="K27" s="10">
        <v>2</v>
      </c>
      <c r="L27" s="10" t="s">
        <v>34</v>
      </c>
      <c r="M27" s="13" t="s">
        <v>35</v>
      </c>
      <c r="N27" s="9" t="s">
        <v>36</v>
      </c>
      <c r="O27" s="9" t="s">
        <v>37</v>
      </c>
      <c r="P27" s="10" t="s">
        <v>165</v>
      </c>
      <c r="Q27" s="9" t="s">
        <v>38</v>
      </c>
      <c r="R27" s="9" t="s">
        <v>167</v>
      </c>
      <c r="S27" s="10"/>
      <c r="T27" s="9" t="s">
        <v>168</v>
      </c>
      <c r="U27" s="10" t="s">
        <v>169</v>
      </c>
      <c r="V27" s="10">
        <v>18908509044</v>
      </c>
      <c r="W27" s="15" t="s">
        <v>170</v>
      </c>
    </row>
    <row r="28" ht="409" customHeight="1" spans="1:23">
      <c r="A28" s="9">
        <v>17</v>
      </c>
      <c r="B28" s="10" t="s">
        <v>171</v>
      </c>
      <c r="C28" s="10" t="s">
        <v>26</v>
      </c>
      <c r="D28" s="9" t="s">
        <v>172</v>
      </c>
      <c r="E28" s="10" t="s">
        <v>144</v>
      </c>
      <c r="F28" s="10" t="s">
        <v>145</v>
      </c>
      <c r="G28" s="10" t="s">
        <v>30</v>
      </c>
      <c r="H28" s="10" t="s">
        <v>31</v>
      </c>
      <c r="I28" s="10" t="s">
        <v>173</v>
      </c>
      <c r="J28" s="10" t="s">
        <v>33</v>
      </c>
      <c r="K28" s="10">
        <v>1</v>
      </c>
      <c r="L28" s="10" t="s">
        <v>34</v>
      </c>
      <c r="M28" s="10" t="s">
        <v>35</v>
      </c>
      <c r="N28" s="10" t="s">
        <v>36</v>
      </c>
      <c r="O28" s="10" t="s">
        <v>37</v>
      </c>
      <c r="P28" s="10" t="s">
        <v>171</v>
      </c>
      <c r="Q28" s="10" t="s">
        <v>38</v>
      </c>
      <c r="R28" s="10" t="s">
        <v>174</v>
      </c>
      <c r="S28" s="10"/>
      <c r="T28" s="10" t="s">
        <v>175</v>
      </c>
      <c r="U28" s="10" t="s">
        <v>176</v>
      </c>
      <c r="V28" s="10" t="s">
        <v>177</v>
      </c>
      <c r="W28" s="15" t="s">
        <v>178</v>
      </c>
    </row>
    <row r="29" ht="154" customHeight="1" spans="1:23">
      <c r="A29" s="9">
        <v>18</v>
      </c>
      <c r="B29" s="10" t="s">
        <v>179</v>
      </c>
      <c r="C29" s="10" t="s">
        <v>26</v>
      </c>
      <c r="D29" s="9" t="s">
        <v>180</v>
      </c>
      <c r="E29" s="9" t="s">
        <v>28</v>
      </c>
      <c r="F29" s="9" t="s">
        <v>29</v>
      </c>
      <c r="G29" s="10" t="s">
        <v>77</v>
      </c>
      <c r="H29" s="9" t="s">
        <v>31</v>
      </c>
      <c r="I29" s="10" t="s">
        <v>181</v>
      </c>
      <c r="J29" s="10" t="s">
        <v>33</v>
      </c>
      <c r="K29" s="10">
        <v>1</v>
      </c>
      <c r="L29" s="10" t="s">
        <v>34</v>
      </c>
      <c r="M29" s="13" t="s">
        <v>35</v>
      </c>
      <c r="N29" s="9" t="s">
        <v>36</v>
      </c>
      <c r="O29" s="9" t="s">
        <v>37</v>
      </c>
      <c r="P29" s="10" t="s">
        <v>179</v>
      </c>
      <c r="Q29" s="9" t="s">
        <v>38</v>
      </c>
      <c r="R29" s="10" t="s">
        <v>106</v>
      </c>
      <c r="S29" s="10" t="s">
        <v>160</v>
      </c>
      <c r="T29" s="9" t="s">
        <v>153</v>
      </c>
      <c r="U29" s="10" t="s">
        <v>182</v>
      </c>
      <c r="V29" s="10">
        <v>13765847600</v>
      </c>
      <c r="W29" s="15" t="s">
        <v>183</v>
      </c>
    </row>
    <row r="30" ht="147" customHeight="1" spans="1:23">
      <c r="A30" s="9"/>
      <c r="B30" s="10"/>
      <c r="C30" s="10"/>
      <c r="D30" s="9"/>
      <c r="E30" s="9" t="s">
        <v>28</v>
      </c>
      <c r="F30" s="9" t="s">
        <v>29</v>
      </c>
      <c r="G30" s="10" t="s">
        <v>84</v>
      </c>
      <c r="H30" s="9" t="s">
        <v>31</v>
      </c>
      <c r="I30" s="10" t="s">
        <v>181</v>
      </c>
      <c r="J30" s="10" t="s">
        <v>33</v>
      </c>
      <c r="K30" s="10">
        <v>1</v>
      </c>
      <c r="L30" s="10" t="s">
        <v>34</v>
      </c>
      <c r="M30" s="13" t="s">
        <v>35</v>
      </c>
      <c r="N30" s="9" t="s">
        <v>36</v>
      </c>
      <c r="O30" s="9" t="s">
        <v>37</v>
      </c>
      <c r="P30" s="10" t="s">
        <v>179</v>
      </c>
      <c r="Q30" s="9" t="s">
        <v>38</v>
      </c>
      <c r="R30" s="10" t="s">
        <v>93</v>
      </c>
      <c r="S30" s="10" t="s">
        <v>160</v>
      </c>
      <c r="T30" s="9" t="s">
        <v>153</v>
      </c>
      <c r="U30" s="10"/>
      <c r="V30" s="10"/>
      <c r="W30" s="15"/>
    </row>
    <row r="31" ht="141" customHeight="1" spans="1:23">
      <c r="A31" s="9"/>
      <c r="B31" s="10"/>
      <c r="C31" s="10"/>
      <c r="D31" s="9"/>
      <c r="E31" s="9" t="s">
        <v>28</v>
      </c>
      <c r="F31" s="9" t="s">
        <v>29</v>
      </c>
      <c r="G31" s="10" t="s">
        <v>87</v>
      </c>
      <c r="H31" s="9" t="s">
        <v>31</v>
      </c>
      <c r="I31" s="10" t="s">
        <v>181</v>
      </c>
      <c r="J31" s="10" t="s">
        <v>33</v>
      </c>
      <c r="K31" s="10">
        <v>1</v>
      </c>
      <c r="L31" s="10" t="s">
        <v>34</v>
      </c>
      <c r="M31" s="13" t="s">
        <v>35</v>
      </c>
      <c r="N31" s="9" t="s">
        <v>36</v>
      </c>
      <c r="O31" s="9" t="s">
        <v>37</v>
      </c>
      <c r="P31" s="10" t="s">
        <v>179</v>
      </c>
      <c r="Q31" s="9" t="s">
        <v>38</v>
      </c>
      <c r="R31" s="10" t="s">
        <v>184</v>
      </c>
      <c r="S31" s="10" t="s">
        <v>160</v>
      </c>
      <c r="T31" s="9" t="s">
        <v>185</v>
      </c>
      <c r="U31" s="10"/>
      <c r="V31" s="10"/>
      <c r="W31" s="15"/>
    </row>
    <row r="32" spans="6:6">
      <c r="F32" s="2"/>
    </row>
    <row r="33" spans="6:6">
      <c r="F33" s="2"/>
    </row>
    <row r="34" spans="6:6">
      <c r="F34" s="2"/>
    </row>
    <row r="35" spans="6:6">
      <c r="F35" s="2"/>
    </row>
    <row r="36" spans="6:6">
      <c r="F36" s="2"/>
    </row>
    <row r="37" spans="6:6">
      <c r="F37" s="2"/>
    </row>
    <row r="38" spans="6:6">
      <c r="F38" s="2"/>
    </row>
    <row r="39" spans="6:6">
      <c r="F39" s="2"/>
    </row>
    <row r="40" spans="6:6">
      <c r="F40" s="2"/>
    </row>
    <row r="41" spans="6:6">
      <c r="F41" s="2"/>
    </row>
    <row r="42" spans="6:6">
      <c r="F42" s="2"/>
    </row>
    <row r="43" spans="6:6">
      <c r="F43" s="2"/>
    </row>
    <row r="44" spans="6:6">
      <c r="F44" s="2"/>
    </row>
    <row r="45" spans="6:6">
      <c r="F45" s="2"/>
    </row>
    <row r="46" spans="6:6">
      <c r="F46" s="2"/>
    </row>
    <row r="47" spans="6:6">
      <c r="F47" s="2"/>
    </row>
    <row r="48" spans="6:6">
      <c r="F48" s="2"/>
    </row>
    <row r="49" spans="6:6">
      <c r="F49" s="2"/>
    </row>
    <row r="50" spans="6:6">
      <c r="F50" s="2"/>
    </row>
    <row r="51" spans="6:6">
      <c r="F51" s="2"/>
    </row>
    <row r="52" spans="6:6">
      <c r="F52" s="2"/>
    </row>
    <row r="53" spans="6:6">
      <c r="F53" s="2"/>
    </row>
    <row r="54" spans="6:6">
      <c r="F54" s="2"/>
    </row>
    <row r="55" spans="6:6">
      <c r="F55" s="2"/>
    </row>
    <row r="56" spans="6:6">
      <c r="F56" s="2"/>
    </row>
    <row r="57" spans="6:6">
      <c r="F57" s="2"/>
    </row>
    <row r="58" spans="6:6">
      <c r="F58" s="2"/>
    </row>
    <row r="59" spans="6:6">
      <c r="F59" s="2"/>
    </row>
    <row r="60" spans="6:6">
      <c r="F60" s="2"/>
    </row>
    <row r="61" spans="6:6">
      <c r="F61" s="2"/>
    </row>
    <row r="62" spans="6:6">
      <c r="F62" s="2"/>
    </row>
    <row r="63" spans="6:6">
      <c r="F63" s="2"/>
    </row>
    <row r="64" spans="6: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93" spans="6:6">
      <c r="F93" s="2"/>
    </row>
    <row r="94" spans="6:6">
      <c r="F94" s="2"/>
    </row>
    <row r="95" spans="6:6">
      <c r="F95" s="2"/>
    </row>
    <row r="96" spans="6:6">
      <c r="F96" s="2"/>
    </row>
    <row r="97" spans="6:6">
      <c r="F97" s="2"/>
    </row>
    <row r="98" spans="6:6">
      <c r="F98" s="2"/>
    </row>
    <row r="99" spans="6:6">
      <c r="F99" s="2"/>
    </row>
    <row r="100" spans="6:6">
      <c r="F100" s="2"/>
    </row>
    <row r="101" spans="6:6">
      <c r="F101" s="2"/>
    </row>
    <row r="102" spans="6:6">
      <c r="F102" s="2"/>
    </row>
    <row r="103" spans="6:6">
      <c r="F103" s="2"/>
    </row>
    <row r="104" spans="6:6">
      <c r="F104" s="2"/>
    </row>
    <row r="105" spans="6:6">
      <c r="F105" s="2"/>
    </row>
    <row r="106" spans="6:6">
      <c r="F106" s="2"/>
    </row>
    <row r="107" spans="6:6">
      <c r="F107" s="2"/>
    </row>
    <row r="108" spans="6:6">
      <c r="F108" s="2"/>
    </row>
    <row r="109" spans="6:6">
      <c r="F109" s="2"/>
    </row>
    <row r="110" spans="6:6">
      <c r="F110" s="2"/>
    </row>
    <row r="111" spans="6:6">
      <c r="F111" s="2"/>
    </row>
    <row r="112" spans="6:6">
      <c r="F112" s="2"/>
    </row>
    <row r="113" spans="6:6">
      <c r="F113" s="2"/>
    </row>
    <row r="114" spans="6:6">
      <c r="F114" s="2"/>
    </row>
    <row r="115" spans="6:6">
      <c r="F115" s="2"/>
    </row>
    <row r="116" spans="6:6">
      <c r="F116" s="2"/>
    </row>
    <row r="117" spans="6:6">
      <c r="F117" s="2"/>
    </row>
    <row r="118" spans="6:6">
      <c r="F118" s="2"/>
    </row>
    <row r="119" spans="6:6">
      <c r="F119" s="2"/>
    </row>
    <row r="120" spans="6:6">
      <c r="F120" s="2"/>
    </row>
    <row r="121" spans="6:6">
      <c r="F121" s="2"/>
    </row>
    <row r="122" spans="6:6">
      <c r="F122" s="2"/>
    </row>
    <row r="123" spans="6:6">
      <c r="F123" s="2"/>
    </row>
    <row r="124" spans="6:6">
      <c r="F124" s="2"/>
    </row>
    <row r="125" spans="6:6">
      <c r="F125" s="2"/>
    </row>
    <row r="126" spans="6:6">
      <c r="F126" s="2"/>
    </row>
    <row r="127" spans="6:6">
      <c r="F127" s="2"/>
    </row>
    <row r="128" spans="6:6">
      <c r="F128" s="2"/>
    </row>
    <row r="129" spans="6:6">
      <c r="F129" s="2"/>
    </row>
    <row r="130" spans="6:6">
      <c r="F130" s="2"/>
    </row>
    <row r="131" spans="6:6">
      <c r="F131" s="2"/>
    </row>
    <row r="132" spans="6:6">
      <c r="F132" s="2"/>
    </row>
    <row r="133" spans="6:6">
      <c r="F133" s="2"/>
    </row>
    <row r="134" spans="6:6">
      <c r="F134" s="2"/>
    </row>
    <row r="135" spans="6:6">
      <c r="F135" s="2"/>
    </row>
    <row r="136" spans="6:6">
      <c r="F136" s="2"/>
    </row>
    <row r="137" spans="6:6">
      <c r="F137" s="2"/>
    </row>
    <row r="138" spans="6:6">
      <c r="F138" s="2"/>
    </row>
    <row r="139" spans="6:6">
      <c r="F139" s="2"/>
    </row>
    <row r="140" spans="6:6">
      <c r="F140" s="2"/>
    </row>
    <row r="141" spans="6:6">
      <c r="F141" s="2"/>
    </row>
    <row r="142" spans="6:6">
      <c r="F142" s="2"/>
    </row>
    <row r="143" spans="6:6">
      <c r="F143" s="2"/>
    </row>
    <row r="144" spans="6:6">
      <c r="F144" s="2"/>
    </row>
    <row r="145" spans="6:6">
      <c r="F145" s="2"/>
    </row>
    <row r="146" spans="6:6">
      <c r="F146" s="2"/>
    </row>
    <row r="147" spans="6:6">
      <c r="F147" s="2"/>
    </row>
    <row r="148" spans="6:6">
      <c r="F148" s="2"/>
    </row>
    <row r="149" spans="6:6">
      <c r="F149" s="2"/>
    </row>
    <row r="150" spans="6:6">
      <c r="F150" s="2"/>
    </row>
    <row r="151" spans="6:6">
      <c r="F151" s="2"/>
    </row>
    <row r="152" spans="6:6">
      <c r="F152" s="2"/>
    </row>
    <row r="153" spans="6:6">
      <c r="F153" s="2"/>
    </row>
    <row r="154" spans="6:6">
      <c r="F154" s="2"/>
    </row>
    <row r="155" spans="6:6">
      <c r="F155" s="2"/>
    </row>
    <row r="156" spans="6:6">
      <c r="F156" s="2"/>
    </row>
    <row r="157" spans="6:6">
      <c r="F157" s="2"/>
    </row>
    <row r="158" spans="6:6">
      <c r="F158" s="2"/>
    </row>
    <row r="159" spans="6:6">
      <c r="F159" s="2"/>
    </row>
    <row r="160" spans="6:6">
      <c r="F160" s="2"/>
    </row>
    <row r="161" spans="6:6">
      <c r="F161" s="2"/>
    </row>
    <row r="162" spans="6:6">
      <c r="F162" s="2"/>
    </row>
    <row r="163" spans="6:6">
      <c r="F163" s="2"/>
    </row>
    <row r="164" spans="6:6">
      <c r="F164" s="2"/>
    </row>
    <row r="165" spans="6:6">
      <c r="F165" s="2"/>
    </row>
    <row r="166" spans="6:6">
      <c r="F166" s="2"/>
    </row>
    <row r="167" spans="6:6">
      <c r="F167" s="2"/>
    </row>
    <row r="168" spans="6:6">
      <c r="F168" s="2"/>
    </row>
    <row r="169" spans="6:6">
      <c r="F169" s="2"/>
    </row>
    <row r="170" spans="6:6">
      <c r="F170" s="2"/>
    </row>
    <row r="171" spans="6:6">
      <c r="F171" s="2"/>
    </row>
    <row r="172" spans="6:6">
      <c r="F172" s="2"/>
    </row>
    <row r="173" spans="6:6">
      <c r="F173" s="2"/>
    </row>
    <row r="174" spans="6:6">
      <c r="F174" s="2"/>
    </row>
    <row r="175" spans="6:6">
      <c r="F175" s="2"/>
    </row>
    <row r="176" spans="6:6">
      <c r="F176" s="2"/>
    </row>
    <row r="177" spans="6:6">
      <c r="F177" s="2"/>
    </row>
    <row r="178" spans="6:6">
      <c r="F178" s="2"/>
    </row>
    <row r="179" spans="6:6">
      <c r="F179" s="2"/>
    </row>
    <row r="180" spans="6:6">
      <c r="F180" s="2"/>
    </row>
    <row r="181" spans="6:6">
      <c r="F181" s="2"/>
    </row>
    <row r="182" spans="6:6">
      <c r="F182" s="2"/>
    </row>
    <row r="183" spans="6:6">
      <c r="F183" s="2"/>
    </row>
    <row r="184" spans="6:6">
      <c r="F184" s="2"/>
    </row>
    <row r="185" spans="6:6">
      <c r="F185" s="2"/>
    </row>
    <row r="186" spans="6:6">
      <c r="F186" s="2"/>
    </row>
    <row r="187" spans="6:6">
      <c r="F187" s="2"/>
    </row>
    <row r="188" spans="6:6">
      <c r="F188" s="2"/>
    </row>
    <row r="189" spans="6:6">
      <c r="F189" s="2"/>
    </row>
    <row r="190" spans="6:6">
      <c r="F190" s="2"/>
    </row>
    <row r="191" spans="6:6">
      <c r="F191" s="2"/>
    </row>
    <row r="192" spans="6:6">
      <c r="F192" s="2"/>
    </row>
    <row r="193" spans="6:6">
      <c r="F193" s="2"/>
    </row>
    <row r="194" spans="6:6">
      <c r="F194" s="2"/>
    </row>
    <row r="195" spans="6:6">
      <c r="F195" s="2"/>
    </row>
    <row r="196" spans="6:6">
      <c r="F196" s="2"/>
    </row>
    <row r="197" spans="6:6">
      <c r="F197" s="2"/>
    </row>
    <row r="198" spans="6:6">
      <c r="F198" s="2"/>
    </row>
    <row r="199" spans="6:6">
      <c r="F199" s="2"/>
    </row>
    <row r="200" spans="6:6">
      <c r="F200" s="2"/>
    </row>
    <row r="201" spans="6:6">
      <c r="F201" s="2"/>
    </row>
    <row r="202" spans="6:6">
      <c r="F202" s="2"/>
    </row>
    <row r="203" spans="6:6">
      <c r="F203" s="2"/>
    </row>
    <row r="204" spans="6:6">
      <c r="F204" s="2"/>
    </row>
    <row r="205" spans="6:6">
      <c r="F205" s="2"/>
    </row>
    <row r="206" spans="6:6">
      <c r="F206" s="2"/>
    </row>
    <row r="207" spans="6:6">
      <c r="F207" s="2"/>
    </row>
    <row r="208" spans="6:6">
      <c r="F208" s="2"/>
    </row>
    <row r="209" spans="6:6">
      <c r="F209" s="2"/>
    </row>
    <row r="210" spans="6:6">
      <c r="F210" s="2"/>
    </row>
    <row r="211" spans="6:6">
      <c r="F211" s="2"/>
    </row>
    <row r="212" spans="6:6">
      <c r="F212" s="2"/>
    </row>
    <row r="213" spans="6:6">
      <c r="F213" s="2"/>
    </row>
    <row r="214" spans="6:6">
      <c r="F214" s="2"/>
    </row>
    <row r="215" spans="6:6">
      <c r="F215" s="2"/>
    </row>
    <row r="216" spans="6:6">
      <c r="F216" s="2"/>
    </row>
    <row r="217" spans="6:6">
      <c r="F217" s="2"/>
    </row>
    <row r="218" spans="6:6">
      <c r="F218" s="2"/>
    </row>
    <row r="219" spans="6:6">
      <c r="F219" s="2"/>
    </row>
    <row r="220" spans="6:6">
      <c r="F220" s="2"/>
    </row>
    <row r="221" spans="6:6">
      <c r="F221" s="2"/>
    </row>
    <row r="222" spans="6:6">
      <c r="F222" s="2"/>
    </row>
    <row r="223" spans="6:6">
      <c r="F223" s="2"/>
    </row>
    <row r="224" spans="6:6">
      <c r="F224" s="2"/>
    </row>
    <row r="225" spans="6:6">
      <c r="F225" s="2"/>
    </row>
    <row r="226" spans="6:6">
      <c r="F226" s="2"/>
    </row>
    <row r="227" spans="6:6">
      <c r="F227" s="2"/>
    </row>
    <row r="228" spans="6:6">
      <c r="F228" s="2"/>
    </row>
    <row r="229" spans="6:6">
      <c r="F229" s="2"/>
    </row>
    <row r="230" spans="6:6">
      <c r="F230" s="2"/>
    </row>
    <row r="231" spans="6:6">
      <c r="F231" s="2"/>
    </row>
    <row r="232" spans="6:6">
      <c r="F232" s="2"/>
    </row>
    <row r="233" spans="6:6">
      <c r="F233" s="2"/>
    </row>
    <row r="234" spans="6:6">
      <c r="F234" s="2"/>
    </row>
    <row r="235" spans="6:6">
      <c r="F235" s="2"/>
    </row>
    <row r="236" spans="6:6">
      <c r="F236" s="2"/>
    </row>
    <row r="237" spans="6:6">
      <c r="F237" s="2"/>
    </row>
    <row r="238" spans="6:6">
      <c r="F238" s="2"/>
    </row>
    <row r="239" spans="6:6">
      <c r="F239" s="2"/>
    </row>
    <row r="240" spans="6:6">
      <c r="F240" s="2"/>
    </row>
    <row r="241" spans="6:6">
      <c r="F241" s="2"/>
    </row>
    <row r="242" spans="6:6">
      <c r="F242" s="2"/>
    </row>
    <row r="243" spans="6:6">
      <c r="F243" s="2"/>
    </row>
    <row r="244" spans="6:6">
      <c r="F244" s="2"/>
    </row>
    <row r="245" spans="6:6">
      <c r="F245" s="2"/>
    </row>
    <row r="246" spans="6:6">
      <c r="F246" s="2"/>
    </row>
    <row r="247" spans="6:6">
      <c r="F247" s="2"/>
    </row>
    <row r="248" spans="6:6">
      <c r="F248" s="2"/>
    </row>
    <row r="249" spans="6:6">
      <c r="F249" s="2"/>
    </row>
    <row r="250" spans="6:6">
      <c r="F250" s="2"/>
    </row>
    <row r="251" spans="6:6">
      <c r="F251" s="2"/>
    </row>
    <row r="252" spans="6:6">
      <c r="F252" s="2"/>
    </row>
    <row r="253" spans="6:6">
      <c r="F253" s="2"/>
    </row>
    <row r="254" spans="6:6">
      <c r="F254" s="2"/>
    </row>
    <row r="255" spans="6:6">
      <c r="F255" s="2"/>
    </row>
    <row r="256" spans="6:6">
      <c r="F256" s="2"/>
    </row>
    <row r="257" spans="6:6">
      <c r="F257" s="2"/>
    </row>
    <row r="258" spans="6:6">
      <c r="F258" s="2"/>
    </row>
    <row r="259" spans="6:6">
      <c r="F259" s="2"/>
    </row>
    <row r="260" spans="6:6">
      <c r="F260" s="2"/>
    </row>
    <row r="261" spans="6:6">
      <c r="F261" s="2"/>
    </row>
    <row r="262" spans="6:6">
      <c r="F262" s="2"/>
    </row>
    <row r="263" spans="6:6">
      <c r="F263" s="2"/>
    </row>
    <row r="264" spans="6:6">
      <c r="F264" s="2"/>
    </row>
    <row r="265" spans="6:6">
      <c r="F265" s="2"/>
    </row>
    <row r="266" spans="6:6">
      <c r="F266" s="2"/>
    </row>
    <row r="267" spans="6:6">
      <c r="F267" s="2"/>
    </row>
    <row r="268" spans="6:6">
      <c r="F268" s="2"/>
    </row>
    <row r="269" spans="6:6">
      <c r="F269" s="2"/>
    </row>
    <row r="270" spans="6:6">
      <c r="F270" s="2"/>
    </row>
    <row r="271" spans="6:6">
      <c r="F271" s="2"/>
    </row>
    <row r="272" spans="6:6">
      <c r="F272" s="2"/>
    </row>
    <row r="273" spans="6:6">
      <c r="F273" s="2"/>
    </row>
    <row r="274" spans="6:6">
      <c r="F274" s="2"/>
    </row>
    <row r="275" spans="6:6">
      <c r="F275" s="2"/>
    </row>
    <row r="276" spans="6:6">
      <c r="F276" s="2"/>
    </row>
    <row r="277" spans="6:6">
      <c r="F277" s="2"/>
    </row>
    <row r="278" spans="6:6">
      <c r="F278" s="2"/>
    </row>
    <row r="279" spans="6:6">
      <c r="F279" s="2"/>
    </row>
    <row r="280" spans="6:6">
      <c r="F280" s="2"/>
    </row>
    <row r="281" spans="6:6">
      <c r="F281" s="2"/>
    </row>
    <row r="282" spans="6:6">
      <c r="F282" s="2"/>
    </row>
    <row r="283" spans="6:6">
      <c r="F283" s="2"/>
    </row>
    <row r="284" spans="6:6">
      <c r="F284" s="2"/>
    </row>
    <row r="285" spans="6:6">
      <c r="F285" s="2"/>
    </row>
    <row r="286" spans="6:6">
      <c r="F286" s="2"/>
    </row>
    <row r="287" spans="6:6">
      <c r="F287" s="2"/>
    </row>
    <row r="288" spans="6:6">
      <c r="F288" s="2"/>
    </row>
    <row r="289" spans="6:6">
      <c r="F289" s="2"/>
    </row>
    <row r="290" spans="6:6">
      <c r="F290" s="2"/>
    </row>
    <row r="291" spans="6:6">
      <c r="F291" s="2"/>
    </row>
    <row r="292" spans="6:6">
      <c r="F292" s="2"/>
    </row>
    <row r="293" spans="6:6">
      <c r="F293" s="2"/>
    </row>
    <row r="294" spans="6:6">
      <c r="F294" s="2"/>
    </row>
    <row r="295" spans="6:6">
      <c r="F295" s="2"/>
    </row>
    <row r="296" spans="6:6">
      <c r="F296" s="2"/>
    </row>
    <row r="297" spans="6:6">
      <c r="F297" s="2"/>
    </row>
    <row r="298" spans="6:6">
      <c r="F298" s="2"/>
    </row>
    <row r="299" spans="6:6">
      <c r="F299" s="2"/>
    </row>
    <row r="300" spans="6:6">
      <c r="F300" s="2"/>
    </row>
    <row r="301" spans="6:6">
      <c r="F301" s="2"/>
    </row>
    <row r="302" spans="6:6">
      <c r="F302" s="2"/>
    </row>
    <row r="303" spans="6:6">
      <c r="F303" s="2"/>
    </row>
    <row r="304" spans="6:6">
      <c r="F304" s="2"/>
    </row>
    <row r="305" spans="6:6">
      <c r="F305" s="2"/>
    </row>
    <row r="306" spans="6:6">
      <c r="F306" s="2"/>
    </row>
    <row r="307" spans="6:6">
      <c r="F307" s="2"/>
    </row>
    <row r="308" spans="6:6">
      <c r="F308" s="2"/>
    </row>
    <row r="309" spans="6:6">
      <c r="F309" s="2"/>
    </row>
    <row r="310" spans="6:6">
      <c r="F310" s="2"/>
    </row>
    <row r="311" spans="6:6">
      <c r="F311" s="2"/>
    </row>
    <row r="312" spans="6:6">
      <c r="F312" s="2"/>
    </row>
    <row r="313" spans="6:6">
      <c r="F313" s="2"/>
    </row>
    <row r="314" spans="6:6">
      <c r="F314" s="2"/>
    </row>
    <row r="315" spans="6:6">
      <c r="F315" s="2"/>
    </row>
    <row r="316" spans="6:6">
      <c r="F316" s="2"/>
    </row>
    <row r="317" spans="6:6">
      <c r="F317" s="2"/>
    </row>
    <row r="318" spans="6:6">
      <c r="F318" s="2"/>
    </row>
    <row r="319" spans="6:6">
      <c r="F319" s="2"/>
    </row>
    <row r="320" spans="6: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row r="1001" spans="6:6">
      <c r="F1001" s="2"/>
    </row>
    <row r="1002" spans="6:6">
      <c r="F1002" s="2"/>
    </row>
    <row r="1003" spans="6:6">
      <c r="F1003" s="2"/>
    </row>
    <row r="1004" spans="6:6">
      <c r="F1004" s="2"/>
    </row>
    <row r="1005" spans="6:6">
      <c r="F1005" s="2"/>
    </row>
    <row r="1006" spans="6:6">
      <c r="F1006" s="2"/>
    </row>
    <row r="1007" spans="6:6">
      <c r="F1007" s="2"/>
    </row>
    <row r="1008" spans="6:6">
      <c r="F1008" s="2"/>
    </row>
    <row r="1009" spans="6:6">
      <c r="F1009" s="2"/>
    </row>
    <row r="1010" spans="6:6">
      <c r="F1010" s="2"/>
    </row>
    <row r="1011" spans="6:6">
      <c r="F1011" s="2"/>
    </row>
    <row r="1012" spans="6:6">
      <c r="F1012" s="2"/>
    </row>
    <row r="1013" spans="6:6">
      <c r="F1013" s="2"/>
    </row>
    <row r="1014" spans="6:6">
      <c r="F1014" s="2"/>
    </row>
    <row r="1015" spans="6:6">
      <c r="F1015" s="2"/>
    </row>
    <row r="1016" spans="6:6">
      <c r="F1016" s="2"/>
    </row>
    <row r="1017" spans="6:6">
      <c r="F1017" s="2"/>
    </row>
    <row r="1018" spans="6:6">
      <c r="F1018" s="2"/>
    </row>
    <row r="1019" spans="6:6">
      <c r="F1019" s="2"/>
    </row>
    <row r="1020" spans="6:6">
      <c r="F1020" s="2"/>
    </row>
    <row r="1021" spans="6:6">
      <c r="F1021" s="2"/>
    </row>
    <row r="1022" spans="6:6">
      <c r="F1022" s="2"/>
    </row>
    <row r="1023" spans="6:6">
      <c r="F1023" s="2"/>
    </row>
    <row r="1024" spans="6:6">
      <c r="F1024" s="2"/>
    </row>
    <row r="1025" spans="6:6">
      <c r="F1025" s="2"/>
    </row>
    <row r="1026" spans="6:6">
      <c r="F1026" s="2"/>
    </row>
    <row r="1027" spans="6:6">
      <c r="F1027" s="2"/>
    </row>
    <row r="1028" spans="6:6">
      <c r="F1028" s="2"/>
    </row>
    <row r="1029" spans="6:6">
      <c r="F1029" s="2"/>
    </row>
    <row r="1030" spans="6:6">
      <c r="F1030" s="2"/>
    </row>
    <row r="1031" spans="6:6">
      <c r="F1031" s="2"/>
    </row>
    <row r="1032" spans="6:6">
      <c r="F1032" s="2"/>
    </row>
    <row r="1033" spans="6:6">
      <c r="F1033" s="2"/>
    </row>
    <row r="1034" spans="6:6">
      <c r="F1034" s="2"/>
    </row>
    <row r="1035" spans="6:6">
      <c r="F1035" s="2"/>
    </row>
    <row r="1036" spans="6:6">
      <c r="F1036" s="2"/>
    </row>
    <row r="1037" spans="6:6">
      <c r="F1037" s="2"/>
    </row>
    <row r="1038" spans="6:6">
      <c r="F1038" s="2"/>
    </row>
    <row r="1039" spans="6:6">
      <c r="F1039" s="2"/>
    </row>
    <row r="1040" spans="6:6">
      <c r="F1040" s="2"/>
    </row>
    <row r="1041" spans="6:6">
      <c r="F1041" s="2"/>
    </row>
    <row r="1042" spans="6:6">
      <c r="F1042" s="2"/>
    </row>
    <row r="1043" spans="6:6">
      <c r="F1043" s="2"/>
    </row>
    <row r="1044" spans="6:6">
      <c r="F1044" s="2"/>
    </row>
    <row r="1045" spans="6:6">
      <c r="F1045" s="2"/>
    </row>
    <row r="1046" spans="6:6">
      <c r="F1046" s="2"/>
    </row>
    <row r="1047" spans="6:6">
      <c r="F1047" s="2"/>
    </row>
    <row r="1048" spans="6:6">
      <c r="F1048" s="2"/>
    </row>
    <row r="1049" spans="6:6">
      <c r="F1049" s="2"/>
    </row>
    <row r="1050" spans="6:6">
      <c r="F1050" s="2"/>
    </row>
    <row r="1051" spans="6:6">
      <c r="F1051" s="2"/>
    </row>
    <row r="1052" spans="6:6">
      <c r="F1052" s="2"/>
    </row>
    <row r="1053" spans="6:6">
      <c r="F1053" s="2"/>
    </row>
    <row r="1054" spans="6:6">
      <c r="F1054" s="2"/>
    </row>
    <row r="1055" spans="6:6">
      <c r="F1055" s="2"/>
    </row>
    <row r="1056" spans="6:6">
      <c r="F1056" s="2"/>
    </row>
    <row r="1057" spans="6:6">
      <c r="F1057" s="2"/>
    </row>
    <row r="1058" spans="6:6">
      <c r="F1058" s="2"/>
    </row>
    <row r="1059" spans="6:6">
      <c r="F1059" s="2"/>
    </row>
    <row r="1060" spans="6:6">
      <c r="F1060" s="2"/>
    </row>
    <row r="1061" spans="6:6">
      <c r="F1061" s="2"/>
    </row>
    <row r="1062" spans="6:6">
      <c r="F1062" s="2"/>
    </row>
    <row r="1063" spans="6:6">
      <c r="F1063" s="2"/>
    </row>
    <row r="1064" spans="6:6">
      <c r="F1064" s="2"/>
    </row>
    <row r="1065" spans="6:6">
      <c r="F1065" s="2"/>
    </row>
    <row r="1066" spans="6:6">
      <c r="F1066" s="2"/>
    </row>
    <row r="1067" spans="6:6">
      <c r="F1067" s="2"/>
    </row>
    <row r="1068" spans="6:6">
      <c r="F1068" s="2"/>
    </row>
    <row r="1069" spans="6:6">
      <c r="F1069" s="2"/>
    </row>
    <row r="1070" spans="6:6">
      <c r="F1070" s="2"/>
    </row>
    <row r="1071" spans="6:6">
      <c r="F1071" s="2"/>
    </row>
    <row r="1072" spans="6:6">
      <c r="F1072" s="2"/>
    </row>
    <row r="1073" spans="6:6">
      <c r="F1073" s="2"/>
    </row>
    <row r="1074" spans="6:6">
      <c r="F1074" s="2"/>
    </row>
    <row r="1075" spans="6:6">
      <c r="F1075" s="2"/>
    </row>
    <row r="1076" spans="6:6">
      <c r="F1076" s="2"/>
    </row>
    <row r="1077" spans="6:6">
      <c r="F1077" s="2"/>
    </row>
    <row r="1078" spans="6:6">
      <c r="F1078" s="2"/>
    </row>
    <row r="1079" spans="6:6">
      <c r="F1079" s="2"/>
    </row>
    <row r="1080" spans="6:6">
      <c r="F1080" s="2"/>
    </row>
    <row r="1081" spans="6:6">
      <c r="F1081" s="2"/>
    </row>
    <row r="1082" spans="6:6">
      <c r="F1082" s="2"/>
    </row>
    <row r="1083" spans="6:6">
      <c r="F1083" s="2"/>
    </row>
    <row r="1084" spans="6:6">
      <c r="F1084" s="2"/>
    </row>
    <row r="1085" spans="6:6">
      <c r="F1085" s="2"/>
    </row>
    <row r="1086" spans="6:6">
      <c r="F1086" s="2"/>
    </row>
    <row r="1087" spans="6:6">
      <c r="F1087" s="2"/>
    </row>
    <row r="1088" spans="6:6">
      <c r="F1088" s="2"/>
    </row>
    <row r="1089" spans="6:6">
      <c r="F1089" s="2"/>
    </row>
    <row r="1090" spans="6:6">
      <c r="F1090" s="2"/>
    </row>
    <row r="1091" spans="6:6">
      <c r="F1091" s="2"/>
    </row>
    <row r="1092" spans="6:6">
      <c r="F1092" s="2"/>
    </row>
    <row r="1093" spans="6:6">
      <c r="F1093" s="2"/>
    </row>
    <row r="1094" spans="6:6">
      <c r="F1094" s="2"/>
    </row>
    <row r="1095" spans="6:6">
      <c r="F1095" s="2"/>
    </row>
    <row r="1096" spans="6:6">
      <c r="F1096" s="2"/>
    </row>
    <row r="1097" spans="6:6">
      <c r="F1097" s="2"/>
    </row>
    <row r="1098" spans="6:6">
      <c r="F1098" s="2"/>
    </row>
    <row r="1099" spans="6:6">
      <c r="F1099" s="2"/>
    </row>
    <row r="1100" spans="6:6">
      <c r="F1100" s="2"/>
    </row>
    <row r="1101" spans="6:6">
      <c r="F1101" s="2"/>
    </row>
    <row r="1102" spans="6:6">
      <c r="F1102" s="2"/>
    </row>
    <row r="1103" spans="6:6">
      <c r="F1103" s="2"/>
    </row>
    <row r="1104" spans="6:6">
      <c r="F1104" s="2"/>
    </row>
    <row r="1105" spans="6:6">
      <c r="F1105" s="2"/>
    </row>
    <row r="1106" spans="6:6">
      <c r="F1106" s="2"/>
    </row>
    <row r="1107" spans="6:6">
      <c r="F1107" s="2"/>
    </row>
    <row r="1108" spans="6:6">
      <c r="F1108" s="2"/>
    </row>
    <row r="1109" spans="6:6">
      <c r="F1109" s="2"/>
    </row>
    <row r="1110" spans="6:6">
      <c r="F1110" s="2"/>
    </row>
    <row r="1111" spans="6:6">
      <c r="F1111" s="2"/>
    </row>
    <row r="1112" spans="6:6">
      <c r="F1112" s="2"/>
    </row>
    <row r="1113" spans="6:6">
      <c r="F1113" s="2"/>
    </row>
    <row r="1114" spans="6:6">
      <c r="F1114" s="2"/>
    </row>
    <row r="1115" spans="6:6">
      <c r="F1115" s="2"/>
    </row>
    <row r="1116" spans="6:6">
      <c r="F1116" s="2"/>
    </row>
    <row r="1117" spans="6:6">
      <c r="F1117" s="2"/>
    </row>
    <row r="1118" spans="6:6">
      <c r="F1118" s="2"/>
    </row>
    <row r="1119" spans="6:6">
      <c r="F1119" s="2"/>
    </row>
    <row r="1120" spans="6:6">
      <c r="F1120" s="2"/>
    </row>
    <row r="1121" spans="6:6">
      <c r="F1121" s="2"/>
    </row>
    <row r="1122" spans="6:6">
      <c r="F1122" s="2"/>
    </row>
    <row r="1123" spans="6:6">
      <c r="F1123" s="2"/>
    </row>
    <row r="1124" spans="6:6">
      <c r="F1124" s="2"/>
    </row>
    <row r="1125" spans="6:6">
      <c r="F1125" s="2"/>
    </row>
    <row r="1126" spans="6:6">
      <c r="F1126" s="2"/>
    </row>
    <row r="1127" spans="6:6">
      <c r="F1127" s="2"/>
    </row>
    <row r="1128" spans="6:6">
      <c r="F1128" s="2"/>
    </row>
    <row r="1129" spans="6:6">
      <c r="F1129" s="2"/>
    </row>
    <row r="1130" spans="6:6">
      <c r="F1130" s="2"/>
    </row>
    <row r="1131" spans="6:6">
      <c r="F1131" s="2"/>
    </row>
    <row r="1132" spans="6:6">
      <c r="F1132" s="2"/>
    </row>
    <row r="1133" spans="6:6">
      <c r="F1133" s="2"/>
    </row>
    <row r="1134" spans="6:6">
      <c r="F1134" s="2"/>
    </row>
    <row r="1135" spans="6:6">
      <c r="F1135" s="2"/>
    </row>
    <row r="1136" spans="6:6">
      <c r="F1136" s="2"/>
    </row>
    <row r="1137" spans="6:6">
      <c r="F1137" s="2"/>
    </row>
    <row r="1138" spans="6:6">
      <c r="F1138" s="2"/>
    </row>
    <row r="1139" spans="6:6">
      <c r="F1139" s="2"/>
    </row>
    <row r="1140" spans="6:6">
      <c r="F1140" s="2"/>
    </row>
    <row r="1141" spans="6:6">
      <c r="F1141" s="2"/>
    </row>
    <row r="1142" spans="6:6">
      <c r="F1142" s="2"/>
    </row>
    <row r="1143" spans="6:6">
      <c r="F1143" s="2"/>
    </row>
    <row r="1144" spans="6:6">
      <c r="F1144" s="2"/>
    </row>
    <row r="1145" spans="6:6">
      <c r="F1145" s="2"/>
    </row>
    <row r="1146" spans="6:6">
      <c r="F1146" s="2"/>
    </row>
    <row r="1147" spans="6:6">
      <c r="F1147" s="2"/>
    </row>
    <row r="1148" spans="6:6">
      <c r="F1148" s="2"/>
    </row>
    <row r="1149" spans="6:6">
      <c r="F1149" s="2"/>
    </row>
    <row r="1150" spans="6:6">
      <c r="F1150" s="2"/>
    </row>
    <row r="1151" spans="6:6">
      <c r="F1151" s="2"/>
    </row>
    <row r="1152" spans="6:6">
      <c r="F1152" s="2"/>
    </row>
    <row r="1153" spans="6:6">
      <c r="F1153" s="2"/>
    </row>
    <row r="1154" spans="6:6">
      <c r="F1154" s="2"/>
    </row>
    <row r="1155" spans="6:6">
      <c r="F1155" s="2"/>
    </row>
    <row r="1156" spans="6:6">
      <c r="F1156" s="2"/>
    </row>
    <row r="1157" spans="6:6">
      <c r="F1157" s="2"/>
    </row>
    <row r="1158" spans="6:6">
      <c r="F1158" s="2"/>
    </row>
    <row r="1159" spans="6:6">
      <c r="F1159" s="2"/>
    </row>
    <row r="1160" spans="6:6">
      <c r="F1160" s="2"/>
    </row>
    <row r="1161" spans="6:6">
      <c r="F1161" s="2"/>
    </row>
    <row r="1162" spans="6:6">
      <c r="F1162" s="2"/>
    </row>
    <row r="1163" spans="6:6">
      <c r="F1163" s="2"/>
    </row>
    <row r="1164" spans="6:6">
      <c r="F1164" s="2"/>
    </row>
    <row r="1165" spans="6:6">
      <c r="F1165" s="2"/>
    </row>
    <row r="1166" spans="6:6">
      <c r="F1166" s="2"/>
    </row>
    <row r="1167" spans="6:6">
      <c r="F1167" s="2"/>
    </row>
    <row r="1168" spans="6:6">
      <c r="F1168" s="2"/>
    </row>
    <row r="1169" spans="6:6">
      <c r="F1169" s="2"/>
    </row>
    <row r="1170" spans="6:6">
      <c r="F1170" s="2"/>
    </row>
    <row r="1171" spans="6:6">
      <c r="F1171" s="2"/>
    </row>
    <row r="1172" spans="6:6">
      <c r="F1172" s="2"/>
    </row>
    <row r="1173" spans="6:6">
      <c r="F1173" s="2"/>
    </row>
    <row r="1174" spans="6:6">
      <c r="F1174" s="2"/>
    </row>
    <row r="1175" spans="6:6">
      <c r="F1175" s="2"/>
    </row>
    <row r="1176" spans="6:6">
      <c r="F1176" s="2"/>
    </row>
    <row r="1177" spans="6:6">
      <c r="F1177" s="2"/>
    </row>
    <row r="1178" spans="6:6">
      <c r="F1178" s="2"/>
    </row>
    <row r="1179" spans="6:6">
      <c r="F1179" s="2"/>
    </row>
    <row r="1180" spans="6:6">
      <c r="F1180" s="2"/>
    </row>
    <row r="1181" spans="6:6">
      <c r="F1181" s="2"/>
    </row>
    <row r="1182" spans="6:6">
      <c r="F1182" s="2"/>
    </row>
    <row r="1183" spans="6:6">
      <c r="F1183" s="2"/>
    </row>
    <row r="1184" spans="6:6">
      <c r="F1184" s="2"/>
    </row>
    <row r="1185" spans="6:6">
      <c r="F1185" s="2"/>
    </row>
    <row r="1186" spans="6:6">
      <c r="F1186" s="2"/>
    </row>
    <row r="1187" spans="6:6">
      <c r="F1187" s="2"/>
    </row>
    <row r="1188" spans="6:6">
      <c r="F1188" s="2"/>
    </row>
    <row r="1189" spans="6:6">
      <c r="F1189" s="2"/>
    </row>
    <row r="1190" spans="6:6">
      <c r="F1190" s="2"/>
    </row>
    <row r="1191" spans="6:6">
      <c r="F1191" s="2"/>
    </row>
    <row r="1192" spans="6:6">
      <c r="F1192" s="2"/>
    </row>
    <row r="1193" spans="6:6">
      <c r="F1193" s="2"/>
    </row>
    <row r="1194" spans="6:6">
      <c r="F1194" s="2"/>
    </row>
    <row r="1195" spans="6:6">
      <c r="F1195" s="2"/>
    </row>
    <row r="1196" spans="6:6">
      <c r="F1196" s="2"/>
    </row>
    <row r="1197" spans="6:6">
      <c r="F1197" s="2"/>
    </row>
    <row r="1198" spans="6:6">
      <c r="F1198" s="2"/>
    </row>
    <row r="1199" spans="6:6">
      <c r="F1199" s="2"/>
    </row>
    <row r="1200" spans="6:6">
      <c r="F1200" s="2"/>
    </row>
    <row r="1201" spans="6:6">
      <c r="F1201" s="2"/>
    </row>
    <row r="1202" spans="6:6">
      <c r="F1202" s="2"/>
    </row>
    <row r="1203" spans="6:6">
      <c r="F1203" s="2"/>
    </row>
    <row r="1204" spans="6:6">
      <c r="F1204" s="2"/>
    </row>
    <row r="1205" spans="6:6">
      <c r="F1205" s="2"/>
    </row>
    <row r="1206" spans="6:6">
      <c r="F1206" s="2"/>
    </row>
    <row r="1207" spans="6:6">
      <c r="F1207" s="2"/>
    </row>
    <row r="1208" spans="6:6">
      <c r="F1208" s="2"/>
    </row>
    <row r="1209" spans="6:6">
      <c r="F1209" s="2"/>
    </row>
    <row r="1210" spans="6:6">
      <c r="F1210" s="2"/>
    </row>
    <row r="1211" spans="6:6">
      <c r="F1211" s="2"/>
    </row>
    <row r="1212" spans="6:6">
      <c r="F1212" s="2"/>
    </row>
    <row r="1213" spans="6:6">
      <c r="F1213" s="2"/>
    </row>
    <row r="1214" spans="6:6">
      <c r="F1214" s="2"/>
    </row>
    <row r="1215" spans="6:6">
      <c r="F1215" s="2"/>
    </row>
    <row r="1216" spans="6:6">
      <c r="F1216" s="2"/>
    </row>
    <row r="1217" spans="6:6">
      <c r="F1217" s="2"/>
    </row>
    <row r="1218" spans="6:6">
      <c r="F1218" s="2"/>
    </row>
    <row r="1219" spans="6:6">
      <c r="F1219" s="2"/>
    </row>
    <row r="1220" spans="6:6">
      <c r="F1220" s="2"/>
    </row>
    <row r="1221" spans="6:6">
      <c r="F1221" s="2"/>
    </row>
    <row r="1222" spans="6:6">
      <c r="F1222" s="2"/>
    </row>
    <row r="1223" spans="6:6">
      <c r="F1223" s="2"/>
    </row>
    <row r="1224" spans="6:6">
      <c r="F1224" s="2"/>
    </row>
    <row r="1225" spans="6:6">
      <c r="F1225" s="2"/>
    </row>
    <row r="1226" spans="6:6">
      <c r="F1226" s="2"/>
    </row>
    <row r="1227" spans="6:6">
      <c r="F1227" s="2"/>
    </row>
    <row r="1228" spans="6:6">
      <c r="F1228" s="2"/>
    </row>
    <row r="1229" spans="6:6">
      <c r="F1229" s="2"/>
    </row>
    <row r="1230" spans="6:6">
      <c r="F1230" s="2"/>
    </row>
    <row r="1231" spans="6:6">
      <c r="F1231" s="2"/>
    </row>
    <row r="1232" spans="6:6">
      <c r="F1232" s="2"/>
    </row>
    <row r="1233" spans="6:6">
      <c r="F1233" s="2"/>
    </row>
    <row r="1234" spans="6:6">
      <c r="F1234" s="2"/>
    </row>
    <row r="1235" spans="6:6">
      <c r="F1235" s="2"/>
    </row>
    <row r="1236" spans="6:6">
      <c r="F1236" s="2"/>
    </row>
    <row r="1237" spans="6:6">
      <c r="F1237" s="2"/>
    </row>
    <row r="1238" spans="6:6">
      <c r="F1238" s="2"/>
    </row>
    <row r="1239" spans="6:6">
      <c r="F1239" s="2"/>
    </row>
    <row r="1240" spans="6:6">
      <c r="F1240" s="2"/>
    </row>
    <row r="1241" spans="6:6">
      <c r="F1241" s="2"/>
    </row>
    <row r="1242" spans="6:6">
      <c r="F1242" s="2"/>
    </row>
    <row r="1243" spans="6:6">
      <c r="F1243" s="2"/>
    </row>
    <row r="1244" spans="6:6">
      <c r="F1244" s="2"/>
    </row>
    <row r="1245" spans="6:6">
      <c r="F1245" s="2"/>
    </row>
    <row r="1246" spans="6:6">
      <c r="F1246" s="2"/>
    </row>
    <row r="1247" spans="6:6">
      <c r="F1247" s="2"/>
    </row>
    <row r="1248" spans="6:6">
      <c r="F1248" s="2"/>
    </row>
    <row r="1249" spans="6:6">
      <c r="F1249" s="2"/>
    </row>
    <row r="1250" spans="6:6">
      <c r="F1250" s="2"/>
    </row>
    <row r="1251" spans="6:6">
      <c r="F1251" s="2"/>
    </row>
    <row r="1252" spans="6:6">
      <c r="F1252" s="2"/>
    </row>
    <row r="1253" spans="6:6">
      <c r="F1253" s="2"/>
    </row>
    <row r="1254" spans="6:6">
      <c r="F1254" s="2"/>
    </row>
    <row r="1255" spans="6:6">
      <c r="F1255" s="2"/>
    </row>
    <row r="1256" spans="6:6">
      <c r="F1256" s="2"/>
    </row>
    <row r="1257" spans="6:6">
      <c r="F1257" s="2"/>
    </row>
    <row r="1258" spans="6:6">
      <c r="F1258" s="2"/>
    </row>
    <row r="1259" spans="6:6">
      <c r="F1259" s="2"/>
    </row>
    <row r="1260" spans="6:6">
      <c r="F1260" s="2"/>
    </row>
    <row r="1261" spans="6:6">
      <c r="F1261" s="2"/>
    </row>
    <row r="1262" spans="6:6">
      <c r="F1262" s="2"/>
    </row>
    <row r="1263" spans="6:6">
      <c r="F1263" s="2"/>
    </row>
    <row r="1264" spans="6:6">
      <c r="F1264" s="2"/>
    </row>
    <row r="1265" spans="6:6">
      <c r="F1265" s="2"/>
    </row>
    <row r="1266" spans="6:6">
      <c r="F1266" s="2"/>
    </row>
    <row r="1267" spans="6:6">
      <c r="F1267" s="2"/>
    </row>
    <row r="1268" spans="6:6">
      <c r="F1268" s="2"/>
    </row>
    <row r="1269" spans="6:6">
      <c r="F1269" s="2"/>
    </row>
    <row r="1270" spans="6:6">
      <c r="F1270" s="2"/>
    </row>
    <row r="1271" spans="6:6">
      <c r="F1271" s="2"/>
    </row>
    <row r="1272" spans="6:6">
      <c r="F1272" s="2"/>
    </row>
    <row r="1273" spans="6:6">
      <c r="F1273" s="2"/>
    </row>
    <row r="1274" spans="6:6">
      <c r="F1274" s="2"/>
    </row>
    <row r="1275" spans="6:6">
      <c r="F1275" s="2"/>
    </row>
    <row r="1276" spans="6:6">
      <c r="F1276" s="2"/>
    </row>
    <row r="1277" spans="6:6">
      <c r="F1277" s="2"/>
    </row>
    <row r="1278" spans="6:6">
      <c r="F1278" s="2"/>
    </row>
    <row r="1279" spans="6:6">
      <c r="F1279" s="2"/>
    </row>
    <row r="1280" spans="6:6">
      <c r="F1280" s="2"/>
    </row>
    <row r="1281" spans="6:6">
      <c r="F1281" s="2"/>
    </row>
    <row r="1282" spans="6:6">
      <c r="F1282" s="2"/>
    </row>
    <row r="1283" spans="6:6">
      <c r="F1283" s="2"/>
    </row>
    <row r="1284" spans="6:6">
      <c r="F1284" s="2"/>
    </row>
    <row r="1285" spans="6:6">
      <c r="F1285" s="2"/>
    </row>
    <row r="1286" spans="6:6">
      <c r="F1286" s="2"/>
    </row>
    <row r="1287" spans="6:6">
      <c r="F1287" s="2"/>
    </row>
    <row r="1288" spans="6:6">
      <c r="F1288" s="2"/>
    </row>
    <row r="1289" spans="6:6">
      <c r="F1289" s="2"/>
    </row>
    <row r="1290" spans="6:6">
      <c r="F1290" s="2"/>
    </row>
    <row r="1291" spans="6:6">
      <c r="F1291" s="2"/>
    </row>
    <row r="1292" spans="6:6">
      <c r="F1292" s="2"/>
    </row>
    <row r="1293" spans="6:6">
      <c r="F1293" s="2"/>
    </row>
    <row r="1294" spans="6:6">
      <c r="F1294" s="2"/>
    </row>
    <row r="1295" spans="6:6">
      <c r="F1295" s="2"/>
    </row>
    <row r="1296" spans="6:6">
      <c r="F1296" s="2"/>
    </row>
    <row r="1297" spans="6:6">
      <c r="F1297" s="2"/>
    </row>
    <row r="1298" spans="6:6">
      <c r="F1298" s="2"/>
    </row>
    <row r="1299" spans="6:6">
      <c r="F1299" s="2"/>
    </row>
    <row r="1300" spans="6:6">
      <c r="F1300" s="2"/>
    </row>
    <row r="1301" spans="6:6">
      <c r="F1301" s="2"/>
    </row>
    <row r="1302" spans="6:6">
      <c r="F1302" s="2"/>
    </row>
    <row r="1303" spans="6:6">
      <c r="F1303" s="2"/>
    </row>
    <row r="1304" spans="6:6">
      <c r="F1304" s="2"/>
    </row>
    <row r="1305" spans="6:6">
      <c r="F1305" s="2"/>
    </row>
    <row r="1306" spans="6:6">
      <c r="F1306" s="2"/>
    </row>
    <row r="1307" spans="6:6">
      <c r="F1307" s="2"/>
    </row>
    <row r="1308" spans="6:6">
      <c r="F1308" s="2"/>
    </row>
    <row r="1309" spans="6:6">
      <c r="F1309" s="2"/>
    </row>
    <row r="1310" spans="6:6">
      <c r="F1310" s="2"/>
    </row>
    <row r="1311" spans="6:6">
      <c r="F1311" s="2"/>
    </row>
    <row r="1312" spans="6:6">
      <c r="F1312" s="2"/>
    </row>
    <row r="1313" spans="6:6">
      <c r="F1313" s="2"/>
    </row>
    <row r="1314" spans="6:6">
      <c r="F1314" s="2"/>
    </row>
    <row r="1315" spans="6:6">
      <c r="F1315" s="2"/>
    </row>
    <row r="1316" spans="6:6">
      <c r="F1316" s="2"/>
    </row>
    <row r="1317" spans="6:6">
      <c r="F1317" s="2"/>
    </row>
    <row r="1318" spans="6:6">
      <c r="F1318" s="2"/>
    </row>
    <row r="1319" spans="6:6">
      <c r="F1319" s="2"/>
    </row>
    <row r="1320" spans="6:6">
      <c r="F1320" s="2"/>
    </row>
    <row r="1321" spans="6:6">
      <c r="F1321" s="2"/>
    </row>
    <row r="1322" spans="6:6">
      <c r="F1322" s="2"/>
    </row>
    <row r="1323" spans="6:6">
      <c r="F1323" s="2"/>
    </row>
    <row r="1324" spans="6:6">
      <c r="F1324" s="2"/>
    </row>
    <row r="1325" spans="6:6">
      <c r="F1325" s="2"/>
    </row>
    <row r="1326" spans="6:6">
      <c r="F1326" s="2"/>
    </row>
    <row r="1327" spans="6:6">
      <c r="F1327" s="2"/>
    </row>
    <row r="1328" spans="6:6">
      <c r="F1328" s="2"/>
    </row>
    <row r="1329" spans="6:6">
      <c r="F1329" s="2"/>
    </row>
    <row r="1330" spans="6:6">
      <c r="F1330" s="2"/>
    </row>
    <row r="1331" spans="6:6">
      <c r="F1331" s="2"/>
    </row>
    <row r="1332" spans="6:6">
      <c r="F1332" s="2"/>
    </row>
    <row r="1333" spans="6:6">
      <c r="F1333" s="2"/>
    </row>
    <row r="1334" spans="6:6">
      <c r="F1334" s="2"/>
    </row>
    <row r="1335" spans="6:6">
      <c r="F1335" s="2"/>
    </row>
    <row r="1336" spans="6:6">
      <c r="F1336" s="2"/>
    </row>
    <row r="1337" spans="6:6">
      <c r="F1337" s="2"/>
    </row>
    <row r="1338" spans="6:6">
      <c r="F1338" s="2"/>
    </row>
    <row r="1339" spans="6:6">
      <c r="F1339" s="2"/>
    </row>
    <row r="1340" spans="6:6">
      <c r="F1340" s="2"/>
    </row>
    <row r="1341" spans="6:6">
      <c r="F1341" s="2"/>
    </row>
    <row r="1342" spans="6:6">
      <c r="F1342" s="2"/>
    </row>
    <row r="1343" spans="6:6">
      <c r="F1343" s="2"/>
    </row>
    <row r="1344" spans="6:6">
      <c r="F1344" s="2"/>
    </row>
    <row r="1345" spans="6:6">
      <c r="F1345" s="2"/>
    </row>
    <row r="1346" spans="6:6">
      <c r="F1346" s="2"/>
    </row>
    <row r="1347" spans="6:6">
      <c r="F1347" s="2"/>
    </row>
    <row r="1348" spans="6:6">
      <c r="F1348" s="2"/>
    </row>
    <row r="1349" spans="6:6">
      <c r="F1349" s="2"/>
    </row>
    <row r="1350" spans="6:6">
      <c r="F1350" s="2"/>
    </row>
    <row r="1351" spans="6:6">
      <c r="F1351" s="2"/>
    </row>
    <row r="1352" spans="6:6">
      <c r="F1352" s="2"/>
    </row>
    <row r="1353" spans="6:6">
      <c r="F1353" s="2"/>
    </row>
    <row r="1354" spans="6:6">
      <c r="F1354" s="2"/>
    </row>
    <row r="1355" spans="6:6">
      <c r="F1355" s="2"/>
    </row>
    <row r="1356" spans="6:6">
      <c r="F1356" s="2"/>
    </row>
    <row r="1357" spans="6:6">
      <c r="F1357" s="2"/>
    </row>
    <row r="1358" spans="6:6">
      <c r="F1358" s="2"/>
    </row>
    <row r="1359" spans="6:6">
      <c r="F1359" s="2"/>
    </row>
    <row r="1360" spans="6:6">
      <c r="F1360" s="2"/>
    </row>
    <row r="1361" spans="6:6">
      <c r="F1361" s="2"/>
    </row>
    <row r="1362" spans="6:6">
      <c r="F1362" s="2"/>
    </row>
    <row r="1363" spans="6:6">
      <c r="F1363" s="2"/>
    </row>
    <row r="1364" spans="6:6">
      <c r="F1364" s="2"/>
    </row>
    <row r="1365" spans="6:6">
      <c r="F1365" s="2"/>
    </row>
    <row r="1366" spans="6:6">
      <c r="F1366" s="2"/>
    </row>
    <row r="1367" spans="6:6">
      <c r="F1367" s="2"/>
    </row>
    <row r="1368" spans="6:6">
      <c r="F1368" s="2"/>
    </row>
    <row r="1369" spans="6:6">
      <c r="F1369" s="2"/>
    </row>
    <row r="1370" spans="6:6">
      <c r="F1370" s="2"/>
    </row>
    <row r="1371" spans="6:6">
      <c r="F1371" s="2"/>
    </row>
    <row r="1372" spans="6:6">
      <c r="F1372" s="2"/>
    </row>
    <row r="1373" spans="6:6">
      <c r="F1373" s="2"/>
    </row>
    <row r="1374" spans="6:6">
      <c r="F1374" s="2"/>
    </row>
    <row r="1375" spans="6:6">
      <c r="F1375" s="2"/>
    </row>
    <row r="1376" spans="6:6">
      <c r="F1376" s="2"/>
    </row>
    <row r="1377" spans="6:6">
      <c r="F1377" s="2"/>
    </row>
    <row r="1378" spans="6:6">
      <c r="F1378" s="2"/>
    </row>
    <row r="1379" spans="6:6">
      <c r="F1379" s="2"/>
    </row>
    <row r="1380" spans="6:6">
      <c r="F1380" s="2"/>
    </row>
    <row r="1381" spans="6:6">
      <c r="F1381" s="2"/>
    </row>
    <row r="1382" spans="6:6">
      <c r="F1382" s="2"/>
    </row>
    <row r="1383" spans="6:6">
      <c r="F1383" s="2"/>
    </row>
    <row r="1384" spans="6:6">
      <c r="F1384" s="2"/>
    </row>
    <row r="1385" spans="6:6">
      <c r="F1385" s="2"/>
    </row>
    <row r="1386" spans="6:6">
      <c r="F1386" s="2"/>
    </row>
    <row r="1387" spans="6:6">
      <c r="F1387" s="2"/>
    </row>
    <row r="1388" spans="6:6">
      <c r="F1388" s="2"/>
    </row>
    <row r="1389" spans="6:6">
      <c r="F1389" s="2"/>
    </row>
    <row r="1390" spans="6:6">
      <c r="F1390" s="2"/>
    </row>
    <row r="1391" spans="6:6">
      <c r="F1391" s="2"/>
    </row>
    <row r="1392" spans="6:6">
      <c r="F1392" s="2"/>
    </row>
    <row r="1393" spans="6:6">
      <c r="F1393" s="2"/>
    </row>
    <row r="1394" spans="6:6">
      <c r="F1394" s="2"/>
    </row>
    <row r="1395" spans="6:6">
      <c r="F1395" s="2"/>
    </row>
    <row r="1396" spans="6:6">
      <c r="F1396" s="2"/>
    </row>
    <row r="1397" spans="6:6">
      <c r="F1397" s="2"/>
    </row>
    <row r="1398" spans="6:6">
      <c r="F1398" s="2"/>
    </row>
    <row r="1399" spans="6:6">
      <c r="F1399" s="2"/>
    </row>
    <row r="1400" spans="6:6">
      <c r="F1400" s="2"/>
    </row>
    <row r="1401" spans="6:6">
      <c r="F1401" s="2"/>
    </row>
    <row r="1402" spans="6:6">
      <c r="F1402" s="2"/>
    </row>
    <row r="1403" spans="6:6">
      <c r="F1403" s="2"/>
    </row>
    <row r="1404" spans="6:6">
      <c r="F1404" s="2"/>
    </row>
    <row r="1405" spans="6:6">
      <c r="F1405" s="2"/>
    </row>
    <row r="1406" spans="6:6">
      <c r="F1406" s="2"/>
    </row>
    <row r="1407" spans="6:6">
      <c r="F1407" s="2"/>
    </row>
    <row r="1408" spans="6:6">
      <c r="F1408" s="2"/>
    </row>
    <row r="1409" spans="6:6">
      <c r="F1409" s="2"/>
    </row>
    <row r="1410" spans="6:6">
      <c r="F1410" s="2"/>
    </row>
    <row r="1411" spans="6:6">
      <c r="F1411" s="2"/>
    </row>
    <row r="1412" spans="6:6">
      <c r="F1412" s="2"/>
    </row>
    <row r="1413" spans="6:6">
      <c r="F1413" s="2"/>
    </row>
    <row r="1414" spans="6:6">
      <c r="F1414" s="2"/>
    </row>
    <row r="1415" spans="6:6">
      <c r="F1415" s="2"/>
    </row>
    <row r="1416" spans="6:6">
      <c r="F1416" s="2"/>
    </row>
    <row r="1417" spans="6:6">
      <c r="F1417" s="2"/>
    </row>
    <row r="1418" spans="6:6">
      <c r="F1418" s="2"/>
    </row>
    <row r="1419" spans="6:6">
      <c r="F1419" s="2"/>
    </row>
    <row r="1420" spans="6:6">
      <c r="F1420" s="2"/>
    </row>
    <row r="1421" spans="6:6">
      <c r="F1421" s="2"/>
    </row>
    <row r="1422" spans="6:6">
      <c r="F1422" s="2"/>
    </row>
    <row r="1423" spans="6:6">
      <c r="F1423" s="2"/>
    </row>
    <row r="1424" spans="6:6">
      <c r="F1424" s="2"/>
    </row>
    <row r="1425" spans="6:6">
      <c r="F1425" s="2"/>
    </row>
    <row r="1426" spans="6:6">
      <c r="F1426" s="2"/>
    </row>
    <row r="1427" spans="6:6">
      <c r="F1427" s="2"/>
    </row>
    <row r="1428" spans="6:6">
      <c r="F1428" s="2"/>
    </row>
    <row r="1429" spans="6:6">
      <c r="F1429" s="2"/>
    </row>
    <row r="1430" spans="6:6">
      <c r="F1430" s="2"/>
    </row>
    <row r="1431" spans="6:6">
      <c r="F1431" s="2"/>
    </row>
    <row r="1432" spans="6:6">
      <c r="F1432" s="2"/>
    </row>
    <row r="1433" spans="6:6">
      <c r="F1433" s="2"/>
    </row>
    <row r="1434" spans="6:6">
      <c r="F1434" s="2"/>
    </row>
    <row r="1435" spans="6:6">
      <c r="F1435" s="2"/>
    </row>
    <row r="1436" spans="6:6">
      <c r="F1436" s="2"/>
    </row>
    <row r="1437" spans="6:6">
      <c r="F1437" s="2"/>
    </row>
    <row r="1438" spans="6:6">
      <c r="F1438" s="2"/>
    </row>
    <row r="1439" spans="6:6">
      <c r="F1439" s="2"/>
    </row>
    <row r="1440" spans="6:6">
      <c r="F1440" s="2"/>
    </row>
    <row r="1441" spans="6:6">
      <c r="F1441" s="2"/>
    </row>
    <row r="1442" spans="6:6">
      <c r="F1442" s="2"/>
    </row>
    <row r="1443" spans="6:6">
      <c r="F1443" s="2"/>
    </row>
    <row r="1444" spans="6:6">
      <c r="F1444" s="2"/>
    </row>
    <row r="1445" spans="6:6">
      <c r="F1445" s="2"/>
    </row>
    <row r="1446" spans="6:6">
      <c r="F1446" s="2"/>
    </row>
    <row r="1447" spans="6:6">
      <c r="F1447" s="2"/>
    </row>
    <row r="1448" spans="6:6">
      <c r="F1448" s="2"/>
    </row>
    <row r="1449" spans="6:6">
      <c r="F1449" s="2"/>
    </row>
    <row r="1450" spans="6:6">
      <c r="F1450" s="2"/>
    </row>
    <row r="1451" spans="6:6">
      <c r="F1451" s="2"/>
    </row>
    <row r="1452" spans="6:6">
      <c r="F1452" s="2"/>
    </row>
    <row r="1453" spans="6:6">
      <c r="F1453" s="2"/>
    </row>
    <row r="1454" spans="6:6">
      <c r="F1454" s="2"/>
    </row>
    <row r="1455" spans="6:6">
      <c r="F1455" s="2"/>
    </row>
    <row r="1456" spans="6:6">
      <c r="F1456" s="2"/>
    </row>
    <row r="1457" spans="6:6">
      <c r="F1457" s="2"/>
    </row>
    <row r="1458" spans="6:6">
      <c r="F1458" s="2"/>
    </row>
    <row r="1459" spans="6:6">
      <c r="F1459" s="2"/>
    </row>
    <row r="1460" spans="6:6">
      <c r="F1460" s="2"/>
    </row>
    <row r="1461" spans="6:6">
      <c r="F1461" s="2"/>
    </row>
    <row r="1462" spans="6:6">
      <c r="F1462" s="2"/>
    </row>
    <row r="1463" spans="6:6">
      <c r="F1463" s="2"/>
    </row>
    <row r="1464" spans="6:6">
      <c r="F1464" s="2"/>
    </row>
    <row r="1465" spans="6:6">
      <c r="F1465" s="2"/>
    </row>
    <row r="1466" spans="6:6">
      <c r="F1466" s="2"/>
    </row>
    <row r="1467" spans="6:6">
      <c r="F1467" s="2"/>
    </row>
    <row r="1468" spans="6:6">
      <c r="F1468" s="2"/>
    </row>
    <row r="1469" spans="6:6">
      <c r="F1469" s="2"/>
    </row>
    <row r="1470" spans="6:6">
      <c r="F1470" s="2"/>
    </row>
    <row r="1471" spans="6:6">
      <c r="F1471" s="2"/>
    </row>
    <row r="1472" spans="6:6">
      <c r="F1472" s="2"/>
    </row>
    <row r="1473" spans="6:6">
      <c r="F1473" s="2"/>
    </row>
    <row r="1474" spans="6:6">
      <c r="F1474" s="2"/>
    </row>
    <row r="1475" spans="6:6">
      <c r="F1475" s="2"/>
    </row>
    <row r="1476" spans="6:6">
      <c r="F1476" s="2"/>
    </row>
    <row r="1477" spans="6:6">
      <c r="F1477" s="2"/>
    </row>
    <row r="1478" spans="6:6">
      <c r="F1478" s="2"/>
    </row>
    <row r="1479" spans="6:6">
      <c r="F1479" s="2"/>
    </row>
    <row r="1480" spans="6:6">
      <c r="F1480" s="2"/>
    </row>
    <row r="1481" spans="6:6">
      <c r="F1481" s="2"/>
    </row>
    <row r="1482" spans="6:6">
      <c r="F1482" s="2"/>
    </row>
    <row r="1483" spans="6:6">
      <c r="F1483" s="2"/>
    </row>
    <row r="1484" spans="6:6">
      <c r="F1484" s="2"/>
    </row>
    <row r="1485" spans="6:6">
      <c r="F1485" s="2"/>
    </row>
    <row r="1486" spans="6:6">
      <c r="F1486" s="2"/>
    </row>
    <row r="1487" spans="6:6">
      <c r="F1487" s="2"/>
    </row>
    <row r="1488" spans="6:6">
      <c r="F1488" s="2"/>
    </row>
    <row r="1489" spans="6:6">
      <c r="F1489" s="2"/>
    </row>
    <row r="1490" spans="6:6">
      <c r="F1490" s="2"/>
    </row>
    <row r="1491" spans="6:6">
      <c r="F1491" s="2"/>
    </row>
    <row r="1492" spans="6:6">
      <c r="F1492" s="2"/>
    </row>
    <row r="1493" spans="6:6">
      <c r="F1493" s="2"/>
    </row>
    <row r="1494" spans="6:6">
      <c r="F1494" s="2"/>
    </row>
    <row r="1495" spans="6:6">
      <c r="F1495" s="2"/>
    </row>
    <row r="1496" spans="6:6">
      <c r="F1496" s="2"/>
    </row>
    <row r="1497" spans="6:6">
      <c r="F1497" s="2"/>
    </row>
    <row r="1498" spans="6:6">
      <c r="F1498" s="2"/>
    </row>
    <row r="1499" spans="6:6">
      <c r="F1499" s="2"/>
    </row>
    <row r="1500" spans="6:6">
      <c r="F1500" s="2"/>
    </row>
    <row r="1501" spans="6:6">
      <c r="F1501" s="2"/>
    </row>
    <row r="1502" spans="6:6">
      <c r="F1502" s="2"/>
    </row>
    <row r="1503" spans="6:6">
      <c r="F1503" s="2"/>
    </row>
    <row r="1504" spans="6:6">
      <c r="F1504" s="2"/>
    </row>
    <row r="1505" spans="6:6">
      <c r="F1505" s="2"/>
    </row>
    <row r="1506" spans="6:6">
      <c r="F1506" s="2"/>
    </row>
    <row r="1507" spans="6:6">
      <c r="F1507" s="2"/>
    </row>
    <row r="1508" spans="6:6">
      <c r="F1508" s="2"/>
    </row>
    <row r="1509" spans="6:6">
      <c r="F1509" s="2"/>
    </row>
    <row r="1510" spans="6:6">
      <c r="F1510" s="2"/>
    </row>
    <row r="1511" spans="6:6">
      <c r="F1511" s="2"/>
    </row>
    <row r="1512" spans="6:6">
      <c r="F1512" s="2"/>
    </row>
    <row r="1513" spans="6:6">
      <c r="F1513" s="2"/>
    </row>
    <row r="1514" spans="6:6">
      <c r="F1514" s="2"/>
    </row>
    <row r="1515" spans="6:6">
      <c r="F1515" s="2"/>
    </row>
    <row r="1516" spans="6:6">
      <c r="F1516" s="2"/>
    </row>
    <row r="1517" spans="6:6">
      <c r="F1517" s="2"/>
    </row>
    <row r="1518" spans="6:6">
      <c r="F1518" s="2"/>
    </row>
    <row r="1519" spans="6:6">
      <c r="F1519" s="2"/>
    </row>
    <row r="1520" spans="6:6">
      <c r="F1520" s="2"/>
    </row>
    <row r="1521" spans="6:6">
      <c r="F1521" s="2"/>
    </row>
    <row r="1522" spans="6:6">
      <c r="F1522" s="2"/>
    </row>
    <row r="1523" spans="6:6">
      <c r="F1523" s="2"/>
    </row>
    <row r="1524" spans="6:6">
      <c r="F1524" s="2"/>
    </row>
    <row r="1525" spans="6:6">
      <c r="F1525" s="2"/>
    </row>
    <row r="1526" spans="6:6">
      <c r="F1526" s="2"/>
    </row>
    <row r="1527" spans="6:6">
      <c r="F1527" s="2"/>
    </row>
    <row r="1528" spans="6:6">
      <c r="F1528" s="2"/>
    </row>
    <row r="1529" spans="6:6">
      <c r="F1529" s="2"/>
    </row>
    <row r="1530" spans="6:6">
      <c r="F1530" s="2"/>
    </row>
    <row r="1531" spans="6:6">
      <c r="F1531" s="2"/>
    </row>
    <row r="1532" spans="6:6">
      <c r="F1532" s="2"/>
    </row>
    <row r="1533" spans="6:6">
      <c r="F1533" s="2"/>
    </row>
    <row r="1534" spans="6:6">
      <c r="F1534" s="2"/>
    </row>
    <row r="1535" spans="6:6">
      <c r="F1535" s="2"/>
    </row>
    <row r="1536" spans="6:6">
      <c r="F1536" s="2"/>
    </row>
    <row r="1537" spans="6:6">
      <c r="F1537" s="2"/>
    </row>
    <row r="1538" spans="6:6">
      <c r="F1538" s="2"/>
    </row>
    <row r="1539" spans="6:6">
      <c r="F1539" s="2"/>
    </row>
    <row r="1540" spans="6:6">
      <c r="F1540" s="2"/>
    </row>
    <row r="1541" spans="6:6">
      <c r="F1541" s="2"/>
    </row>
    <row r="1542" spans="6:6">
      <c r="F1542" s="2"/>
    </row>
    <row r="1543" spans="6:6">
      <c r="F1543" s="2"/>
    </row>
    <row r="1544" spans="6:6">
      <c r="F1544" s="2"/>
    </row>
    <row r="1545" spans="6:6">
      <c r="F1545" s="2"/>
    </row>
    <row r="1546" spans="6:6">
      <c r="F1546" s="2"/>
    </row>
    <row r="1547" spans="6:6">
      <c r="F1547" s="2"/>
    </row>
    <row r="1548" spans="6:6">
      <c r="F1548" s="2"/>
    </row>
    <row r="1549" spans="6:6">
      <c r="F1549" s="2"/>
    </row>
    <row r="1550" spans="6:6">
      <c r="F1550" s="2"/>
    </row>
    <row r="1551" spans="6:6">
      <c r="F1551" s="2"/>
    </row>
    <row r="1552" spans="6:6">
      <c r="F1552" s="2"/>
    </row>
    <row r="1553" spans="6:6">
      <c r="F1553" s="2"/>
    </row>
    <row r="1554" spans="6:6">
      <c r="F1554" s="2"/>
    </row>
    <row r="1555" spans="6:6">
      <c r="F1555" s="2"/>
    </row>
    <row r="1556" spans="6:6">
      <c r="F1556" s="2"/>
    </row>
    <row r="1557" spans="6:6">
      <c r="F1557" s="2"/>
    </row>
    <row r="1558" spans="6:6">
      <c r="F1558" s="2"/>
    </row>
    <row r="1559" spans="6:6">
      <c r="F1559" s="2"/>
    </row>
    <row r="1560" spans="6:6">
      <c r="F1560" s="2"/>
    </row>
    <row r="1561" spans="6:6">
      <c r="F1561" s="2"/>
    </row>
    <row r="1562" spans="6:6">
      <c r="F1562" s="2"/>
    </row>
    <row r="1563" spans="6:6">
      <c r="F1563" s="2"/>
    </row>
    <row r="1564" spans="6:6">
      <c r="F1564" s="2"/>
    </row>
    <row r="1565" spans="6:6">
      <c r="F1565" s="2"/>
    </row>
    <row r="1566" spans="6:6">
      <c r="F1566" s="2"/>
    </row>
    <row r="1567" spans="6:6">
      <c r="F1567" s="2"/>
    </row>
    <row r="1568" spans="6:6">
      <c r="F1568" s="2"/>
    </row>
    <row r="1569" spans="6:6">
      <c r="F1569" s="2"/>
    </row>
    <row r="1570" spans="6:6">
      <c r="F1570" s="2"/>
    </row>
    <row r="1571" spans="6:6">
      <c r="F1571" s="2"/>
    </row>
    <row r="1572" spans="6:6">
      <c r="F1572" s="2"/>
    </row>
    <row r="1573" spans="6:6">
      <c r="F1573" s="2"/>
    </row>
    <row r="1574" spans="6:6">
      <c r="F1574" s="2"/>
    </row>
    <row r="1575" spans="6:6">
      <c r="F1575" s="2"/>
    </row>
    <row r="1576" spans="6:6">
      <c r="F1576" s="2"/>
    </row>
    <row r="1577" spans="6:6">
      <c r="F1577" s="2"/>
    </row>
    <row r="1578" spans="6:6">
      <c r="F1578" s="2"/>
    </row>
    <row r="1579" spans="6:6">
      <c r="F1579" s="2"/>
    </row>
    <row r="1580" spans="6:6">
      <c r="F1580" s="2"/>
    </row>
    <row r="1581" spans="6:6">
      <c r="F1581" s="2"/>
    </row>
    <row r="1582" spans="6:6">
      <c r="F1582" s="2"/>
    </row>
    <row r="1583" spans="6:6">
      <c r="F1583" s="2"/>
    </row>
    <row r="1584" spans="6:6">
      <c r="F1584" s="2"/>
    </row>
    <row r="1585" spans="6:6">
      <c r="F1585" s="2"/>
    </row>
    <row r="1586" spans="6:6">
      <c r="F1586" s="2"/>
    </row>
    <row r="1587" spans="6:6">
      <c r="F1587" s="2"/>
    </row>
    <row r="1588" spans="6:6">
      <c r="F1588" s="2"/>
    </row>
    <row r="1589" spans="6:6">
      <c r="F1589" s="2"/>
    </row>
    <row r="1590" spans="6:6">
      <c r="F1590" s="2"/>
    </row>
    <row r="1591" spans="6:6">
      <c r="F1591" s="2"/>
    </row>
    <row r="1592" spans="6:6">
      <c r="F1592" s="2"/>
    </row>
    <row r="1593" spans="6:6">
      <c r="F1593" s="2"/>
    </row>
    <row r="1594" spans="6:6">
      <c r="F1594" s="2"/>
    </row>
    <row r="1595" spans="6:6">
      <c r="F1595" s="2"/>
    </row>
    <row r="1596" spans="6:6">
      <c r="F1596" s="2"/>
    </row>
    <row r="1597" spans="6:6">
      <c r="F1597" s="2"/>
    </row>
    <row r="1598" spans="6:6">
      <c r="F1598" s="2"/>
    </row>
    <row r="1599" spans="6:6">
      <c r="F1599" s="2"/>
    </row>
    <row r="1600" spans="6:6">
      <c r="F1600" s="2"/>
    </row>
    <row r="1601" spans="6:6">
      <c r="F1601" s="2"/>
    </row>
    <row r="1602" spans="6:6">
      <c r="F1602" s="2"/>
    </row>
    <row r="1603" spans="6:6">
      <c r="F1603" s="2"/>
    </row>
    <row r="1604" spans="6:6">
      <c r="F1604" s="2"/>
    </row>
    <row r="1605" spans="6:6">
      <c r="F1605" s="2"/>
    </row>
    <row r="1606" spans="6:6">
      <c r="F1606" s="2"/>
    </row>
    <row r="1607" spans="6:6">
      <c r="F1607" s="2"/>
    </row>
    <row r="1608" spans="6:6">
      <c r="F1608" s="2"/>
    </row>
    <row r="1609" spans="6:6">
      <c r="F1609" s="2"/>
    </row>
    <row r="1610" spans="6:6">
      <c r="F1610" s="2"/>
    </row>
    <row r="1611" spans="6:6">
      <c r="F1611" s="2"/>
    </row>
    <row r="1612" spans="6:6">
      <c r="F1612" s="2"/>
    </row>
    <row r="1613" spans="6:6">
      <c r="F1613" s="2"/>
    </row>
    <row r="1614" spans="6:6">
      <c r="F1614" s="2"/>
    </row>
    <row r="1615" spans="6:6">
      <c r="F1615" s="2"/>
    </row>
    <row r="1616" spans="6:6">
      <c r="F1616" s="2"/>
    </row>
    <row r="1617" spans="6:6">
      <c r="F1617" s="2"/>
    </row>
    <row r="1618" spans="6:6">
      <c r="F1618" s="2"/>
    </row>
    <row r="1619" spans="6:6">
      <c r="F1619" s="2"/>
    </row>
    <row r="1620" spans="6:6">
      <c r="F1620" s="2"/>
    </row>
    <row r="1621" spans="6:6">
      <c r="F1621" s="2"/>
    </row>
    <row r="1622" spans="6:6">
      <c r="F1622" s="2"/>
    </row>
    <row r="1623" spans="6:6">
      <c r="F1623" s="2"/>
    </row>
    <row r="1624" spans="6:6">
      <c r="F1624" s="2"/>
    </row>
    <row r="1625" spans="6:6">
      <c r="F1625" s="2"/>
    </row>
    <row r="1626" spans="6:6">
      <c r="F1626" s="2"/>
    </row>
    <row r="1627" spans="6:6">
      <c r="F1627" s="2"/>
    </row>
    <row r="1628" spans="6:6">
      <c r="F1628" s="2"/>
    </row>
    <row r="1629" spans="6:6">
      <c r="F1629" s="2"/>
    </row>
    <row r="1630" spans="6:6">
      <c r="F1630" s="2"/>
    </row>
    <row r="1631" spans="6:6">
      <c r="F1631" s="2"/>
    </row>
    <row r="1632" spans="6:6">
      <c r="F1632" s="2"/>
    </row>
    <row r="1633" spans="6:6">
      <c r="F1633" s="2"/>
    </row>
    <row r="1634" spans="6:6">
      <c r="F1634" s="2"/>
    </row>
    <row r="1635" spans="6:6">
      <c r="F1635" s="2"/>
    </row>
    <row r="1636" spans="6:6">
      <c r="F1636" s="2"/>
    </row>
    <row r="1637" spans="6:6">
      <c r="F1637" s="2"/>
    </row>
    <row r="1638" spans="6:6">
      <c r="F1638" s="2"/>
    </row>
    <row r="1639" spans="6:6">
      <c r="F1639" s="2"/>
    </row>
    <row r="1640" spans="6:6">
      <c r="F1640" s="2"/>
    </row>
    <row r="1641" spans="6:6">
      <c r="F1641" s="2"/>
    </row>
    <row r="1642" spans="6:6">
      <c r="F1642" s="2"/>
    </row>
    <row r="1643" spans="6:6">
      <c r="F1643" s="2"/>
    </row>
    <row r="1644" spans="6:6">
      <c r="F1644" s="2"/>
    </row>
    <row r="1645" spans="6:6">
      <c r="F1645" s="2"/>
    </row>
    <row r="1646" spans="6:6">
      <c r="F1646" s="2"/>
    </row>
    <row r="1647" spans="6:6">
      <c r="F1647" s="2"/>
    </row>
    <row r="1648" spans="6:6">
      <c r="F1648" s="2"/>
    </row>
    <row r="1649" spans="6:6">
      <c r="F1649" s="2"/>
    </row>
    <row r="1650" spans="6:6">
      <c r="F1650" s="2"/>
    </row>
    <row r="1651" spans="6:6">
      <c r="F1651" s="2"/>
    </row>
    <row r="1652" spans="6:6">
      <c r="F1652" s="2"/>
    </row>
    <row r="1653" spans="6:6">
      <c r="F1653" s="2"/>
    </row>
    <row r="1654" spans="6:6">
      <c r="F1654" s="2"/>
    </row>
    <row r="1655" spans="6:6">
      <c r="F1655" s="2"/>
    </row>
    <row r="1656" spans="6:6">
      <c r="F1656" s="2"/>
    </row>
    <row r="1657" spans="6:6">
      <c r="F1657" s="2"/>
    </row>
    <row r="1658" spans="6:6">
      <c r="F1658" s="2"/>
    </row>
    <row r="1659" spans="6:6">
      <c r="F1659" s="2"/>
    </row>
    <row r="1660" spans="6:6">
      <c r="F1660" s="2"/>
    </row>
    <row r="1661" spans="6:6">
      <c r="F1661" s="2"/>
    </row>
    <row r="1662" spans="6:6">
      <c r="F1662" s="2"/>
    </row>
    <row r="1663" spans="6:6">
      <c r="F1663" s="2"/>
    </row>
    <row r="1664" spans="6:6">
      <c r="F1664" s="2"/>
    </row>
    <row r="1665" spans="6:6">
      <c r="F1665" s="2"/>
    </row>
    <row r="1666" spans="6:6">
      <c r="F1666" s="2"/>
    </row>
    <row r="1667" spans="6:6">
      <c r="F1667" s="2"/>
    </row>
    <row r="1668" spans="6:6">
      <c r="F1668" s="2"/>
    </row>
    <row r="1669" spans="6:6">
      <c r="F1669" s="2"/>
    </row>
    <row r="1670" spans="6:6">
      <c r="F1670" s="2"/>
    </row>
    <row r="1671" spans="6:6">
      <c r="F1671" s="2"/>
    </row>
    <row r="1672" spans="6:6">
      <c r="F1672" s="2"/>
    </row>
    <row r="1673" spans="6:6">
      <c r="F1673" s="2"/>
    </row>
    <row r="1674" spans="6:6">
      <c r="F1674" s="2"/>
    </row>
    <row r="1675" spans="6:6">
      <c r="F1675" s="2"/>
    </row>
    <row r="1676" spans="6:6">
      <c r="F1676" s="2"/>
    </row>
    <row r="1677" spans="6:6">
      <c r="F1677" s="2"/>
    </row>
    <row r="1678" spans="6:6">
      <c r="F1678" s="2"/>
    </row>
    <row r="1679" spans="6:6">
      <c r="F1679" s="2"/>
    </row>
    <row r="1680" spans="6:6">
      <c r="F1680" s="2"/>
    </row>
    <row r="1681" spans="6:6">
      <c r="F1681" s="2"/>
    </row>
    <row r="1682" spans="6:6">
      <c r="F1682" s="2"/>
    </row>
    <row r="1683" spans="6:6">
      <c r="F1683" s="2"/>
    </row>
    <row r="1684" spans="6:6">
      <c r="F1684" s="2"/>
    </row>
    <row r="1685" spans="6:6">
      <c r="F1685" s="2"/>
    </row>
    <row r="1686" spans="6:6">
      <c r="F1686" s="2"/>
    </row>
    <row r="1687" spans="6:6">
      <c r="F1687" s="2"/>
    </row>
    <row r="1688" spans="6:6">
      <c r="F1688" s="2"/>
    </row>
    <row r="1689" spans="6:6">
      <c r="F1689" s="2"/>
    </row>
    <row r="1690" spans="6:6">
      <c r="F1690" s="2"/>
    </row>
    <row r="1691" spans="6:6">
      <c r="F1691" s="2"/>
    </row>
    <row r="1692" spans="6:6">
      <c r="F1692" s="2"/>
    </row>
    <row r="1693" spans="6:6">
      <c r="F1693" s="2"/>
    </row>
    <row r="1694" spans="6:6">
      <c r="F1694" s="2"/>
    </row>
    <row r="1695" spans="6:6">
      <c r="F1695" s="2"/>
    </row>
    <row r="1696" spans="6:6">
      <c r="F1696" s="2"/>
    </row>
    <row r="1697" spans="6:6">
      <c r="F1697" s="2"/>
    </row>
    <row r="1698" spans="6:6">
      <c r="F1698" s="2"/>
    </row>
    <row r="1699" spans="6:6">
      <c r="F1699" s="2"/>
    </row>
    <row r="1700" spans="6:6">
      <c r="F1700" s="2"/>
    </row>
    <row r="1701" spans="6:6">
      <c r="F1701" s="2"/>
    </row>
    <row r="1702" spans="6:6">
      <c r="F1702" s="2"/>
    </row>
    <row r="1703" spans="6:6">
      <c r="F1703" s="2"/>
    </row>
    <row r="1704" spans="6:6">
      <c r="F1704" s="2"/>
    </row>
    <row r="1705" spans="6:6">
      <c r="F1705" s="2"/>
    </row>
    <row r="1706" spans="6:6">
      <c r="F1706" s="2"/>
    </row>
    <row r="1707" spans="6:6">
      <c r="F1707" s="2"/>
    </row>
    <row r="1708" spans="6:6">
      <c r="F1708" s="2"/>
    </row>
    <row r="1709" spans="6:6">
      <c r="F1709" s="2"/>
    </row>
    <row r="1710" spans="6:6">
      <c r="F1710" s="2"/>
    </row>
    <row r="1711" spans="6:6">
      <c r="F1711" s="2"/>
    </row>
    <row r="1712" spans="6:6">
      <c r="F1712" s="2"/>
    </row>
    <row r="1713" spans="6:6">
      <c r="F1713" s="2"/>
    </row>
    <row r="1714" spans="6:6">
      <c r="F1714" s="2"/>
    </row>
    <row r="1715" spans="6:6">
      <c r="F1715" s="2"/>
    </row>
    <row r="1716" spans="6:6">
      <c r="F1716" s="2"/>
    </row>
    <row r="1717" spans="6:6">
      <c r="F1717" s="2"/>
    </row>
    <row r="1718" spans="6:6">
      <c r="F1718" s="2"/>
    </row>
    <row r="1719" spans="6:6">
      <c r="F1719" s="2"/>
    </row>
    <row r="1720" spans="6:6">
      <c r="F1720" s="2"/>
    </row>
    <row r="1721" spans="6:6">
      <c r="F1721" s="2"/>
    </row>
    <row r="1722" spans="6:6">
      <c r="F1722" s="2"/>
    </row>
    <row r="1723" spans="6:6">
      <c r="F1723" s="2"/>
    </row>
    <row r="1724" spans="6:6">
      <c r="F1724" s="2"/>
    </row>
    <row r="1725" spans="6:6">
      <c r="F1725" s="2"/>
    </row>
    <row r="1726" spans="6:6">
      <c r="F1726" s="2"/>
    </row>
    <row r="1727" spans="6:6">
      <c r="F1727" s="2"/>
    </row>
    <row r="1728" spans="6:6">
      <c r="F1728" s="2"/>
    </row>
    <row r="1729" spans="6:6">
      <c r="F1729" s="2"/>
    </row>
    <row r="1730" spans="6:6">
      <c r="F1730" s="2"/>
    </row>
    <row r="1731" spans="6:6">
      <c r="F1731" s="2"/>
    </row>
    <row r="1732" spans="6:6">
      <c r="F1732" s="2"/>
    </row>
    <row r="1733" spans="6:6">
      <c r="F1733" s="2"/>
    </row>
    <row r="1734" spans="6:6">
      <c r="F1734" s="2"/>
    </row>
    <row r="1735" spans="6:6">
      <c r="F1735" s="2"/>
    </row>
    <row r="1736" spans="6:6">
      <c r="F1736" s="2"/>
    </row>
    <row r="1737" spans="6:6">
      <c r="F1737" s="2"/>
    </row>
    <row r="1738" spans="6:6">
      <c r="F1738" s="2"/>
    </row>
    <row r="1739" spans="6:6">
      <c r="F1739" s="2"/>
    </row>
    <row r="1740" spans="6:6">
      <c r="F1740" s="2"/>
    </row>
    <row r="1741" spans="6:6">
      <c r="F1741" s="2"/>
    </row>
    <row r="1742" spans="6:6">
      <c r="F1742" s="2"/>
    </row>
    <row r="1743" spans="6:6">
      <c r="F1743" s="2"/>
    </row>
    <row r="1744" spans="6:6">
      <c r="F1744" s="2"/>
    </row>
    <row r="1745" spans="6:6">
      <c r="F1745" s="2"/>
    </row>
    <row r="1746" spans="6:6">
      <c r="F1746" s="2"/>
    </row>
    <row r="1747" spans="6:6">
      <c r="F1747" s="2"/>
    </row>
    <row r="1748" spans="6:6">
      <c r="F1748" s="2"/>
    </row>
    <row r="1749" spans="6:6">
      <c r="F1749" s="2"/>
    </row>
    <row r="1750" spans="6:6">
      <c r="F1750" s="2"/>
    </row>
    <row r="1751" spans="6:6">
      <c r="F1751" s="2"/>
    </row>
    <row r="1752" spans="6:6">
      <c r="F1752" s="2"/>
    </row>
    <row r="1753" spans="6:6">
      <c r="F1753" s="2"/>
    </row>
    <row r="1754" spans="6:6">
      <c r="F1754" s="2"/>
    </row>
    <row r="1755" spans="6:6">
      <c r="F1755" s="2"/>
    </row>
    <row r="1756" spans="6:6">
      <c r="F1756" s="2"/>
    </row>
    <row r="1757" spans="6:6">
      <c r="F1757" s="2"/>
    </row>
    <row r="1758" spans="6:6">
      <c r="F1758" s="2"/>
    </row>
    <row r="1759" spans="6:6">
      <c r="F1759" s="2"/>
    </row>
    <row r="1760" spans="6:6">
      <c r="F1760" s="2"/>
    </row>
    <row r="1761" spans="6:6">
      <c r="F1761" s="2"/>
    </row>
    <row r="1762" spans="6:6">
      <c r="F1762" s="2"/>
    </row>
    <row r="1763" spans="6:6">
      <c r="F1763" s="2"/>
    </row>
    <row r="1764" spans="6:6">
      <c r="F1764" s="2"/>
    </row>
    <row r="1765" spans="6:6">
      <c r="F1765" s="2"/>
    </row>
    <row r="1766" spans="6:6">
      <c r="F1766" s="2"/>
    </row>
    <row r="1767" spans="6:6">
      <c r="F1767" s="2"/>
    </row>
    <row r="1768" spans="6:6">
      <c r="F1768" s="2"/>
    </row>
    <row r="1769" spans="6:6">
      <c r="F1769" s="2"/>
    </row>
    <row r="1770" spans="6:6">
      <c r="F1770" s="2"/>
    </row>
    <row r="1771" spans="6:6">
      <c r="F1771" s="2"/>
    </row>
    <row r="1772" spans="6:6">
      <c r="F1772" s="2"/>
    </row>
    <row r="1773" spans="6:6">
      <c r="F1773" s="2"/>
    </row>
    <row r="1774" spans="6:6">
      <c r="F1774" s="2"/>
    </row>
    <row r="1775" spans="6:6">
      <c r="F1775" s="2"/>
    </row>
    <row r="1776" spans="6:6">
      <c r="F1776" s="2"/>
    </row>
    <row r="1777" spans="6:6">
      <c r="F1777" s="2"/>
    </row>
    <row r="1778" spans="6:6">
      <c r="F1778" s="2"/>
    </row>
    <row r="1779" spans="6:6">
      <c r="F1779" s="2"/>
    </row>
    <row r="1780" spans="6:6">
      <c r="F1780" s="2"/>
    </row>
    <row r="1781" spans="6:6">
      <c r="F1781" s="2"/>
    </row>
    <row r="1782" spans="6:6">
      <c r="F1782" s="2"/>
    </row>
    <row r="1783" spans="6:6">
      <c r="F1783" s="2"/>
    </row>
    <row r="1784" spans="6:6">
      <c r="F1784" s="2"/>
    </row>
    <row r="1785" spans="6:6">
      <c r="F1785" s="2"/>
    </row>
    <row r="1786" spans="6:6">
      <c r="F1786" s="2"/>
    </row>
    <row r="1787" spans="6:6">
      <c r="F1787" s="2"/>
    </row>
    <row r="1788" spans="6:6">
      <c r="F1788" s="2"/>
    </row>
    <row r="1789" spans="6:6">
      <c r="F1789" s="2"/>
    </row>
    <row r="1790" spans="6:6">
      <c r="F1790" s="2"/>
    </row>
    <row r="1791" spans="6:6">
      <c r="F1791" s="2"/>
    </row>
    <row r="1792" spans="6:6">
      <c r="F1792" s="2"/>
    </row>
    <row r="1793" spans="6:6">
      <c r="F1793" s="2"/>
    </row>
    <row r="1794" spans="6:6">
      <c r="F1794" s="2"/>
    </row>
    <row r="1795" spans="6:6">
      <c r="F1795" s="2"/>
    </row>
    <row r="1796" spans="6:6">
      <c r="F1796" s="2"/>
    </row>
    <row r="1797" spans="6:6">
      <c r="F1797" s="2"/>
    </row>
    <row r="1798" spans="6:6">
      <c r="F1798" s="2"/>
    </row>
    <row r="1799" spans="6:6">
      <c r="F1799" s="2"/>
    </row>
    <row r="1800" spans="6:6">
      <c r="F1800" s="2"/>
    </row>
    <row r="1801" spans="6:6">
      <c r="F1801" s="2"/>
    </row>
    <row r="1802" spans="6:6">
      <c r="F1802" s="2"/>
    </row>
    <row r="1803" spans="6:6">
      <c r="F1803" s="2"/>
    </row>
    <row r="1804" spans="6:6">
      <c r="F1804" s="2"/>
    </row>
    <row r="1805" spans="6:6">
      <c r="F1805" s="2"/>
    </row>
    <row r="1806" spans="6:6">
      <c r="F1806" s="2"/>
    </row>
    <row r="1807" spans="6:6">
      <c r="F1807" s="2"/>
    </row>
    <row r="1808" spans="6:6">
      <c r="F1808" s="2"/>
    </row>
    <row r="1809" spans="6:6">
      <c r="F1809" s="2"/>
    </row>
    <row r="1810" spans="6:6">
      <c r="F1810" s="2"/>
    </row>
    <row r="1811" spans="6:6">
      <c r="F1811" s="2"/>
    </row>
    <row r="1812" spans="6:6">
      <c r="F1812" s="2"/>
    </row>
    <row r="1813" spans="6:6">
      <c r="F1813" s="2"/>
    </row>
    <row r="1814" spans="6:6">
      <c r="F1814" s="2"/>
    </row>
    <row r="1815" spans="6:6">
      <c r="F1815" s="2"/>
    </row>
    <row r="1816" spans="6:6">
      <c r="F1816" s="2"/>
    </row>
    <row r="1817" spans="6:6">
      <c r="F1817" s="2"/>
    </row>
    <row r="1818" spans="6:6">
      <c r="F1818" s="2"/>
    </row>
    <row r="1819" spans="6:6">
      <c r="F1819" s="2"/>
    </row>
    <row r="1820" spans="6:6">
      <c r="F1820" s="2"/>
    </row>
    <row r="1821" spans="6:6">
      <c r="F1821" s="2"/>
    </row>
    <row r="1822" spans="6:6">
      <c r="F1822" s="2"/>
    </row>
    <row r="1823" spans="6:6">
      <c r="F1823" s="2"/>
    </row>
    <row r="1824" spans="6:6">
      <c r="F1824" s="2"/>
    </row>
    <row r="1825" spans="6:6">
      <c r="F1825" s="2"/>
    </row>
    <row r="1826" spans="6:6">
      <c r="F1826" s="2"/>
    </row>
    <row r="1827" spans="6:6">
      <c r="F1827" s="2"/>
    </row>
    <row r="1828" spans="6:6">
      <c r="F1828" s="2"/>
    </row>
    <row r="1829" spans="6:6">
      <c r="F1829" s="2"/>
    </row>
    <row r="1830" spans="6:6">
      <c r="F1830" s="2"/>
    </row>
    <row r="1831" spans="6:6">
      <c r="F1831" s="2"/>
    </row>
    <row r="1832" spans="6:6">
      <c r="F1832" s="2"/>
    </row>
    <row r="1833" spans="6:6">
      <c r="F1833" s="2"/>
    </row>
    <row r="1834" spans="6:6">
      <c r="F1834" s="2"/>
    </row>
    <row r="1835" spans="6:6">
      <c r="F1835" s="2"/>
    </row>
    <row r="1836" spans="6:6">
      <c r="F1836" s="2"/>
    </row>
    <row r="1837" spans="6:6">
      <c r="F1837" s="2"/>
    </row>
    <row r="1838" spans="6:6">
      <c r="F1838" s="2"/>
    </row>
    <row r="1839" spans="6:6">
      <c r="F1839" s="2"/>
    </row>
    <row r="1840" spans="6:6">
      <c r="F1840" s="2"/>
    </row>
    <row r="1841" spans="6:6">
      <c r="F1841" s="2"/>
    </row>
    <row r="1842" spans="6:6">
      <c r="F1842" s="2"/>
    </row>
    <row r="1843" spans="6:6">
      <c r="F1843" s="2"/>
    </row>
    <row r="1844" spans="6:6">
      <c r="F1844" s="2"/>
    </row>
    <row r="1845" spans="6:6">
      <c r="F1845" s="2"/>
    </row>
    <row r="1846" spans="6:6">
      <c r="F1846" s="2"/>
    </row>
    <row r="1847" spans="6:6">
      <c r="F1847" s="2"/>
    </row>
    <row r="1848" spans="6:6">
      <c r="F1848" s="2"/>
    </row>
    <row r="1849" spans="6:6">
      <c r="F1849" s="2"/>
    </row>
    <row r="1850" spans="6:6">
      <c r="F1850" s="2"/>
    </row>
    <row r="1851" spans="6:6">
      <c r="F1851" s="2"/>
    </row>
    <row r="1852" spans="6:6">
      <c r="F1852" s="2"/>
    </row>
    <row r="1853" spans="6:6">
      <c r="F1853" s="2"/>
    </row>
    <row r="1854" spans="6:6">
      <c r="F1854" s="2"/>
    </row>
    <row r="1855" spans="6:6">
      <c r="F1855" s="2"/>
    </row>
    <row r="1856" spans="6:6">
      <c r="F1856" s="2"/>
    </row>
    <row r="1857" spans="6:6">
      <c r="F1857" s="2"/>
    </row>
    <row r="1858" spans="6:6">
      <c r="F1858" s="2"/>
    </row>
    <row r="1859" spans="6:6">
      <c r="F1859" s="2"/>
    </row>
    <row r="1860" spans="6:6">
      <c r="F1860" s="2"/>
    </row>
    <row r="1861" spans="6:6">
      <c r="F1861" s="2"/>
    </row>
    <row r="1862" spans="6:6">
      <c r="F1862" s="2"/>
    </row>
    <row r="1863" spans="6:6">
      <c r="F1863" s="2"/>
    </row>
    <row r="1864" spans="6:6">
      <c r="F1864" s="2"/>
    </row>
    <row r="1865" spans="6:6">
      <c r="F1865" s="2"/>
    </row>
    <row r="1866" spans="6:6">
      <c r="F1866" s="2"/>
    </row>
    <row r="1867" spans="6:6">
      <c r="F1867" s="2"/>
    </row>
    <row r="1868" spans="6:6">
      <c r="F1868" s="2"/>
    </row>
    <row r="1869" spans="6:6">
      <c r="F1869" s="2"/>
    </row>
    <row r="1870" spans="6:6">
      <c r="F1870" s="2"/>
    </row>
    <row r="1871" spans="6:6">
      <c r="F1871" s="2"/>
    </row>
    <row r="1872" spans="6:6">
      <c r="F1872" s="2"/>
    </row>
    <row r="1873" spans="6:6">
      <c r="F1873" s="2"/>
    </row>
    <row r="1874" spans="6:6">
      <c r="F1874" s="2"/>
    </row>
    <row r="1875" spans="6:6">
      <c r="F1875" s="2"/>
    </row>
    <row r="1876" spans="6:6">
      <c r="F1876" s="2"/>
    </row>
    <row r="1877" spans="6:6">
      <c r="F1877" s="2"/>
    </row>
    <row r="1878" spans="6:6">
      <c r="F1878" s="2"/>
    </row>
    <row r="1879" spans="6:6">
      <c r="F1879" s="2"/>
    </row>
    <row r="1880" spans="6:6">
      <c r="F1880" s="2"/>
    </row>
    <row r="1881" spans="6:6">
      <c r="F1881" s="2"/>
    </row>
    <row r="1882" spans="6:6">
      <c r="F1882" s="2"/>
    </row>
    <row r="1883" spans="6:6">
      <c r="F1883" s="2"/>
    </row>
    <row r="1884" spans="6:6">
      <c r="F1884" s="2"/>
    </row>
    <row r="1885" spans="6:6">
      <c r="F1885" s="2"/>
    </row>
    <row r="1886" spans="6:6">
      <c r="F1886" s="2"/>
    </row>
    <row r="1887" spans="6:6">
      <c r="F1887" s="2"/>
    </row>
    <row r="1888" spans="6:6">
      <c r="F1888" s="2"/>
    </row>
    <row r="1889" spans="6:6">
      <c r="F1889" s="2"/>
    </row>
    <row r="1890" spans="6:6">
      <c r="F1890" s="2"/>
    </row>
    <row r="1891" spans="6:6">
      <c r="F1891" s="2"/>
    </row>
    <row r="1892" spans="6:6">
      <c r="F1892" s="2"/>
    </row>
    <row r="1893" spans="6:6">
      <c r="F1893" s="2"/>
    </row>
    <row r="1894" spans="6:6">
      <c r="F1894" s="2"/>
    </row>
    <row r="1895" spans="6:6">
      <c r="F1895" s="2"/>
    </row>
    <row r="1896" spans="6:6">
      <c r="F1896" s="2"/>
    </row>
    <row r="1897" spans="6:6">
      <c r="F1897" s="2"/>
    </row>
    <row r="1898" spans="6:6">
      <c r="F1898" s="2"/>
    </row>
    <row r="1899" spans="6:6">
      <c r="F1899" s="2"/>
    </row>
    <row r="1900" spans="6:6">
      <c r="F1900" s="2"/>
    </row>
    <row r="1901" spans="6:6">
      <c r="F1901" s="2"/>
    </row>
    <row r="1902" spans="6:6">
      <c r="F1902" s="2"/>
    </row>
    <row r="1903" spans="6:6">
      <c r="F1903" s="2"/>
    </row>
    <row r="1904" spans="6:6">
      <c r="F1904" s="2"/>
    </row>
    <row r="1905" spans="6:6">
      <c r="F1905" s="2"/>
    </row>
    <row r="1906" spans="6:6">
      <c r="F1906" s="2"/>
    </row>
    <row r="1907" spans="6:6">
      <c r="F1907" s="2"/>
    </row>
    <row r="1908" spans="6:6">
      <c r="F1908" s="2"/>
    </row>
    <row r="1909" spans="6:6">
      <c r="F1909" s="2"/>
    </row>
    <row r="1910" spans="6:6">
      <c r="F1910" s="2"/>
    </row>
    <row r="1911" spans="6:6">
      <c r="F1911" s="2"/>
    </row>
    <row r="1912" spans="6:6">
      <c r="F1912" s="2"/>
    </row>
    <row r="1913" spans="6:6">
      <c r="F1913" s="2"/>
    </row>
    <row r="1914" spans="6:6">
      <c r="F1914" s="2"/>
    </row>
    <row r="1915" spans="6:6">
      <c r="F1915" s="2"/>
    </row>
    <row r="1916" spans="6:6">
      <c r="F1916" s="2"/>
    </row>
    <row r="1917" spans="6:6">
      <c r="F1917" s="2"/>
    </row>
    <row r="1918" spans="6:6">
      <c r="F1918" s="2"/>
    </row>
    <row r="1919" spans="6:6">
      <c r="F1919" s="2"/>
    </row>
    <row r="1920" spans="6:6">
      <c r="F1920" s="2"/>
    </row>
    <row r="1921" spans="6:6">
      <c r="F1921" s="2"/>
    </row>
    <row r="1922" spans="6:6">
      <c r="F1922" s="2"/>
    </row>
    <row r="1923" spans="6:6">
      <c r="F1923" s="2"/>
    </row>
    <row r="1924" spans="6:6">
      <c r="F1924" s="2"/>
    </row>
    <row r="1925" spans="6:6">
      <c r="F1925" s="2"/>
    </row>
    <row r="1926" spans="6:6">
      <c r="F1926" s="2"/>
    </row>
    <row r="1927" spans="6:6">
      <c r="F1927" s="2"/>
    </row>
    <row r="1928" spans="6:6">
      <c r="F1928" s="2"/>
    </row>
    <row r="1929" spans="6:6">
      <c r="F1929" s="2"/>
    </row>
    <row r="1930" spans="6:6">
      <c r="F1930" s="2"/>
    </row>
    <row r="1931" spans="6:6">
      <c r="F1931" s="2"/>
    </row>
    <row r="1932" spans="6:6">
      <c r="F1932" s="2"/>
    </row>
    <row r="1933" spans="6:6">
      <c r="F1933" s="2"/>
    </row>
    <row r="1934" spans="6:6">
      <c r="F1934" s="2"/>
    </row>
    <row r="1935" spans="6:6">
      <c r="F1935" s="2"/>
    </row>
    <row r="1936" spans="6:6">
      <c r="F1936" s="2"/>
    </row>
    <row r="1937" spans="6:6">
      <c r="F1937" s="2"/>
    </row>
    <row r="1938" spans="6:6">
      <c r="F1938" s="2"/>
    </row>
    <row r="1939" spans="6:6">
      <c r="F1939" s="2"/>
    </row>
    <row r="1940" spans="6:6">
      <c r="F1940" s="2"/>
    </row>
    <row r="1941" spans="6:6">
      <c r="F1941" s="2"/>
    </row>
    <row r="1942" spans="6:6">
      <c r="F1942" s="2"/>
    </row>
    <row r="1943" spans="6:6">
      <c r="F1943" s="2"/>
    </row>
    <row r="1944" spans="6:6">
      <c r="F1944" s="2"/>
    </row>
    <row r="1945" spans="6:6">
      <c r="F1945" s="2"/>
    </row>
    <row r="1946" spans="6:6">
      <c r="F1946" s="2"/>
    </row>
    <row r="1947" spans="6:6">
      <c r="F1947" s="2"/>
    </row>
    <row r="1948" spans="6:6">
      <c r="F1948" s="2"/>
    </row>
    <row r="1949" spans="6:6">
      <c r="F1949" s="2"/>
    </row>
    <row r="1950" spans="6:6">
      <c r="F1950" s="2"/>
    </row>
    <row r="1951" spans="6:6">
      <c r="F1951" s="2"/>
    </row>
    <row r="1952" spans="6:6">
      <c r="F1952" s="2"/>
    </row>
    <row r="1953" spans="6:6">
      <c r="F1953" s="2"/>
    </row>
    <row r="1954" spans="6:6">
      <c r="F1954" s="2"/>
    </row>
    <row r="1955" spans="6:6">
      <c r="F1955" s="2"/>
    </row>
    <row r="1956" spans="6:6">
      <c r="F1956" s="2"/>
    </row>
    <row r="1957" spans="6:6">
      <c r="F1957" s="2"/>
    </row>
    <row r="1958" spans="6:6">
      <c r="F1958" s="2"/>
    </row>
    <row r="1959" spans="6:6">
      <c r="F1959" s="2"/>
    </row>
    <row r="1960" spans="6:6">
      <c r="F1960" s="2"/>
    </row>
    <row r="1961" spans="6:6">
      <c r="F1961" s="2"/>
    </row>
    <row r="1962" spans="6:6">
      <c r="F1962" s="2"/>
    </row>
    <row r="1963" spans="6:6">
      <c r="F1963" s="2"/>
    </row>
    <row r="1964" spans="6:6">
      <c r="F1964" s="2"/>
    </row>
    <row r="1965" spans="6:6">
      <c r="F1965" s="2"/>
    </row>
    <row r="1966" spans="6:6">
      <c r="F1966" s="2"/>
    </row>
    <row r="1967" spans="6:6">
      <c r="F1967" s="2"/>
    </row>
    <row r="1968" spans="6:6">
      <c r="F1968" s="2"/>
    </row>
    <row r="1969" spans="6:6">
      <c r="F1969" s="2"/>
    </row>
    <row r="1970" spans="6:6">
      <c r="F1970" s="2"/>
    </row>
    <row r="1971" spans="6:6">
      <c r="F1971" s="2"/>
    </row>
    <row r="1972" spans="6:6">
      <c r="F1972" s="2"/>
    </row>
    <row r="1973" spans="6:6">
      <c r="F1973" s="2"/>
    </row>
    <row r="1974" spans="6:6">
      <c r="F1974" s="2"/>
    </row>
    <row r="1975" spans="6:6">
      <c r="F1975" s="2"/>
    </row>
    <row r="1976" spans="6:6">
      <c r="F1976" s="2"/>
    </row>
    <row r="1977" spans="6:6">
      <c r="F1977" s="2"/>
    </row>
    <row r="1978" spans="6:6">
      <c r="F1978" s="2"/>
    </row>
    <row r="1979" spans="6:6">
      <c r="F1979" s="2"/>
    </row>
    <row r="1980" spans="6:6">
      <c r="F1980" s="2"/>
    </row>
    <row r="1981" spans="6:6">
      <c r="F1981" s="2"/>
    </row>
    <row r="1982" spans="6:6">
      <c r="F1982" s="2"/>
    </row>
    <row r="1983" spans="6:6">
      <c r="F1983" s="2"/>
    </row>
    <row r="1984" spans="6:6">
      <c r="F1984" s="2"/>
    </row>
    <row r="1985" spans="6:6">
      <c r="F1985" s="2"/>
    </row>
    <row r="1986" spans="6:6">
      <c r="F1986" s="2"/>
    </row>
    <row r="1987" spans="6:6">
      <c r="F1987" s="2"/>
    </row>
    <row r="1988" spans="6:6">
      <c r="F1988" s="2"/>
    </row>
    <row r="1989" spans="6:6">
      <c r="F1989" s="2"/>
    </row>
    <row r="1990" spans="6:6">
      <c r="F1990" s="2"/>
    </row>
    <row r="1991" spans="6:6">
      <c r="F1991" s="2"/>
    </row>
    <row r="1992" spans="6:6">
      <c r="F1992" s="2"/>
    </row>
    <row r="1993" spans="6:6">
      <c r="F1993" s="2"/>
    </row>
    <row r="1994" spans="6:6">
      <c r="F1994" s="2"/>
    </row>
    <row r="1995" spans="6:6">
      <c r="F1995" s="2"/>
    </row>
    <row r="1996" spans="6:6">
      <c r="F1996" s="2"/>
    </row>
    <row r="1997" spans="6:6">
      <c r="F1997" s="2"/>
    </row>
    <row r="1998" spans="6:6">
      <c r="F1998" s="2"/>
    </row>
    <row r="1999" spans="6:6">
      <c r="F1999" s="2"/>
    </row>
    <row r="2000" spans="6:6">
      <c r="F2000" s="2"/>
    </row>
    <row r="2001" spans="6:6">
      <c r="F2001" s="2"/>
    </row>
    <row r="2002" spans="6:6">
      <c r="F2002" s="2"/>
    </row>
    <row r="2003" spans="6:6">
      <c r="F2003" s="2"/>
    </row>
    <row r="2004" spans="6:6">
      <c r="F2004" s="2"/>
    </row>
    <row r="2005" spans="6:6">
      <c r="F2005" s="2"/>
    </row>
    <row r="2006" spans="6:6">
      <c r="F2006" s="2"/>
    </row>
    <row r="2007" spans="6:6">
      <c r="F2007" s="2"/>
    </row>
    <row r="2008" spans="6:6">
      <c r="F2008" s="2"/>
    </row>
    <row r="2009" spans="6:6">
      <c r="F2009" s="2"/>
    </row>
    <row r="2010" spans="6:6">
      <c r="F2010" s="2"/>
    </row>
    <row r="2011" spans="6:6">
      <c r="F2011" s="2"/>
    </row>
    <row r="2012" spans="6:6">
      <c r="F2012" s="2"/>
    </row>
    <row r="2013" spans="6:6">
      <c r="F2013" s="2"/>
    </row>
    <row r="2014" spans="6:6">
      <c r="F2014" s="2"/>
    </row>
    <row r="2015" spans="6:6">
      <c r="F2015" s="2"/>
    </row>
    <row r="2016" spans="6:6">
      <c r="F2016" s="2"/>
    </row>
    <row r="2017" spans="6:6">
      <c r="F2017" s="2"/>
    </row>
    <row r="2018" spans="6:6">
      <c r="F2018" s="2"/>
    </row>
    <row r="2019" spans="6:6">
      <c r="F2019" s="2"/>
    </row>
    <row r="2020" spans="6:6">
      <c r="F2020" s="2"/>
    </row>
    <row r="2021" spans="6:6">
      <c r="F2021" s="2"/>
    </row>
    <row r="2022" spans="6:6">
      <c r="F2022" s="2"/>
    </row>
    <row r="2023" spans="6:6">
      <c r="F2023" s="2"/>
    </row>
    <row r="2024" spans="6:6">
      <c r="F2024" s="2"/>
    </row>
    <row r="2025" spans="6:6">
      <c r="F2025" s="2"/>
    </row>
    <row r="2026" spans="6:6">
      <c r="F2026" s="2"/>
    </row>
    <row r="2027" spans="6:6">
      <c r="F2027" s="2"/>
    </row>
    <row r="2028" spans="6:6">
      <c r="F2028" s="2"/>
    </row>
    <row r="2029" spans="6:6">
      <c r="F2029" s="2"/>
    </row>
    <row r="2030" spans="6:6">
      <c r="F2030" s="2"/>
    </row>
    <row r="2031" spans="6:6">
      <c r="F2031" s="2"/>
    </row>
    <row r="2032" spans="6:6">
      <c r="F2032" s="2"/>
    </row>
    <row r="2033" spans="6:6">
      <c r="F2033" s="2"/>
    </row>
    <row r="2034" spans="6:6">
      <c r="F2034" s="2"/>
    </row>
    <row r="2035" spans="6:6">
      <c r="F2035" s="2"/>
    </row>
    <row r="2036" spans="6:6">
      <c r="F2036" s="2"/>
    </row>
    <row r="2037" spans="6:6">
      <c r="F2037" s="2"/>
    </row>
    <row r="2038" spans="6:6">
      <c r="F2038" s="2"/>
    </row>
    <row r="2039" spans="6:6">
      <c r="F2039" s="2"/>
    </row>
    <row r="2040" spans="6:6">
      <c r="F2040" s="2"/>
    </row>
    <row r="2041" spans="6:6">
      <c r="F2041" s="2"/>
    </row>
    <row r="2042" spans="6:6">
      <c r="F2042" s="2"/>
    </row>
    <row r="2043" spans="6:6">
      <c r="F2043" s="2"/>
    </row>
    <row r="2044" spans="6:6">
      <c r="F2044" s="2"/>
    </row>
    <row r="2045" spans="6:6">
      <c r="F2045" s="2"/>
    </row>
    <row r="2046" spans="6:6">
      <c r="F2046" s="2"/>
    </row>
    <row r="2047" spans="6:6">
      <c r="F2047" s="2"/>
    </row>
    <row r="2048" spans="6:6">
      <c r="F2048" s="2"/>
    </row>
    <row r="2049" spans="6:6">
      <c r="F2049" s="2"/>
    </row>
    <row r="2050" spans="6:6">
      <c r="F2050" s="2"/>
    </row>
    <row r="2051" spans="6:6">
      <c r="F2051" s="2"/>
    </row>
    <row r="2052" spans="6:6">
      <c r="F2052" s="2"/>
    </row>
    <row r="2053" spans="6:6">
      <c r="F2053" s="2"/>
    </row>
    <row r="2054" spans="6:6">
      <c r="F2054" s="2"/>
    </row>
    <row r="2055" spans="6:6">
      <c r="F2055" s="2"/>
    </row>
    <row r="2056" spans="6:6">
      <c r="F2056" s="2"/>
    </row>
    <row r="2057" spans="6:6">
      <c r="F2057" s="2"/>
    </row>
    <row r="2058" spans="6:6">
      <c r="F2058" s="2"/>
    </row>
    <row r="2059" spans="6:6">
      <c r="F2059" s="2"/>
    </row>
    <row r="2060" spans="6:6">
      <c r="F2060" s="2"/>
    </row>
    <row r="2061" spans="6:6">
      <c r="F2061" s="2"/>
    </row>
    <row r="2062" spans="6:6">
      <c r="F2062" s="2"/>
    </row>
    <row r="2063" spans="6:6">
      <c r="F2063" s="2"/>
    </row>
    <row r="2064" spans="6:6">
      <c r="F2064" s="2"/>
    </row>
    <row r="2065" spans="6:6">
      <c r="F2065" s="2"/>
    </row>
    <row r="2066" spans="6:6">
      <c r="F2066" s="2"/>
    </row>
    <row r="2067" spans="6:6">
      <c r="F2067" s="2"/>
    </row>
    <row r="2068" spans="6:6">
      <c r="F2068" s="2"/>
    </row>
    <row r="2069" spans="6:6">
      <c r="F2069" s="2"/>
    </row>
    <row r="2070" spans="6:6">
      <c r="F2070" s="2"/>
    </row>
    <row r="2071" spans="6:6">
      <c r="F2071" s="2"/>
    </row>
    <row r="2072" spans="6:6">
      <c r="F2072" s="2"/>
    </row>
    <row r="2073" spans="6:6">
      <c r="F2073" s="2"/>
    </row>
    <row r="2074" spans="6:6">
      <c r="F2074" s="2"/>
    </row>
    <row r="2075" spans="6:6">
      <c r="F2075" s="2"/>
    </row>
    <row r="2076" spans="6:6">
      <c r="F2076" s="2"/>
    </row>
    <row r="2077" spans="6:6">
      <c r="F2077" s="2"/>
    </row>
    <row r="2078" spans="6:6">
      <c r="F2078" s="2"/>
    </row>
    <row r="2079" spans="6:6">
      <c r="F2079" s="2"/>
    </row>
    <row r="2080" spans="6:6">
      <c r="F2080" s="2"/>
    </row>
    <row r="2081" spans="6:6">
      <c r="F2081" s="2"/>
    </row>
    <row r="2082" spans="6:6">
      <c r="F2082" s="2"/>
    </row>
    <row r="2083" spans="6:6">
      <c r="F2083" s="2"/>
    </row>
    <row r="2084" spans="6:6">
      <c r="F2084" s="2"/>
    </row>
    <row r="2085" spans="6:6">
      <c r="F2085" s="2"/>
    </row>
    <row r="2086" spans="6:6">
      <c r="F2086" s="2"/>
    </row>
    <row r="2087" spans="6:6">
      <c r="F2087" s="2"/>
    </row>
    <row r="2088" spans="6:6">
      <c r="F2088" s="2"/>
    </row>
    <row r="2089" spans="6:6">
      <c r="F2089" s="2"/>
    </row>
    <row r="2090" spans="6:6">
      <c r="F2090" s="2"/>
    </row>
    <row r="2091" spans="6:6">
      <c r="F2091" s="2"/>
    </row>
    <row r="2092" spans="6:6">
      <c r="F2092" s="2"/>
    </row>
    <row r="2093" spans="6:6">
      <c r="F2093" s="2"/>
    </row>
    <row r="2094" spans="6:6">
      <c r="F2094" s="2"/>
    </row>
    <row r="2095" spans="6:6">
      <c r="F2095" s="2"/>
    </row>
    <row r="2096" spans="6:6">
      <c r="F2096" s="2"/>
    </row>
    <row r="2097" spans="6:6">
      <c r="F2097" s="2"/>
    </row>
    <row r="2098" spans="6:6">
      <c r="F2098" s="2"/>
    </row>
    <row r="2099" spans="6:6">
      <c r="F2099" s="2"/>
    </row>
    <row r="2100" spans="6:6">
      <c r="F2100" s="2"/>
    </row>
    <row r="2101" spans="6:6">
      <c r="F2101" s="2"/>
    </row>
    <row r="2102" spans="6:6">
      <c r="F2102" s="2"/>
    </row>
    <row r="2103" spans="6:6">
      <c r="F2103" s="2"/>
    </row>
    <row r="2104" spans="6:6">
      <c r="F2104" s="2"/>
    </row>
    <row r="2105" spans="6:6">
      <c r="F2105" s="2"/>
    </row>
    <row r="2106" spans="6:6">
      <c r="F2106" s="2"/>
    </row>
    <row r="2107" spans="6:6">
      <c r="F2107" s="2"/>
    </row>
    <row r="2108" spans="6:6">
      <c r="F2108" s="2"/>
    </row>
    <row r="2109" spans="6:6">
      <c r="F2109" s="2"/>
    </row>
    <row r="2110" spans="6:6">
      <c r="F2110" s="2"/>
    </row>
    <row r="2111" spans="6:6">
      <c r="F2111" s="2"/>
    </row>
    <row r="2112" spans="6:6">
      <c r="F2112" s="2"/>
    </row>
    <row r="2113" spans="6:6">
      <c r="F2113" s="2"/>
    </row>
    <row r="2114" spans="6:6">
      <c r="F2114" s="2"/>
    </row>
    <row r="2115" spans="6:6">
      <c r="F2115" s="2"/>
    </row>
    <row r="2116" spans="6:6">
      <c r="F2116" s="2"/>
    </row>
    <row r="2117" spans="6:6">
      <c r="F2117" s="2"/>
    </row>
    <row r="2118" spans="6:6">
      <c r="F2118" s="2"/>
    </row>
    <row r="2119" spans="6:6">
      <c r="F2119" s="2"/>
    </row>
    <row r="2120" spans="6:6">
      <c r="F2120" s="2"/>
    </row>
    <row r="2121" spans="6:6">
      <c r="F2121" s="2"/>
    </row>
    <row r="2122" spans="6:6">
      <c r="F2122" s="2"/>
    </row>
    <row r="2123" spans="6:6">
      <c r="F2123" s="2"/>
    </row>
    <row r="2124" spans="6:6">
      <c r="F2124" s="2"/>
    </row>
    <row r="2125" spans="6:6">
      <c r="F2125" s="2"/>
    </row>
    <row r="2126" spans="6:6">
      <c r="F2126" s="2"/>
    </row>
    <row r="2127" spans="6:6">
      <c r="F2127" s="2"/>
    </row>
    <row r="2128" spans="6:6">
      <c r="F2128" s="2"/>
    </row>
    <row r="2129" spans="6:6">
      <c r="F2129" s="2"/>
    </row>
    <row r="2130" spans="6:6">
      <c r="F2130" s="2"/>
    </row>
    <row r="2131" spans="6:6">
      <c r="F2131" s="2"/>
    </row>
    <row r="2132" spans="6:6">
      <c r="F2132" s="2"/>
    </row>
    <row r="2133" spans="6:6">
      <c r="F2133" s="2"/>
    </row>
    <row r="2134" spans="6:6">
      <c r="F2134" s="2"/>
    </row>
    <row r="2135" spans="6:6">
      <c r="F2135" s="2"/>
    </row>
    <row r="2136" spans="6:6">
      <c r="F2136" s="2"/>
    </row>
    <row r="2137" spans="6:6">
      <c r="F2137" s="2"/>
    </row>
    <row r="2138" spans="6:6">
      <c r="F2138" s="2"/>
    </row>
    <row r="2139" spans="6:6">
      <c r="F2139" s="2"/>
    </row>
    <row r="2140" spans="6:6">
      <c r="F2140" s="2"/>
    </row>
    <row r="2141" spans="6:6">
      <c r="F2141" s="2"/>
    </row>
    <row r="2142" spans="6:6">
      <c r="F2142" s="2"/>
    </row>
    <row r="2143" spans="6:6">
      <c r="F2143" s="2"/>
    </row>
    <row r="2144" spans="6:6">
      <c r="F2144" s="2"/>
    </row>
    <row r="2145" spans="6:6">
      <c r="F2145" s="2"/>
    </row>
    <row r="2146" spans="6:6">
      <c r="F2146" s="2"/>
    </row>
    <row r="2147" spans="6:6">
      <c r="F2147" s="2"/>
    </row>
    <row r="2148" spans="6:6">
      <c r="F2148" s="2"/>
    </row>
    <row r="2149" spans="6:6">
      <c r="F2149" s="2"/>
    </row>
    <row r="2150" spans="6:6">
      <c r="F2150" s="2"/>
    </row>
    <row r="2151" spans="6:6">
      <c r="F2151" s="2"/>
    </row>
    <row r="2152" spans="6:6">
      <c r="F2152" s="2"/>
    </row>
    <row r="2153" spans="6:6">
      <c r="F2153" s="2"/>
    </row>
    <row r="2154" spans="6:6">
      <c r="F2154" s="2"/>
    </row>
    <row r="2155" spans="6:6">
      <c r="F2155" s="2"/>
    </row>
    <row r="2156" spans="6:6">
      <c r="F2156" s="2"/>
    </row>
    <row r="2157" spans="6:6">
      <c r="F2157" s="2"/>
    </row>
    <row r="2158" spans="6:6">
      <c r="F2158" s="2"/>
    </row>
    <row r="2159" spans="6:6">
      <c r="F2159" s="2"/>
    </row>
    <row r="2160" spans="6:6">
      <c r="F2160" s="2"/>
    </row>
    <row r="2161" spans="6:6">
      <c r="F2161" s="2"/>
    </row>
    <row r="2162" spans="6:6">
      <c r="F2162" s="2"/>
    </row>
    <row r="2163" spans="6:6">
      <c r="F2163" s="2"/>
    </row>
    <row r="2164" spans="6:6">
      <c r="F2164" s="2"/>
    </row>
    <row r="2165" spans="6:6">
      <c r="F2165" s="2"/>
    </row>
    <row r="2166" spans="6:6">
      <c r="F2166" s="2"/>
    </row>
    <row r="2167" spans="6:6">
      <c r="F2167" s="2"/>
    </row>
    <row r="2168" spans="6:6">
      <c r="F2168" s="2"/>
    </row>
    <row r="2169" spans="6:6">
      <c r="F2169" s="2"/>
    </row>
    <row r="2170" spans="6:6">
      <c r="F2170" s="2"/>
    </row>
    <row r="2171" spans="6:6">
      <c r="F2171" s="2"/>
    </row>
    <row r="2172" spans="6:6">
      <c r="F2172" s="2"/>
    </row>
    <row r="2173" spans="6:6">
      <c r="F2173" s="2"/>
    </row>
    <row r="2174" spans="6:6">
      <c r="F2174" s="2"/>
    </row>
    <row r="2175" spans="6:6">
      <c r="F2175" s="2"/>
    </row>
    <row r="2176" spans="6:6">
      <c r="F2176" s="2"/>
    </row>
    <row r="2177" spans="6:6">
      <c r="F2177" s="2"/>
    </row>
    <row r="2178" spans="6:6">
      <c r="F2178" s="2"/>
    </row>
    <row r="2179" spans="6:6">
      <c r="F2179" s="2"/>
    </row>
    <row r="2180" spans="6:6">
      <c r="F2180" s="2"/>
    </row>
    <row r="2181" spans="6:6">
      <c r="F2181" s="2"/>
    </row>
    <row r="2182" spans="6:6">
      <c r="F2182" s="2"/>
    </row>
    <row r="2183" spans="6:6">
      <c r="F2183" s="2"/>
    </row>
    <row r="2184" spans="6:6">
      <c r="F2184" s="2"/>
    </row>
    <row r="2185" spans="6:6">
      <c r="F2185" s="2"/>
    </row>
    <row r="2186" spans="6:6">
      <c r="F2186" s="2"/>
    </row>
    <row r="2187" spans="6:6">
      <c r="F2187" s="2"/>
    </row>
    <row r="2188" spans="6:6">
      <c r="F2188" s="2"/>
    </row>
    <row r="2189" spans="6:6">
      <c r="F2189" s="2"/>
    </row>
    <row r="2190" spans="6:6">
      <c r="F2190" s="2"/>
    </row>
    <row r="2191" spans="6:6">
      <c r="F2191" s="2"/>
    </row>
    <row r="2192" spans="6:6">
      <c r="F2192" s="2"/>
    </row>
    <row r="2193" spans="6:6">
      <c r="F2193" s="2"/>
    </row>
    <row r="2194" spans="6:6">
      <c r="F2194" s="2"/>
    </row>
    <row r="2195" spans="6:6">
      <c r="F2195" s="2"/>
    </row>
    <row r="2196" spans="6:6">
      <c r="F2196" s="2"/>
    </row>
    <row r="2197" spans="6:6">
      <c r="F2197" s="2"/>
    </row>
    <row r="2198" spans="6:6">
      <c r="F2198" s="2"/>
    </row>
    <row r="2199" spans="6:6">
      <c r="F2199" s="2"/>
    </row>
    <row r="2200" spans="6:6">
      <c r="F2200" s="2"/>
    </row>
    <row r="2201" spans="6:6">
      <c r="F2201" s="2"/>
    </row>
    <row r="2202" spans="6:6">
      <c r="F2202" s="2"/>
    </row>
    <row r="2203" spans="6:6">
      <c r="F2203" s="2"/>
    </row>
    <row r="2204" spans="6:6">
      <c r="F2204" s="2"/>
    </row>
    <row r="2205" spans="6:6">
      <c r="F2205" s="2"/>
    </row>
    <row r="2206" spans="6:6">
      <c r="F2206" s="2"/>
    </row>
    <row r="2207" spans="6:6">
      <c r="F2207" s="2"/>
    </row>
    <row r="2208" spans="6:6">
      <c r="F2208" s="2"/>
    </row>
    <row r="2209" spans="6:6">
      <c r="F2209" s="2"/>
    </row>
    <row r="2210" spans="6:6">
      <c r="F2210" s="2"/>
    </row>
    <row r="2211" spans="6:6">
      <c r="F2211" s="2"/>
    </row>
    <row r="2212" spans="6:6">
      <c r="F2212" s="2"/>
    </row>
    <row r="2213" spans="6:6">
      <c r="F2213" s="2"/>
    </row>
    <row r="2214" spans="6:6">
      <c r="F2214" s="2"/>
    </row>
    <row r="2215" spans="6:6">
      <c r="F2215" s="2"/>
    </row>
    <row r="2216" spans="6:6">
      <c r="F2216" s="2"/>
    </row>
    <row r="2217" spans="6:6">
      <c r="F2217" s="2"/>
    </row>
    <row r="2218" spans="6:6">
      <c r="F2218" s="2"/>
    </row>
    <row r="2219" spans="6:6">
      <c r="F2219" s="2"/>
    </row>
    <row r="2220" spans="6:6">
      <c r="F2220" s="2"/>
    </row>
    <row r="2221" spans="6:6">
      <c r="F2221" s="2"/>
    </row>
    <row r="2222" spans="6:6">
      <c r="F2222" s="2"/>
    </row>
    <row r="2223" spans="6:6">
      <c r="F2223" s="2"/>
    </row>
    <row r="2224" spans="6:6">
      <c r="F2224" s="2"/>
    </row>
    <row r="2225" spans="6:6">
      <c r="F2225" s="2"/>
    </row>
    <row r="2226" spans="6:6">
      <c r="F2226" s="2"/>
    </row>
    <row r="2227" spans="6:6">
      <c r="F2227" s="2"/>
    </row>
    <row r="2228" spans="6:6">
      <c r="F2228" s="2"/>
    </row>
    <row r="2229" spans="6:6">
      <c r="F2229" s="2"/>
    </row>
    <row r="2230" spans="6:6">
      <c r="F2230" s="2"/>
    </row>
    <row r="2231" spans="6:6">
      <c r="F2231" s="2"/>
    </row>
    <row r="2232" spans="6:6">
      <c r="F2232" s="2"/>
    </row>
    <row r="2233" spans="6:6">
      <c r="F2233" s="2"/>
    </row>
    <row r="2234" spans="6:6">
      <c r="F2234" s="2"/>
    </row>
    <row r="2235" spans="6:6">
      <c r="F2235" s="2"/>
    </row>
    <row r="2236" spans="6:6">
      <c r="F2236" s="2"/>
    </row>
    <row r="2237" spans="6:6">
      <c r="F2237" s="2"/>
    </row>
    <row r="2238" spans="6:6">
      <c r="F2238" s="2"/>
    </row>
    <row r="2239" spans="6:6">
      <c r="F2239" s="2"/>
    </row>
    <row r="2240" spans="6:6">
      <c r="F2240" s="2"/>
    </row>
    <row r="2241" spans="6:6">
      <c r="F2241" s="2"/>
    </row>
    <row r="2242" spans="6:6">
      <c r="F2242" s="2"/>
    </row>
    <row r="2243" spans="6:6">
      <c r="F2243" s="2"/>
    </row>
    <row r="2244" spans="6:6">
      <c r="F2244" s="2"/>
    </row>
    <row r="2245" spans="6:6">
      <c r="F2245" s="2"/>
    </row>
    <row r="2246" spans="6:6">
      <c r="F2246" s="2"/>
    </row>
    <row r="2247" spans="6:6">
      <c r="F2247" s="2"/>
    </row>
    <row r="2248" spans="6:6">
      <c r="F2248" s="2"/>
    </row>
    <row r="2249" spans="6:6">
      <c r="F2249" s="2"/>
    </row>
    <row r="2250" spans="6:6">
      <c r="F2250" s="2"/>
    </row>
    <row r="2251" spans="6:6">
      <c r="F2251" s="2"/>
    </row>
    <row r="2252" spans="6:6">
      <c r="F2252" s="2"/>
    </row>
    <row r="2253" spans="6:6">
      <c r="F2253" s="2"/>
    </row>
    <row r="2254" spans="6:6">
      <c r="F2254" s="2"/>
    </row>
    <row r="2255" spans="6:6">
      <c r="F2255" s="2"/>
    </row>
    <row r="2256" spans="6:6">
      <c r="F2256" s="2"/>
    </row>
    <row r="2257" spans="6:6">
      <c r="F2257" s="2"/>
    </row>
    <row r="2258" spans="6:6">
      <c r="F2258" s="2"/>
    </row>
    <row r="2259" spans="6:6">
      <c r="F2259" s="2"/>
    </row>
    <row r="2260" spans="6:6">
      <c r="F2260" s="2"/>
    </row>
    <row r="2261" spans="6:6">
      <c r="F2261" s="2"/>
    </row>
    <row r="2262" spans="6:6">
      <c r="F2262" s="2"/>
    </row>
    <row r="2263" spans="6:6">
      <c r="F2263" s="2"/>
    </row>
    <row r="2264" spans="6:6">
      <c r="F2264" s="2"/>
    </row>
    <row r="2265" spans="6:6">
      <c r="F2265" s="2"/>
    </row>
    <row r="2266" spans="6:6">
      <c r="F2266" s="2"/>
    </row>
    <row r="2267" spans="6:6">
      <c r="F2267" s="2"/>
    </row>
    <row r="2268" spans="6:6">
      <c r="F2268" s="2"/>
    </row>
    <row r="2269" spans="6:6">
      <c r="F2269" s="2"/>
    </row>
    <row r="2270" spans="6:6">
      <c r="F2270" s="2"/>
    </row>
    <row r="2271" spans="6:6">
      <c r="F2271" s="2"/>
    </row>
    <row r="2272" spans="6:6">
      <c r="F2272" s="2"/>
    </row>
    <row r="2273" spans="6:6">
      <c r="F2273" s="2"/>
    </row>
    <row r="2274" spans="6:6">
      <c r="F2274" s="2"/>
    </row>
    <row r="2275" spans="6:6">
      <c r="F2275" s="2"/>
    </row>
    <row r="2276" spans="6:6">
      <c r="F2276" s="2"/>
    </row>
    <row r="2277" spans="6:6">
      <c r="F2277" s="2"/>
    </row>
    <row r="2278" spans="6:6">
      <c r="F2278" s="2"/>
    </row>
    <row r="2279" spans="6:6">
      <c r="F2279" s="2"/>
    </row>
    <row r="2280" spans="6:6">
      <c r="F2280" s="2"/>
    </row>
    <row r="2281" spans="6:6">
      <c r="F2281" s="2"/>
    </row>
    <row r="2282" spans="6:6">
      <c r="F2282" s="2"/>
    </row>
    <row r="2283" spans="6:6">
      <c r="F2283" s="2"/>
    </row>
    <row r="2284" spans="6:6">
      <c r="F2284" s="2"/>
    </row>
    <row r="2285" spans="6:6">
      <c r="F2285" s="2"/>
    </row>
    <row r="2286" spans="6:6">
      <c r="F2286" s="2"/>
    </row>
    <row r="2287" spans="6:6">
      <c r="F2287" s="2"/>
    </row>
    <row r="2288" spans="6:6">
      <c r="F2288" s="2"/>
    </row>
    <row r="2289" spans="6:6">
      <c r="F2289" s="2"/>
    </row>
    <row r="2290" spans="6:6">
      <c r="F2290" s="2"/>
    </row>
    <row r="2291" spans="6:6">
      <c r="F2291" s="2"/>
    </row>
    <row r="2292" spans="6:6">
      <c r="F2292" s="2"/>
    </row>
    <row r="2293" spans="6:6">
      <c r="F2293" s="2"/>
    </row>
    <row r="2294" spans="6:6">
      <c r="F2294" s="2"/>
    </row>
    <row r="2295" spans="6:6">
      <c r="F2295" s="2"/>
    </row>
    <row r="2296" spans="6:6">
      <c r="F2296" s="2"/>
    </row>
    <row r="2297" spans="6:6">
      <c r="F2297" s="2"/>
    </row>
    <row r="2298" spans="6:6">
      <c r="F2298" s="2"/>
    </row>
    <row r="2299" spans="6:6">
      <c r="F2299" s="2"/>
    </row>
    <row r="2300" spans="6:6">
      <c r="F2300" s="2"/>
    </row>
    <row r="2301" spans="6:6">
      <c r="F2301" s="2"/>
    </row>
    <row r="2302" spans="6:6">
      <c r="F2302" s="2"/>
    </row>
    <row r="2303" spans="6:6">
      <c r="F2303" s="2"/>
    </row>
    <row r="2304" spans="6:6">
      <c r="F2304" s="2"/>
    </row>
    <row r="2305" spans="6:6">
      <c r="F2305" s="2"/>
    </row>
    <row r="2306" spans="6:6">
      <c r="F2306" s="2"/>
    </row>
    <row r="2307" spans="6:6">
      <c r="F2307" s="2"/>
    </row>
    <row r="2308" spans="6:6">
      <c r="F2308" s="2"/>
    </row>
    <row r="2309" spans="6:6">
      <c r="F2309" s="2"/>
    </row>
    <row r="2310" spans="6:6">
      <c r="F2310" s="2"/>
    </row>
    <row r="2311" spans="6:6">
      <c r="F2311" s="2"/>
    </row>
    <row r="2312" spans="6:6">
      <c r="F2312" s="2"/>
    </row>
    <row r="2313" spans="6:6">
      <c r="F2313" s="2"/>
    </row>
    <row r="2314" spans="6:6">
      <c r="F2314" s="2"/>
    </row>
    <row r="2315" spans="6:6">
      <c r="F2315" s="2"/>
    </row>
    <row r="2316" spans="6:6">
      <c r="F2316" s="2"/>
    </row>
    <row r="2317" spans="6:6">
      <c r="F2317" s="2"/>
    </row>
    <row r="2318" spans="6:6">
      <c r="F2318" s="2"/>
    </row>
    <row r="2319" spans="6:6">
      <c r="F2319" s="2"/>
    </row>
    <row r="2320" spans="6:6">
      <c r="F2320" s="2"/>
    </row>
    <row r="2321" spans="6:6">
      <c r="F2321" s="2"/>
    </row>
    <row r="2322" spans="6:6">
      <c r="F2322" s="2"/>
    </row>
    <row r="2323" spans="6:6">
      <c r="F2323" s="2"/>
    </row>
    <row r="2324" spans="6:6">
      <c r="F2324" s="2"/>
    </row>
    <row r="2325" spans="6:6">
      <c r="F2325" s="2"/>
    </row>
    <row r="2326" spans="6:6">
      <c r="F2326" s="2"/>
    </row>
    <row r="2327" spans="6:6">
      <c r="F2327" s="2"/>
    </row>
    <row r="2328" spans="6:6">
      <c r="F2328" s="2"/>
    </row>
    <row r="2329" spans="6:6">
      <c r="F2329" s="2"/>
    </row>
    <row r="2330" spans="6:6">
      <c r="F2330" s="2"/>
    </row>
    <row r="2331" spans="6:6">
      <c r="F2331" s="2"/>
    </row>
    <row r="2332" spans="6:6">
      <c r="F2332" s="2"/>
    </row>
    <row r="2333" spans="6:6">
      <c r="F2333" s="2"/>
    </row>
    <row r="2334" spans="6:6">
      <c r="F2334" s="2"/>
    </row>
    <row r="2335" spans="6:6">
      <c r="F2335" s="2"/>
    </row>
    <row r="2336" spans="6:6">
      <c r="F2336" s="2"/>
    </row>
    <row r="2337" spans="6:6">
      <c r="F2337" s="2"/>
    </row>
    <row r="2338" spans="6:6">
      <c r="F2338" s="2"/>
    </row>
    <row r="2339" spans="6:6">
      <c r="F2339" s="2"/>
    </row>
    <row r="2340" spans="6:6">
      <c r="F2340" s="2"/>
    </row>
    <row r="2341" spans="6:6">
      <c r="F2341" s="2"/>
    </row>
    <row r="2342" spans="6:6">
      <c r="F2342" s="2"/>
    </row>
    <row r="2343" spans="6:6">
      <c r="F2343" s="2"/>
    </row>
    <row r="2344" spans="6:6">
      <c r="F2344" s="2"/>
    </row>
    <row r="2345" spans="6:6">
      <c r="F2345" s="2"/>
    </row>
    <row r="2346" spans="6:6">
      <c r="F2346" s="2"/>
    </row>
    <row r="2347" spans="6:6">
      <c r="F2347" s="2"/>
    </row>
    <row r="2348" spans="6:6">
      <c r="F2348" s="2"/>
    </row>
    <row r="2349" spans="6:6">
      <c r="F2349" s="2"/>
    </row>
    <row r="2350" spans="6:6">
      <c r="F2350" s="2"/>
    </row>
    <row r="2351" spans="6:6">
      <c r="F2351" s="2"/>
    </row>
    <row r="2352" spans="6:6">
      <c r="F2352" s="2"/>
    </row>
    <row r="2353" spans="6:6">
      <c r="F2353" s="2"/>
    </row>
    <row r="2354" spans="6:6">
      <c r="F2354" s="2"/>
    </row>
    <row r="2355" spans="6:6">
      <c r="F2355" s="2"/>
    </row>
    <row r="2356" spans="6:6">
      <c r="F2356" s="2"/>
    </row>
    <row r="2357" spans="6:6">
      <c r="F2357" s="2"/>
    </row>
    <row r="2358" spans="6:6">
      <c r="F2358" s="2"/>
    </row>
    <row r="2359" spans="6:6">
      <c r="F2359" s="2"/>
    </row>
    <row r="2360" spans="6:6">
      <c r="F2360" s="2"/>
    </row>
    <row r="2361" spans="6:6">
      <c r="F2361" s="2"/>
    </row>
    <row r="2362" spans="6:6">
      <c r="F2362" s="2"/>
    </row>
    <row r="2363" spans="6:6">
      <c r="F2363" s="2"/>
    </row>
    <row r="2364" spans="6:6">
      <c r="F2364" s="2"/>
    </row>
    <row r="2365" spans="6:6">
      <c r="F2365" s="2"/>
    </row>
    <row r="2366" spans="6:6">
      <c r="F2366" s="2"/>
    </row>
    <row r="2367" spans="6:6">
      <c r="F2367" s="2"/>
    </row>
    <row r="2368" spans="6:6">
      <c r="F2368" s="2"/>
    </row>
    <row r="2369" spans="6:6">
      <c r="F2369" s="2"/>
    </row>
    <row r="2370" spans="6:6">
      <c r="F2370" s="2"/>
    </row>
    <row r="2371" spans="6:6">
      <c r="F2371" s="2"/>
    </row>
    <row r="2372" spans="6:6">
      <c r="F2372" s="2"/>
    </row>
    <row r="2373" spans="6:6">
      <c r="F2373" s="2"/>
    </row>
    <row r="2374" spans="6:6">
      <c r="F2374" s="2"/>
    </row>
    <row r="2375" spans="6:6">
      <c r="F2375" s="2"/>
    </row>
    <row r="2376" spans="6:6">
      <c r="F2376" s="2"/>
    </row>
    <row r="2377" spans="6:6">
      <c r="F2377" s="2"/>
    </row>
    <row r="2378" spans="6:6">
      <c r="F2378" s="2"/>
    </row>
    <row r="2379" spans="6:6">
      <c r="F2379" s="2"/>
    </row>
    <row r="2380" spans="6:6">
      <c r="F2380" s="2"/>
    </row>
    <row r="2381" spans="6:6">
      <c r="F2381" s="2"/>
    </row>
    <row r="2382" spans="6:6">
      <c r="F2382" s="2"/>
    </row>
    <row r="2383" spans="6:6">
      <c r="F2383" s="2"/>
    </row>
    <row r="2384" spans="6:6">
      <c r="F2384" s="2"/>
    </row>
    <row r="2385" spans="6:6">
      <c r="F2385" s="2"/>
    </row>
    <row r="2386" spans="6:6">
      <c r="F2386" s="2"/>
    </row>
    <row r="2387" spans="6:6">
      <c r="F2387" s="2"/>
    </row>
    <row r="2388" spans="6:6">
      <c r="F2388" s="2"/>
    </row>
    <row r="2389" spans="6:6">
      <c r="F2389" s="2"/>
    </row>
    <row r="2390" spans="6:6">
      <c r="F2390" s="2"/>
    </row>
    <row r="2391" spans="6:6">
      <c r="F2391" s="2"/>
    </row>
    <row r="2392" spans="6:6">
      <c r="F2392" s="2"/>
    </row>
    <row r="2393" spans="6:6">
      <c r="F2393" s="2"/>
    </row>
    <row r="2394" spans="6:6">
      <c r="F2394" s="2"/>
    </row>
    <row r="2395" spans="6:6">
      <c r="F2395" s="2"/>
    </row>
    <row r="2396" spans="6:6">
      <c r="F2396" s="2"/>
    </row>
    <row r="2397" spans="6:6">
      <c r="F2397" s="2"/>
    </row>
    <row r="2398" spans="6:6">
      <c r="F2398" s="2"/>
    </row>
    <row r="2399" spans="6:6">
      <c r="F2399" s="2"/>
    </row>
    <row r="2400" spans="6:6">
      <c r="F2400" s="2"/>
    </row>
    <row r="2401" spans="6:6">
      <c r="F2401" s="2"/>
    </row>
    <row r="2402" spans="6:6">
      <c r="F2402" s="2"/>
    </row>
    <row r="2403" spans="6:6">
      <c r="F2403" s="2"/>
    </row>
    <row r="2404" spans="6:6">
      <c r="F2404" s="2"/>
    </row>
    <row r="2405" spans="6:6">
      <c r="F2405" s="2"/>
    </row>
    <row r="2406" spans="6:6">
      <c r="F2406" s="2"/>
    </row>
    <row r="2407" spans="6:6">
      <c r="F2407" s="2"/>
    </row>
    <row r="2408" spans="6:6">
      <c r="F2408" s="2"/>
    </row>
    <row r="2409" spans="6:6">
      <c r="F2409" s="2"/>
    </row>
    <row r="2410" spans="6:6">
      <c r="F2410" s="2"/>
    </row>
    <row r="2411" spans="6:6">
      <c r="F2411" s="2"/>
    </row>
    <row r="2412" spans="6:6">
      <c r="F2412" s="2"/>
    </row>
    <row r="2413" spans="6:6">
      <c r="F2413" s="2"/>
    </row>
    <row r="2414" spans="6:6">
      <c r="F2414" s="2"/>
    </row>
    <row r="2415" spans="6:6">
      <c r="F2415" s="2"/>
    </row>
    <row r="2416" spans="6:6">
      <c r="F2416" s="2"/>
    </row>
    <row r="2417" spans="6:6">
      <c r="F2417" s="2"/>
    </row>
    <row r="2418" spans="6:6">
      <c r="F2418" s="2"/>
    </row>
    <row r="2419" spans="6:6">
      <c r="F2419" s="2"/>
    </row>
    <row r="2420" spans="6:6">
      <c r="F2420" s="2"/>
    </row>
    <row r="2421" spans="6:6">
      <c r="F2421" s="2"/>
    </row>
    <row r="2422" spans="6:6">
      <c r="F2422" s="2"/>
    </row>
    <row r="2423" spans="6:6">
      <c r="F2423" s="2"/>
    </row>
    <row r="2424" spans="6:6">
      <c r="F2424" s="2"/>
    </row>
    <row r="2425" spans="6:6">
      <c r="F2425" s="2"/>
    </row>
    <row r="2426" spans="6:6">
      <c r="F2426" s="2"/>
    </row>
    <row r="2427" spans="6:6">
      <c r="F2427" s="2"/>
    </row>
    <row r="2428" spans="6:6">
      <c r="F2428" s="2"/>
    </row>
    <row r="2429" spans="6:6">
      <c r="F2429" s="2"/>
    </row>
    <row r="2430" spans="6:6">
      <c r="F2430" s="2"/>
    </row>
    <row r="2431" spans="6:6">
      <c r="F2431" s="2"/>
    </row>
    <row r="2432" spans="6:6">
      <c r="F2432" s="2"/>
    </row>
    <row r="2433" spans="6:6">
      <c r="F2433" s="2"/>
    </row>
    <row r="2434" spans="6:6">
      <c r="F2434" s="2"/>
    </row>
    <row r="2435" spans="6:6">
      <c r="F2435" s="2"/>
    </row>
    <row r="2436" spans="6:6">
      <c r="F2436" s="2"/>
    </row>
    <row r="2437" spans="6:6">
      <c r="F2437" s="2"/>
    </row>
    <row r="2438" spans="6:6">
      <c r="F2438" s="2"/>
    </row>
    <row r="2439" spans="6:6">
      <c r="F2439" s="2"/>
    </row>
    <row r="2440" spans="6:6">
      <c r="F2440" s="2"/>
    </row>
    <row r="2441" spans="6:6">
      <c r="F2441" s="2"/>
    </row>
    <row r="2442" spans="6:6">
      <c r="F2442" s="2"/>
    </row>
    <row r="2443" spans="6:6">
      <c r="F2443" s="2"/>
    </row>
    <row r="2444" spans="6:6">
      <c r="F2444" s="2"/>
    </row>
    <row r="2445" spans="6:6">
      <c r="F2445" s="2"/>
    </row>
    <row r="2446" spans="6:6">
      <c r="F2446" s="2"/>
    </row>
    <row r="2447" spans="6:6">
      <c r="F2447" s="2"/>
    </row>
    <row r="2448" spans="6:6">
      <c r="F2448" s="2"/>
    </row>
    <row r="2449" spans="6:6">
      <c r="F2449" s="2"/>
    </row>
    <row r="2450" spans="6:6">
      <c r="F2450" s="2"/>
    </row>
    <row r="2451" spans="6:6">
      <c r="F2451" s="2"/>
    </row>
    <row r="2452" spans="6:6">
      <c r="F2452" s="2"/>
    </row>
    <row r="2453" spans="6:6">
      <c r="F2453" s="2"/>
    </row>
    <row r="2454" spans="6:6">
      <c r="F2454" s="2"/>
    </row>
    <row r="2455" spans="6:6">
      <c r="F2455" s="2"/>
    </row>
    <row r="2456" spans="6:6">
      <c r="F2456" s="2"/>
    </row>
    <row r="2457" spans="6:6">
      <c r="F2457" s="2"/>
    </row>
    <row r="2458" spans="6:6">
      <c r="F2458" s="2"/>
    </row>
    <row r="2459" spans="6:6">
      <c r="F2459" s="2"/>
    </row>
    <row r="2460" spans="6:6">
      <c r="F2460" s="2"/>
    </row>
    <row r="2461" spans="6:6">
      <c r="F2461" s="2"/>
    </row>
    <row r="2462" spans="6:6">
      <c r="F2462" s="2"/>
    </row>
    <row r="2463" spans="6:6">
      <c r="F2463" s="2"/>
    </row>
    <row r="2464" spans="6:6">
      <c r="F2464" s="2"/>
    </row>
    <row r="2465" spans="6:6">
      <c r="F2465" s="2"/>
    </row>
    <row r="2466" spans="6:6">
      <c r="F2466" s="2"/>
    </row>
    <row r="2467" spans="6:6">
      <c r="F2467" s="2"/>
    </row>
    <row r="2468" spans="6:6">
      <c r="F2468" s="2"/>
    </row>
    <row r="2469" spans="6:6">
      <c r="F2469" s="2"/>
    </row>
    <row r="2470" spans="6:6">
      <c r="F2470" s="2"/>
    </row>
    <row r="2471" spans="6:6">
      <c r="F2471" s="2"/>
    </row>
    <row r="2472" spans="6:6">
      <c r="F2472" s="2"/>
    </row>
    <row r="2473" spans="6:6">
      <c r="F2473" s="2"/>
    </row>
    <row r="2474" spans="6:6">
      <c r="F2474" s="2"/>
    </row>
    <row r="2475" spans="6:6">
      <c r="F2475" s="2"/>
    </row>
    <row r="2476" spans="6:6">
      <c r="F2476" s="2"/>
    </row>
    <row r="2477" spans="6:6">
      <c r="F2477" s="2"/>
    </row>
    <row r="2478" spans="6:6">
      <c r="F2478" s="2"/>
    </row>
    <row r="2479" spans="6:6">
      <c r="F2479" s="2"/>
    </row>
    <row r="2480" spans="6:6">
      <c r="F2480" s="2"/>
    </row>
    <row r="2481" spans="6:6">
      <c r="F2481" s="2"/>
    </row>
    <row r="2482" spans="6:6">
      <c r="F2482" s="2"/>
    </row>
    <row r="2483" spans="6:6">
      <c r="F2483" s="2"/>
    </row>
    <row r="2484" spans="6:6">
      <c r="F2484" s="2"/>
    </row>
    <row r="2485" spans="6:6">
      <c r="F2485" s="2"/>
    </row>
    <row r="2486" spans="6:6">
      <c r="F2486" s="2"/>
    </row>
    <row r="2487" spans="6:6">
      <c r="F2487" s="2"/>
    </row>
    <row r="2488" spans="6:6">
      <c r="F2488" s="2"/>
    </row>
    <row r="2489" spans="6:6">
      <c r="F2489" s="2"/>
    </row>
    <row r="2490" spans="6:6">
      <c r="F2490" s="2"/>
    </row>
    <row r="2491" spans="6:6">
      <c r="F2491" s="2"/>
    </row>
    <row r="2492" spans="6:6">
      <c r="F2492" s="2"/>
    </row>
    <row r="2493" spans="6:6">
      <c r="F2493" s="2"/>
    </row>
    <row r="2494" spans="6:6">
      <c r="F2494" s="2"/>
    </row>
    <row r="2495" spans="6:6">
      <c r="F2495" s="2"/>
    </row>
    <row r="2496" spans="6:6">
      <c r="F2496" s="2"/>
    </row>
    <row r="2497" spans="6:6">
      <c r="F2497" s="2"/>
    </row>
    <row r="2498" spans="6:6">
      <c r="F2498" s="2"/>
    </row>
    <row r="2499" spans="6:6">
      <c r="F2499" s="2"/>
    </row>
    <row r="2500" spans="6:6">
      <c r="F2500" s="2"/>
    </row>
    <row r="2501" spans="6:6">
      <c r="F2501" s="2"/>
    </row>
    <row r="2502" spans="6:6">
      <c r="F2502" s="2"/>
    </row>
    <row r="2503" spans="6:6">
      <c r="F2503" s="2"/>
    </row>
    <row r="2504" spans="6:6">
      <c r="F2504" s="2"/>
    </row>
    <row r="2505" spans="6:6">
      <c r="F2505" s="2"/>
    </row>
    <row r="2506" spans="6:6">
      <c r="F2506" s="2"/>
    </row>
    <row r="2507" spans="6:6">
      <c r="F2507" s="2"/>
    </row>
    <row r="2508" spans="6:6">
      <c r="F2508" s="2"/>
    </row>
    <row r="2509" spans="6:6">
      <c r="F2509" s="2"/>
    </row>
    <row r="2510" spans="6:6">
      <c r="F2510" s="2"/>
    </row>
    <row r="2511" spans="6:6">
      <c r="F2511" s="2"/>
    </row>
    <row r="2512" spans="6:6">
      <c r="F2512" s="2"/>
    </row>
    <row r="2513" spans="6:6">
      <c r="F2513" s="2"/>
    </row>
    <row r="2514" spans="6:6">
      <c r="F2514" s="2"/>
    </row>
    <row r="2515" spans="6:6">
      <c r="F2515" s="2"/>
    </row>
    <row r="2516" spans="6:6">
      <c r="F2516" s="2"/>
    </row>
    <row r="2517" spans="6:6">
      <c r="F2517" s="2"/>
    </row>
    <row r="2518" spans="6:6">
      <c r="F2518" s="2"/>
    </row>
    <row r="2519" spans="6:6">
      <c r="F2519" s="2"/>
    </row>
    <row r="2520" spans="6:6">
      <c r="F2520" s="2"/>
    </row>
    <row r="2521" spans="6:6">
      <c r="F2521" s="2"/>
    </row>
    <row r="2522" spans="6:6">
      <c r="F2522" s="2"/>
    </row>
    <row r="2523" spans="6:6">
      <c r="F2523" s="2"/>
    </row>
    <row r="2524" spans="6:6">
      <c r="F2524" s="2"/>
    </row>
    <row r="2525" spans="6:6">
      <c r="F2525" s="2"/>
    </row>
    <row r="2526" spans="6:6">
      <c r="F2526" s="2"/>
    </row>
    <row r="2527" spans="6:6">
      <c r="F2527" s="2"/>
    </row>
    <row r="2528" spans="6:6">
      <c r="F2528" s="2"/>
    </row>
    <row r="2529" spans="6:6">
      <c r="F2529" s="2"/>
    </row>
    <row r="2530" spans="6:6">
      <c r="F2530" s="2"/>
    </row>
    <row r="2531" spans="6:6">
      <c r="F2531" s="2"/>
    </row>
    <row r="2532" spans="6:6">
      <c r="F2532" s="2"/>
    </row>
    <row r="2533" spans="6:6">
      <c r="F2533" s="2"/>
    </row>
    <row r="2534" spans="6:6">
      <c r="F2534" s="2"/>
    </row>
    <row r="2535" spans="6:6">
      <c r="F2535" s="2"/>
    </row>
    <row r="2536" spans="6:6">
      <c r="F2536" s="2"/>
    </row>
    <row r="2537" spans="6:6">
      <c r="F2537" s="2"/>
    </row>
    <row r="2538" spans="6:6">
      <c r="F2538" s="2"/>
    </row>
    <row r="2539" spans="6:6">
      <c r="F2539" s="2"/>
    </row>
    <row r="2540" spans="6:6">
      <c r="F2540" s="2"/>
    </row>
    <row r="2541" spans="6:6">
      <c r="F2541" s="2"/>
    </row>
    <row r="2542" spans="6:6">
      <c r="F2542" s="2"/>
    </row>
    <row r="2543" spans="6:6">
      <c r="F2543" s="2"/>
    </row>
    <row r="2544" spans="6:6">
      <c r="F2544" s="2"/>
    </row>
    <row r="2545" spans="6:6">
      <c r="F2545" s="2"/>
    </row>
    <row r="2546" spans="6:6">
      <c r="F2546" s="2"/>
    </row>
    <row r="2547" spans="6:6">
      <c r="F2547" s="2"/>
    </row>
    <row r="2548" spans="6:6">
      <c r="F2548" s="2"/>
    </row>
    <row r="2549" spans="6:6">
      <c r="F2549" s="2"/>
    </row>
    <row r="2550" spans="6:6">
      <c r="F2550" s="2"/>
    </row>
    <row r="2551" spans="6:6">
      <c r="F2551" s="2"/>
    </row>
    <row r="2552" spans="6:6">
      <c r="F2552" s="2"/>
    </row>
    <row r="2553" spans="6:6">
      <c r="F2553" s="2"/>
    </row>
    <row r="2554" spans="6:6">
      <c r="F2554" s="2"/>
    </row>
    <row r="2555" spans="6:6">
      <c r="F2555" s="2"/>
    </row>
    <row r="2556" spans="6:6">
      <c r="F2556" s="2"/>
    </row>
    <row r="2557" spans="6:6">
      <c r="F2557" s="2"/>
    </row>
    <row r="2558" spans="6:6">
      <c r="F2558" s="2"/>
    </row>
    <row r="2559" spans="6:6">
      <c r="F2559" s="2"/>
    </row>
    <row r="2560" spans="6:6">
      <c r="F2560" s="2"/>
    </row>
    <row r="2561" spans="6:6">
      <c r="F2561" s="2"/>
    </row>
    <row r="2562" spans="6:6">
      <c r="F2562" s="2"/>
    </row>
    <row r="2563" spans="6:6">
      <c r="F2563" s="2"/>
    </row>
    <row r="2564" spans="6:6">
      <c r="F2564" s="2"/>
    </row>
    <row r="2565" spans="6:6">
      <c r="F2565" s="2"/>
    </row>
    <row r="2566" spans="6:6">
      <c r="F2566" s="2"/>
    </row>
    <row r="2567" spans="6:6">
      <c r="F2567" s="2"/>
    </row>
    <row r="2568" spans="6:6">
      <c r="F2568" s="2"/>
    </row>
    <row r="2569" spans="6:6">
      <c r="F2569" s="2"/>
    </row>
    <row r="2570" spans="6:6">
      <c r="F2570" s="2"/>
    </row>
    <row r="2571" spans="6:6">
      <c r="F2571" s="2"/>
    </row>
    <row r="2572" spans="6:6">
      <c r="F2572" s="2"/>
    </row>
    <row r="2573" spans="6:6">
      <c r="F2573" s="2"/>
    </row>
    <row r="2574" spans="6:6">
      <c r="F2574" s="2"/>
    </row>
    <row r="2575" spans="6:6">
      <c r="F2575" s="2"/>
    </row>
    <row r="2576" spans="6:6">
      <c r="F2576" s="2"/>
    </row>
    <row r="2577" spans="6:6">
      <c r="F2577" s="2"/>
    </row>
    <row r="2578" spans="6:6">
      <c r="F2578" s="2"/>
    </row>
    <row r="2579" spans="6:6">
      <c r="F2579" s="2"/>
    </row>
    <row r="2580" spans="6:6">
      <c r="F2580" s="2"/>
    </row>
    <row r="2581" spans="6:6">
      <c r="F2581" s="2"/>
    </row>
    <row r="2582" spans="6:6">
      <c r="F2582" s="2"/>
    </row>
    <row r="2583" spans="6:6">
      <c r="F2583" s="2"/>
    </row>
    <row r="2584" spans="6:6">
      <c r="F2584" s="2"/>
    </row>
    <row r="2585" spans="6:6">
      <c r="F2585" s="2"/>
    </row>
    <row r="2586" spans="6:6">
      <c r="F2586" s="2"/>
    </row>
    <row r="2587" spans="6:6">
      <c r="F2587" s="2"/>
    </row>
    <row r="2588" spans="6:6">
      <c r="F2588" s="2"/>
    </row>
    <row r="2589" spans="6:6">
      <c r="F2589" s="2"/>
    </row>
    <row r="2590" spans="6:6">
      <c r="F2590" s="2"/>
    </row>
    <row r="2591" spans="6:6">
      <c r="F2591" s="2"/>
    </row>
    <row r="2592" spans="6:6">
      <c r="F2592" s="2"/>
    </row>
    <row r="2593" spans="6:6">
      <c r="F2593" s="2"/>
    </row>
    <row r="2594" spans="6:6">
      <c r="F2594" s="2"/>
    </row>
    <row r="2595" spans="6:6">
      <c r="F2595" s="2"/>
    </row>
    <row r="2596" spans="6:6">
      <c r="F2596" s="2"/>
    </row>
    <row r="2597" spans="6:6">
      <c r="F2597" s="2"/>
    </row>
    <row r="2598" spans="6:6">
      <c r="F2598" s="2"/>
    </row>
    <row r="2599" spans="6:6">
      <c r="F2599" s="2"/>
    </row>
    <row r="2600" spans="6:6">
      <c r="F2600" s="2"/>
    </row>
    <row r="2601" spans="6:6">
      <c r="F2601" s="2"/>
    </row>
    <row r="2602" spans="6:6">
      <c r="F2602" s="2"/>
    </row>
    <row r="2603" spans="6:6">
      <c r="F2603" s="2"/>
    </row>
    <row r="2604" spans="6:6">
      <c r="F2604" s="2"/>
    </row>
    <row r="2605" spans="6:6">
      <c r="F2605" s="2"/>
    </row>
    <row r="2606" spans="6:6">
      <c r="F2606" s="2"/>
    </row>
    <row r="2607" spans="6:6">
      <c r="F2607" s="2"/>
    </row>
    <row r="2608" spans="6:6">
      <c r="F2608" s="2"/>
    </row>
    <row r="2609" spans="6:6">
      <c r="F2609" s="2"/>
    </row>
    <row r="2610" spans="6:6">
      <c r="F2610" s="2"/>
    </row>
    <row r="2611" spans="6:6">
      <c r="F2611" s="2"/>
    </row>
    <row r="2612" spans="6:6">
      <c r="F2612" s="2"/>
    </row>
    <row r="2613" spans="6:6">
      <c r="F2613" s="2"/>
    </row>
    <row r="2614" spans="6:6">
      <c r="F2614" s="2"/>
    </row>
    <row r="2615" spans="6:6">
      <c r="F2615" s="2"/>
    </row>
    <row r="2616" spans="6:6">
      <c r="F2616" s="2"/>
    </row>
    <row r="2617" spans="6:6">
      <c r="F2617" s="2"/>
    </row>
    <row r="2618" spans="6:6">
      <c r="F2618" s="2"/>
    </row>
    <row r="2619" spans="6:6">
      <c r="F2619" s="2"/>
    </row>
    <row r="2620" spans="6:6">
      <c r="F2620" s="2"/>
    </row>
    <row r="2621" spans="6:6">
      <c r="F2621" s="2"/>
    </row>
    <row r="2622" spans="6:6">
      <c r="F2622" s="2"/>
    </row>
    <row r="2623" spans="6:6">
      <c r="F2623" s="2"/>
    </row>
    <row r="2624" spans="6:6">
      <c r="F2624" s="2"/>
    </row>
    <row r="2625" spans="6:6">
      <c r="F2625" s="2"/>
    </row>
    <row r="2626" spans="6:6">
      <c r="F2626" s="2"/>
    </row>
    <row r="2627" spans="6:6">
      <c r="F2627" s="2"/>
    </row>
    <row r="2628" spans="6:6">
      <c r="F2628" s="2"/>
    </row>
    <row r="2629" spans="6:6">
      <c r="F2629" s="2"/>
    </row>
    <row r="2630" spans="6:6">
      <c r="F2630" s="2"/>
    </row>
    <row r="2631" spans="6:6">
      <c r="F2631" s="2"/>
    </row>
    <row r="2632" spans="6:6">
      <c r="F2632" s="2"/>
    </row>
    <row r="2633" spans="6:6">
      <c r="F2633" s="2"/>
    </row>
    <row r="2634" spans="6:6">
      <c r="F2634" s="2"/>
    </row>
    <row r="2635" spans="6:6">
      <c r="F2635" s="2"/>
    </row>
    <row r="2636" spans="6:6">
      <c r="F2636" s="2"/>
    </row>
    <row r="2637" spans="6:6">
      <c r="F2637" s="2"/>
    </row>
    <row r="2638" spans="6:6">
      <c r="F2638" s="2"/>
    </row>
    <row r="2639" spans="6:6">
      <c r="F2639" s="2"/>
    </row>
    <row r="2640" spans="6:6">
      <c r="F2640" s="2"/>
    </row>
    <row r="2641" spans="6:6">
      <c r="F2641" s="2"/>
    </row>
    <row r="2642" spans="6:6">
      <c r="F2642" s="2"/>
    </row>
    <row r="2643" spans="6:6">
      <c r="F2643" s="2"/>
    </row>
    <row r="2644" spans="6:6">
      <c r="F2644" s="2"/>
    </row>
    <row r="2645" spans="6:6">
      <c r="F2645" s="2"/>
    </row>
    <row r="2646" spans="6:6">
      <c r="F2646" s="2"/>
    </row>
    <row r="2647" spans="6:6">
      <c r="F2647" s="2"/>
    </row>
    <row r="2648" spans="6:6">
      <c r="F2648" s="2"/>
    </row>
    <row r="2649" spans="6:6">
      <c r="F2649" s="2"/>
    </row>
    <row r="2650" spans="6:6">
      <c r="F2650" s="2"/>
    </row>
    <row r="2651" spans="6:6">
      <c r="F2651" s="2"/>
    </row>
    <row r="2652" spans="6:6">
      <c r="F2652" s="2"/>
    </row>
    <row r="2653" spans="6:6">
      <c r="F2653" s="2"/>
    </row>
    <row r="2654" spans="6:6">
      <c r="F2654" s="2"/>
    </row>
    <row r="2655" spans="6:6">
      <c r="F2655" s="2"/>
    </row>
    <row r="2656" spans="6:6">
      <c r="F2656" s="2"/>
    </row>
    <row r="2657" spans="6:6">
      <c r="F2657" s="2"/>
    </row>
    <row r="2658" spans="6:6">
      <c r="F2658" s="2"/>
    </row>
    <row r="2659" spans="6:6">
      <c r="F2659" s="2"/>
    </row>
    <row r="2660" spans="6:6">
      <c r="F2660" s="2"/>
    </row>
    <row r="2661" spans="6:6">
      <c r="F2661" s="2"/>
    </row>
    <row r="2662" spans="6:6">
      <c r="F2662" s="2"/>
    </row>
    <row r="2663" spans="6:6">
      <c r="F2663" s="2"/>
    </row>
    <row r="2664" spans="6:6">
      <c r="F2664" s="2"/>
    </row>
    <row r="2665" spans="6:6">
      <c r="F2665" s="2"/>
    </row>
    <row r="2666" spans="6:6">
      <c r="F2666" s="2"/>
    </row>
    <row r="2667" spans="6:6">
      <c r="F2667" s="2"/>
    </row>
    <row r="2668" spans="6:6">
      <c r="F2668" s="2"/>
    </row>
    <row r="2669" spans="6:6">
      <c r="F2669" s="2"/>
    </row>
    <row r="2670" spans="6:6">
      <c r="F2670" s="2"/>
    </row>
    <row r="2671" spans="6:6">
      <c r="F2671" s="2"/>
    </row>
    <row r="2672" spans="6:6">
      <c r="F2672" s="2"/>
    </row>
    <row r="2673" spans="6:6">
      <c r="F2673" s="2"/>
    </row>
    <row r="2674" spans="6:6">
      <c r="F2674" s="2"/>
    </row>
    <row r="2675" spans="6:6">
      <c r="F2675" s="2"/>
    </row>
    <row r="2676" spans="6:6">
      <c r="F2676" s="2"/>
    </row>
    <row r="2677" spans="6:6">
      <c r="F2677" s="2"/>
    </row>
    <row r="2678" spans="6:6">
      <c r="F2678" s="2"/>
    </row>
    <row r="2679" spans="6:6">
      <c r="F2679" s="2"/>
    </row>
    <row r="2680" spans="6:6">
      <c r="F2680" s="2"/>
    </row>
    <row r="2681" spans="6:6">
      <c r="F2681" s="2"/>
    </row>
    <row r="2682" spans="6:6">
      <c r="F2682" s="2"/>
    </row>
    <row r="2683" spans="6:6">
      <c r="F2683" s="2"/>
    </row>
    <row r="2684" spans="6:6">
      <c r="F2684" s="2"/>
    </row>
    <row r="2685" spans="6:6">
      <c r="F2685" s="2"/>
    </row>
    <row r="2686" spans="6:6">
      <c r="F2686" s="2"/>
    </row>
    <row r="2687" spans="6:6">
      <c r="F2687" s="2"/>
    </row>
    <row r="2688" spans="6:6">
      <c r="F2688" s="2"/>
    </row>
    <row r="2689" spans="6:6">
      <c r="F2689" s="2"/>
    </row>
    <row r="2690" spans="6:6">
      <c r="F2690" s="2"/>
    </row>
    <row r="2691" spans="6:6">
      <c r="F2691" s="2"/>
    </row>
    <row r="2692" spans="6:6">
      <c r="F2692" s="2"/>
    </row>
    <row r="2693" spans="6:6">
      <c r="F2693" s="2"/>
    </row>
    <row r="2694" spans="6:6">
      <c r="F2694" s="2"/>
    </row>
    <row r="2695" spans="6:6">
      <c r="F2695" s="2"/>
    </row>
    <row r="2696" spans="6:6">
      <c r="F2696" s="2"/>
    </row>
    <row r="2697" spans="6:6">
      <c r="F2697" s="2"/>
    </row>
    <row r="2698" spans="6:6">
      <c r="F2698" s="2"/>
    </row>
    <row r="2699" spans="6:6">
      <c r="F2699" s="2"/>
    </row>
    <row r="2700" spans="6:6">
      <c r="F2700" s="2"/>
    </row>
    <row r="2701" spans="6:6">
      <c r="F2701" s="2"/>
    </row>
    <row r="2702" spans="6:6">
      <c r="F2702" s="2"/>
    </row>
    <row r="2703" spans="6:6">
      <c r="F2703" s="2"/>
    </row>
    <row r="2704" spans="6:6">
      <c r="F2704" s="2"/>
    </row>
    <row r="2705" spans="6:6">
      <c r="F2705" s="2"/>
    </row>
    <row r="2706" spans="6:6">
      <c r="F2706" s="2"/>
    </row>
    <row r="2707" spans="6:6">
      <c r="F2707" s="2"/>
    </row>
    <row r="2708" spans="6:6">
      <c r="F2708" s="2"/>
    </row>
    <row r="2709" spans="6:6">
      <c r="F2709" s="2"/>
    </row>
    <row r="2710" spans="6:6">
      <c r="F2710" s="2"/>
    </row>
    <row r="2711" spans="6:6">
      <c r="F2711" s="2"/>
    </row>
    <row r="2712" spans="6:6">
      <c r="F2712" s="2"/>
    </row>
    <row r="2713" spans="6:6">
      <c r="F2713" s="2"/>
    </row>
    <row r="2714" spans="6:6">
      <c r="F2714" s="2"/>
    </row>
    <row r="2715" spans="6:6">
      <c r="F2715" s="2"/>
    </row>
    <row r="2716" spans="6:6">
      <c r="F2716" s="2"/>
    </row>
    <row r="2717" spans="6:6">
      <c r="F2717" s="2"/>
    </row>
    <row r="2718" spans="6:6">
      <c r="F2718" s="2"/>
    </row>
    <row r="2719" spans="6:6">
      <c r="F2719" s="2"/>
    </row>
    <row r="2720" spans="6:6">
      <c r="F2720" s="2"/>
    </row>
    <row r="2721" spans="6:6">
      <c r="F2721" s="2"/>
    </row>
    <row r="2722" spans="6:6">
      <c r="F2722" s="2"/>
    </row>
    <row r="2723" spans="6:6">
      <c r="F2723" s="2"/>
    </row>
    <row r="2724" spans="6:6">
      <c r="F2724" s="2"/>
    </row>
    <row r="2725" spans="6:6">
      <c r="F2725" s="2"/>
    </row>
    <row r="2726" spans="6:6">
      <c r="F2726" s="2"/>
    </row>
    <row r="2727" spans="6:6">
      <c r="F2727" s="2"/>
    </row>
    <row r="2728" spans="6:6">
      <c r="F2728" s="2"/>
    </row>
    <row r="2729" spans="6:6">
      <c r="F2729" s="2"/>
    </row>
    <row r="2730" spans="6:6">
      <c r="F2730" s="2"/>
    </row>
    <row r="2731" spans="6:6">
      <c r="F2731" s="2"/>
    </row>
    <row r="2732" spans="6:6">
      <c r="F2732" s="2"/>
    </row>
    <row r="2733" spans="6:6">
      <c r="F2733" s="2"/>
    </row>
    <row r="2734" spans="6:6">
      <c r="F2734" s="2"/>
    </row>
    <row r="2735" spans="6:6">
      <c r="F2735" s="2"/>
    </row>
    <row r="2736" spans="6:6">
      <c r="F2736" s="2"/>
    </row>
    <row r="2737" spans="6:6">
      <c r="F2737" s="2"/>
    </row>
    <row r="2738" spans="6:6">
      <c r="F2738" s="2"/>
    </row>
    <row r="2739" spans="6:6">
      <c r="F2739" s="2"/>
    </row>
    <row r="2740" spans="6:6">
      <c r="F2740" s="2"/>
    </row>
    <row r="2741" spans="6:6">
      <c r="F2741" s="2"/>
    </row>
    <row r="2742" spans="6:6">
      <c r="F2742" s="2"/>
    </row>
    <row r="2743" spans="6:6">
      <c r="F2743" s="2"/>
    </row>
    <row r="2744" spans="6:6">
      <c r="F2744" s="2"/>
    </row>
    <row r="2745" spans="6:6">
      <c r="F2745" s="2"/>
    </row>
    <row r="2746" spans="6:6">
      <c r="F2746" s="2"/>
    </row>
    <row r="2747" spans="6:6">
      <c r="F2747" s="2"/>
    </row>
    <row r="2748" spans="6:6">
      <c r="F2748" s="2"/>
    </row>
    <row r="2749" spans="6:6">
      <c r="F2749" s="2"/>
    </row>
    <row r="2750" spans="6:6">
      <c r="F2750" s="2"/>
    </row>
    <row r="2751" spans="6:6">
      <c r="F2751" s="2"/>
    </row>
    <row r="2752" spans="6:6">
      <c r="F2752" s="2"/>
    </row>
    <row r="2753" spans="6:6">
      <c r="F2753" s="2"/>
    </row>
    <row r="2754" spans="6:6">
      <c r="F2754" s="2"/>
    </row>
    <row r="2755" spans="6:6">
      <c r="F2755" s="2"/>
    </row>
    <row r="2756" spans="6:6">
      <c r="F2756" s="2"/>
    </row>
    <row r="2757" spans="6:6">
      <c r="F2757" s="2"/>
    </row>
    <row r="2758" spans="6:6">
      <c r="F2758" s="2"/>
    </row>
    <row r="2759" spans="6:6">
      <c r="F2759" s="2"/>
    </row>
    <row r="2760" spans="6:6">
      <c r="F2760" s="2"/>
    </row>
    <row r="2761" spans="6:6">
      <c r="F2761" s="2"/>
    </row>
    <row r="2762" spans="6:6">
      <c r="F2762" s="2"/>
    </row>
    <row r="2763" spans="6:6">
      <c r="F2763" s="2"/>
    </row>
    <row r="2764" spans="6:6">
      <c r="F2764" s="2"/>
    </row>
    <row r="2765" spans="6:6">
      <c r="F2765" s="2"/>
    </row>
    <row r="2766" spans="6:6">
      <c r="F2766" s="2"/>
    </row>
    <row r="2767" spans="6:6">
      <c r="F2767" s="2"/>
    </row>
    <row r="2768" spans="6:6">
      <c r="F2768" s="2"/>
    </row>
    <row r="2769" spans="6:6">
      <c r="F2769" s="2"/>
    </row>
    <row r="2770" spans="6:6">
      <c r="F2770" s="2"/>
    </row>
    <row r="2771" spans="6:6">
      <c r="F2771" s="2"/>
    </row>
    <row r="2772" spans="6:6">
      <c r="F2772" s="2"/>
    </row>
    <row r="2773" spans="6:6">
      <c r="F2773" s="2"/>
    </row>
    <row r="2774" spans="6:6">
      <c r="F2774" s="2"/>
    </row>
    <row r="2775" spans="6:6">
      <c r="F2775" s="2"/>
    </row>
    <row r="2776" spans="6:6">
      <c r="F2776" s="2"/>
    </row>
    <row r="2777" spans="6:6">
      <c r="F2777" s="2"/>
    </row>
    <row r="2778" spans="6:6">
      <c r="F2778" s="2"/>
    </row>
    <row r="2779" spans="6:6">
      <c r="F2779" s="2"/>
    </row>
    <row r="2780" spans="6:6">
      <c r="F2780" s="2"/>
    </row>
    <row r="2781" spans="6:6">
      <c r="F2781" s="2"/>
    </row>
    <row r="2782" spans="6:6">
      <c r="F2782" s="2"/>
    </row>
    <row r="2783" spans="6:6">
      <c r="F2783" s="2"/>
    </row>
    <row r="2784" spans="6:6">
      <c r="F2784" s="2"/>
    </row>
    <row r="2785" spans="6:6">
      <c r="F2785" s="2"/>
    </row>
    <row r="2786" spans="6:6">
      <c r="F2786" s="2"/>
    </row>
    <row r="2787" spans="6:6">
      <c r="F2787" s="2"/>
    </row>
    <row r="2788" spans="6:6">
      <c r="F2788" s="2"/>
    </row>
    <row r="2789" spans="6:6">
      <c r="F2789" s="2"/>
    </row>
    <row r="2790" spans="6:6">
      <c r="F2790" s="2"/>
    </row>
    <row r="2791" spans="6:6">
      <c r="F2791" s="2"/>
    </row>
    <row r="2792" spans="6:6">
      <c r="F2792" s="2"/>
    </row>
    <row r="2793" spans="6:6">
      <c r="F2793" s="2"/>
    </row>
    <row r="2794" spans="6:6">
      <c r="F2794" s="2"/>
    </row>
    <row r="2795" spans="6:6">
      <c r="F2795" s="2"/>
    </row>
    <row r="2796" spans="6:6">
      <c r="F2796" s="2"/>
    </row>
    <row r="2797" spans="6:6">
      <c r="F2797" s="2"/>
    </row>
    <row r="2798" spans="6:6">
      <c r="F2798" s="2"/>
    </row>
    <row r="2799" spans="6:6">
      <c r="F2799" s="2"/>
    </row>
    <row r="2800" spans="6:6">
      <c r="F2800" s="2"/>
    </row>
    <row r="2801" spans="6:6">
      <c r="F2801" s="2"/>
    </row>
    <row r="2802" spans="6:6">
      <c r="F2802" s="2"/>
    </row>
    <row r="2803" spans="6:6">
      <c r="F2803" s="2"/>
    </row>
    <row r="2804" spans="6:6">
      <c r="F2804" s="2"/>
    </row>
    <row r="2805" spans="6:6">
      <c r="F2805" s="2"/>
    </row>
    <row r="2806" spans="6:6">
      <c r="F2806" s="2"/>
    </row>
    <row r="2807" spans="6:6">
      <c r="F2807" s="2"/>
    </row>
    <row r="2808" spans="6:6">
      <c r="F2808" s="2"/>
    </row>
    <row r="2809" spans="6:6">
      <c r="F2809" s="2"/>
    </row>
    <row r="2810" spans="6:6">
      <c r="F2810" s="2"/>
    </row>
    <row r="2811" spans="6:6">
      <c r="F2811" s="2"/>
    </row>
    <row r="2812" spans="6:6">
      <c r="F2812" s="2"/>
    </row>
    <row r="2813" spans="6:6">
      <c r="F2813" s="2"/>
    </row>
    <row r="2814" spans="6:6">
      <c r="F2814" s="2"/>
    </row>
    <row r="2815" spans="6:6">
      <c r="F2815" s="2"/>
    </row>
    <row r="2816" spans="6:6">
      <c r="F2816" s="2"/>
    </row>
    <row r="2817" spans="6:6">
      <c r="F2817" s="2"/>
    </row>
    <row r="2818" spans="6:6">
      <c r="F2818" s="2"/>
    </row>
    <row r="2819" spans="6:6">
      <c r="F2819" s="2"/>
    </row>
    <row r="2820" spans="6:6">
      <c r="F2820" s="2"/>
    </row>
    <row r="2821" spans="6:6">
      <c r="F2821" s="2"/>
    </row>
    <row r="2822" spans="6:6">
      <c r="F2822" s="2"/>
    </row>
    <row r="2823" spans="6:6">
      <c r="F2823" s="2"/>
    </row>
    <row r="2824" spans="6:6">
      <c r="F2824" s="2"/>
    </row>
    <row r="2825" spans="6:6">
      <c r="F2825" s="2"/>
    </row>
    <row r="2826" spans="6:6">
      <c r="F2826" s="2"/>
    </row>
    <row r="2827" spans="6:6">
      <c r="F2827" s="2"/>
    </row>
    <row r="2828" spans="6:6">
      <c r="F2828" s="2"/>
    </row>
    <row r="2829" spans="6:6">
      <c r="F2829" s="2"/>
    </row>
    <row r="2830" spans="6:6">
      <c r="F2830" s="2"/>
    </row>
    <row r="2831" spans="6:6">
      <c r="F2831" s="2"/>
    </row>
    <row r="2832" spans="6:6">
      <c r="F2832" s="2"/>
    </row>
    <row r="2833" spans="6:6">
      <c r="F2833" s="2"/>
    </row>
    <row r="2834" spans="6:6">
      <c r="F2834" s="2"/>
    </row>
    <row r="2835" spans="6:6">
      <c r="F2835" s="2"/>
    </row>
    <row r="2836" spans="6:6">
      <c r="F2836" s="2"/>
    </row>
    <row r="2837" spans="6:6">
      <c r="F2837" s="2"/>
    </row>
    <row r="2838" spans="6:6">
      <c r="F2838" s="2"/>
    </row>
    <row r="2839" spans="6:6">
      <c r="F2839" s="2"/>
    </row>
    <row r="2840" spans="6:6">
      <c r="F2840" s="2"/>
    </row>
    <row r="2841" spans="6:6">
      <c r="F2841" s="2"/>
    </row>
    <row r="2842" spans="6:6">
      <c r="F2842" s="2"/>
    </row>
    <row r="2843" spans="6:6">
      <c r="F2843" s="2"/>
    </row>
    <row r="2844" spans="6:6">
      <c r="F2844" s="2"/>
    </row>
    <row r="2845" spans="6:6">
      <c r="F2845" s="2"/>
    </row>
    <row r="2846" spans="6:6">
      <c r="F2846" s="2"/>
    </row>
    <row r="2847" spans="6:6">
      <c r="F2847" s="2"/>
    </row>
    <row r="2848" spans="6:6">
      <c r="F2848" s="2"/>
    </row>
    <row r="2849" spans="6:6">
      <c r="F2849" s="2"/>
    </row>
    <row r="2850" spans="6:6">
      <c r="F2850" s="2"/>
    </row>
    <row r="2851" spans="6:6">
      <c r="F2851" s="2"/>
    </row>
    <row r="2852" spans="6:6">
      <c r="F2852" s="2"/>
    </row>
    <row r="2853" spans="6:6">
      <c r="F2853" s="2"/>
    </row>
    <row r="2854" spans="6:6">
      <c r="F2854" s="2"/>
    </row>
    <row r="2855" spans="6:6">
      <c r="F2855" s="2"/>
    </row>
    <row r="2856" spans="6:6">
      <c r="F2856" s="2"/>
    </row>
    <row r="2857" spans="6:6">
      <c r="F2857" s="2"/>
    </row>
    <row r="2858" spans="6:6">
      <c r="F2858" s="2"/>
    </row>
    <row r="2859" spans="6:6">
      <c r="F2859" s="2"/>
    </row>
    <row r="2860" spans="6:6">
      <c r="F2860" s="2"/>
    </row>
    <row r="2861" spans="6:6">
      <c r="F2861" s="2"/>
    </row>
    <row r="2862" spans="6:6">
      <c r="F2862" s="2"/>
    </row>
    <row r="2863" spans="6:6">
      <c r="F2863" s="2"/>
    </row>
    <row r="2864" spans="6:6">
      <c r="F2864" s="2"/>
    </row>
    <row r="2865" spans="6:6">
      <c r="F2865" s="2"/>
    </row>
    <row r="2866" spans="6:6">
      <c r="F2866" s="2"/>
    </row>
    <row r="2867" spans="6:6">
      <c r="F2867" s="2"/>
    </row>
    <row r="2868" spans="6:6">
      <c r="F2868" s="2"/>
    </row>
    <row r="2869" spans="6:6">
      <c r="F2869" s="2"/>
    </row>
    <row r="2870" spans="6:6">
      <c r="F2870" s="2"/>
    </row>
    <row r="2871" spans="6:6">
      <c r="F2871" s="2"/>
    </row>
    <row r="2872" spans="6:6">
      <c r="F2872" s="2"/>
    </row>
    <row r="2873" spans="6:6">
      <c r="F2873" s="2"/>
    </row>
    <row r="2874" spans="6:6">
      <c r="F2874" s="2"/>
    </row>
    <row r="2875" spans="6:6">
      <c r="F2875" s="2"/>
    </row>
    <row r="2876" spans="6:6">
      <c r="F2876" s="2"/>
    </row>
    <row r="2877" spans="6:6">
      <c r="F2877" s="2"/>
    </row>
    <row r="2878" spans="6:6">
      <c r="F2878" s="2"/>
    </row>
    <row r="2879" spans="6:6">
      <c r="F2879" s="2"/>
    </row>
    <row r="2880" spans="6:6">
      <c r="F2880" s="2"/>
    </row>
    <row r="2881" spans="6:6">
      <c r="F2881" s="2"/>
    </row>
    <row r="2882" spans="6:6">
      <c r="F2882" s="2"/>
    </row>
    <row r="2883" spans="6:6">
      <c r="F2883" s="2"/>
    </row>
    <row r="2884" spans="6:6">
      <c r="F2884" s="2"/>
    </row>
    <row r="2885" spans="6:6">
      <c r="F2885" s="2"/>
    </row>
    <row r="2886" spans="6:6">
      <c r="F2886" s="2"/>
    </row>
    <row r="2887" spans="6:6">
      <c r="F2887" s="2"/>
    </row>
    <row r="2888" spans="6:6">
      <c r="F2888" s="2"/>
    </row>
    <row r="2889" spans="6:6">
      <c r="F2889" s="2"/>
    </row>
    <row r="2890" spans="6:6">
      <c r="F2890" s="2"/>
    </row>
    <row r="2891" spans="6:6">
      <c r="F2891" s="2"/>
    </row>
    <row r="2892" spans="6:6">
      <c r="F2892" s="2"/>
    </row>
    <row r="2893" spans="6:6">
      <c r="F2893" s="2"/>
    </row>
    <row r="2894" spans="6:6">
      <c r="F2894" s="2"/>
    </row>
    <row r="2895" spans="6:6">
      <c r="F2895" s="2"/>
    </row>
    <row r="2896" spans="6:6">
      <c r="F2896" s="2"/>
    </row>
    <row r="2897" spans="6:6">
      <c r="F2897" s="2"/>
    </row>
    <row r="2898" spans="6:6">
      <c r="F2898" s="2"/>
    </row>
    <row r="2899" spans="6:6">
      <c r="F2899" s="2"/>
    </row>
    <row r="2900" spans="6:6">
      <c r="F2900" s="2"/>
    </row>
    <row r="2901" spans="6:6">
      <c r="F2901" s="2"/>
    </row>
    <row r="2902" spans="6:6">
      <c r="F2902" s="2"/>
    </row>
    <row r="2903" spans="6:6">
      <c r="F2903" s="2"/>
    </row>
    <row r="2904" spans="6:6">
      <c r="F2904" s="2"/>
    </row>
    <row r="2905" spans="6:6">
      <c r="F2905" s="2"/>
    </row>
    <row r="2906" spans="6:6">
      <c r="F2906" s="2"/>
    </row>
    <row r="2907" spans="6:6">
      <c r="F2907" s="2"/>
    </row>
    <row r="2908" spans="6:6">
      <c r="F2908" s="2"/>
    </row>
    <row r="2909" spans="6:6">
      <c r="F2909" s="2"/>
    </row>
    <row r="2910" spans="6:6">
      <c r="F2910" s="2"/>
    </row>
    <row r="2911" spans="6:6">
      <c r="F2911" s="2"/>
    </row>
    <row r="2912" spans="6:6">
      <c r="F2912" s="2"/>
    </row>
    <row r="2913" spans="6:6">
      <c r="F2913" s="2"/>
    </row>
    <row r="2914" spans="6:6">
      <c r="F2914" s="2"/>
    </row>
    <row r="2915" spans="6:6">
      <c r="F2915" s="2"/>
    </row>
    <row r="2916" spans="6:6">
      <c r="F2916" s="2"/>
    </row>
    <row r="2917" spans="6:6">
      <c r="F2917" s="2"/>
    </row>
    <row r="2918" spans="6:6">
      <c r="F2918" s="2"/>
    </row>
    <row r="2919" spans="6:6">
      <c r="F2919" s="2"/>
    </row>
    <row r="2920" spans="6:6">
      <c r="F2920" s="2"/>
    </row>
    <row r="2921" spans="6:6">
      <c r="F2921" s="2"/>
    </row>
    <row r="2922" spans="6:6">
      <c r="F2922" s="2"/>
    </row>
    <row r="2923" spans="6:6">
      <c r="F2923" s="2"/>
    </row>
    <row r="2924" spans="6:6">
      <c r="F2924" s="2"/>
    </row>
    <row r="2925" spans="6:6">
      <c r="F2925" s="2"/>
    </row>
    <row r="2926" spans="6:6">
      <c r="F2926" s="2"/>
    </row>
    <row r="2927" spans="6:6">
      <c r="F2927" s="2"/>
    </row>
    <row r="2928" spans="6:6">
      <c r="F2928" s="2"/>
    </row>
    <row r="2929" spans="6:6">
      <c r="F2929" s="2"/>
    </row>
    <row r="2930" spans="6:6">
      <c r="F2930" s="2"/>
    </row>
    <row r="2931" spans="6:6">
      <c r="F2931" s="2"/>
    </row>
    <row r="2932" spans="6:6">
      <c r="F2932" s="2"/>
    </row>
    <row r="2933" spans="6:6">
      <c r="F2933" s="2"/>
    </row>
    <row r="2934" spans="6:6">
      <c r="F2934" s="2"/>
    </row>
    <row r="2935" spans="6:6">
      <c r="F2935" s="2"/>
    </row>
    <row r="2936" spans="6:6">
      <c r="F2936" s="2"/>
    </row>
    <row r="2937" spans="6:6">
      <c r="F2937" s="2"/>
    </row>
    <row r="2938" spans="6:6">
      <c r="F2938" s="2"/>
    </row>
    <row r="2939" spans="6:6">
      <c r="F2939" s="2"/>
    </row>
    <row r="2940" spans="6:6">
      <c r="F2940" s="2"/>
    </row>
    <row r="2941" spans="6:6">
      <c r="F2941" s="2"/>
    </row>
    <row r="2942" spans="6:6">
      <c r="F2942" s="2"/>
    </row>
    <row r="2943" spans="6:6">
      <c r="F2943" s="2"/>
    </row>
    <row r="2944" spans="6:6">
      <c r="F2944" s="2"/>
    </row>
    <row r="2945" spans="6:6">
      <c r="F2945" s="2"/>
    </row>
    <row r="2946" spans="6:6">
      <c r="F2946" s="2"/>
    </row>
    <row r="2947" spans="6:6">
      <c r="F2947" s="2"/>
    </row>
    <row r="2948" spans="6:6">
      <c r="F2948" s="2"/>
    </row>
    <row r="2949" spans="6:6">
      <c r="F2949" s="2"/>
    </row>
    <row r="2950" spans="6:6">
      <c r="F2950" s="2"/>
    </row>
    <row r="2951" spans="6:6">
      <c r="F2951" s="2"/>
    </row>
    <row r="2952" spans="6:6">
      <c r="F2952" s="2"/>
    </row>
    <row r="2953" spans="6:6">
      <c r="F2953" s="2"/>
    </row>
    <row r="2954" spans="6:6">
      <c r="F2954" s="2"/>
    </row>
    <row r="2955" spans="6:6">
      <c r="F2955" s="2"/>
    </row>
    <row r="2956" spans="6:6">
      <c r="F2956" s="2"/>
    </row>
    <row r="2957" spans="6:6">
      <c r="F2957" s="2"/>
    </row>
    <row r="2958" spans="6:6">
      <c r="F2958" s="2"/>
    </row>
    <row r="2959" spans="6:6">
      <c r="F2959" s="2"/>
    </row>
    <row r="2960" spans="6:6">
      <c r="F2960" s="2"/>
    </row>
    <row r="2961" spans="6:6">
      <c r="F2961" s="2"/>
    </row>
    <row r="2962" spans="6:6">
      <c r="F2962" s="2"/>
    </row>
    <row r="2963" spans="6:6">
      <c r="F2963" s="2"/>
    </row>
    <row r="2964" spans="6:6">
      <c r="F2964" s="2"/>
    </row>
    <row r="2965" spans="6:6">
      <c r="F2965" s="2"/>
    </row>
    <row r="2966" spans="6:6">
      <c r="F2966" s="2"/>
    </row>
    <row r="2967" spans="6:6">
      <c r="F2967" s="2"/>
    </row>
    <row r="2968" spans="6:6">
      <c r="F2968" s="2"/>
    </row>
    <row r="2969" spans="6:6">
      <c r="F2969" s="2"/>
    </row>
    <row r="2970" spans="6:6">
      <c r="F2970" s="2"/>
    </row>
    <row r="2971" spans="6:6">
      <c r="F2971" s="2"/>
    </row>
    <row r="2972" spans="6:6">
      <c r="F2972" s="2"/>
    </row>
    <row r="2973" spans="6:6">
      <c r="F2973" s="2"/>
    </row>
    <row r="2974" spans="6:6">
      <c r="F2974" s="2"/>
    </row>
    <row r="2975" spans="6:6">
      <c r="F2975" s="2"/>
    </row>
    <row r="2976" spans="6:6">
      <c r="F2976" s="2"/>
    </row>
    <row r="2977" spans="6:6">
      <c r="F2977" s="2"/>
    </row>
    <row r="2978" spans="6:6">
      <c r="F2978" s="2"/>
    </row>
    <row r="2979" spans="6:6">
      <c r="F2979" s="2"/>
    </row>
    <row r="2980" spans="6:6">
      <c r="F2980" s="2"/>
    </row>
    <row r="2981" spans="6:6">
      <c r="F2981" s="2"/>
    </row>
    <row r="2982" spans="6:6">
      <c r="F2982" s="2"/>
    </row>
    <row r="2983" spans="6:6">
      <c r="F2983" s="2"/>
    </row>
    <row r="2984" spans="6:6">
      <c r="F2984" s="2"/>
    </row>
    <row r="2985" spans="6:6">
      <c r="F2985" s="2"/>
    </row>
    <row r="2986" spans="6:6">
      <c r="F2986" s="2"/>
    </row>
    <row r="2987" spans="6:6">
      <c r="F2987" s="2"/>
    </row>
    <row r="2988" spans="6:6">
      <c r="F2988" s="2"/>
    </row>
    <row r="2989" spans="6:6">
      <c r="F2989" s="2"/>
    </row>
    <row r="2990" spans="6:6">
      <c r="F2990" s="2"/>
    </row>
    <row r="2991" spans="6:6">
      <c r="F2991" s="2"/>
    </row>
    <row r="2992" spans="6:6">
      <c r="F2992" s="2"/>
    </row>
    <row r="2993" spans="6:6">
      <c r="F2993" s="2"/>
    </row>
    <row r="2994" spans="6:6">
      <c r="F2994" s="2"/>
    </row>
    <row r="2995" spans="6:6">
      <c r="F2995" s="2"/>
    </row>
    <row r="2996" spans="6:6">
      <c r="F2996" s="2"/>
    </row>
    <row r="2997" spans="6:6">
      <c r="F2997" s="2"/>
    </row>
    <row r="2998" spans="6:6">
      <c r="F2998" s="2"/>
    </row>
    <row r="2999" spans="6:6">
      <c r="F2999" s="2"/>
    </row>
    <row r="3000" spans="6:6">
      <c r="F3000" s="2"/>
    </row>
    <row r="3001" spans="6:6">
      <c r="F3001" s="2"/>
    </row>
    <row r="3002" spans="6:6">
      <c r="F3002" s="2"/>
    </row>
    <row r="3003" spans="6:6">
      <c r="F3003" s="2"/>
    </row>
    <row r="3004" spans="6:6">
      <c r="F3004" s="2"/>
    </row>
    <row r="3005" spans="6:6">
      <c r="F3005" s="2"/>
    </row>
    <row r="3006" spans="6:6">
      <c r="F3006" s="2"/>
    </row>
    <row r="3007" spans="6:6">
      <c r="F3007" s="2"/>
    </row>
    <row r="3008" spans="6:6">
      <c r="F3008" s="2"/>
    </row>
    <row r="3009" spans="6:6">
      <c r="F3009" s="2"/>
    </row>
    <row r="3010" spans="6:6">
      <c r="F3010" s="2"/>
    </row>
    <row r="3011" spans="6:6">
      <c r="F3011" s="2"/>
    </row>
    <row r="3012" spans="6:6">
      <c r="F3012" s="2"/>
    </row>
    <row r="3013" spans="6:6">
      <c r="F3013" s="2"/>
    </row>
    <row r="3014" spans="6:6">
      <c r="F3014" s="2"/>
    </row>
    <row r="3015" spans="6:6">
      <c r="F3015" s="2"/>
    </row>
    <row r="3016" spans="6:6">
      <c r="F3016" s="2"/>
    </row>
    <row r="3017" spans="6:6">
      <c r="F3017" s="2"/>
    </row>
    <row r="3018" spans="6:6">
      <c r="F3018" s="2"/>
    </row>
    <row r="3019" spans="6:6">
      <c r="F3019" s="2"/>
    </row>
    <row r="3020" spans="6:6">
      <c r="F3020" s="2"/>
    </row>
    <row r="3021" spans="6:6">
      <c r="F3021" s="2"/>
    </row>
    <row r="3022" spans="6:6">
      <c r="F3022" s="2"/>
    </row>
    <row r="3023" spans="6:6">
      <c r="F3023" s="2"/>
    </row>
    <row r="3024" spans="6:6">
      <c r="F3024" s="2"/>
    </row>
    <row r="3025" spans="6:6">
      <c r="F3025" s="2"/>
    </row>
    <row r="3026" spans="6:6">
      <c r="F3026" s="2"/>
    </row>
    <row r="3027" spans="6:6">
      <c r="F3027" s="2"/>
    </row>
    <row r="3028" spans="6:6">
      <c r="F3028" s="2"/>
    </row>
    <row r="3029" spans="6:6">
      <c r="F3029" s="2"/>
    </row>
    <row r="3030" spans="6:6">
      <c r="F3030" s="2"/>
    </row>
    <row r="3031" spans="6:6">
      <c r="F3031" s="2"/>
    </row>
    <row r="3032" spans="6:6">
      <c r="F3032" s="2"/>
    </row>
    <row r="3033" spans="6:6">
      <c r="F3033" s="2"/>
    </row>
    <row r="3034" spans="6:6">
      <c r="F3034" s="2"/>
    </row>
    <row r="3035" spans="6:6">
      <c r="F3035" s="2"/>
    </row>
    <row r="3036" spans="6:6">
      <c r="F3036" s="2"/>
    </row>
    <row r="3037" spans="6:6">
      <c r="F3037" s="2"/>
    </row>
    <row r="3038" spans="6:6">
      <c r="F3038" s="2"/>
    </row>
    <row r="3039" spans="6:6">
      <c r="F3039" s="2"/>
    </row>
    <row r="3040" spans="6:6">
      <c r="F3040" s="2"/>
    </row>
    <row r="3041" spans="6:6">
      <c r="F3041" s="2"/>
    </row>
    <row r="3042" spans="6:6">
      <c r="F3042" s="2"/>
    </row>
    <row r="3043" spans="6:6">
      <c r="F3043" s="2"/>
    </row>
    <row r="3044" spans="6:6">
      <c r="F3044" s="2"/>
    </row>
    <row r="3045" spans="6:6">
      <c r="F3045" s="2"/>
    </row>
    <row r="3046" spans="6:6">
      <c r="F3046" s="2"/>
    </row>
    <row r="3047" spans="6:6">
      <c r="F3047" s="2"/>
    </row>
    <row r="3048" spans="6:6">
      <c r="F3048" s="2"/>
    </row>
    <row r="3049" spans="6:6">
      <c r="F3049" s="2"/>
    </row>
    <row r="3050" spans="6:6">
      <c r="F3050" s="2"/>
    </row>
    <row r="3051" spans="6:6">
      <c r="F3051" s="2"/>
    </row>
    <row r="3052" spans="6:6">
      <c r="F3052" s="2"/>
    </row>
    <row r="3053" spans="6:6">
      <c r="F3053" s="2"/>
    </row>
    <row r="3054" spans="6:6">
      <c r="F3054" s="2"/>
    </row>
    <row r="3055" spans="6:6">
      <c r="F3055" s="2"/>
    </row>
    <row r="3056" spans="6:6">
      <c r="F3056" s="2"/>
    </row>
    <row r="3057" spans="6:6">
      <c r="F3057" s="2"/>
    </row>
    <row r="3058" spans="6:6">
      <c r="F3058" s="2"/>
    </row>
    <row r="3059" spans="6:6">
      <c r="F3059" s="2"/>
    </row>
    <row r="3060" spans="6:6">
      <c r="F3060" s="2"/>
    </row>
    <row r="3061" spans="6:6">
      <c r="F3061" s="2"/>
    </row>
    <row r="3062" spans="6:6">
      <c r="F3062" s="2"/>
    </row>
    <row r="3063" spans="6:6">
      <c r="F3063" s="2"/>
    </row>
    <row r="3064" spans="6:6">
      <c r="F3064" s="2"/>
    </row>
    <row r="3065" spans="6:6">
      <c r="F3065" s="2"/>
    </row>
    <row r="3066" spans="6:6">
      <c r="F3066" s="2"/>
    </row>
    <row r="3067" spans="6:6">
      <c r="F3067" s="2"/>
    </row>
    <row r="3068" spans="6:6">
      <c r="F3068" s="2"/>
    </row>
    <row r="3069" spans="6:6">
      <c r="F3069" s="2"/>
    </row>
    <row r="3070" spans="6:6">
      <c r="F3070" s="2"/>
    </row>
    <row r="3071" spans="6:6">
      <c r="F3071" s="2"/>
    </row>
    <row r="3072" spans="6:6">
      <c r="F3072" s="2"/>
    </row>
    <row r="3073" spans="6:6">
      <c r="F3073" s="2"/>
    </row>
    <row r="3074" spans="6:6">
      <c r="F3074" s="2"/>
    </row>
    <row r="3075" spans="6:6">
      <c r="F3075" s="2"/>
    </row>
    <row r="3076" spans="6:6">
      <c r="F3076" s="2"/>
    </row>
    <row r="3077" spans="6:6">
      <c r="F3077" s="2"/>
    </row>
    <row r="3078" spans="6:6">
      <c r="F3078" s="2"/>
    </row>
    <row r="3079" spans="6:6">
      <c r="F3079" s="2"/>
    </row>
    <row r="3080" spans="6:6">
      <c r="F3080" s="2"/>
    </row>
    <row r="3081" spans="6:6">
      <c r="F3081" s="2"/>
    </row>
    <row r="3082" spans="6:6">
      <c r="F3082" s="2"/>
    </row>
    <row r="3083" spans="6:6">
      <c r="F3083" s="2"/>
    </row>
    <row r="3084" spans="6:6">
      <c r="F3084" s="2"/>
    </row>
    <row r="3085" spans="6:6">
      <c r="F3085" s="2"/>
    </row>
    <row r="3086" spans="6:6">
      <c r="F3086" s="2"/>
    </row>
    <row r="3087" spans="6:6">
      <c r="F3087" s="2"/>
    </row>
    <row r="3088" spans="6:6">
      <c r="F3088" s="2"/>
    </row>
    <row r="3089" spans="6:6">
      <c r="F3089" s="2"/>
    </row>
    <row r="3090" spans="6:6">
      <c r="F3090" s="2"/>
    </row>
    <row r="3091" spans="6:6">
      <c r="F3091" s="2"/>
    </row>
    <row r="3092" spans="6:6">
      <c r="F3092" s="2"/>
    </row>
    <row r="3093" spans="6:6">
      <c r="F3093" s="2"/>
    </row>
    <row r="3094" spans="6:6">
      <c r="F3094" s="2"/>
    </row>
    <row r="3095" spans="6:6">
      <c r="F3095" s="2"/>
    </row>
    <row r="3096" spans="6:6">
      <c r="F3096" s="2"/>
    </row>
    <row r="3097" spans="6:6">
      <c r="F3097" s="2"/>
    </row>
    <row r="3098" spans="6:6">
      <c r="F3098" s="2"/>
    </row>
    <row r="3099" spans="6:6">
      <c r="F3099" s="2"/>
    </row>
    <row r="3100" spans="6:6">
      <c r="F3100" s="2"/>
    </row>
    <row r="3101" spans="6:6">
      <c r="F3101" s="2"/>
    </row>
    <row r="3102" spans="6:6">
      <c r="F3102" s="2"/>
    </row>
    <row r="3103" spans="6:6">
      <c r="F3103" s="2"/>
    </row>
    <row r="3104" spans="6:6">
      <c r="F3104" s="2"/>
    </row>
    <row r="3105" spans="6:6">
      <c r="F3105" s="2"/>
    </row>
    <row r="3106" spans="6:6">
      <c r="F3106" s="2"/>
    </row>
    <row r="3107" spans="6:6">
      <c r="F3107" s="2"/>
    </row>
    <row r="3108" spans="6:6">
      <c r="F3108" s="2"/>
    </row>
    <row r="3109" spans="6:6">
      <c r="F3109" s="2"/>
    </row>
    <row r="3110" spans="6:6">
      <c r="F3110" s="2"/>
    </row>
    <row r="3111" spans="6:6">
      <c r="F3111" s="2"/>
    </row>
    <row r="3112" spans="6:6">
      <c r="F3112" s="2"/>
    </row>
    <row r="3113" spans="6:6">
      <c r="F3113" s="2"/>
    </row>
    <row r="3114" spans="6:6">
      <c r="F3114" s="2"/>
    </row>
    <row r="3115" spans="6:6">
      <c r="F3115" s="2"/>
    </row>
    <row r="3116" spans="6:6">
      <c r="F3116" s="2"/>
    </row>
    <row r="3117" spans="6:6">
      <c r="F3117" s="2"/>
    </row>
    <row r="3118" spans="6:6">
      <c r="F3118" s="2"/>
    </row>
    <row r="3119" spans="6:6">
      <c r="F3119" s="2"/>
    </row>
    <row r="3120" spans="6:6">
      <c r="F3120" s="2"/>
    </row>
    <row r="3121" spans="6:6">
      <c r="F3121" s="2"/>
    </row>
    <row r="3122" spans="6:6">
      <c r="F3122" s="2"/>
    </row>
    <row r="3123" spans="6:6">
      <c r="F3123" s="2"/>
    </row>
    <row r="3124" spans="6:6">
      <c r="F3124" s="2"/>
    </row>
    <row r="3125" spans="6:6">
      <c r="F3125" s="2"/>
    </row>
    <row r="3126" spans="6:6">
      <c r="F3126" s="2"/>
    </row>
    <row r="3127" spans="6:6">
      <c r="F3127" s="2"/>
    </row>
    <row r="3128" spans="6:6">
      <c r="F3128" s="2"/>
    </row>
    <row r="3129" spans="6:6">
      <c r="F3129" s="2"/>
    </row>
    <row r="3130" spans="6:6">
      <c r="F3130" s="2"/>
    </row>
    <row r="3131" spans="6:6">
      <c r="F3131" s="2"/>
    </row>
    <row r="3132" spans="6:6">
      <c r="F3132" s="2"/>
    </row>
    <row r="3133" spans="6:6">
      <c r="F3133" s="2"/>
    </row>
    <row r="3134" spans="6:6">
      <c r="F3134" s="2"/>
    </row>
    <row r="3135" spans="6:6">
      <c r="F3135" s="2"/>
    </row>
    <row r="3136" spans="6:6">
      <c r="F3136" s="2"/>
    </row>
    <row r="3137" spans="6:6">
      <c r="F3137" s="2"/>
    </row>
    <row r="3138" spans="6:6">
      <c r="F3138" s="2"/>
    </row>
    <row r="3139" spans="6:6">
      <c r="F3139" s="2"/>
    </row>
    <row r="3140" spans="6:6">
      <c r="F3140" s="2"/>
    </row>
    <row r="3141" spans="6:6">
      <c r="F3141" s="2"/>
    </row>
    <row r="3142" spans="6:6">
      <c r="F3142" s="2"/>
    </row>
    <row r="3143" spans="6:6">
      <c r="F3143" s="2"/>
    </row>
    <row r="3144" spans="6:6">
      <c r="F3144" s="2"/>
    </row>
    <row r="3145" spans="6:6">
      <c r="F3145" s="2"/>
    </row>
    <row r="3146" spans="6:6">
      <c r="F3146" s="2"/>
    </row>
    <row r="3147" spans="6:6">
      <c r="F3147" s="2"/>
    </row>
    <row r="3148" spans="6:6">
      <c r="F3148" s="2"/>
    </row>
    <row r="3149" spans="6:6">
      <c r="F3149" s="2"/>
    </row>
    <row r="3150" spans="6:6">
      <c r="F3150" s="2"/>
    </row>
    <row r="3151" spans="6:6">
      <c r="F3151" s="2"/>
    </row>
    <row r="3152" spans="6:6">
      <c r="F3152" s="2"/>
    </row>
    <row r="3153" spans="6:6">
      <c r="F3153" s="2"/>
    </row>
    <row r="3154" spans="6:6">
      <c r="F3154" s="2"/>
    </row>
    <row r="3155" spans="6:6">
      <c r="F3155" s="2"/>
    </row>
    <row r="3156" spans="6:6">
      <c r="F3156" s="2"/>
    </row>
    <row r="3157" spans="6:6">
      <c r="F3157" s="2"/>
    </row>
    <row r="3158" spans="6:6">
      <c r="F3158" s="2"/>
    </row>
    <row r="3159" spans="6:6">
      <c r="F3159" s="2"/>
    </row>
    <row r="3160" spans="6:6">
      <c r="F3160" s="2"/>
    </row>
    <row r="3161" spans="6:6">
      <c r="F3161" s="2"/>
    </row>
    <row r="3162" spans="6:6">
      <c r="F3162" s="2"/>
    </row>
    <row r="3163" spans="6:6">
      <c r="F3163" s="2"/>
    </row>
    <row r="3164" spans="6:6">
      <c r="F3164" s="2"/>
    </row>
    <row r="3165" spans="6:6">
      <c r="F3165" s="2"/>
    </row>
    <row r="3166" spans="6:6">
      <c r="F3166" s="2"/>
    </row>
    <row r="3167" spans="6:6">
      <c r="F3167" s="2"/>
    </row>
    <row r="3168" spans="6:6">
      <c r="F3168" s="2"/>
    </row>
    <row r="3169" spans="6:6">
      <c r="F3169" s="2"/>
    </row>
    <row r="3170" spans="6:6">
      <c r="F3170" s="2"/>
    </row>
    <row r="3171" spans="6:6">
      <c r="F3171" s="2"/>
    </row>
    <row r="3172" spans="6:6">
      <c r="F3172" s="2"/>
    </row>
    <row r="3173" spans="6:6">
      <c r="F3173" s="2"/>
    </row>
    <row r="3174" spans="6:6">
      <c r="F3174" s="2"/>
    </row>
    <row r="3175" spans="6:6">
      <c r="F3175" s="2"/>
    </row>
    <row r="3176" spans="6:6">
      <c r="F3176" s="2"/>
    </row>
    <row r="3177" spans="6:6">
      <c r="F3177" s="2"/>
    </row>
    <row r="3178" spans="6:6">
      <c r="F3178" s="2"/>
    </row>
    <row r="3179" spans="6:6">
      <c r="F3179" s="2"/>
    </row>
    <row r="3180" spans="6:6">
      <c r="F3180" s="2"/>
    </row>
    <row r="3181" spans="6:6">
      <c r="F3181" s="2"/>
    </row>
    <row r="3182" spans="6:6">
      <c r="F3182" s="2"/>
    </row>
    <row r="3183" spans="6:6">
      <c r="F3183" s="2"/>
    </row>
    <row r="3184" spans="6:6">
      <c r="F3184" s="2"/>
    </row>
    <row r="3185" spans="6:6">
      <c r="F3185" s="2"/>
    </row>
    <row r="3186" spans="6:6">
      <c r="F3186" s="2"/>
    </row>
    <row r="3187" spans="6:6">
      <c r="F3187" s="2"/>
    </row>
    <row r="3188" spans="6:6">
      <c r="F3188" s="2"/>
    </row>
    <row r="3189" spans="6:6">
      <c r="F3189" s="2"/>
    </row>
    <row r="3190" spans="6:6">
      <c r="F3190" s="2"/>
    </row>
    <row r="3191" spans="6:6">
      <c r="F3191" s="2"/>
    </row>
    <row r="3192" spans="6:6">
      <c r="F3192" s="2"/>
    </row>
    <row r="3193" spans="6:6">
      <c r="F3193" s="2"/>
    </row>
    <row r="3194" spans="6:6">
      <c r="F3194" s="2"/>
    </row>
    <row r="3195" spans="6:6">
      <c r="F3195" s="2"/>
    </row>
    <row r="3196" spans="6:6">
      <c r="F3196" s="2"/>
    </row>
    <row r="3197" spans="6:6">
      <c r="F3197" s="2"/>
    </row>
    <row r="3198" spans="6:6">
      <c r="F3198" s="2"/>
    </row>
    <row r="3199" spans="6:6">
      <c r="F3199" s="2"/>
    </row>
    <row r="3200" spans="6:6">
      <c r="F3200" s="2"/>
    </row>
    <row r="3201" spans="6:6">
      <c r="F3201" s="2"/>
    </row>
    <row r="3202" spans="6:6">
      <c r="F3202" s="2"/>
    </row>
    <row r="3203" spans="6:6">
      <c r="F3203" s="2"/>
    </row>
    <row r="3204" spans="6:6">
      <c r="F3204" s="2"/>
    </row>
    <row r="3205" spans="6:6">
      <c r="F3205" s="2"/>
    </row>
    <row r="3206" spans="6:6">
      <c r="F3206" s="2"/>
    </row>
    <row r="3207" spans="6:6">
      <c r="F3207" s="2"/>
    </row>
    <row r="3208" spans="6:6">
      <c r="F3208" s="2"/>
    </row>
    <row r="3209" spans="6:6">
      <c r="F3209" s="2"/>
    </row>
    <row r="3210" spans="6:6">
      <c r="F3210" s="2"/>
    </row>
    <row r="3211" spans="6:6">
      <c r="F3211" s="2"/>
    </row>
    <row r="3212" spans="6:6">
      <c r="F3212" s="2"/>
    </row>
    <row r="3213" spans="6:6">
      <c r="F3213" s="2"/>
    </row>
    <row r="3214" spans="6:6">
      <c r="F3214" s="2"/>
    </row>
    <row r="3215" spans="6:6">
      <c r="F3215" s="2"/>
    </row>
    <row r="3216" spans="6:6">
      <c r="F3216" s="2"/>
    </row>
    <row r="3217" spans="6:6">
      <c r="F3217" s="2"/>
    </row>
    <row r="3218" spans="6:6">
      <c r="F3218" s="2"/>
    </row>
    <row r="3219" spans="6:6">
      <c r="F3219" s="2"/>
    </row>
    <row r="3220" spans="6:6">
      <c r="F3220" s="2"/>
    </row>
    <row r="3221" spans="6:6">
      <c r="F3221" s="2"/>
    </row>
    <row r="3222" spans="6:6">
      <c r="F3222" s="2"/>
    </row>
    <row r="3223" spans="6:6">
      <c r="F3223" s="2"/>
    </row>
    <row r="3224" spans="6:6">
      <c r="F3224" s="2"/>
    </row>
    <row r="3225" spans="6:6">
      <c r="F3225" s="2"/>
    </row>
    <row r="3226" spans="6:6">
      <c r="F3226" s="2"/>
    </row>
    <row r="3227" spans="6:6">
      <c r="F3227" s="2"/>
    </row>
    <row r="3228" spans="6:6">
      <c r="F3228" s="2"/>
    </row>
    <row r="3229" spans="6:6">
      <c r="F3229" s="2"/>
    </row>
    <row r="3230" spans="6:6">
      <c r="F3230" s="2"/>
    </row>
    <row r="3231" spans="6:6">
      <c r="F3231" s="2"/>
    </row>
    <row r="3232" spans="6:6">
      <c r="F3232" s="2"/>
    </row>
    <row r="3233" spans="6:6">
      <c r="F3233" s="2"/>
    </row>
    <row r="3234" spans="6:6">
      <c r="F3234" s="2"/>
    </row>
    <row r="3235" spans="6:6">
      <c r="F3235" s="2"/>
    </row>
    <row r="3236" spans="6:6">
      <c r="F3236" s="2"/>
    </row>
    <row r="3237" spans="6:6">
      <c r="F3237" s="2"/>
    </row>
    <row r="3238" spans="6:6">
      <c r="F3238" s="2"/>
    </row>
    <row r="3239" spans="6:6">
      <c r="F3239" s="2"/>
    </row>
    <row r="3240" spans="6:6">
      <c r="F3240" s="2"/>
    </row>
    <row r="3241" spans="6:6">
      <c r="F3241" s="2"/>
    </row>
    <row r="3242" spans="6:6">
      <c r="F3242" s="2"/>
    </row>
    <row r="3243" spans="6:6">
      <c r="F3243" s="2"/>
    </row>
    <row r="3244" spans="6:6">
      <c r="F3244" s="2"/>
    </row>
    <row r="3245" spans="6:6">
      <c r="F3245" s="2"/>
    </row>
    <row r="3246" spans="6:6">
      <c r="F3246" s="2"/>
    </row>
    <row r="3247" spans="6:6">
      <c r="F3247" s="2"/>
    </row>
    <row r="3248" spans="6:6">
      <c r="F3248" s="2"/>
    </row>
    <row r="3249" spans="6:6">
      <c r="F3249" s="2"/>
    </row>
    <row r="3250" spans="6:6">
      <c r="F3250" s="2"/>
    </row>
    <row r="3251" spans="6:6">
      <c r="F3251" s="2"/>
    </row>
    <row r="3252" spans="6:6">
      <c r="F3252" s="2"/>
    </row>
    <row r="3253" spans="6:6">
      <c r="F3253" s="2"/>
    </row>
    <row r="3254" spans="6:6">
      <c r="F3254" s="2"/>
    </row>
    <row r="3255" spans="6:6">
      <c r="F3255" s="2"/>
    </row>
    <row r="3256" spans="6:6">
      <c r="F3256" s="2"/>
    </row>
    <row r="3257" spans="6:6">
      <c r="F3257" s="2"/>
    </row>
    <row r="3258" spans="6:6">
      <c r="F3258" s="2"/>
    </row>
    <row r="3259" spans="6:6">
      <c r="F3259" s="2"/>
    </row>
    <row r="3260" spans="6:6">
      <c r="F3260" s="2"/>
    </row>
    <row r="3261" spans="6:6">
      <c r="F3261" s="2"/>
    </row>
    <row r="3262" spans="6:6">
      <c r="F3262" s="2"/>
    </row>
    <row r="3263" spans="6:6">
      <c r="F3263" s="2"/>
    </row>
    <row r="3264" spans="6:6">
      <c r="F3264" s="2"/>
    </row>
    <row r="3265" spans="6:6">
      <c r="F3265" s="2"/>
    </row>
    <row r="3266" spans="6:6">
      <c r="F3266" s="2"/>
    </row>
    <row r="3267" spans="6:6">
      <c r="F3267" s="2"/>
    </row>
    <row r="3268" spans="6:6">
      <c r="F3268" s="2"/>
    </row>
    <row r="3269" spans="6:6">
      <c r="F3269" s="2"/>
    </row>
    <row r="3270" spans="6:6">
      <c r="F3270" s="2"/>
    </row>
    <row r="3271" spans="6:6">
      <c r="F3271" s="2"/>
    </row>
    <row r="3272" spans="6:6">
      <c r="F3272" s="2"/>
    </row>
    <row r="3273" spans="6:6">
      <c r="F3273" s="2"/>
    </row>
    <row r="3274" spans="6:6">
      <c r="F3274" s="2"/>
    </row>
    <row r="3275" spans="6:6">
      <c r="F3275" s="2"/>
    </row>
    <row r="3276" spans="6:6">
      <c r="F3276" s="2"/>
    </row>
    <row r="3277" spans="6:6">
      <c r="F3277" s="2"/>
    </row>
    <row r="3278" spans="6:6">
      <c r="F3278" s="2"/>
    </row>
    <row r="3279" spans="6:6">
      <c r="F3279" s="2"/>
    </row>
    <row r="3280" spans="6:6">
      <c r="F3280" s="2"/>
    </row>
    <row r="3281" spans="6:6">
      <c r="F3281" s="2"/>
    </row>
    <row r="3282" spans="6:6">
      <c r="F3282" s="2"/>
    </row>
    <row r="3283" spans="6:6">
      <c r="F3283" s="2"/>
    </row>
    <row r="3284" spans="6:6">
      <c r="F3284" s="2"/>
    </row>
    <row r="3285" spans="6:6">
      <c r="F3285" s="2"/>
    </row>
    <row r="3286" spans="6:6">
      <c r="F3286" s="2"/>
    </row>
    <row r="3287" spans="6:6">
      <c r="F3287" s="2"/>
    </row>
    <row r="3288" spans="6:6">
      <c r="F3288" s="2"/>
    </row>
    <row r="3289" spans="6:6">
      <c r="F3289" s="2"/>
    </row>
    <row r="3290" spans="6:6">
      <c r="F3290" s="2"/>
    </row>
    <row r="3291" spans="6:6">
      <c r="F3291" s="2"/>
    </row>
    <row r="3292" spans="6:6">
      <c r="F3292" s="2"/>
    </row>
    <row r="3293" spans="6:6">
      <c r="F3293" s="2"/>
    </row>
    <row r="3294" spans="6:6">
      <c r="F3294" s="2"/>
    </row>
    <row r="3295" spans="6:6">
      <c r="F3295" s="2"/>
    </row>
    <row r="3296" spans="6:6">
      <c r="F3296" s="2"/>
    </row>
    <row r="3297" spans="6:6">
      <c r="F3297" s="2"/>
    </row>
    <row r="3298" spans="6:6">
      <c r="F3298" s="2"/>
    </row>
    <row r="3299" spans="6:6">
      <c r="F3299" s="2"/>
    </row>
    <row r="3300" spans="6:6">
      <c r="F3300" s="2"/>
    </row>
    <row r="3301" spans="6:6">
      <c r="F3301" s="2"/>
    </row>
    <row r="3302" spans="6:6">
      <c r="F3302" s="2"/>
    </row>
    <row r="3303" spans="6:6">
      <c r="F3303" s="2"/>
    </row>
    <row r="3304" spans="6:6">
      <c r="F3304" s="2"/>
    </row>
    <row r="3305" spans="6:6">
      <c r="F3305" s="2"/>
    </row>
    <row r="3306" spans="6:6">
      <c r="F3306" s="2"/>
    </row>
    <row r="3307" spans="6:6">
      <c r="F3307" s="2"/>
    </row>
    <row r="3308" spans="6:6">
      <c r="F3308" s="2"/>
    </row>
    <row r="3309" spans="6:6">
      <c r="F3309" s="2"/>
    </row>
    <row r="3310" spans="6:6">
      <c r="F3310" s="2"/>
    </row>
    <row r="3311" spans="6:6">
      <c r="F3311" s="2"/>
    </row>
    <row r="3312" spans="6:6">
      <c r="F3312" s="2"/>
    </row>
    <row r="3313" spans="6:6">
      <c r="F3313" s="2"/>
    </row>
    <row r="3314" spans="6:6">
      <c r="F3314" s="2"/>
    </row>
    <row r="3315" spans="6:6">
      <c r="F3315" s="2"/>
    </row>
    <row r="3316" spans="6:6">
      <c r="F3316" s="2"/>
    </row>
    <row r="3317" spans="6:6">
      <c r="F3317" s="2"/>
    </row>
    <row r="3318" spans="6:6">
      <c r="F3318" s="2"/>
    </row>
    <row r="3319" spans="6:6">
      <c r="F3319" s="2"/>
    </row>
    <row r="3320" spans="6:6">
      <c r="F3320" s="2"/>
    </row>
    <row r="3321" spans="6:6">
      <c r="F3321" s="2"/>
    </row>
    <row r="3322" spans="6:6">
      <c r="F3322" s="2"/>
    </row>
    <row r="3323" spans="6:6">
      <c r="F3323" s="2"/>
    </row>
    <row r="3324" spans="6:6">
      <c r="F3324" s="2"/>
    </row>
    <row r="3325" spans="6:6">
      <c r="F3325" s="2"/>
    </row>
    <row r="3326" spans="6:6">
      <c r="F3326" s="2"/>
    </row>
    <row r="3327" spans="6:6">
      <c r="F3327" s="2"/>
    </row>
    <row r="3328" spans="6:6">
      <c r="F3328" s="2"/>
    </row>
    <row r="3329" spans="6:6">
      <c r="F3329" s="2"/>
    </row>
    <row r="3330" spans="6:6">
      <c r="F3330" s="2"/>
    </row>
    <row r="3331" spans="6:6">
      <c r="F3331" s="2"/>
    </row>
    <row r="3332" spans="6:6">
      <c r="F3332" s="2"/>
    </row>
    <row r="3333" spans="6:6">
      <c r="F3333" s="2"/>
    </row>
    <row r="3334" spans="6:6">
      <c r="F3334" s="2"/>
    </row>
    <row r="3335" spans="6:6">
      <c r="F3335" s="2"/>
    </row>
    <row r="3336" spans="6:6">
      <c r="F3336" s="2"/>
    </row>
    <row r="3337" spans="6:6">
      <c r="F3337" s="2"/>
    </row>
    <row r="3338" spans="6:6">
      <c r="F3338" s="2"/>
    </row>
    <row r="3339" spans="6:6">
      <c r="F3339" s="2"/>
    </row>
    <row r="3340" spans="6:6">
      <c r="F3340" s="2"/>
    </row>
    <row r="3341" spans="6:6">
      <c r="F3341" s="2"/>
    </row>
    <row r="3342" spans="6:6">
      <c r="F3342" s="2"/>
    </row>
    <row r="3343" spans="6:6">
      <c r="F3343" s="2"/>
    </row>
    <row r="3344" spans="6:6">
      <c r="F3344" s="2"/>
    </row>
    <row r="3345" spans="6:6">
      <c r="F3345" s="2"/>
    </row>
    <row r="3346" spans="6:6">
      <c r="F3346" s="2"/>
    </row>
    <row r="3347" spans="6:6">
      <c r="F3347" s="2"/>
    </row>
    <row r="3348" spans="6:6">
      <c r="F3348" s="2"/>
    </row>
    <row r="3349" spans="6:6">
      <c r="F3349" s="2"/>
    </row>
    <row r="3350" spans="6:6">
      <c r="F3350" s="2"/>
    </row>
    <row r="3351" spans="6:6">
      <c r="F3351" s="2"/>
    </row>
    <row r="3352" spans="6:6">
      <c r="F3352" s="2"/>
    </row>
    <row r="3353" spans="6:6">
      <c r="F3353" s="2"/>
    </row>
    <row r="3354" spans="6:6">
      <c r="F3354" s="2"/>
    </row>
    <row r="3355" spans="6:6">
      <c r="F3355" s="2"/>
    </row>
    <row r="3356" spans="6:6">
      <c r="F3356" s="2"/>
    </row>
    <row r="3357" spans="6:6">
      <c r="F3357" s="2"/>
    </row>
    <row r="3358" spans="6:6">
      <c r="F3358" s="2"/>
    </row>
    <row r="3359" spans="6:6">
      <c r="F3359" s="2"/>
    </row>
    <row r="3360" spans="6:6">
      <c r="F3360" s="2"/>
    </row>
    <row r="3361" spans="6:6">
      <c r="F3361" s="2"/>
    </row>
    <row r="3362" spans="6:6">
      <c r="F3362" s="2"/>
    </row>
    <row r="3363" spans="6:6">
      <c r="F3363" s="2"/>
    </row>
    <row r="3364" spans="6:6">
      <c r="F3364" s="2"/>
    </row>
    <row r="3365" spans="6:6">
      <c r="F3365" s="2"/>
    </row>
    <row r="3366" spans="6:6">
      <c r="F3366" s="2"/>
    </row>
    <row r="3367" spans="6:6">
      <c r="F3367" s="2"/>
    </row>
    <row r="3368" spans="6:6">
      <c r="F3368" s="2"/>
    </row>
    <row r="3369" spans="6:6">
      <c r="F3369" s="2"/>
    </row>
    <row r="3370" spans="6:6">
      <c r="F3370" s="2"/>
    </row>
    <row r="3371" spans="6:6">
      <c r="F3371" s="2"/>
    </row>
    <row r="3372" spans="6:6">
      <c r="F3372" s="2"/>
    </row>
    <row r="3373" spans="6:6">
      <c r="F3373" s="2"/>
    </row>
    <row r="3374" spans="6:6">
      <c r="F3374" s="2"/>
    </row>
    <row r="3375" spans="6:6">
      <c r="F3375" s="2"/>
    </row>
    <row r="3376" spans="6:6">
      <c r="F3376" s="2"/>
    </row>
    <row r="3377" spans="6:6">
      <c r="F3377" s="2"/>
    </row>
    <row r="3378" spans="6:6">
      <c r="F3378" s="2"/>
    </row>
    <row r="3379" spans="6:6">
      <c r="F3379" s="2"/>
    </row>
    <row r="3380" spans="6:6">
      <c r="F3380" s="2"/>
    </row>
    <row r="3381" spans="6:6">
      <c r="F3381" s="2"/>
    </row>
    <row r="3382" spans="6:6">
      <c r="F3382" s="2"/>
    </row>
  </sheetData>
  <autoFilter ref="A3:W31">
    <extLst/>
  </autoFilter>
  <mergeCells count="51">
    <mergeCell ref="A1:B1"/>
    <mergeCell ref="A2:W2"/>
    <mergeCell ref="A7:A8"/>
    <mergeCell ref="A10:A13"/>
    <mergeCell ref="A15:A16"/>
    <mergeCell ref="A17:A18"/>
    <mergeCell ref="A20:A21"/>
    <mergeCell ref="A25:A26"/>
    <mergeCell ref="A29:A31"/>
    <mergeCell ref="B7:B8"/>
    <mergeCell ref="B10:B13"/>
    <mergeCell ref="B15:B16"/>
    <mergeCell ref="B17:B18"/>
    <mergeCell ref="B20:B21"/>
    <mergeCell ref="B25:B26"/>
    <mergeCell ref="B29:B31"/>
    <mergeCell ref="C7:C8"/>
    <mergeCell ref="C10:C13"/>
    <mergeCell ref="C15:C16"/>
    <mergeCell ref="C17:C18"/>
    <mergeCell ref="C20:C21"/>
    <mergeCell ref="C25:C26"/>
    <mergeCell ref="C29:C31"/>
    <mergeCell ref="D7:D8"/>
    <mergeCell ref="D10:D13"/>
    <mergeCell ref="D15:D16"/>
    <mergeCell ref="D17:D18"/>
    <mergeCell ref="D20:D21"/>
    <mergeCell ref="D25:D26"/>
    <mergeCell ref="D29:D31"/>
    <mergeCell ref="U7:U8"/>
    <mergeCell ref="U10:U13"/>
    <mergeCell ref="U15:U16"/>
    <mergeCell ref="U17:U18"/>
    <mergeCell ref="U20:U21"/>
    <mergeCell ref="U25:U26"/>
    <mergeCell ref="U29:U31"/>
    <mergeCell ref="V7:V8"/>
    <mergeCell ref="V10:V13"/>
    <mergeCell ref="V15:V16"/>
    <mergeCell ref="V17:V18"/>
    <mergeCell ref="V20:V21"/>
    <mergeCell ref="V25:V26"/>
    <mergeCell ref="V29:V31"/>
    <mergeCell ref="W7:W8"/>
    <mergeCell ref="W10:W13"/>
    <mergeCell ref="W15:W16"/>
    <mergeCell ref="W17:W18"/>
    <mergeCell ref="W20:W21"/>
    <mergeCell ref="W25:W26"/>
    <mergeCell ref="W29:W31"/>
  </mergeCells>
  <dataValidations count="18">
    <dataValidation type="list" allowBlank="1" showInputMessage="1" showErrorMessage="1" errorTitle="填写错误" error="不属于领域小类" promptTitle="岗位所属领域大类" prompt="必选项，按照下拉菜单点选" sqref="F3383:F1048576">
      <formula1>INDIRECT($E$4:$E$218)</formula1>
    </dataValidation>
    <dataValidation type="list" allowBlank="1" showInputMessage="1" showErrorMessage="1" promptTitle="区县" prompt="必填项：请下拉点选" sqref="O7 O8 O4:O5 O10:O20 O21:O31 O32:O1048576">
      <formula1>INDIRECT(N4)</formula1>
    </dataValidation>
    <dataValidation type="list" allowBlank="1" showInputMessage="1" showErrorMessage="1" errorTitle="填写错误" error="不属于领域小类" promptTitle="岗位所属领域大类" prompt="必选项，按照下拉菜单点选" sqref="F20">
      <formula1>INDIRECT($D$3:$D$254)</formula1>
    </dataValidation>
    <dataValidation type="list" allowBlank="1" showInputMessage="1" showErrorMessage="1" prompt="必填项：请下拉点选" sqref="M7 M8 M4:M5 M9:M20 M21:M31 M32:M1048576">
      <formula1>"不限,学士及以上,硕士及以上,博士"</formula1>
    </dataValidation>
    <dataValidation type="list" allowBlank="1" showInputMessage="1" showErrorMessage="1" promptTitle="学历" prompt="必填项：请下拉点选" sqref="L7 L8 L4:L5 L9:L20 L21:L31 L32:L1048576">
      <formula1>"中专,高中及以上,专科及以上,本科及以上,硕士研究生及以上,博士研究生"</formula1>
    </dataValidation>
    <dataValidation type="whole" operator="between" allowBlank="1" showInputMessage="1" showErrorMessage="1" promptTitle="需求人数" prompt="请输入正整数" sqref="K7 K8 K20 K10:K12 K14:K18 K22:K26 K32:K1048576">
      <formula1>1</formula1>
      <formula2>1000</formula2>
    </dataValidation>
    <dataValidation type="list" allowBlank="1" showInputMessage="1" showErrorMessage="1" sqref="E32:E1020 J32:J1048576">
      <formula1>#REF!</formula1>
    </dataValidation>
    <dataValidation type="list" allowBlank="1" showInputMessage="1" showErrorMessage="1" promptTitle="市州" prompt="必填项：请下拉点选" sqref="N32:N1048576">
      <formula1>#REF!</formula1>
    </dataValidation>
    <dataValidation type="list" allowBlank="1" showInputMessage="1" showErrorMessage="1" promptTitle="职称" prompt="必填项：职称信息请下拉点选" sqref="Q7 Q8 Q4:Q5 Q10:Q20 Q21:Q31 Q32:Q1048576">
      <formula1>"不限,初级及以上,中级及以上,副高级及以上,省外副高级及以上,正高级及以上"</formula1>
    </dataValidation>
    <dataValidation type="list" allowBlank="1" showInputMessage="1" showErrorMessage="1" errorTitle="填写错误" error="不属于领域小类" promptTitle="岗位所属领域大类" prompt="必选项，按照下拉菜单点选" sqref="F7 F14 F10:F12 F24:F26">
      <formula1>INDIRECT($D$3:$D$252)</formula1>
    </dataValidation>
    <dataValidation type="list" allowBlank="1" showInputMessage="1" showErrorMessage="1" promptTitle="岗位类别" prompt="必填项：请下拉点选" sqref="H7 H8 H4:H5 H9:H20 H21:H31 H32:H1048576">
      <formula1>"专业技术岗位,管理岗位,工勤技能岗位"</formula1>
    </dataValidation>
    <dataValidation allowBlank="1" showInputMessage="1" showErrorMessage="1" prompt="符合贵州省人社厅公布的事业单位招聘专业目录范围的专业皆可" sqref="R7 R8 R20 R10:R12 R14:R18 R22:R26 R32:R1048576"/>
    <dataValidation type="list" allowBlank="1" showInputMessage="1" showErrorMessage="1" sqref="F8 F9 F13 F19 F21 F4:F6 F27:F31 F32:F1020">
      <formula1>INDIRECT(E4)</formula1>
    </dataValidation>
    <dataValidation type="list" allowBlank="1" showInputMessage="1" showErrorMessage="1" errorTitle="填写错误" error="不属于领域大类" promptTitle="岗位所属领域大类" prompt="必填项，按照下拉菜单点选" sqref="E3383:E1048576">
      <formula1>#REF!</formula1>
    </dataValidation>
    <dataValidation type="list" allowBlank="1" showInputMessage="1" showErrorMessage="1" errorTitle="填写错误" error="不属于领域小类" promptTitle="岗位所属领域大类" prompt="必选项，按照下拉菜单点选" sqref="F18">
      <formula1>INDIRECT($E$4:$E$258)</formula1>
    </dataValidation>
    <dataValidation type="list" allowBlank="1" showInputMessage="1" showErrorMessage="1" errorTitle="填写错误" error="不属于领域小类" promptTitle="岗位所属领域大类" prompt="必选项，按照下拉菜单点选" sqref="F17 F22">
      <formula1>INDIRECT($D$3:$D$253)</formula1>
    </dataValidation>
    <dataValidation type="list" allowBlank="1" showInputMessage="1" showErrorMessage="1" errorTitle="填写错误" error="不属于领域小类" promptTitle="岗位所属领域大类" prompt="必选项，按照下拉菜单点选" sqref="F23">
      <formula1>INDIRECT($D$3:$D$250)</formula1>
    </dataValidation>
    <dataValidation type="list" allowBlank="1" showInputMessage="1" showErrorMessage="1" errorTitle="填写错误" error="不属于领域小类" promptTitle="岗位所属领域大类" prompt="必选项，按照下拉菜单点选" sqref="F15:F16">
      <formula1>INDIRECT($D$3:$D$251)</formula1>
    </dataValidation>
  </dataValidations>
  <hyperlinks>
    <hyperlink ref="W6" r:id="rId1" display="451751013@qq.com" tooltip="mailto:451751013@qq.com"/>
    <hyperlink ref="W7" r:id="rId2" display="1412745072@qq.com" tooltip="mailto:1412745072@qq.com"/>
    <hyperlink ref="W14" r:id="rId3" display="1342735043@qq.com"/>
    <hyperlink ref="W15" r:id="rId4" display="syystwj@126.com"/>
    <hyperlink ref="W16" r:id="rId4"/>
    <hyperlink ref="W17" r:id="rId5" display="1005549273@qq.com"/>
    <hyperlink ref="W18" r:id="rId5"/>
    <hyperlink ref="W20" r:id="rId6" display="5638778@qq.com"/>
    <hyperlink ref="W21" r:id="rId6"/>
    <hyperlink ref="W22" r:id="rId7" display="68360762@qq.com"/>
    <hyperlink ref="W23" r:id="rId8" display="476931725@qq.com"/>
    <hyperlink ref="W25" r:id="rId9" display="236363191@qq.com"/>
    <hyperlink ref="W26" r:id="rId9" tooltip="mailto:236363191@qq.com"/>
    <hyperlink ref="W27" r:id="rId10" display="673539685@qq.com" tooltip="mailto:673539685@qq.com"/>
    <hyperlink ref="W13" r:id="rId11" tooltip="mailto:549471394@qq.com"/>
    <hyperlink ref="W12" r:id="rId11" tooltip="mailto:549471394@qq.com"/>
    <hyperlink ref="W11" r:id="rId11" tooltip="mailto:549471394@qq.com"/>
    <hyperlink ref="W10" r:id="rId11" display="549471394@qq.com" tooltip="mailto:549471394@qq.com"/>
    <hyperlink ref="W28" r:id="rId12" display="254089272@qq.com"/>
    <hyperlink ref="W9" r:id="rId13" display="2226817704@qq.com"/>
    <hyperlink ref="W4" r:id="rId14" display="19224623@qq.com"/>
  </hyperlinks>
  <printOptions horizontalCentered="1"/>
  <pageMargins left="0.590277777777778" right="0.590277777777778" top="1" bottom="1" header="0.511805555555556" footer="0.511805555555556"/>
  <pageSetup paperSize="9" scale="3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2011-11-16T05:46:00Z</dcterms:created>
  <cp:lastPrinted>2014-03-21T01:23:00Z</cp:lastPrinted>
  <dcterms:modified xsi:type="dcterms:W3CDTF">2026-04-15T12:46:17Z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95542BBE3329C335731AD769B25F4D24</vt:lpwstr>
  </property>
</Properties>
</file>