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firstSheet="1" activeTab="1"/>
  </bookViews>
  <sheets>
    <sheet name="岗位需求表" sheetId="2" state="hidden" r:id="rId1"/>
    <sheet name="需求表" sheetId="3" r:id="rId2"/>
  </sheets>
  <definedNames>
    <definedName name="_xlnm.Print_Titles" localSheetId="0">岗位需求表!$2:$2</definedName>
    <definedName name="_xlnm.Print_Titles" localSheetId="1">需求表!$2:$2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<sst xmlns="http://schemas.openxmlformats.org/spreadsheetml/2006/main" count="35" uniqueCount="26">
  <si>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合肥热电集团2025年度工程类公司社会招聘岗位需求表</t>
  </si>
  <si>
    <t>序号</t>
  </si>
  <si>
    <t>招聘岗位</t>
  </si>
  <si>
    <t>计划招聘人数</t>
  </si>
  <si>
    <t>专业要求</t>
  </si>
  <si>
    <t>岗位要求</t>
  </si>
  <si>
    <t>工程类公司总工程师</t>
  </si>
  <si>
    <t>土木工程、工程管理类等相关或相近专业</t>
  </si>
  <si>
    <t>1.45周岁以下（1980年9月1日之后出生（含））；
2.本科及以上学历；具备高级工程师职称且具有一级建造师（市政工程、公路工程、水利水电工程）执业资格；
3.具有8年以上工程现场管理经验；
4.有同行业相关岗位工作经验且具有一定业绩成果的条件可适当放宽（仅可放宽上述要求其中一项）；
5.具备岗位所要求的身体条件，具有较强的决策能力、组织协调能力、沟通能力、综合分析能力等；责任心强，执行力强。</t>
  </si>
  <si>
    <t>项目经理</t>
  </si>
  <si>
    <r>
      <rPr>
        <sz val="9"/>
        <rFont val="宋体"/>
        <charset val="134"/>
      </rPr>
      <t>1.40周岁以下（1985年9月1日之后出生（含））；
2.本科及以上学历，具有一级建造师（市政工程、公路工程、水利水电工程）执业资格；
3.具有6年以上工程现场管理经验，担任过项目经理、执行经理、项目总工；
4.具有工程现场施工管理能力：了解施工流程，能够合理配置资源，制定施工计划和管理施工过程；
5.有同行业相关岗位工作经验且具有一定业绩成果的条件可适当放宽（仅可放宽上述要求其中一项）；
6.具备岗位所要求的身体条件，具有较强的管理能力、组织协调能力、沟通能力、综合分析能力等；责任心强，执行力强，能够吃苦耐劳，</t>
    </r>
    <r>
      <rPr>
        <b/>
        <sz val="9"/>
        <color rgb="FFFF0000"/>
        <rFont val="宋体"/>
        <charset val="134"/>
      </rPr>
      <t>可驻市外。</t>
    </r>
  </si>
  <si>
    <t>市场开发业务经理</t>
  </si>
  <si>
    <t>土木工程、工程管理、市场营销等相关或相近专业</t>
  </si>
  <si>
    <t>1.40周岁以下（1985年9月1日之后出生（含））；
2.本科及以上学历，具有一级建造师（市政工程、公路工程、水利水电工程专业）执业资格优先；
3.具有6年以上工程行业（如市政、房建、机电、环保等）市场开发、商务投标或销售工作经验，有独立开拓区域市场并成功获取项目的经历；
4.熟悉工程行业市场招投标规则和流程，具备出色的市场分析、项目信息研判、商务谈判、客户关系维护及标书编制能力，拥有丰富的客户资源与社会资源者优先；
5.有同行业相关岗位工作经验且具有突出业绩成果的条件可适当放宽（仅可放宽上述要求其中一项）；
6.具备岗位所要求的身体条件，形象气质佳，具备敏锐的市场洞察力、出色的公关能力、抗压能力和团队协作精神，责任心强，能够适应出差。</t>
  </si>
  <si>
    <t>成本管控经理</t>
  </si>
  <si>
    <t>土木工程、工程管理、工程造价类等相关或相近专业</t>
  </si>
  <si>
    <t>1.40周岁以下（1985年9月1日之后出生（含））；
2.本科及以上学历，具有一级造价师执业资格，具有一级建造师（市政工程、公路工程、水利水电工程专业）执业资格优先；
3.具有6年以上工程造价、成本管理或相关岗位工作经验，有大型项目全过程成本管控经历者优先；
4.熟悉工程造价管理、成本控制、计价规范及相关法律法规，能独立完成工程量清单编制、预算、结算及成本分析工作；
5.有同行业相关岗位工作经验且具有一定业绩成果的条件可适当放宽（仅可放宽上述要求其中一项）；
6.具备岗位所要求的身体条件，具有较强的责任心、执行力、沟通协调能力和团队合作精神，能适应一定的工作压力，吃苦耐劳。</t>
  </si>
  <si>
    <t>财务经理</t>
  </si>
  <si>
    <t>财务管理、会计学等相关或相近专业</t>
  </si>
  <si>
    <t>1.40周岁以下（1985年9月1日之后出生（含））；
2.本科及以上学历，具有中级及以上会计专业技术职务资格；
3.具有6年以上财务工作经验，其中至少3年以上建筑、工程类企业财务管理工作经验，有项目全周期成本核算或税务管理经验者优先；
4.熟悉工程行业财税法规、会计核算及项目成本管理流程，能独立完成账务处理、报表编制、税务筹划、成本分析和资金管理等工作；
5.有同行业相关岗位工作经验且具有突出业绩（如成功实施ERP系统、有效优化资金流、显著降低税负等）的条件可适当放宽（仅可放宽上述要求其中一项）；
6.具备岗位所要求的身体条件，具备严谨细致的工作作风、强烈的责任心和良好的职业道德，具有较强的财务分析能力、沟通协调能力和抗压能力。</t>
  </si>
  <si>
    <t>施工员</t>
  </si>
  <si>
    <r>
      <rPr>
        <sz val="9"/>
        <rFont val="宋体"/>
        <charset val="134"/>
      </rPr>
      <t>1.30周岁以下（1995年9月1日之后出生（含））；
2.本科及以上学历，具有二级建造师执业资格优先；
3.具有2年以上市政道路或房建项目现场施工经验；
4.具备岗位所要求的身体条件，具有较强的责任心、执行力、沟通协调能力和团队合作精神，能适应一定的工作压力，吃苦耐劳，</t>
    </r>
    <r>
      <rPr>
        <b/>
        <sz val="9"/>
        <color rgb="FFFF0000"/>
        <rFont val="宋体"/>
        <charset val="134"/>
      </rPr>
      <t>可驻市外。</t>
    </r>
  </si>
  <si>
    <t>合  计</t>
  </si>
  <si>
    <t>合肥热电集团2026年度社会招聘岗位需求表</t>
  </si>
  <si>
    <t>土木工程、工程管理类、工业工程、工程造价、工程审计、给排水科学与工程、道路桥梁、管理科学与工程、建筑、力学等相关或相近专业</t>
  </si>
  <si>
    <r>
      <rPr>
        <sz val="9"/>
        <rFont val="宋体"/>
        <charset val="134"/>
      </rPr>
      <t>1.40周岁以下（1986年4月1日之后出生（含））；
2.本科及以上学历，具有一级建造师（市政工程、公路工程或水利水电工程）执业资格；
3.具有6年以上工程现场管理经验，担任过项目经理、执行经理、项目总工；
4.具有工程现场施工管理能力：了解施工流程，能够合理配置资源，制定施工计划和管理施工过程；
5.有同行业相关岗位工作经验且具有一定业绩成果的条件可适当放宽（仅可放宽上述要求其中一项）；
6.具备岗位所要求的身体条件，具有较强的管理能力、组织协调能力、沟通能力、综合分析能力等；责任心强，执行力强，能够吃苦耐劳，</t>
    </r>
    <r>
      <rPr>
        <b/>
        <sz val="9"/>
        <rFont val="宋体"/>
        <charset val="134"/>
      </rPr>
      <t>可驻市外。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</si>
</sst>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9"/>
  <sheetViews>
    <sheetView zoomScale="110" zoomScaleNormal="110" workbookViewId="0">
      <selection activeCell="H5" sqref="H5"/>
    </sheetView>
  </sheetViews>
  <sheetFormatPr defaultColWidth="9" defaultRowHeight="14.25"/>
  <cols>
    <col min="1" max="1" width="4.9" style="3" customWidth="1"/>
    <col min="2" max="2" width="15.2833333333333" style="3" customWidth="1"/>
    <col min="3" max="3" width="9.25" style="3" customWidth="1"/>
    <col min="4" max="4" width="19.375" style="3" customWidth="1"/>
    <col min="5" max="5" width="68.625" style="3" customWidth="1"/>
    <col min="6" max="250" width="9" style="3"/>
  </cols>
  <sheetData>
    <row r="1" ht="36" customHeight="1" spans="1:250">
      <c r="A1" s="4" t="s">
        <v>0</v>
      </c>
      <c r="B1" s="4"/>
      <c r="C1" s="4"/>
      <c r="D1" s="4"/>
      <c r="E1" s="4"/>
    </row>
    <row r="2" s="1" customFormat="1" ht="40" customHeight="1" spans="1:25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</row>
    <row r="3" s="2" customFormat="1" ht="88" customHeight="1" spans="1:250">
      <c r="A3" s="7">
        <v>1</v>
      </c>
      <c r="B3" s="8" t="s">
        <v>6</v>
      </c>
      <c r="C3" s="9">
        <v>1</v>
      </c>
      <c r="D3" s="7" t="s">
        <v>7</v>
      </c>
      <c r="E3" s="14" t="s">
        <v>8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</row>
    <row r="4" s="2" customFormat="1" ht="99" customHeight="1" spans="1:250">
      <c r="A4" s="7">
        <v>2</v>
      </c>
      <c r="B4" s="8" t="s">
        <v>9</v>
      </c>
      <c r="C4" s="9">
        <v>3</v>
      </c>
      <c r="D4" s="9" t="s">
        <v>7</v>
      </c>
      <c r="E4" s="10" t="s">
        <v>10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</row>
    <row r="5" s="2" customFormat="1" ht="117" customHeight="1" spans="1:250">
      <c r="A5" s="7">
        <v>3</v>
      </c>
      <c r="B5" s="8" t="s">
        <v>11</v>
      </c>
      <c r="C5" s="9">
        <v>2</v>
      </c>
      <c r="D5" s="9" t="s">
        <v>12</v>
      </c>
      <c r="E5" s="10" t="s">
        <v>13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</row>
    <row r="6" s="2" customFormat="1" ht="114" customHeight="1" spans="1:250">
      <c r="A6" s="7">
        <v>4</v>
      </c>
      <c r="B6" s="8" t="s">
        <v>14</v>
      </c>
      <c r="C6" s="9">
        <v>2</v>
      </c>
      <c r="D6" s="9" t="s">
        <v>15</v>
      </c>
      <c r="E6" s="10" t="s">
        <v>16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</row>
    <row r="7" s="2" customFormat="1" ht="130" customHeight="1" spans="1:250">
      <c r="A7" s="7">
        <v>5</v>
      </c>
      <c r="B7" s="8" t="s">
        <v>17</v>
      </c>
      <c r="C7" s="9">
        <v>1</v>
      </c>
      <c r="D7" s="9" t="s">
        <v>18</v>
      </c>
      <c r="E7" s="10" t="s">
        <v>19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</row>
    <row r="8" s="1" customFormat="1" ht="73" customHeight="1" spans="1:250">
      <c r="A8" s="7">
        <v>6</v>
      </c>
      <c r="B8" s="7" t="s">
        <v>20</v>
      </c>
      <c r="C8" s="7">
        <v>2</v>
      </c>
      <c r="D8" s="7" t="s">
        <v>7</v>
      </c>
      <c r="E8" s="10" t="s">
        <v>21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="1" customFormat="1" ht="26" customHeight="1" spans="1:250">
      <c r="A9" s="5"/>
      <c r="B9" s="5" t="s">
        <v>22</v>
      </c>
      <c r="C9" s="5">
        <v>11</v>
      </c>
      <c r="D9" s="5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</sheetData>
  <sheetProtection formatCells="0" insertHyperlinks="0" autoFilter="0"/>
  <mergeCells count="1">
    <mergeCell ref="A1:E1"/>
  </mergeCells>
  <dataValidations count="1">
    <dataValidation allowBlank="1" showInputMessage="1" showErrorMessage="1" sqref="I3:I7"/>
  </dataValidations>
  <printOptions horizontalCentered="1"/>
  <pageMargins left="0.472222222222222" right="0.432638888888889" top="0.708333333333333" bottom="0.747916666666667" header="0.432638888888889" footer="0.354166666666667"/>
  <pageSetup paperSize="9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"/>
  <sheetViews>
    <sheetView tabSelected="1" zoomScale="110" zoomScaleNormal="110" workbookViewId="0">
      <selection activeCell="M9" sqref="M9"/>
    </sheetView>
  </sheetViews>
  <sheetFormatPr defaultColWidth="9" defaultRowHeight="14.25" outlineLevelRow="3"/>
  <cols>
    <col min="1" max="1" width="6.13333333333333" style="3" customWidth="1"/>
    <col min="2" max="2" width="12.8416666666667" style="3" customWidth="1"/>
    <col min="3" max="3" width="9.25" style="3" customWidth="1"/>
    <col min="4" max="4" width="19.375" style="3" customWidth="1"/>
    <col min="5" max="5" width="78.375" style="3" customWidth="1"/>
    <col min="6" max="250" width="9" style="3"/>
  </cols>
  <sheetData>
    <row r="1" ht="36" customHeight="1" spans="1:250">
      <c r="A1" s="4" t="s">
        <v>23</v>
      </c>
      <c r="B1" s="4"/>
      <c r="C1" s="4"/>
      <c r="D1" s="4"/>
      <c r="E1" s="4"/>
    </row>
    <row r="2" s="1" customFormat="1" ht="40" customHeight="1" spans="1:25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</row>
    <row r="3" s="2" customFormat="1" ht="100" customHeight="1" spans="1:250">
      <c r="A3" s="7">
        <v>1</v>
      </c>
      <c r="B3" s="8" t="s">
        <v>9</v>
      </c>
      <c r="C3" s="9">
        <v>4</v>
      </c>
      <c r="D3" s="9" t="s">
        <v>24</v>
      </c>
      <c r="E3" s="10" t="s">
        <v>25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</row>
    <row r="4" s="1" customFormat="1" ht="26" customHeight="1" spans="1:250">
      <c r="A4" s="12" t="s">
        <v>22</v>
      </c>
      <c r="B4" s="13"/>
      <c r="C4" s="5">
        <v>4</v>
      </c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</row>
  </sheetData>
  <sheetProtection formatCells="0" insertHyperlinks="0" autoFilter="0"/>
  <mergeCells count="2">
    <mergeCell ref="A1:E1"/>
    <mergeCell ref="A4:B4"/>
  </mergeCells>
  <dataValidations count="1">
    <dataValidation allowBlank="1" showInputMessage="1" showErrorMessage="1" sqref="I3"/>
  </dataValidations>
  <printOptions horizontalCentered="1"/>
  <pageMargins left="0.472222222222222" right="0.432638888888889" top="0.708333333333333" bottom="0.747916666666667" header="0.432638888888889" footer="0.354166666666667"/>
  <pageSetup paperSize="9" fitToHeight="0" orientation="landscape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岗位需求表</vt:lpstr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hfrdjt</dc:creator>
  <cp:lastModifiedBy>Harper不是贝小七</cp:lastModifiedBy>
  <dcterms:created xsi:type="dcterms:W3CDTF">2016-12-02T16:54:00Z</dcterms:created>
  <dcterms:modified xsi:type="dcterms:W3CDTF">2026-04-01T07:20:32Z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0160564708B949798AE21E5A7E8AEDAE_13</vt:lpwstr>
  </property>
  <property fmtid="{D5CDD505-2E9C-101B-9397-08002B2CF9AE}" pid="4" name="CalculationRule">
    <vt:i4>0</vt:i4>
  </property>
</Properties>
</file>