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Sheet1!$B$4:$M$6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<sst xmlns="http://schemas.openxmlformats.org/spreadsheetml/2006/main" count="29" uniqueCount="27">
  <si>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附件1</t>
  </si>
  <si>
    <t>2026年度墨江县融媒体中心急需紧缺人才招聘岗位需求表</t>
  </si>
  <si>
    <t>序号</t>
  </si>
  <si>
    <t>招聘单位</t>
  </si>
  <si>
    <t>岗位代码</t>
  </si>
  <si>
    <t>招聘岗位</t>
  </si>
  <si>
    <t>招聘计划数</t>
  </si>
  <si>
    <t>学历性质</t>
  </si>
  <si>
    <t>学历</t>
  </si>
  <si>
    <t>学位</t>
  </si>
  <si>
    <t>毕业年限</t>
  </si>
  <si>
    <t>招聘专业</t>
  </si>
  <si>
    <t>岗位所需其他资格条件</t>
  </si>
  <si>
    <t>备注</t>
  </si>
  <si>
    <t>墨江县融媒体中心</t>
  </si>
  <si>
    <t>播音主持岗</t>
  </si>
  <si>
    <t>普通招生计划</t>
  </si>
  <si>
    <t>本科及以上</t>
  </si>
  <si>
    <t>学士学位及以上</t>
  </si>
  <si>
    <t>2024-2026年</t>
  </si>
  <si>
    <t>本科：播音与主持艺术
研究生：戏剧与影视及相同相近专业</t>
  </si>
  <si>
    <t>具有二级甲等及以上普通话等级证书</t>
  </si>
  <si>
    <t>节目制作岗</t>
  </si>
  <si>
    <t>研究生及以上</t>
  </si>
  <si>
    <t>硕士及以上</t>
  </si>
  <si>
    <t>新闻传播学、新闻与传播、计算机科学与技术、中国语言文学、戏剧与影视、艺术学及相同相近专业</t>
  </si>
  <si>
    <t>墨江县融媒体中心合计：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</si>
</sst>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b/>
      <sz val="18"/>
      <name val="宋体"/>
      <charset val="134"/>
      <scheme val="minor"/>
    </font>
    <font>
      <sz val="22"/>
      <name val="方正小标宋简体"/>
      <charset val="134"/>
    </font>
    <font>
      <sz val="13"/>
      <name val="黑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pane ySplit="3" topLeftCell="A4" activePane="bottomLeft" state="frozen"/>
      <selection/>
      <selection pane="bottomLeft" activeCell="I4" sqref="I4"/>
    </sheetView>
  </sheetViews>
  <sheetFormatPr defaultColWidth="9" defaultRowHeight="13.5" outlineLevelRow="5"/>
  <cols>
    <col min="1" max="1" width="7.125" style="4" customWidth="1"/>
    <col min="2" max="2" width="17.875" style="4" customWidth="1"/>
    <col min="3" max="3" width="13.9666666666667" style="4" customWidth="1"/>
    <col min="4" max="4" width="11.4666666666667" style="4" customWidth="1"/>
    <col min="5" max="5" width="9.25833333333333" style="5" customWidth="1"/>
    <col min="6" max="6" width="12.9333333333333" style="5" customWidth="1"/>
    <col min="7" max="7" width="12.6416666666667" style="5" customWidth="1"/>
    <col min="8" max="8" width="14.7" style="5" customWidth="1"/>
    <col min="9" max="9" width="13.2333333333333" style="5" customWidth="1"/>
    <col min="10" max="10" width="26.875" style="5" customWidth="1"/>
    <col min="11" max="11" width="26.6166666666667" style="6" customWidth="1"/>
    <col min="12" max="12" width="28.2333333333333" style="6" customWidth="1"/>
    <col min="13" max="27" width="9" style="5"/>
    <col min="28" max="251" width="9.025" style="5"/>
    <col min="252" max="252" width="21.3833333333333" style="5" customWidth="1"/>
    <col min="253" max="253" width="20.6333333333333" style="5" customWidth="1"/>
    <col min="254" max="256" width="8.63333333333333" style="5" customWidth="1"/>
    <col min="257" max="258" width="20.6333333333333" style="5" customWidth="1"/>
    <col min="259" max="259" width="12.3833333333333" style="5" customWidth="1"/>
    <col min="260" max="260" width="11.75" style="5" customWidth="1"/>
    <col min="261" max="261" width="10" style="5" customWidth="1"/>
    <col min="262" max="262" width="23.6333333333333" style="5" customWidth="1"/>
    <col min="263" max="263" width="15.6333333333333" style="5" customWidth="1"/>
    <col min="264" max="264" width="10.6333333333333" style="5" customWidth="1"/>
    <col min="265" max="283" width="9" style="5"/>
    <col min="284" max="507" width="9.025" style="5"/>
    <col min="508" max="508" width="21.3833333333333" style="5" customWidth="1"/>
    <col min="509" max="509" width="20.6333333333333" style="5" customWidth="1"/>
    <col min="510" max="512" width="8.63333333333333" style="5" customWidth="1"/>
    <col min="513" max="514" width="20.6333333333333" style="5" customWidth="1"/>
    <col min="515" max="515" width="12.3833333333333" style="5" customWidth="1"/>
    <col min="516" max="516" width="11.75" style="5" customWidth="1"/>
    <col min="517" max="517" width="10" style="5" customWidth="1"/>
    <col min="518" max="518" width="23.6333333333333" style="5" customWidth="1"/>
    <col min="519" max="519" width="15.6333333333333" style="5" customWidth="1"/>
    <col min="520" max="520" width="10.6333333333333" style="5" customWidth="1"/>
    <col min="521" max="539" width="9" style="5"/>
    <col min="540" max="763" width="9.025" style="5"/>
    <col min="764" max="764" width="21.3833333333333" style="5" customWidth="1"/>
    <col min="765" max="765" width="20.6333333333333" style="5" customWidth="1"/>
    <col min="766" max="768" width="8.63333333333333" style="5" customWidth="1"/>
    <col min="769" max="770" width="20.6333333333333" style="5" customWidth="1"/>
    <col min="771" max="771" width="12.3833333333333" style="5" customWidth="1"/>
    <col min="772" max="772" width="11.75" style="5" customWidth="1"/>
    <col min="773" max="773" width="10" style="5" customWidth="1"/>
    <col min="774" max="774" width="23.6333333333333" style="5" customWidth="1"/>
    <col min="775" max="775" width="15.6333333333333" style="5" customWidth="1"/>
    <col min="776" max="776" width="10.6333333333333" style="5" customWidth="1"/>
    <col min="777" max="795" width="9" style="5"/>
    <col min="796" max="1019" width="9.025" style="5"/>
    <col min="1020" max="1020" width="21.3833333333333" style="5" customWidth="1"/>
    <col min="1021" max="1021" width="20.6333333333333" style="5" customWidth="1"/>
    <col min="1022" max="1024" width="8.63333333333333" style="5" customWidth="1"/>
    <col min="1025" max="1026" width="20.6333333333333" style="5" customWidth="1"/>
    <col min="1027" max="1027" width="12.3833333333333" style="5" customWidth="1"/>
    <col min="1028" max="1028" width="11.75" style="5" customWidth="1"/>
    <col min="1029" max="1029" width="10" style="5" customWidth="1"/>
    <col min="1030" max="1030" width="23.6333333333333" style="5" customWidth="1"/>
    <col min="1031" max="1031" width="15.6333333333333" style="5" customWidth="1"/>
    <col min="1032" max="1032" width="10.6333333333333" style="5" customWidth="1"/>
    <col min="1033" max="1051" width="9" style="5"/>
    <col min="1052" max="1275" width="9.025" style="5"/>
    <col min="1276" max="1276" width="21.3833333333333" style="5" customWidth="1"/>
    <col min="1277" max="1277" width="20.6333333333333" style="5" customWidth="1"/>
    <col min="1278" max="1280" width="8.63333333333333" style="5" customWidth="1"/>
    <col min="1281" max="1282" width="20.6333333333333" style="5" customWidth="1"/>
    <col min="1283" max="1283" width="12.3833333333333" style="5" customWidth="1"/>
    <col min="1284" max="1284" width="11.75" style="5" customWidth="1"/>
    <col min="1285" max="1285" width="10" style="5" customWidth="1"/>
    <col min="1286" max="1286" width="23.6333333333333" style="5" customWidth="1"/>
    <col min="1287" max="1287" width="15.6333333333333" style="5" customWidth="1"/>
    <col min="1288" max="1288" width="10.6333333333333" style="5" customWidth="1"/>
    <col min="1289" max="1307" width="9" style="5"/>
    <col min="1308" max="1531" width="9.025" style="5"/>
    <col min="1532" max="1532" width="21.3833333333333" style="5" customWidth="1"/>
    <col min="1533" max="1533" width="20.6333333333333" style="5" customWidth="1"/>
    <col min="1534" max="1536" width="8.63333333333333" style="5" customWidth="1"/>
    <col min="1537" max="1538" width="20.6333333333333" style="5" customWidth="1"/>
    <col min="1539" max="1539" width="12.3833333333333" style="5" customWidth="1"/>
    <col min="1540" max="1540" width="11.75" style="5" customWidth="1"/>
    <col min="1541" max="1541" width="10" style="5" customWidth="1"/>
    <col min="1542" max="1542" width="23.6333333333333" style="5" customWidth="1"/>
    <col min="1543" max="1543" width="15.6333333333333" style="5" customWidth="1"/>
    <col min="1544" max="1544" width="10.6333333333333" style="5" customWidth="1"/>
    <col min="1545" max="1563" width="9" style="5"/>
    <col min="1564" max="1787" width="9.025" style="5"/>
    <col min="1788" max="1788" width="21.3833333333333" style="5" customWidth="1"/>
    <col min="1789" max="1789" width="20.6333333333333" style="5" customWidth="1"/>
    <col min="1790" max="1792" width="8.63333333333333" style="5" customWidth="1"/>
    <col min="1793" max="1794" width="20.6333333333333" style="5" customWidth="1"/>
    <col min="1795" max="1795" width="12.3833333333333" style="5" customWidth="1"/>
    <col min="1796" max="1796" width="11.75" style="5" customWidth="1"/>
    <col min="1797" max="1797" width="10" style="5" customWidth="1"/>
    <col min="1798" max="1798" width="23.6333333333333" style="5" customWidth="1"/>
    <col min="1799" max="1799" width="15.6333333333333" style="5" customWidth="1"/>
    <col min="1800" max="1800" width="10.6333333333333" style="5" customWidth="1"/>
    <col min="1801" max="1819" width="9" style="5"/>
    <col min="1820" max="2043" width="9.025" style="5"/>
    <col min="2044" max="2044" width="21.3833333333333" style="5" customWidth="1"/>
    <col min="2045" max="2045" width="20.6333333333333" style="5" customWidth="1"/>
    <col min="2046" max="2048" width="8.63333333333333" style="5" customWidth="1"/>
    <col min="2049" max="2050" width="20.6333333333333" style="5" customWidth="1"/>
    <col min="2051" max="2051" width="12.3833333333333" style="5" customWidth="1"/>
    <col min="2052" max="2052" width="11.75" style="5" customWidth="1"/>
    <col min="2053" max="2053" width="10" style="5" customWidth="1"/>
    <col min="2054" max="2054" width="23.6333333333333" style="5" customWidth="1"/>
    <col min="2055" max="2055" width="15.6333333333333" style="5" customWidth="1"/>
    <col min="2056" max="2056" width="10.6333333333333" style="5" customWidth="1"/>
    <col min="2057" max="2075" width="9" style="5"/>
    <col min="2076" max="2299" width="9.025" style="5"/>
    <col min="2300" max="2300" width="21.3833333333333" style="5" customWidth="1"/>
    <col min="2301" max="2301" width="20.6333333333333" style="5" customWidth="1"/>
    <col min="2302" max="2304" width="8.63333333333333" style="5" customWidth="1"/>
    <col min="2305" max="2306" width="20.6333333333333" style="5" customWidth="1"/>
    <col min="2307" max="2307" width="12.3833333333333" style="5" customWidth="1"/>
    <col min="2308" max="2308" width="11.75" style="5" customWidth="1"/>
    <col min="2309" max="2309" width="10" style="5" customWidth="1"/>
    <col min="2310" max="2310" width="23.6333333333333" style="5" customWidth="1"/>
    <col min="2311" max="2311" width="15.6333333333333" style="5" customWidth="1"/>
    <col min="2312" max="2312" width="10.6333333333333" style="5" customWidth="1"/>
    <col min="2313" max="2331" width="9" style="5"/>
    <col min="2332" max="2555" width="9.025" style="5"/>
    <col min="2556" max="2556" width="21.3833333333333" style="5" customWidth="1"/>
    <col min="2557" max="2557" width="20.6333333333333" style="5" customWidth="1"/>
    <col min="2558" max="2560" width="8.63333333333333" style="5" customWidth="1"/>
    <col min="2561" max="2562" width="20.6333333333333" style="5" customWidth="1"/>
    <col min="2563" max="2563" width="12.3833333333333" style="5" customWidth="1"/>
    <col min="2564" max="2564" width="11.75" style="5" customWidth="1"/>
    <col min="2565" max="2565" width="10" style="5" customWidth="1"/>
    <col min="2566" max="2566" width="23.6333333333333" style="5" customWidth="1"/>
    <col min="2567" max="2567" width="15.6333333333333" style="5" customWidth="1"/>
    <col min="2568" max="2568" width="10.6333333333333" style="5" customWidth="1"/>
    <col min="2569" max="2587" width="9" style="5"/>
    <col min="2588" max="2811" width="9.025" style="5"/>
    <col min="2812" max="2812" width="21.3833333333333" style="5" customWidth="1"/>
    <col min="2813" max="2813" width="20.6333333333333" style="5" customWidth="1"/>
    <col min="2814" max="2816" width="8.63333333333333" style="5" customWidth="1"/>
    <col min="2817" max="2818" width="20.6333333333333" style="5" customWidth="1"/>
    <col min="2819" max="2819" width="12.3833333333333" style="5" customWidth="1"/>
    <col min="2820" max="2820" width="11.75" style="5" customWidth="1"/>
    <col min="2821" max="2821" width="10" style="5" customWidth="1"/>
    <col min="2822" max="2822" width="23.6333333333333" style="5" customWidth="1"/>
    <col min="2823" max="2823" width="15.6333333333333" style="5" customWidth="1"/>
    <col min="2824" max="2824" width="10.6333333333333" style="5" customWidth="1"/>
    <col min="2825" max="2843" width="9" style="5"/>
    <col min="2844" max="3067" width="9.025" style="5"/>
    <col min="3068" max="3068" width="21.3833333333333" style="5" customWidth="1"/>
    <col min="3069" max="3069" width="20.6333333333333" style="5" customWidth="1"/>
    <col min="3070" max="3072" width="8.63333333333333" style="5" customWidth="1"/>
    <col min="3073" max="3074" width="20.6333333333333" style="5" customWidth="1"/>
    <col min="3075" max="3075" width="12.3833333333333" style="5" customWidth="1"/>
    <col min="3076" max="3076" width="11.75" style="5" customWidth="1"/>
    <col min="3077" max="3077" width="10" style="5" customWidth="1"/>
    <col min="3078" max="3078" width="23.6333333333333" style="5" customWidth="1"/>
    <col min="3079" max="3079" width="15.6333333333333" style="5" customWidth="1"/>
    <col min="3080" max="3080" width="10.6333333333333" style="5" customWidth="1"/>
    <col min="3081" max="3099" width="9" style="5"/>
    <col min="3100" max="3323" width="9.025" style="5"/>
    <col min="3324" max="3324" width="21.3833333333333" style="5" customWidth="1"/>
    <col min="3325" max="3325" width="20.6333333333333" style="5" customWidth="1"/>
    <col min="3326" max="3328" width="8.63333333333333" style="5" customWidth="1"/>
    <col min="3329" max="3330" width="20.6333333333333" style="5" customWidth="1"/>
    <col min="3331" max="3331" width="12.3833333333333" style="5" customWidth="1"/>
    <col min="3332" max="3332" width="11.75" style="5" customWidth="1"/>
    <col min="3333" max="3333" width="10" style="5" customWidth="1"/>
    <col min="3334" max="3334" width="23.6333333333333" style="5" customWidth="1"/>
    <col min="3335" max="3335" width="15.6333333333333" style="5" customWidth="1"/>
    <col min="3336" max="3336" width="10.6333333333333" style="5" customWidth="1"/>
    <col min="3337" max="3355" width="9" style="5"/>
    <col min="3356" max="3579" width="9.025" style="5"/>
    <col min="3580" max="3580" width="21.3833333333333" style="5" customWidth="1"/>
    <col min="3581" max="3581" width="20.6333333333333" style="5" customWidth="1"/>
    <col min="3582" max="3584" width="8.63333333333333" style="5" customWidth="1"/>
    <col min="3585" max="3586" width="20.6333333333333" style="5" customWidth="1"/>
    <col min="3587" max="3587" width="12.3833333333333" style="5" customWidth="1"/>
    <col min="3588" max="3588" width="11.75" style="5" customWidth="1"/>
    <col min="3589" max="3589" width="10" style="5" customWidth="1"/>
    <col min="3590" max="3590" width="23.6333333333333" style="5" customWidth="1"/>
    <col min="3591" max="3591" width="15.6333333333333" style="5" customWidth="1"/>
    <col min="3592" max="3592" width="10.6333333333333" style="5" customWidth="1"/>
    <col min="3593" max="3611" width="9" style="5"/>
    <col min="3612" max="3835" width="9.025" style="5"/>
    <col min="3836" max="3836" width="21.3833333333333" style="5" customWidth="1"/>
    <col min="3837" max="3837" width="20.6333333333333" style="5" customWidth="1"/>
    <col min="3838" max="3840" width="8.63333333333333" style="5" customWidth="1"/>
    <col min="3841" max="3842" width="20.6333333333333" style="5" customWidth="1"/>
    <col min="3843" max="3843" width="12.3833333333333" style="5" customWidth="1"/>
    <col min="3844" max="3844" width="11.75" style="5" customWidth="1"/>
    <col min="3845" max="3845" width="10" style="5" customWidth="1"/>
    <col min="3846" max="3846" width="23.6333333333333" style="5" customWidth="1"/>
    <col min="3847" max="3847" width="15.6333333333333" style="5" customWidth="1"/>
    <col min="3848" max="3848" width="10.6333333333333" style="5" customWidth="1"/>
    <col min="3849" max="3867" width="9" style="5"/>
    <col min="3868" max="4091" width="9.025" style="5"/>
    <col min="4092" max="4092" width="21.3833333333333" style="5" customWidth="1"/>
    <col min="4093" max="4093" width="20.6333333333333" style="5" customWidth="1"/>
    <col min="4094" max="4096" width="8.63333333333333" style="5" customWidth="1"/>
    <col min="4097" max="4098" width="20.6333333333333" style="5" customWidth="1"/>
    <col min="4099" max="4099" width="12.3833333333333" style="5" customWidth="1"/>
    <col min="4100" max="4100" width="11.75" style="5" customWidth="1"/>
    <col min="4101" max="4101" width="10" style="5" customWidth="1"/>
    <col min="4102" max="4102" width="23.6333333333333" style="5" customWidth="1"/>
    <col min="4103" max="4103" width="15.6333333333333" style="5" customWidth="1"/>
    <col min="4104" max="4104" width="10.6333333333333" style="5" customWidth="1"/>
    <col min="4105" max="4123" width="9" style="5"/>
    <col min="4124" max="4347" width="9.025" style="5"/>
    <col min="4348" max="4348" width="21.3833333333333" style="5" customWidth="1"/>
    <col min="4349" max="4349" width="20.6333333333333" style="5" customWidth="1"/>
    <col min="4350" max="4352" width="8.63333333333333" style="5" customWidth="1"/>
    <col min="4353" max="4354" width="20.6333333333333" style="5" customWidth="1"/>
    <col min="4355" max="4355" width="12.3833333333333" style="5" customWidth="1"/>
    <col min="4356" max="4356" width="11.75" style="5" customWidth="1"/>
    <col min="4357" max="4357" width="10" style="5" customWidth="1"/>
    <col min="4358" max="4358" width="23.6333333333333" style="5" customWidth="1"/>
    <col min="4359" max="4359" width="15.6333333333333" style="5" customWidth="1"/>
    <col min="4360" max="4360" width="10.6333333333333" style="5" customWidth="1"/>
    <col min="4361" max="4379" width="9" style="5"/>
    <col min="4380" max="4603" width="9.025" style="5"/>
    <col min="4604" max="4604" width="21.3833333333333" style="5" customWidth="1"/>
    <col min="4605" max="4605" width="20.6333333333333" style="5" customWidth="1"/>
    <col min="4606" max="4608" width="8.63333333333333" style="5" customWidth="1"/>
    <col min="4609" max="4610" width="20.6333333333333" style="5" customWidth="1"/>
    <col min="4611" max="4611" width="12.3833333333333" style="5" customWidth="1"/>
    <col min="4612" max="4612" width="11.75" style="5" customWidth="1"/>
    <col min="4613" max="4613" width="10" style="5" customWidth="1"/>
    <col min="4614" max="4614" width="23.6333333333333" style="5" customWidth="1"/>
    <col min="4615" max="4615" width="15.6333333333333" style="5" customWidth="1"/>
    <col min="4616" max="4616" width="10.6333333333333" style="5" customWidth="1"/>
    <col min="4617" max="4635" width="9" style="5"/>
    <col min="4636" max="4859" width="9.025" style="5"/>
    <col min="4860" max="4860" width="21.3833333333333" style="5" customWidth="1"/>
    <col min="4861" max="4861" width="20.6333333333333" style="5" customWidth="1"/>
    <col min="4862" max="4864" width="8.63333333333333" style="5" customWidth="1"/>
    <col min="4865" max="4866" width="20.6333333333333" style="5" customWidth="1"/>
    <col min="4867" max="4867" width="12.3833333333333" style="5" customWidth="1"/>
    <col min="4868" max="4868" width="11.75" style="5" customWidth="1"/>
    <col min="4869" max="4869" width="10" style="5" customWidth="1"/>
    <col min="4870" max="4870" width="23.6333333333333" style="5" customWidth="1"/>
    <col min="4871" max="4871" width="15.6333333333333" style="5" customWidth="1"/>
    <col min="4872" max="4872" width="10.6333333333333" style="5" customWidth="1"/>
    <col min="4873" max="4891" width="9" style="5"/>
    <col min="4892" max="5115" width="9.025" style="5"/>
    <col min="5116" max="5116" width="21.3833333333333" style="5" customWidth="1"/>
    <col min="5117" max="5117" width="20.6333333333333" style="5" customWidth="1"/>
    <col min="5118" max="5120" width="8.63333333333333" style="5" customWidth="1"/>
    <col min="5121" max="5122" width="20.6333333333333" style="5" customWidth="1"/>
    <col min="5123" max="5123" width="12.3833333333333" style="5" customWidth="1"/>
    <col min="5124" max="5124" width="11.75" style="5" customWidth="1"/>
    <col min="5125" max="5125" width="10" style="5" customWidth="1"/>
    <col min="5126" max="5126" width="23.6333333333333" style="5" customWidth="1"/>
    <col min="5127" max="5127" width="15.6333333333333" style="5" customWidth="1"/>
    <col min="5128" max="5128" width="10.6333333333333" style="5" customWidth="1"/>
    <col min="5129" max="5147" width="9" style="5"/>
    <col min="5148" max="5371" width="9.025" style="5"/>
    <col min="5372" max="5372" width="21.3833333333333" style="5" customWidth="1"/>
    <col min="5373" max="5373" width="20.6333333333333" style="5" customWidth="1"/>
    <col min="5374" max="5376" width="8.63333333333333" style="5" customWidth="1"/>
    <col min="5377" max="5378" width="20.6333333333333" style="5" customWidth="1"/>
    <col min="5379" max="5379" width="12.3833333333333" style="5" customWidth="1"/>
    <col min="5380" max="5380" width="11.75" style="5" customWidth="1"/>
    <col min="5381" max="5381" width="10" style="5" customWidth="1"/>
    <col min="5382" max="5382" width="23.6333333333333" style="5" customWidth="1"/>
    <col min="5383" max="5383" width="15.6333333333333" style="5" customWidth="1"/>
    <col min="5384" max="5384" width="10.6333333333333" style="5" customWidth="1"/>
    <col min="5385" max="5403" width="9" style="5"/>
    <col min="5404" max="5627" width="9.025" style="5"/>
    <col min="5628" max="5628" width="21.3833333333333" style="5" customWidth="1"/>
    <col min="5629" max="5629" width="20.6333333333333" style="5" customWidth="1"/>
    <col min="5630" max="5632" width="8.63333333333333" style="5" customWidth="1"/>
    <col min="5633" max="5634" width="20.6333333333333" style="5" customWidth="1"/>
    <col min="5635" max="5635" width="12.3833333333333" style="5" customWidth="1"/>
    <col min="5636" max="5636" width="11.75" style="5" customWidth="1"/>
    <col min="5637" max="5637" width="10" style="5" customWidth="1"/>
    <col min="5638" max="5638" width="23.6333333333333" style="5" customWidth="1"/>
    <col min="5639" max="5639" width="15.6333333333333" style="5" customWidth="1"/>
    <col min="5640" max="5640" width="10.6333333333333" style="5" customWidth="1"/>
    <col min="5641" max="5659" width="9" style="5"/>
    <col min="5660" max="5883" width="9.025" style="5"/>
    <col min="5884" max="5884" width="21.3833333333333" style="5" customWidth="1"/>
    <col min="5885" max="5885" width="20.6333333333333" style="5" customWidth="1"/>
    <col min="5886" max="5888" width="8.63333333333333" style="5" customWidth="1"/>
    <col min="5889" max="5890" width="20.6333333333333" style="5" customWidth="1"/>
    <col min="5891" max="5891" width="12.3833333333333" style="5" customWidth="1"/>
    <col min="5892" max="5892" width="11.75" style="5" customWidth="1"/>
    <col min="5893" max="5893" width="10" style="5" customWidth="1"/>
    <col min="5894" max="5894" width="23.6333333333333" style="5" customWidth="1"/>
    <col min="5895" max="5895" width="15.6333333333333" style="5" customWidth="1"/>
    <col min="5896" max="5896" width="10.6333333333333" style="5" customWidth="1"/>
    <col min="5897" max="5915" width="9" style="5"/>
    <col min="5916" max="6139" width="9.025" style="5"/>
    <col min="6140" max="6140" width="21.3833333333333" style="5" customWidth="1"/>
    <col min="6141" max="6141" width="20.6333333333333" style="5" customWidth="1"/>
    <col min="6142" max="6144" width="8.63333333333333" style="5" customWidth="1"/>
    <col min="6145" max="6146" width="20.6333333333333" style="5" customWidth="1"/>
    <col min="6147" max="6147" width="12.3833333333333" style="5" customWidth="1"/>
    <col min="6148" max="6148" width="11.75" style="5" customWidth="1"/>
    <col min="6149" max="6149" width="10" style="5" customWidth="1"/>
    <col min="6150" max="6150" width="23.6333333333333" style="5" customWidth="1"/>
    <col min="6151" max="6151" width="15.6333333333333" style="5" customWidth="1"/>
    <col min="6152" max="6152" width="10.6333333333333" style="5" customWidth="1"/>
    <col min="6153" max="6171" width="9" style="5"/>
    <col min="6172" max="6395" width="9.025" style="5"/>
    <col min="6396" max="6396" width="21.3833333333333" style="5" customWidth="1"/>
    <col min="6397" max="6397" width="20.6333333333333" style="5" customWidth="1"/>
    <col min="6398" max="6400" width="8.63333333333333" style="5" customWidth="1"/>
    <col min="6401" max="6402" width="20.6333333333333" style="5" customWidth="1"/>
    <col min="6403" max="6403" width="12.3833333333333" style="5" customWidth="1"/>
    <col min="6404" max="6404" width="11.75" style="5" customWidth="1"/>
    <col min="6405" max="6405" width="10" style="5" customWidth="1"/>
    <col min="6406" max="6406" width="23.6333333333333" style="5" customWidth="1"/>
    <col min="6407" max="6407" width="15.6333333333333" style="5" customWidth="1"/>
    <col min="6408" max="6408" width="10.6333333333333" style="5" customWidth="1"/>
    <col min="6409" max="6427" width="9" style="5"/>
    <col min="6428" max="6651" width="9.025" style="5"/>
    <col min="6652" max="6652" width="21.3833333333333" style="5" customWidth="1"/>
    <col min="6653" max="6653" width="20.6333333333333" style="5" customWidth="1"/>
    <col min="6654" max="6656" width="8.63333333333333" style="5" customWidth="1"/>
    <col min="6657" max="6658" width="20.6333333333333" style="5" customWidth="1"/>
    <col min="6659" max="6659" width="12.3833333333333" style="5" customWidth="1"/>
    <col min="6660" max="6660" width="11.75" style="5" customWidth="1"/>
    <col min="6661" max="6661" width="10" style="5" customWidth="1"/>
    <col min="6662" max="6662" width="23.6333333333333" style="5" customWidth="1"/>
    <col min="6663" max="6663" width="15.6333333333333" style="5" customWidth="1"/>
    <col min="6664" max="6664" width="10.6333333333333" style="5" customWidth="1"/>
    <col min="6665" max="6683" width="9" style="5"/>
    <col min="6684" max="6907" width="9.025" style="5"/>
    <col min="6908" max="6908" width="21.3833333333333" style="5" customWidth="1"/>
    <col min="6909" max="6909" width="20.6333333333333" style="5" customWidth="1"/>
    <col min="6910" max="6912" width="8.63333333333333" style="5" customWidth="1"/>
    <col min="6913" max="6914" width="20.6333333333333" style="5" customWidth="1"/>
    <col min="6915" max="6915" width="12.3833333333333" style="5" customWidth="1"/>
    <col min="6916" max="6916" width="11.75" style="5" customWidth="1"/>
    <col min="6917" max="6917" width="10" style="5" customWidth="1"/>
    <col min="6918" max="6918" width="23.6333333333333" style="5" customWidth="1"/>
    <col min="6919" max="6919" width="15.6333333333333" style="5" customWidth="1"/>
    <col min="6920" max="6920" width="10.6333333333333" style="5" customWidth="1"/>
    <col min="6921" max="6939" width="9" style="5"/>
    <col min="6940" max="7163" width="9.025" style="5"/>
    <col min="7164" max="7164" width="21.3833333333333" style="5" customWidth="1"/>
    <col min="7165" max="7165" width="20.6333333333333" style="5" customWidth="1"/>
    <col min="7166" max="7168" width="8.63333333333333" style="5" customWidth="1"/>
    <col min="7169" max="7170" width="20.6333333333333" style="5" customWidth="1"/>
    <col min="7171" max="7171" width="12.3833333333333" style="5" customWidth="1"/>
    <col min="7172" max="7172" width="11.75" style="5" customWidth="1"/>
    <col min="7173" max="7173" width="10" style="5" customWidth="1"/>
    <col min="7174" max="7174" width="23.6333333333333" style="5" customWidth="1"/>
    <col min="7175" max="7175" width="15.6333333333333" style="5" customWidth="1"/>
    <col min="7176" max="7176" width="10.6333333333333" style="5" customWidth="1"/>
    <col min="7177" max="7195" width="9" style="5"/>
    <col min="7196" max="7419" width="9.025" style="5"/>
    <col min="7420" max="7420" width="21.3833333333333" style="5" customWidth="1"/>
    <col min="7421" max="7421" width="20.6333333333333" style="5" customWidth="1"/>
    <col min="7422" max="7424" width="8.63333333333333" style="5" customWidth="1"/>
    <col min="7425" max="7426" width="20.6333333333333" style="5" customWidth="1"/>
    <col min="7427" max="7427" width="12.3833333333333" style="5" customWidth="1"/>
    <col min="7428" max="7428" width="11.75" style="5" customWidth="1"/>
    <col min="7429" max="7429" width="10" style="5" customWidth="1"/>
    <col min="7430" max="7430" width="23.6333333333333" style="5" customWidth="1"/>
    <col min="7431" max="7431" width="15.6333333333333" style="5" customWidth="1"/>
    <col min="7432" max="7432" width="10.6333333333333" style="5" customWidth="1"/>
    <col min="7433" max="7451" width="9" style="5"/>
    <col min="7452" max="7675" width="9.025" style="5"/>
    <col min="7676" max="7676" width="21.3833333333333" style="5" customWidth="1"/>
    <col min="7677" max="7677" width="20.6333333333333" style="5" customWidth="1"/>
    <col min="7678" max="7680" width="8.63333333333333" style="5" customWidth="1"/>
    <col min="7681" max="7682" width="20.6333333333333" style="5" customWidth="1"/>
    <col min="7683" max="7683" width="12.3833333333333" style="5" customWidth="1"/>
    <col min="7684" max="7684" width="11.75" style="5" customWidth="1"/>
    <col min="7685" max="7685" width="10" style="5" customWidth="1"/>
    <col min="7686" max="7686" width="23.6333333333333" style="5" customWidth="1"/>
    <col min="7687" max="7687" width="15.6333333333333" style="5" customWidth="1"/>
    <col min="7688" max="7688" width="10.6333333333333" style="5" customWidth="1"/>
    <col min="7689" max="7707" width="9" style="5"/>
    <col min="7708" max="7931" width="9.025" style="5"/>
    <col min="7932" max="7932" width="21.3833333333333" style="5" customWidth="1"/>
    <col min="7933" max="7933" width="20.6333333333333" style="5" customWidth="1"/>
    <col min="7934" max="7936" width="8.63333333333333" style="5" customWidth="1"/>
    <col min="7937" max="7938" width="20.6333333333333" style="5" customWidth="1"/>
    <col min="7939" max="7939" width="12.3833333333333" style="5" customWidth="1"/>
    <col min="7940" max="7940" width="11.75" style="5" customWidth="1"/>
    <col min="7941" max="7941" width="10" style="5" customWidth="1"/>
    <col min="7942" max="7942" width="23.6333333333333" style="5" customWidth="1"/>
    <col min="7943" max="7943" width="15.6333333333333" style="5" customWidth="1"/>
    <col min="7944" max="7944" width="10.6333333333333" style="5" customWidth="1"/>
    <col min="7945" max="7963" width="9" style="5"/>
    <col min="7964" max="8187" width="9.025" style="5"/>
    <col min="8188" max="8188" width="21.3833333333333" style="5" customWidth="1"/>
    <col min="8189" max="8189" width="20.6333333333333" style="5" customWidth="1"/>
    <col min="8190" max="8192" width="8.63333333333333" style="5" customWidth="1"/>
    <col min="8193" max="8194" width="20.6333333333333" style="5" customWidth="1"/>
    <col min="8195" max="8195" width="12.3833333333333" style="5" customWidth="1"/>
    <col min="8196" max="8196" width="11.75" style="5" customWidth="1"/>
    <col min="8197" max="8197" width="10" style="5" customWidth="1"/>
    <col min="8198" max="8198" width="23.6333333333333" style="5" customWidth="1"/>
    <col min="8199" max="8199" width="15.6333333333333" style="5" customWidth="1"/>
    <col min="8200" max="8200" width="10.6333333333333" style="5" customWidth="1"/>
    <col min="8201" max="8219" width="9" style="5"/>
    <col min="8220" max="8443" width="9.025" style="5"/>
    <col min="8444" max="8444" width="21.3833333333333" style="5" customWidth="1"/>
    <col min="8445" max="8445" width="20.6333333333333" style="5" customWidth="1"/>
    <col min="8446" max="8448" width="8.63333333333333" style="5" customWidth="1"/>
    <col min="8449" max="8450" width="20.6333333333333" style="5" customWidth="1"/>
    <col min="8451" max="8451" width="12.3833333333333" style="5" customWidth="1"/>
    <col min="8452" max="8452" width="11.75" style="5" customWidth="1"/>
    <col min="8453" max="8453" width="10" style="5" customWidth="1"/>
    <col min="8454" max="8454" width="23.6333333333333" style="5" customWidth="1"/>
    <col min="8455" max="8455" width="15.6333333333333" style="5" customWidth="1"/>
    <col min="8456" max="8456" width="10.6333333333333" style="5" customWidth="1"/>
    <col min="8457" max="8475" width="9" style="5"/>
    <col min="8476" max="8699" width="9.025" style="5"/>
    <col min="8700" max="8700" width="21.3833333333333" style="5" customWidth="1"/>
    <col min="8701" max="8701" width="20.6333333333333" style="5" customWidth="1"/>
    <col min="8702" max="8704" width="8.63333333333333" style="5" customWidth="1"/>
    <col min="8705" max="8706" width="20.6333333333333" style="5" customWidth="1"/>
    <col min="8707" max="8707" width="12.3833333333333" style="5" customWidth="1"/>
    <col min="8708" max="8708" width="11.75" style="5" customWidth="1"/>
    <col min="8709" max="8709" width="10" style="5" customWidth="1"/>
    <col min="8710" max="8710" width="23.6333333333333" style="5" customWidth="1"/>
    <col min="8711" max="8711" width="15.6333333333333" style="5" customWidth="1"/>
    <col min="8712" max="8712" width="10.6333333333333" style="5" customWidth="1"/>
    <col min="8713" max="8731" width="9" style="5"/>
    <col min="8732" max="8955" width="9.025" style="5"/>
    <col min="8956" max="8956" width="21.3833333333333" style="5" customWidth="1"/>
    <col min="8957" max="8957" width="20.6333333333333" style="5" customWidth="1"/>
    <col min="8958" max="8960" width="8.63333333333333" style="5" customWidth="1"/>
    <col min="8961" max="8962" width="20.6333333333333" style="5" customWidth="1"/>
    <col min="8963" max="8963" width="12.3833333333333" style="5" customWidth="1"/>
    <col min="8964" max="8964" width="11.75" style="5" customWidth="1"/>
    <col min="8965" max="8965" width="10" style="5" customWidth="1"/>
    <col min="8966" max="8966" width="23.6333333333333" style="5" customWidth="1"/>
    <col min="8967" max="8967" width="15.6333333333333" style="5" customWidth="1"/>
    <col min="8968" max="8968" width="10.6333333333333" style="5" customWidth="1"/>
    <col min="8969" max="8987" width="9" style="5"/>
    <col min="8988" max="9211" width="9.025" style="5"/>
    <col min="9212" max="9212" width="21.3833333333333" style="5" customWidth="1"/>
    <col min="9213" max="9213" width="20.6333333333333" style="5" customWidth="1"/>
    <col min="9214" max="9216" width="8.63333333333333" style="5" customWidth="1"/>
    <col min="9217" max="9218" width="20.6333333333333" style="5" customWidth="1"/>
    <col min="9219" max="9219" width="12.3833333333333" style="5" customWidth="1"/>
    <col min="9220" max="9220" width="11.75" style="5" customWidth="1"/>
    <col min="9221" max="9221" width="10" style="5" customWidth="1"/>
    <col min="9222" max="9222" width="23.6333333333333" style="5" customWidth="1"/>
    <col min="9223" max="9223" width="15.6333333333333" style="5" customWidth="1"/>
    <col min="9224" max="9224" width="10.6333333333333" style="5" customWidth="1"/>
    <col min="9225" max="9243" width="9" style="5"/>
    <col min="9244" max="9467" width="9.025" style="5"/>
    <col min="9468" max="9468" width="21.3833333333333" style="5" customWidth="1"/>
    <col min="9469" max="9469" width="20.6333333333333" style="5" customWidth="1"/>
    <col min="9470" max="9472" width="8.63333333333333" style="5" customWidth="1"/>
    <col min="9473" max="9474" width="20.6333333333333" style="5" customWidth="1"/>
    <col min="9475" max="9475" width="12.3833333333333" style="5" customWidth="1"/>
    <col min="9476" max="9476" width="11.75" style="5" customWidth="1"/>
    <col min="9477" max="9477" width="10" style="5" customWidth="1"/>
    <col min="9478" max="9478" width="23.6333333333333" style="5" customWidth="1"/>
    <col min="9479" max="9479" width="15.6333333333333" style="5" customWidth="1"/>
    <col min="9480" max="9480" width="10.6333333333333" style="5" customWidth="1"/>
    <col min="9481" max="9499" width="9" style="5"/>
    <col min="9500" max="9723" width="9.025" style="5"/>
    <col min="9724" max="9724" width="21.3833333333333" style="5" customWidth="1"/>
    <col min="9725" max="9725" width="20.6333333333333" style="5" customWidth="1"/>
    <col min="9726" max="9728" width="8.63333333333333" style="5" customWidth="1"/>
    <col min="9729" max="9730" width="20.6333333333333" style="5" customWidth="1"/>
    <col min="9731" max="9731" width="12.3833333333333" style="5" customWidth="1"/>
    <col min="9732" max="9732" width="11.75" style="5" customWidth="1"/>
    <col min="9733" max="9733" width="10" style="5" customWidth="1"/>
    <col min="9734" max="9734" width="23.6333333333333" style="5" customWidth="1"/>
    <col min="9735" max="9735" width="15.6333333333333" style="5" customWidth="1"/>
    <col min="9736" max="9736" width="10.6333333333333" style="5" customWidth="1"/>
    <col min="9737" max="9755" width="9" style="5"/>
    <col min="9756" max="9979" width="9.025" style="5"/>
    <col min="9980" max="9980" width="21.3833333333333" style="5" customWidth="1"/>
    <col min="9981" max="9981" width="20.6333333333333" style="5" customWidth="1"/>
    <col min="9982" max="9984" width="8.63333333333333" style="5" customWidth="1"/>
    <col min="9985" max="9986" width="20.6333333333333" style="5" customWidth="1"/>
    <col min="9987" max="9987" width="12.3833333333333" style="5" customWidth="1"/>
    <col min="9988" max="9988" width="11.75" style="5" customWidth="1"/>
    <col min="9989" max="9989" width="10" style="5" customWidth="1"/>
    <col min="9990" max="9990" width="23.6333333333333" style="5" customWidth="1"/>
    <col min="9991" max="9991" width="15.6333333333333" style="5" customWidth="1"/>
    <col min="9992" max="9992" width="10.6333333333333" style="5" customWidth="1"/>
    <col min="9993" max="10011" width="9" style="5"/>
    <col min="10012" max="10235" width="9.025" style="5"/>
    <col min="10236" max="10236" width="21.3833333333333" style="5" customWidth="1"/>
    <col min="10237" max="10237" width="20.6333333333333" style="5" customWidth="1"/>
    <col min="10238" max="10240" width="8.63333333333333" style="5" customWidth="1"/>
    <col min="10241" max="10242" width="20.6333333333333" style="5" customWidth="1"/>
    <col min="10243" max="10243" width="12.3833333333333" style="5" customWidth="1"/>
    <col min="10244" max="10244" width="11.75" style="5" customWidth="1"/>
    <col min="10245" max="10245" width="10" style="5" customWidth="1"/>
    <col min="10246" max="10246" width="23.6333333333333" style="5" customWidth="1"/>
    <col min="10247" max="10247" width="15.6333333333333" style="5" customWidth="1"/>
    <col min="10248" max="10248" width="10.6333333333333" style="5" customWidth="1"/>
    <col min="10249" max="10267" width="9" style="5"/>
    <col min="10268" max="10491" width="9.025" style="5"/>
    <col min="10492" max="10492" width="21.3833333333333" style="5" customWidth="1"/>
    <col min="10493" max="10493" width="20.6333333333333" style="5" customWidth="1"/>
    <col min="10494" max="10496" width="8.63333333333333" style="5" customWidth="1"/>
    <col min="10497" max="10498" width="20.6333333333333" style="5" customWidth="1"/>
    <col min="10499" max="10499" width="12.3833333333333" style="5" customWidth="1"/>
    <col min="10500" max="10500" width="11.75" style="5" customWidth="1"/>
    <col min="10501" max="10501" width="10" style="5" customWidth="1"/>
    <col min="10502" max="10502" width="23.6333333333333" style="5" customWidth="1"/>
    <col min="10503" max="10503" width="15.6333333333333" style="5" customWidth="1"/>
    <col min="10504" max="10504" width="10.6333333333333" style="5" customWidth="1"/>
    <col min="10505" max="10523" width="9" style="5"/>
    <col min="10524" max="10747" width="9.025" style="5"/>
    <col min="10748" max="10748" width="21.3833333333333" style="5" customWidth="1"/>
    <col min="10749" max="10749" width="20.6333333333333" style="5" customWidth="1"/>
    <col min="10750" max="10752" width="8.63333333333333" style="5" customWidth="1"/>
    <col min="10753" max="10754" width="20.6333333333333" style="5" customWidth="1"/>
    <col min="10755" max="10755" width="12.3833333333333" style="5" customWidth="1"/>
    <col min="10756" max="10756" width="11.75" style="5" customWidth="1"/>
    <col min="10757" max="10757" width="10" style="5" customWidth="1"/>
    <col min="10758" max="10758" width="23.6333333333333" style="5" customWidth="1"/>
    <col min="10759" max="10759" width="15.6333333333333" style="5" customWidth="1"/>
    <col min="10760" max="10760" width="10.6333333333333" style="5" customWidth="1"/>
    <col min="10761" max="10779" width="9" style="5"/>
    <col min="10780" max="11003" width="9.025" style="5"/>
    <col min="11004" max="11004" width="21.3833333333333" style="5" customWidth="1"/>
    <col min="11005" max="11005" width="20.6333333333333" style="5" customWidth="1"/>
    <col min="11006" max="11008" width="8.63333333333333" style="5" customWidth="1"/>
    <col min="11009" max="11010" width="20.6333333333333" style="5" customWidth="1"/>
    <col min="11011" max="11011" width="12.3833333333333" style="5" customWidth="1"/>
    <col min="11012" max="11012" width="11.75" style="5" customWidth="1"/>
    <col min="11013" max="11013" width="10" style="5" customWidth="1"/>
    <col min="11014" max="11014" width="23.6333333333333" style="5" customWidth="1"/>
    <col min="11015" max="11015" width="15.6333333333333" style="5" customWidth="1"/>
    <col min="11016" max="11016" width="10.6333333333333" style="5" customWidth="1"/>
    <col min="11017" max="11035" width="9" style="5"/>
    <col min="11036" max="11259" width="9.025" style="5"/>
    <col min="11260" max="11260" width="21.3833333333333" style="5" customWidth="1"/>
    <col min="11261" max="11261" width="20.6333333333333" style="5" customWidth="1"/>
    <col min="11262" max="11264" width="8.63333333333333" style="5" customWidth="1"/>
    <col min="11265" max="11266" width="20.6333333333333" style="5" customWidth="1"/>
    <col min="11267" max="11267" width="12.3833333333333" style="5" customWidth="1"/>
    <col min="11268" max="11268" width="11.75" style="5" customWidth="1"/>
    <col min="11269" max="11269" width="10" style="5" customWidth="1"/>
    <col min="11270" max="11270" width="23.6333333333333" style="5" customWidth="1"/>
    <col min="11271" max="11271" width="15.6333333333333" style="5" customWidth="1"/>
    <col min="11272" max="11272" width="10.6333333333333" style="5" customWidth="1"/>
    <col min="11273" max="11291" width="9" style="5"/>
    <col min="11292" max="11515" width="9.025" style="5"/>
    <col min="11516" max="11516" width="21.3833333333333" style="5" customWidth="1"/>
    <col min="11517" max="11517" width="20.6333333333333" style="5" customWidth="1"/>
    <col min="11518" max="11520" width="8.63333333333333" style="5" customWidth="1"/>
    <col min="11521" max="11522" width="20.6333333333333" style="5" customWidth="1"/>
    <col min="11523" max="11523" width="12.3833333333333" style="5" customWidth="1"/>
    <col min="11524" max="11524" width="11.75" style="5" customWidth="1"/>
    <col min="11525" max="11525" width="10" style="5" customWidth="1"/>
    <col min="11526" max="11526" width="23.6333333333333" style="5" customWidth="1"/>
    <col min="11527" max="11527" width="15.6333333333333" style="5" customWidth="1"/>
    <col min="11528" max="11528" width="10.6333333333333" style="5" customWidth="1"/>
    <col min="11529" max="11547" width="9" style="5"/>
    <col min="11548" max="11771" width="9.025" style="5"/>
    <col min="11772" max="11772" width="21.3833333333333" style="5" customWidth="1"/>
    <col min="11773" max="11773" width="20.6333333333333" style="5" customWidth="1"/>
    <col min="11774" max="11776" width="8.63333333333333" style="5" customWidth="1"/>
    <col min="11777" max="11778" width="20.6333333333333" style="5" customWidth="1"/>
    <col min="11779" max="11779" width="12.3833333333333" style="5" customWidth="1"/>
    <col min="11780" max="11780" width="11.75" style="5" customWidth="1"/>
    <col min="11781" max="11781" width="10" style="5" customWidth="1"/>
    <col min="11782" max="11782" width="23.6333333333333" style="5" customWidth="1"/>
    <col min="11783" max="11783" width="15.6333333333333" style="5" customWidth="1"/>
    <col min="11784" max="11784" width="10.6333333333333" style="5" customWidth="1"/>
    <col min="11785" max="11803" width="9" style="5"/>
    <col min="11804" max="12027" width="9.025" style="5"/>
    <col min="12028" max="12028" width="21.3833333333333" style="5" customWidth="1"/>
    <col min="12029" max="12029" width="20.6333333333333" style="5" customWidth="1"/>
    <col min="12030" max="12032" width="8.63333333333333" style="5" customWidth="1"/>
    <col min="12033" max="12034" width="20.6333333333333" style="5" customWidth="1"/>
    <col min="12035" max="12035" width="12.3833333333333" style="5" customWidth="1"/>
    <col min="12036" max="12036" width="11.75" style="5" customWidth="1"/>
    <col min="12037" max="12037" width="10" style="5" customWidth="1"/>
    <col min="12038" max="12038" width="23.6333333333333" style="5" customWidth="1"/>
    <col min="12039" max="12039" width="15.6333333333333" style="5" customWidth="1"/>
    <col min="12040" max="12040" width="10.6333333333333" style="5" customWidth="1"/>
    <col min="12041" max="12059" width="9" style="5"/>
    <col min="12060" max="12283" width="9.025" style="5"/>
    <col min="12284" max="12284" width="21.3833333333333" style="5" customWidth="1"/>
    <col min="12285" max="12285" width="20.6333333333333" style="5" customWidth="1"/>
    <col min="12286" max="12288" width="8.63333333333333" style="5" customWidth="1"/>
    <col min="12289" max="12290" width="20.6333333333333" style="5" customWidth="1"/>
    <col min="12291" max="12291" width="12.3833333333333" style="5" customWidth="1"/>
    <col min="12292" max="12292" width="11.75" style="5" customWidth="1"/>
    <col min="12293" max="12293" width="10" style="5" customWidth="1"/>
    <col min="12294" max="12294" width="23.6333333333333" style="5" customWidth="1"/>
    <col min="12295" max="12295" width="15.6333333333333" style="5" customWidth="1"/>
    <col min="12296" max="12296" width="10.6333333333333" style="5" customWidth="1"/>
    <col min="12297" max="12315" width="9" style="5"/>
    <col min="12316" max="12539" width="9.025" style="5"/>
    <col min="12540" max="12540" width="21.3833333333333" style="5" customWidth="1"/>
    <col min="12541" max="12541" width="20.6333333333333" style="5" customWidth="1"/>
    <col min="12542" max="12544" width="8.63333333333333" style="5" customWidth="1"/>
    <col min="12545" max="12546" width="20.6333333333333" style="5" customWidth="1"/>
    <col min="12547" max="12547" width="12.3833333333333" style="5" customWidth="1"/>
    <col min="12548" max="12548" width="11.75" style="5" customWidth="1"/>
    <col min="12549" max="12549" width="10" style="5" customWidth="1"/>
    <col min="12550" max="12550" width="23.6333333333333" style="5" customWidth="1"/>
    <col min="12551" max="12551" width="15.6333333333333" style="5" customWidth="1"/>
    <col min="12552" max="12552" width="10.6333333333333" style="5" customWidth="1"/>
    <col min="12553" max="12571" width="9" style="5"/>
    <col min="12572" max="12795" width="9.025" style="5"/>
    <col min="12796" max="12796" width="21.3833333333333" style="5" customWidth="1"/>
    <col min="12797" max="12797" width="20.6333333333333" style="5" customWidth="1"/>
    <col min="12798" max="12800" width="8.63333333333333" style="5" customWidth="1"/>
    <col min="12801" max="12802" width="20.6333333333333" style="5" customWidth="1"/>
    <col min="12803" max="12803" width="12.3833333333333" style="5" customWidth="1"/>
    <col min="12804" max="12804" width="11.75" style="5" customWidth="1"/>
    <col min="12805" max="12805" width="10" style="5" customWidth="1"/>
    <col min="12806" max="12806" width="23.6333333333333" style="5" customWidth="1"/>
    <col min="12807" max="12807" width="15.6333333333333" style="5" customWidth="1"/>
    <col min="12808" max="12808" width="10.6333333333333" style="5" customWidth="1"/>
    <col min="12809" max="12827" width="9" style="5"/>
    <col min="12828" max="13051" width="9.025" style="5"/>
    <col min="13052" max="13052" width="21.3833333333333" style="5" customWidth="1"/>
    <col min="13053" max="13053" width="20.6333333333333" style="5" customWidth="1"/>
    <col min="13054" max="13056" width="8.63333333333333" style="5" customWidth="1"/>
    <col min="13057" max="13058" width="20.6333333333333" style="5" customWidth="1"/>
    <col min="13059" max="13059" width="12.3833333333333" style="5" customWidth="1"/>
    <col min="13060" max="13060" width="11.75" style="5" customWidth="1"/>
    <col min="13061" max="13061" width="10" style="5" customWidth="1"/>
    <col min="13062" max="13062" width="23.6333333333333" style="5" customWidth="1"/>
    <col min="13063" max="13063" width="15.6333333333333" style="5" customWidth="1"/>
    <col min="13064" max="13064" width="10.6333333333333" style="5" customWidth="1"/>
    <col min="13065" max="13083" width="9" style="5"/>
    <col min="13084" max="13307" width="9.025" style="5"/>
    <col min="13308" max="13308" width="21.3833333333333" style="5" customWidth="1"/>
    <col min="13309" max="13309" width="20.6333333333333" style="5" customWidth="1"/>
    <col min="13310" max="13312" width="8.63333333333333" style="5" customWidth="1"/>
    <col min="13313" max="13314" width="20.6333333333333" style="5" customWidth="1"/>
    <col min="13315" max="13315" width="12.3833333333333" style="5" customWidth="1"/>
    <col min="13316" max="13316" width="11.75" style="5" customWidth="1"/>
    <col min="13317" max="13317" width="10" style="5" customWidth="1"/>
    <col min="13318" max="13318" width="23.6333333333333" style="5" customWidth="1"/>
    <col min="13319" max="13319" width="15.6333333333333" style="5" customWidth="1"/>
    <col min="13320" max="13320" width="10.6333333333333" style="5" customWidth="1"/>
    <col min="13321" max="13339" width="9" style="5"/>
    <col min="13340" max="13563" width="9.025" style="5"/>
    <col min="13564" max="13564" width="21.3833333333333" style="5" customWidth="1"/>
    <col min="13565" max="13565" width="20.6333333333333" style="5" customWidth="1"/>
    <col min="13566" max="13568" width="8.63333333333333" style="5" customWidth="1"/>
    <col min="13569" max="13570" width="20.6333333333333" style="5" customWidth="1"/>
    <col min="13571" max="13571" width="12.3833333333333" style="5" customWidth="1"/>
    <col min="13572" max="13572" width="11.75" style="5" customWidth="1"/>
    <col min="13573" max="13573" width="10" style="5" customWidth="1"/>
    <col min="13574" max="13574" width="23.6333333333333" style="5" customWidth="1"/>
    <col min="13575" max="13575" width="15.6333333333333" style="5" customWidth="1"/>
    <col min="13576" max="13576" width="10.6333333333333" style="5" customWidth="1"/>
    <col min="13577" max="13595" width="9" style="5"/>
    <col min="13596" max="13819" width="9.025" style="5"/>
    <col min="13820" max="13820" width="21.3833333333333" style="5" customWidth="1"/>
    <col min="13821" max="13821" width="20.6333333333333" style="5" customWidth="1"/>
    <col min="13822" max="13824" width="8.63333333333333" style="5" customWidth="1"/>
    <col min="13825" max="13826" width="20.6333333333333" style="5" customWidth="1"/>
    <col min="13827" max="13827" width="12.3833333333333" style="5" customWidth="1"/>
    <col min="13828" max="13828" width="11.75" style="5" customWidth="1"/>
    <col min="13829" max="13829" width="10" style="5" customWidth="1"/>
    <col min="13830" max="13830" width="23.6333333333333" style="5" customWidth="1"/>
    <col min="13831" max="13831" width="15.6333333333333" style="5" customWidth="1"/>
    <col min="13832" max="13832" width="10.6333333333333" style="5" customWidth="1"/>
    <col min="13833" max="13851" width="9" style="5"/>
    <col min="13852" max="14075" width="9.025" style="5"/>
    <col min="14076" max="14076" width="21.3833333333333" style="5" customWidth="1"/>
    <col min="14077" max="14077" width="20.6333333333333" style="5" customWidth="1"/>
    <col min="14078" max="14080" width="8.63333333333333" style="5" customWidth="1"/>
    <col min="14081" max="14082" width="20.6333333333333" style="5" customWidth="1"/>
    <col min="14083" max="14083" width="12.3833333333333" style="5" customWidth="1"/>
    <col min="14084" max="14084" width="11.75" style="5" customWidth="1"/>
    <col min="14085" max="14085" width="10" style="5" customWidth="1"/>
    <col min="14086" max="14086" width="23.6333333333333" style="5" customWidth="1"/>
    <col min="14087" max="14087" width="15.6333333333333" style="5" customWidth="1"/>
    <col min="14088" max="14088" width="10.6333333333333" style="5" customWidth="1"/>
    <col min="14089" max="14107" width="9" style="5"/>
    <col min="14108" max="14331" width="9.025" style="5"/>
    <col min="14332" max="14332" width="21.3833333333333" style="5" customWidth="1"/>
    <col min="14333" max="14333" width="20.6333333333333" style="5" customWidth="1"/>
    <col min="14334" max="14336" width="8.63333333333333" style="5" customWidth="1"/>
    <col min="14337" max="14338" width="20.6333333333333" style="5" customWidth="1"/>
    <col min="14339" max="14339" width="12.3833333333333" style="5" customWidth="1"/>
    <col min="14340" max="14340" width="11.75" style="5" customWidth="1"/>
    <col min="14341" max="14341" width="10" style="5" customWidth="1"/>
    <col min="14342" max="14342" width="23.6333333333333" style="5" customWidth="1"/>
    <col min="14343" max="14343" width="15.6333333333333" style="5" customWidth="1"/>
    <col min="14344" max="14344" width="10.6333333333333" style="5" customWidth="1"/>
    <col min="14345" max="14363" width="9" style="5"/>
    <col min="14364" max="14587" width="9.025" style="5"/>
    <col min="14588" max="14588" width="21.3833333333333" style="5" customWidth="1"/>
    <col min="14589" max="14589" width="20.6333333333333" style="5" customWidth="1"/>
    <col min="14590" max="14592" width="8.63333333333333" style="5" customWidth="1"/>
    <col min="14593" max="14594" width="20.6333333333333" style="5" customWidth="1"/>
    <col min="14595" max="14595" width="12.3833333333333" style="5" customWidth="1"/>
    <col min="14596" max="14596" width="11.75" style="5" customWidth="1"/>
    <col min="14597" max="14597" width="10" style="5" customWidth="1"/>
    <col min="14598" max="14598" width="23.6333333333333" style="5" customWidth="1"/>
    <col min="14599" max="14599" width="15.6333333333333" style="5" customWidth="1"/>
    <col min="14600" max="14600" width="10.6333333333333" style="5" customWidth="1"/>
    <col min="14601" max="14619" width="9" style="5"/>
    <col min="14620" max="14843" width="9.025" style="5"/>
    <col min="14844" max="14844" width="21.3833333333333" style="5" customWidth="1"/>
    <col min="14845" max="14845" width="20.6333333333333" style="5" customWidth="1"/>
    <col min="14846" max="14848" width="8.63333333333333" style="5" customWidth="1"/>
    <col min="14849" max="14850" width="20.6333333333333" style="5" customWidth="1"/>
    <col min="14851" max="14851" width="12.3833333333333" style="5" customWidth="1"/>
    <col min="14852" max="14852" width="11.75" style="5" customWidth="1"/>
    <col min="14853" max="14853" width="10" style="5" customWidth="1"/>
    <col min="14854" max="14854" width="23.6333333333333" style="5" customWidth="1"/>
    <col min="14855" max="14855" width="15.6333333333333" style="5" customWidth="1"/>
    <col min="14856" max="14856" width="10.6333333333333" style="5" customWidth="1"/>
    <col min="14857" max="14875" width="9" style="5"/>
    <col min="14876" max="15099" width="9.025" style="5"/>
    <col min="15100" max="15100" width="21.3833333333333" style="5" customWidth="1"/>
    <col min="15101" max="15101" width="20.6333333333333" style="5" customWidth="1"/>
    <col min="15102" max="15104" width="8.63333333333333" style="5" customWidth="1"/>
    <col min="15105" max="15106" width="20.6333333333333" style="5" customWidth="1"/>
    <col min="15107" max="15107" width="12.3833333333333" style="5" customWidth="1"/>
    <col min="15108" max="15108" width="11.75" style="5" customWidth="1"/>
    <col min="15109" max="15109" width="10" style="5" customWidth="1"/>
    <col min="15110" max="15110" width="23.6333333333333" style="5" customWidth="1"/>
    <col min="15111" max="15111" width="15.6333333333333" style="5" customWidth="1"/>
    <col min="15112" max="15112" width="10.6333333333333" style="5" customWidth="1"/>
    <col min="15113" max="15131" width="9" style="5"/>
    <col min="15132" max="15355" width="9.025" style="5"/>
    <col min="15356" max="15356" width="21.3833333333333" style="5" customWidth="1"/>
    <col min="15357" max="15357" width="20.6333333333333" style="5" customWidth="1"/>
    <col min="15358" max="15360" width="8.63333333333333" style="5" customWidth="1"/>
    <col min="15361" max="15362" width="20.6333333333333" style="5" customWidth="1"/>
    <col min="15363" max="15363" width="12.3833333333333" style="5" customWidth="1"/>
    <col min="15364" max="15364" width="11.75" style="5" customWidth="1"/>
    <col min="15365" max="15365" width="10" style="5" customWidth="1"/>
    <col min="15366" max="15366" width="23.6333333333333" style="5" customWidth="1"/>
    <col min="15367" max="15367" width="15.6333333333333" style="5" customWidth="1"/>
    <col min="15368" max="15368" width="10.6333333333333" style="5" customWidth="1"/>
    <col min="15369" max="15387" width="9" style="5"/>
    <col min="15388" max="15611" width="9.025" style="5"/>
    <col min="15612" max="15612" width="21.3833333333333" style="5" customWidth="1"/>
    <col min="15613" max="15613" width="20.6333333333333" style="5" customWidth="1"/>
    <col min="15614" max="15616" width="8.63333333333333" style="5" customWidth="1"/>
    <col min="15617" max="15618" width="20.6333333333333" style="5" customWidth="1"/>
    <col min="15619" max="15619" width="12.3833333333333" style="5" customWidth="1"/>
    <col min="15620" max="15620" width="11.75" style="5" customWidth="1"/>
    <col min="15621" max="15621" width="10" style="5" customWidth="1"/>
    <col min="15622" max="15622" width="23.6333333333333" style="5" customWidth="1"/>
    <col min="15623" max="15623" width="15.6333333333333" style="5" customWidth="1"/>
    <col min="15624" max="15624" width="10.6333333333333" style="5" customWidth="1"/>
    <col min="15625" max="15643" width="9" style="5"/>
    <col min="15644" max="15867" width="9.025" style="5"/>
    <col min="15868" max="15868" width="21.3833333333333" style="5" customWidth="1"/>
    <col min="15869" max="15869" width="20.6333333333333" style="5" customWidth="1"/>
    <col min="15870" max="15872" width="8.63333333333333" style="5" customWidth="1"/>
    <col min="15873" max="15874" width="20.6333333333333" style="5" customWidth="1"/>
    <col min="15875" max="15875" width="12.3833333333333" style="5" customWidth="1"/>
    <col min="15876" max="15876" width="11.75" style="5" customWidth="1"/>
    <col min="15877" max="15877" width="10" style="5" customWidth="1"/>
    <col min="15878" max="15878" width="23.6333333333333" style="5" customWidth="1"/>
    <col min="15879" max="15879" width="15.6333333333333" style="5" customWidth="1"/>
    <col min="15880" max="15880" width="10.6333333333333" style="5" customWidth="1"/>
    <col min="15881" max="15899" width="9" style="5"/>
    <col min="15900" max="16123" width="9.025" style="5"/>
    <col min="16124" max="16124" width="21.3833333333333" style="5" customWidth="1"/>
    <col min="16125" max="16125" width="20.6333333333333" style="5" customWidth="1"/>
    <col min="16126" max="16128" width="8.63333333333333" style="5" customWidth="1"/>
    <col min="16129" max="16130" width="20.6333333333333" style="5" customWidth="1"/>
    <col min="16131" max="16131" width="12.3833333333333" style="5" customWidth="1"/>
    <col min="16132" max="16132" width="11.75" style="5" customWidth="1"/>
    <col min="16133" max="16133" width="10" style="5" customWidth="1"/>
    <col min="16134" max="16134" width="23.6333333333333" style="5" customWidth="1"/>
    <col min="16135" max="16135" width="15.6333333333333" style="5" customWidth="1"/>
    <col min="16136" max="16136" width="10.6333333333333" style="5" customWidth="1"/>
    <col min="16137" max="16155" width="9" style="5"/>
    <col min="16156" max="16379" width="9.025" style="5"/>
    <col min="16380" max="16384" width="9" style="5"/>
  </cols>
  <sheetData>
    <row r="1" ht="22" customHeight="1" spans="1:13">
      <c r="A1" s="7" t="s">
        <v>0</v>
      </c>
      <c r="B1" s="8"/>
      <c r="C1" s="8"/>
    </row>
    <row r="2" s="1" customFormat="1" ht="52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39.9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110" customHeight="1" spans="1:13">
      <c r="A4" s="11">
        <v>1</v>
      </c>
      <c r="B4" s="12" t="s">
        <v>14</v>
      </c>
      <c r="C4" s="11">
        <v>82722001015</v>
      </c>
      <c r="D4" s="13" t="s">
        <v>15</v>
      </c>
      <c r="E4" s="11">
        <v>2</v>
      </c>
      <c r="F4" s="11" t="s">
        <v>16</v>
      </c>
      <c r="G4" s="11" t="s">
        <v>17</v>
      </c>
      <c r="H4" s="11" t="s">
        <v>18</v>
      </c>
      <c r="I4" s="11" t="s">
        <v>19</v>
      </c>
      <c r="J4" s="14" t="s">
        <v>20</v>
      </c>
      <c r="K4" s="15" t="s">
        <v>21</v>
      </c>
      <c r="L4" s="16"/>
      <c r="M4" s="17"/>
    </row>
    <row r="5" s="1" customFormat="1" ht="110" customHeight="1" spans="1:13">
      <c r="A5" s="11">
        <v>2</v>
      </c>
      <c r="B5" s="11"/>
      <c r="C5" s="11">
        <v>82722001016</v>
      </c>
      <c r="D5" s="13" t="s">
        <v>22</v>
      </c>
      <c r="E5" s="18">
        <v>2</v>
      </c>
      <c r="F5" s="11" t="s">
        <v>16</v>
      </c>
      <c r="G5" s="11" t="s">
        <v>23</v>
      </c>
      <c r="H5" s="11" t="s">
        <v>24</v>
      </c>
      <c r="I5" s="11" t="s">
        <v>19</v>
      </c>
      <c r="J5" s="15" t="s">
        <v>25</v>
      </c>
      <c r="K5" s="14"/>
      <c r="L5" s="14"/>
    </row>
    <row r="6" s="3" customFormat="1" ht="42" customHeight="1" spans="1:13">
      <c r="A6" s="18" t="s">
        <v>26</v>
      </c>
      <c r="B6" s="18"/>
      <c r="C6" s="18"/>
      <c r="D6" s="18"/>
      <c r="E6" s="19">
        <f>SUM(E4:E5)</f>
        <v>4</v>
      </c>
      <c r="F6" s="20"/>
      <c r="G6" s="20"/>
      <c r="H6" s="20"/>
      <c r="I6" s="20"/>
      <c r="J6" s="20"/>
      <c r="K6" s="20"/>
      <c r="L6" s="21"/>
    </row>
  </sheetData>
  <mergeCells count="4">
    <mergeCell ref="A2:L2"/>
    <mergeCell ref="A6:D6"/>
    <mergeCell ref="E6:L6"/>
    <mergeCell ref="B4:B5"/>
  </mergeCells>
  <pageMargins left="0.751388888888889" right="0.751388888888889" top="1" bottom="1" header="0.5" footer="0.5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hentai</cp:lastModifiedBy>
  <dcterms:created xsi:type="dcterms:W3CDTF">2025-09-11T01:48:00Z</dcterms:created>
  <dcterms:modified xsi:type="dcterms:W3CDTF">2026-02-10T08:30:03Z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87C122C70EBB45FB9DAF93C7E905F7BE_13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