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修订" sheetId="2" r:id="rId1"/>
  </sheets>
  <definedNames>
    <definedName name="_xlnm.Print_Titles" localSheetId="0">修订!$2:$5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<sst xmlns="http://schemas.openxmlformats.org/spreadsheetml/2006/main" count="14" uniqueCount="14">
  <si>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</si>
  <si>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四川公司所属单位公开招聘岗位职责及任职资格</t>
  </si>
  <si>
    <t>序号</t>
  </si>
  <si>
    <t>用工单位</t>
  </si>
  <si>
    <t>用工职数</t>
  </si>
  <si>
    <t>招聘岗位</t>
  </si>
  <si>
    <t>岗位主要职责</t>
  </si>
  <si>
    <t>招聘任职资格</t>
  </si>
  <si>
    <t>备注</t>
  </si>
  <si>
    <t>兴鼎公司</t>
  </si>
  <si>
    <t>综合部副主任兼法务管理</t>
  </si>
  <si>
    <t>1.负责处理公司在工程建设及生产运营过程中涉及的经济纠纷、合同纠纷等法律事务，包括但不限于案件起诉、应诉、调解、仲裁等。
2.协助公司制定和完善法律风险防范机制，参与合同审核、法律咨询、法律培训等工作，提升整体风险防控能力。
3.深入了解并熟悉四川省阿坝州地方司法环境，推动案件调解、执行等环节的顺利实施，并协调地方项目发展合规性手续办理。
4.定期向四川公司汇报法律事务处理进展，提出法律意见和建议，为决策提供法律支持。
5.完成上级交办的其他与法律相关的工作任务。</t>
  </si>
  <si>
    <t>1.大学本科及以上学历，法学相关专业。
2.具有3年以上政法相关工作经验，熟悉国家法律法规，了解水电行业相关法律法规和政策，具备处理复杂法律事务的能力。
3.现职相当于国家电投集团总部二级专责(副科级)及以上职务。
4.其他机构或公司无相应职级体系，特别优秀的应满足以下要求:需具备全日制大学本科毕业且工作满6年或硕士研究生毕业且工作满4年。
5.年龄不超过40周岁。
6.特别优秀的可适当放宽。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</si>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</sst>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B1" workbookViewId="0">
      <selection activeCell="F6" sqref="F6"/>
    </sheetView>
  </sheetViews>
  <sheetFormatPr defaultColWidth="8.88888888888889" defaultRowHeight="14.4" outlineLevelRow="6" outlineLevelCol="6"/>
  <cols>
    <col min="1" max="1" width="7.4537037037037" style="1" customWidth="1"/>
    <col min="2" max="2" width="15.7222222222222" customWidth="1"/>
    <col min="3" max="3" width="10.5833333333333" style="1" customWidth="1"/>
    <col min="4" max="4" width="17.8518518518519" style="2" customWidth="1"/>
    <col min="5" max="5" width="80.6296296296296" customWidth="1"/>
    <col min="6" max="6" width="63.9537037037037" style="3" customWidth="1"/>
    <col min="7" max="7" width="11.2314814814815" customWidth="1"/>
  </cols>
  <sheetData>
    <row r="1" ht="30.6" spans="1:7">
      <c r="A1" s="4" t="s">
        <v>0</v>
      </c>
      <c r="B1" s="5"/>
      <c r="C1" s="5"/>
      <c r="D1" s="5"/>
      <c r="E1" s="5"/>
      <c r="F1" s="5"/>
      <c r="G1" s="5"/>
    </row>
    <row r="2" ht="30.6" spans="1:7">
      <c r="A2" s="4"/>
      <c r="B2" s="5" t="s">
        <v>1</v>
      </c>
      <c r="C2" s="5"/>
      <c r="D2" s="5"/>
      <c r="E2" s="5"/>
      <c r="F2" s="5"/>
      <c r="G2" s="5"/>
    </row>
    <row r="3" ht="19" customHeight="1"/>
    <row r="4" ht="24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</row>
    <row r="5" ht="50" customHeight="1" spans="1:7">
      <c r="A5" s="6"/>
      <c r="B5" s="6"/>
      <c r="C5" s="6"/>
      <c r="D5" s="6"/>
      <c r="E5" s="6"/>
      <c r="F5" s="6"/>
      <c r="G5" s="6"/>
    </row>
    <row r="6" ht="170" customHeight="1" spans="1:7">
      <c r="A6" s="7">
        <v>1</v>
      </c>
      <c r="B6" s="8" t="s">
        <v>9</v>
      </c>
      <c r="C6" s="7">
        <v>1</v>
      </c>
      <c r="D6" s="8" t="s">
        <v>10</v>
      </c>
      <c r="E6" s="9" t="s">
        <v>11</v>
      </c>
      <c r="F6" s="10" t="s">
        <v>12</v>
      </c>
      <c r="G6" s="10"/>
    </row>
    <row r="7" s="1" customFormat="1" ht="22" customHeight="1" spans="1:7">
      <c r="A7" s="11" t="s">
        <v>13</v>
      </c>
      <c r="B7" s="12"/>
      <c r="C7" s="13">
        <f>SUM(C6:C6)</f>
        <v>1</v>
      </c>
      <c r="D7" s="13"/>
      <c r="E7" s="13"/>
      <c r="F7" s="13"/>
      <c r="G7" s="13"/>
    </row>
  </sheetData>
  <mergeCells count="10">
    <mergeCell ref="B1:G1"/>
    <mergeCell ref="B2:G2"/>
    <mergeCell ref="A7:B7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0.409027777777778" bottom="0.409027777777778" header="0" footer="0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JANETHU</dc:creator>
  <cp:lastModifiedBy>Lucia.</cp:lastModifiedBy>
  <dcterms:created xsi:type="dcterms:W3CDTF">2025-04-18T06:56:00Z</dcterms:created>
  <dcterms:modified xsi:type="dcterms:W3CDTF">2026-03-14T02:49:32Z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94CB481C1A474DBB8AB5F4D09CE2F208_13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