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1" sheetId="2" r:id="rId1"/>
  </sheets>
  <definedNames>
    <definedName name="_xlnm._FilterDatabase" localSheetId="0" hidden="1">附件1!$A$1:$K$10</definedName>
    <definedName name="_xlnm.Print_Area" localSheetId="0">附件1!$A$1:$K$10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<sst xmlns="http://schemas.openxmlformats.org/spreadsheetml/2006/main" count="61" uniqueCount="44">
  <si>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黑龙江省建设技术发展中心有限公司2026年校园招聘计划</t>
  </si>
  <si>
    <t>序号</t>
  </si>
  <si>
    <t>招聘单位</t>
  </si>
  <si>
    <t>招录总数</t>
  </si>
  <si>
    <t>招录部门</t>
  </si>
  <si>
    <t>招录岗位</t>
  </si>
  <si>
    <t>招录名额</t>
  </si>
  <si>
    <t>简历投递邮箱</t>
  </si>
  <si>
    <t>专业</t>
  </si>
  <si>
    <t>学历</t>
  </si>
  <si>
    <t>政治面貌</t>
  </si>
  <si>
    <t>能力素质</t>
  </si>
  <si>
    <t>黑龙江省建设技术发展中心有限公司</t>
  </si>
  <si>
    <t>消防安全研究所</t>
  </si>
  <si>
    <t>消防设施操作员</t>
  </si>
  <si>
    <t>工程类相关专业</t>
  </si>
  <si>
    <t>本科及以上</t>
  </si>
  <si>
    <t>不限</t>
  </si>
  <si>
    <t>1.具备本专业技术能力；      
2.具备沟通、协调能力； 
3.具备学习能力。</t>
  </si>
  <si>
    <t>1191025956@qq.com</t>
  </si>
  <si>
    <t>低温相态研究所</t>
  </si>
  <si>
    <t>技术研发工程师</t>
  </si>
  <si>
    <t>物理学、应用物理学、材料科学与工程、化学工程与技术、高分子材料与工程、结构工程、工程力学、建筑学、自动化、电子信息工程、计算机科学与技术、机械工程等相关专业</t>
  </si>
  <si>
    <t>硕士研究生及以上</t>
  </si>
  <si>
    <t>1.具备扎实的科研能力；
2.具备解决交叉领域工程应用难题的能力；
3.具备良好的表达与沟通能力。</t>
  </si>
  <si>
    <t>科技创新中心</t>
  </si>
  <si>
    <t>研发工程师
（结构与材料）</t>
  </si>
  <si>
    <t>土木工程、土木水利等相关专业</t>
  </si>
  <si>
    <t>中共党员优先</t>
  </si>
  <si>
    <t>1.具备开展结构与材料方向科研攻关的能力；
2.具备按计划推进项目执行与过程管理的能力；
3.具备撰写科研论文与技术文档的能力；
4.具备分析实验数据并形成研究结论的能力；
5.具备推动结构材料类成果转化落地的能力。</t>
  </si>
  <si>
    <t>研发工程师
（绿色建筑）</t>
  </si>
  <si>
    <t>1.具备绿色建筑技术开展项目研发的能力；
2.具备绿色建筑领域项目全周期管理的能力；
3.具备绿色建筑成果示范和应用转化的能力；
4.具备绿色建筑相关标准和认证体系的能力；
5.具备绿色建筑节能评估与技术支持的能力。</t>
  </si>
  <si>
    <t>岩土与地下工程研究所</t>
  </si>
  <si>
    <t>工程地质工程师</t>
  </si>
  <si>
    <t>土木工程等相关专业</t>
  </si>
  <si>
    <t>1.具备良好的组织协调能力；
2.掌握现场管理相关技能；
3.具备学习现场检测及报告出具工作的能力；
4.拥有较强的抗压能力与责任心，且能适应短期出差需求。</t>
  </si>
  <si>
    <t>数智化应用研究所</t>
  </si>
  <si>
    <t>系统运维工程师</t>
  </si>
  <si>
    <t>计算机相关专业</t>
  </si>
  <si>
    <t>1.具备系统监控与维护能力；
2.具备系统优化与性能管理能力；
3.具备系统部署与配置能力；
4.具备数据备份与安全管理能力；
5.具备文档编写与知识管理能力；</t>
  </si>
  <si>
    <t>人力资源部</t>
  </si>
  <si>
    <t>劳动关系管理</t>
  </si>
  <si>
    <t>人力资源管理、工商管理等相关管理专业</t>
  </si>
  <si>
    <t>1.熟练掌握国家及地方劳动法律法规、政策，具备扎实的法律知识基础；
2.了解人力资源管理各项模块的工作流程；
3.具备熟练使用办公软件的能力；
4.具备较强的数据统计和分析能力。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</si>
</sst>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0"/>
    </font>
    <font>
      <sz val="12"/>
      <color indexed="8"/>
      <name val="仿宋"/>
      <charset val="134"/>
    </font>
    <font>
      <sz val="12"/>
      <color rgb="FF000000"/>
      <name val="仿宋"/>
      <charset val="0"/>
    </font>
    <font>
      <sz val="12"/>
      <name val="仿宋"/>
      <charset val="0"/>
    </font>
    <font>
      <sz val="12"/>
      <color indexed="8"/>
      <name val="仿宋"/>
      <charset val="0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4" fillId="0" borderId="1" xfId="6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910259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="120" zoomScaleNormal="70" workbookViewId="0">
      <pane ySplit="3" topLeftCell="A4" activePane="bottomLeft" state="frozen"/>
      <selection/>
      <selection pane="bottomLeft" activeCell="I9" sqref="I9"/>
    </sheetView>
  </sheetViews>
  <sheetFormatPr defaultColWidth="9" defaultRowHeight="14.25"/>
  <cols>
    <col min="1" max="1" width="6.875" style="7" customWidth="1"/>
    <col min="2" max="2" width="14.7833333333333" style="8" customWidth="1"/>
    <col min="3" max="3" width="9.69166666666667" style="8" customWidth="1"/>
    <col min="4" max="4" width="12.0833333333333" style="8" customWidth="1"/>
    <col min="5" max="5" width="17.5" style="8" customWidth="1"/>
    <col min="6" max="6" width="10.3166666666667" style="8" customWidth="1"/>
    <col min="7" max="7" width="31.1416666666667" style="7" customWidth="1"/>
    <col min="8" max="8" width="18.9583333333333" style="8" customWidth="1"/>
    <col min="9" max="9" width="13.85" style="8" customWidth="1"/>
    <col min="10" max="10" width="45.1083333333333" style="7" customWidth="1"/>
    <col min="11" max="11" width="18.5416666666667" style="7" customWidth="1"/>
    <col min="12" max="16384" width="9" style="7"/>
  </cols>
  <sheetData>
    <row r="1" s="1" customFormat="1" ht="36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27.6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/>
      <c r="H2" s="10"/>
      <c r="I2" s="10"/>
      <c r="J2" s="11"/>
      <c r="K2" s="10" t="s">
        <v>7</v>
      </c>
    </row>
    <row r="3" s="1" customFormat="1" ht="37.8" customHeight="1" spans="1:11">
      <c r="A3" s="10"/>
      <c r="B3" s="12"/>
      <c r="C3" s="10"/>
      <c r="D3" s="10"/>
      <c r="E3" s="12"/>
      <c r="F3" s="12"/>
      <c r="G3" s="10" t="s">
        <v>8</v>
      </c>
      <c r="H3" s="10" t="s">
        <v>9</v>
      </c>
      <c r="I3" s="10" t="s">
        <v>10</v>
      </c>
      <c r="J3" s="10" t="s">
        <v>11</v>
      </c>
      <c r="K3" s="10"/>
    </row>
    <row r="4" s="2" customFormat="1" ht="56" customHeight="1" spans="1:11">
      <c r="A4" s="13">
        <v>1</v>
      </c>
      <c r="B4" s="13" t="s">
        <v>12</v>
      </c>
      <c r="C4" s="14">
        <v>7</v>
      </c>
      <c r="D4" s="13" t="s">
        <v>13</v>
      </c>
      <c r="E4" s="15" t="s">
        <v>14</v>
      </c>
      <c r="F4" s="16">
        <v>1</v>
      </c>
      <c r="G4" s="13" t="s">
        <v>15</v>
      </c>
      <c r="H4" s="17" t="s">
        <v>16</v>
      </c>
      <c r="I4" s="13" t="s">
        <v>17</v>
      </c>
      <c r="J4" s="18" t="s">
        <v>18</v>
      </c>
      <c r="K4" s="19" t="s">
        <v>19</v>
      </c>
    </row>
    <row r="5" s="3" customFormat="1" ht="100" customHeight="1" spans="1:11">
      <c r="A5" s="13">
        <v>2</v>
      </c>
      <c r="B5" s="13"/>
      <c r="C5" s="14"/>
      <c r="D5" s="13" t="s">
        <v>20</v>
      </c>
      <c r="E5" s="13" t="s">
        <v>21</v>
      </c>
      <c r="F5" s="13">
        <v>1</v>
      </c>
      <c r="G5" s="13" t="s">
        <v>22</v>
      </c>
      <c r="H5" s="17" t="s">
        <v>23</v>
      </c>
      <c r="I5" s="13" t="s">
        <v>17</v>
      </c>
      <c r="J5" s="18" t="s">
        <v>24</v>
      </c>
      <c r="K5" s="19" t="s">
        <v>19</v>
      </c>
    </row>
    <row r="6" s="2" customFormat="1" ht="94" customHeight="1" spans="1:11">
      <c r="A6" s="13">
        <v>3</v>
      </c>
      <c r="B6" s="13"/>
      <c r="C6" s="14"/>
      <c r="D6" s="13" t="s">
        <v>25</v>
      </c>
      <c r="E6" s="14" t="s">
        <v>26</v>
      </c>
      <c r="F6" s="16">
        <v>1</v>
      </c>
      <c r="G6" s="13" t="s">
        <v>27</v>
      </c>
      <c r="H6" s="17" t="s">
        <v>23</v>
      </c>
      <c r="I6" s="13" t="s">
        <v>28</v>
      </c>
      <c r="J6" s="18" t="s">
        <v>29</v>
      </c>
      <c r="K6" s="19" t="s">
        <v>19</v>
      </c>
    </row>
    <row r="7" s="2" customFormat="1" ht="94" customHeight="1" spans="1:11">
      <c r="A7" s="13">
        <v>4</v>
      </c>
      <c r="B7" s="13"/>
      <c r="C7" s="14"/>
      <c r="D7" s="13"/>
      <c r="E7" s="14" t="s">
        <v>30</v>
      </c>
      <c r="F7" s="16">
        <v>1</v>
      </c>
      <c r="G7" s="13" t="s">
        <v>27</v>
      </c>
      <c r="H7" s="17" t="s">
        <v>23</v>
      </c>
      <c r="I7" s="13" t="s">
        <v>28</v>
      </c>
      <c r="J7" s="18" t="s">
        <v>31</v>
      </c>
      <c r="K7" s="19" t="s">
        <v>19</v>
      </c>
    </row>
    <row r="8" s="4" customFormat="1" ht="94" customHeight="1" spans="1:11">
      <c r="A8" s="13">
        <v>5</v>
      </c>
      <c r="B8" s="13"/>
      <c r="C8" s="14"/>
      <c r="D8" s="13" t="s">
        <v>32</v>
      </c>
      <c r="E8" s="13" t="s">
        <v>33</v>
      </c>
      <c r="F8" s="13">
        <v>1</v>
      </c>
      <c r="G8" s="13" t="s">
        <v>34</v>
      </c>
      <c r="H8" s="17" t="s">
        <v>23</v>
      </c>
      <c r="I8" s="13" t="s">
        <v>17</v>
      </c>
      <c r="J8" s="18" t="s">
        <v>35</v>
      </c>
      <c r="K8" s="19" t="s">
        <v>19</v>
      </c>
    </row>
    <row r="9" s="5" customFormat="1" ht="94" customHeight="1" spans="1:11">
      <c r="A9" s="13">
        <v>6</v>
      </c>
      <c r="B9" s="13"/>
      <c r="C9" s="20"/>
      <c r="D9" s="13" t="s">
        <v>36</v>
      </c>
      <c r="E9" s="13" t="s">
        <v>37</v>
      </c>
      <c r="F9" s="13">
        <v>1</v>
      </c>
      <c r="G9" s="13" t="s">
        <v>38</v>
      </c>
      <c r="H9" s="17" t="s">
        <v>23</v>
      </c>
      <c r="I9" s="13" t="s">
        <v>17</v>
      </c>
      <c r="J9" s="18" t="s">
        <v>39</v>
      </c>
      <c r="K9" s="19" t="s">
        <v>19</v>
      </c>
    </row>
    <row r="10" s="6" customFormat="1" ht="83" customHeight="1" spans="1:11">
      <c r="A10" s="13">
        <v>7</v>
      </c>
      <c r="B10" s="21"/>
      <c r="C10" s="14"/>
      <c r="D10" s="13" t="s">
        <v>40</v>
      </c>
      <c r="E10" s="13" t="s">
        <v>41</v>
      </c>
      <c r="F10" s="13">
        <v>1</v>
      </c>
      <c r="G10" s="13" t="s">
        <v>42</v>
      </c>
      <c r="H10" s="13" t="s">
        <v>16</v>
      </c>
      <c r="I10" s="13" t="s">
        <v>28</v>
      </c>
      <c r="J10" s="21" t="s">
        <v>43</v>
      </c>
      <c r="K10" s="19" t="s">
        <v>19</v>
      </c>
    </row>
  </sheetData>
  <mergeCells count="12">
    <mergeCell ref="A1:K1"/>
    <mergeCell ref="G2:J2"/>
    <mergeCell ref="A2:A3"/>
    <mergeCell ref="B2:B3"/>
    <mergeCell ref="B4:B10"/>
    <mergeCell ref="C2:C3"/>
    <mergeCell ref="C4:C10"/>
    <mergeCell ref="D2:D3"/>
    <mergeCell ref="D6:D7"/>
    <mergeCell ref="E2:E3"/>
    <mergeCell ref="F2:F3"/>
    <mergeCell ref="K2:K3"/>
  </mergeCells>
  <dataValidations count="1">
    <dataValidation allowBlank="1" showInputMessage="1" showErrorMessage="1" sqref="G9:H9 H1:H8 H10:H65463"/>
  </dataValidations>
  <hyperlinks>
    <hyperlink ref="K4" r:id="rId1" display="1191025956@qq.com"/>
    <hyperlink ref="K5" r:id="rId1" display="1191025956@qq.com"/>
    <hyperlink ref="K6" r:id="rId1" display="1191025956@qq.com"/>
    <hyperlink ref="K7" r:id="rId1" display="1191025956@qq.com"/>
    <hyperlink ref="K8" r:id="rId1" display="1191025956@qq.com"/>
    <hyperlink ref="K9" r:id="rId1" display="1191025956@qq.com"/>
    <hyperlink ref="K10" r:id="rId1" display="1191025956@qq.com"/>
  </hyperlinks>
  <pageMargins left="0.275" right="0.314583333333333" top="0.354166666666667" bottom="0.472222222222222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三三</cp:lastModifiedBy>
  <dcterms:created xsi:type="dcterms:W3CDTF">2023-05-12T11:15:00Z</dcterms:created>
  <dcterms:modified xsi:type="dcterms:W3CDTF">2026-03-17T00:23:00Z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DE1B0C90A81A402084301F23E3B64F58</vt:lpwstr>
  </property>
  <property fmtid="{D5CDD505-2E9C-101B-9397-08002B2CF9AE}" pid="4" name="CalculationRule">
    <vt:i4>0</vt:i4>
  </property>
</Properties>
</file>