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00" activeTab="1"/>
  </bookViews>
  <sheets>
    <sheet name="单位信息表" sheetId="1" r:id="rId1"/>
    <sheet name="岗位信息表" sheetId="2" r:id="rId2"/>
  </sheets>
  <definedNames>
    <definedName name="_xlnm._FilterDatabase" localSheetId="0" hidden="1">单位信息表!$A$2:$L$148</definedName>
    <definedName name="_xlnm._FilterDatabase" localSheetId="1" hidden="1">岗位信息表!$A$4:$Y$422</definedName>
  </definedNames>
  <calcPr calcId="144525"/>
</workbook>
</file>

<file path=xl/sharedStrings.xml><?xml version="1.0" encoding="utf-8"?>
<sst xmlns="http://schemas.openxmlformats.org/spreadsheetml/2006/main" count="8538" uniqueCount="2208">
  <si>
    <r>
      <rPr>
        <sz val="9"/>
        <color theme="1"/>
        <rFont val="黑体"/>
        <charset val="134"/>
      </rPr>
      <t>主管单位（部门）</t>
    </r>
  </si>
  <si>
    <r>
      <rPr>
        <sz val="9"/>
        <color theme="1"/>
        <rFont val="黑体"/>
        <charset val="134"/>
      </rPr>
      <t>招聘单位</t>
    </r>
  </si>
  <si>
    <r>
      <rPr>
        <sz val="9"/>
        <color theme="1"/>
        <rFont val="黑体"/>
        <charset val="134"/>
      </rPr>
      <t>名称</t>
    </r>
  </si>
  <si>
    <r>
      <rPr>
        <sz val="9"/>
        <color theme="1"/>
        <rFont val="黑体"/>
        <charset val="134"/>
      </rPr>
      <t>招聘信息发布网址和栏目</t>
    </r>
  </si>
  <si>
    <r>
      <rPr>
        <sz val="9"/>
        <color theme="1"/>
        <rFont val="黑体"/>
        <charset val="134"/>
      </rPr>
      <t>监督电话</t>
    </r>
  </si>
  <si>
    <r>
      <rPr>
        <sz val="9"/>
        <color theme="1"/>
        <rFont val="黑体"/>
        <charset val="134"/>
      </rPr>
      <t>咨询电话</t>
    </r>
  </si>
  <si>
    <r>
      <rPr>
        <sz val="9"/>
        <color theme="1"/>
        <rFont val="黑体"/>
        <charset val="134"/>
      </rPr>
      <t>通讯方式</t>
    </r>
  </si>
  <si>
    <r>
      <rPr>
        <sz val="9"/>
        <color theme="1"/>
        <rFont val="黑体"/>
        <charset val="134"/>
      </rPr>
      <t>序号</t>
    </r>
  </si>
  <si>
    <r>
      <rPr>
        <sz val="9"/>
        <color theme="1"/>
        <rFont val="黑体"/>
        <charset val="134"/>
      </rPr>
      <t>单位名称</t>
    </r>
  </si>
  <si>
    <r>
      <rPr>
        <sz val="9"/>
        <color theme="1"/>
        <rFont val="黑体"/>
        <charset val="134"/>
      </rPr>
      <t>单位所在地</t>
    </r>
  </si>
  <si>
    <r>
      <rPr>
        <sz val="9"/>
        <color theme="1"/>
        <rFont val="黑体"/>
        <charset val="134"/>
      </rPr>
      <t>机构类别</t>
    </r>
  </si>
  <si>
    <r>
      <rPr>
        <sz val="9"/>
        <color theme="1"/>
        <rFont val="黑体"/>
        <charset val="134"/>
      </rPr>
      <t>机构</t>
    </r>
    <r>
      <rPr>
        <sz val="9"/>
        <color theme="1"/>
        <rFont val="Times New Roman"/>
        <charset val="134"/>
      </rPr>
      <t xml:space="preserve">
</t>
    </r>
    <r>
      <rPr>
        <sz val="9"/>
        <color theme="1"/>
        <rFont val="黑体"/>
        <charset val="134"/>
      </rPr>
      <t>规格</t>
    </r>
  </si>
  <si>
    <r>
      <rPr>
        <sz val="9"/>
        <color theme="1"/>
        <rFont val="黑体"/>
        <charset val="134"/>
      </rPr>
      <t>经费保障方式</t>
    </r>
  </si>
  <si>
    <r>
      <rPr>
        <sz val="9"/>
        <color theme="1"/>
        <rFont val="仿宋_GB2312"/>
        <charset val="134"/>
      </rPr>
      <t>中共浙江省委办公厅</t>
    </r>
  </si>
  <si>
    <r>
      <rPr>
        <sz val="9"/>
        <color theme="1"/>
        <rFont val="Times New Roman"/>
        <charset val="134"/>
      </rPr>
      <t>&lt;https://rlsbt.zj.gov.cn/</t>
    </r>
    <r>
      <rPr>
        <sz val="9"/>
        <color theme="1"/>
        <rFont val="仿宋_GB2312"/>
        <charset val="134"/>
      </rPr>
      <t>公示公告</t>
    </r>
    <r>
      <rPr>
        <sz val="9"/>
        <color theme="1"/>
        <rFont val="Times New Roman"/>
        <charset val="134"/>
      </rPr>
      <t>&gt;</t>
    </r>
    <r>
      <rPr>
        <sz val="9"/>
        <color theme="1"/>
        <rFont val="仿宋_GB2312"/>
        <charset val="134"/>
      </rPr>
      <t>，</t>
    </r>
    <r>
      <rPr>
        <sz val="9"/>
        <color theme="1"/>
        <rFont val="Times New Roman"/>
        <charset val="134"/>
      </rPr>
      <t>&lt;http://zjks.rlsbt.zj.gov.cn/</t>
    </r>
    <r>
      <rPr>
        <sz val="9"/>
        <color theme="1"/>
        <rFont val="仿宋_GB2312"/>
        <charset val="134"/>
      </rPr>
      <t>事业单位招聘</t>
    </r>
    <r>
      <rPr>
        <sz val="9"/>
        <color theme="1"/>
        <rFont val="Times New Roman"/>
        <charset val="134"/>
      </rPr>
      <t xml:space="preserve">&gt;
</t>
    </r>
    <r>
      <rPr>
        <sz val="9"/>
        <color theme="1"/>
        <rFont val="仿宋_GB2312"/>
        <charset val="134"/>
      </rPr>
      <t>其中针对入围人员的通知，将辅以短信、电话方式联系有关人员。</t>
    </r>
  </si>
  <si>
    <r>
      <rPr>
        <sz val="9"/>
        <color theme="1"/>
        <rFont val="Times New Roman"/>
        <charset val="134"/>
      </rPr>
      <t xml:space="preserve">1.0571-81051928
</t>
    </r>
    <r>
      <rPr>
        <sz val="9"/>
        <color theme="1"/>
        <rFont val="仿宋_GB2312"/>
        <charset val="134"/>
      </rPr>
      <t>（反映工作纪律问题）</t>
    </r>
    <r>
      <rPr>
        <sz val="9"/>
        <color theme="1"/>
        <rFont val="Times New Roman"/>
        <charset val="134"/>
      </rPr>
      <t xml:space="preserve">
2.0571-87052464
</t>
    </r>
    <r>
      <rPr>
        <sz val="9"/>
        <color theme="1"/>
        <rFont val="仿宋_GB2312"/>
        <charset val="134"/>
      </rPr>
      <t>（反映政策执行、应聘资格处理及异议申述相关问题）</t>
    </r>
  </si>
  <si>
    <t>0571-87059013</t>
  </si>
  <si>
    <r>
      <rPr>
        <sz val="9"/>
        <color theme="1"/>
        <rFont val="仿宋_GB2312"/>
        <charset val="134"/>
      </rPr>
      <t>杭州市西湖区省府路省行政中心</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</si>
  <si>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浙江省保密技术服务中心</t>
    </r>
  </si>
  <si>
    <r>
      <rPr>
        <sz val="9"/>
        <color theme="1"/>
        <rFont val="仿宋_GB2312"/>
        <charset val="134"/>
      </rPr>
      <t>杭州市滨江区</t>
    </r>
  </si>
  <si>
    <r>
      <rPr>
        <sz val="9"/>
        <color theme="1"/>
        <rFont val="仿宋_GB2312"/>
        <charset val="134"/>
      </rPr>
      <t>公益一类</t>
    </r>
  </si>
  <si>
    <r>
      <rPr>
        <sz val="9"/>
        <color theme="1"/>
        <rFont val="仿宋_GB2312"/>
        <charset val="134"/>
      </rPr>
      <t>正处级</t>
    </r>
  </si>
  <si>
    <r>
      <rPr>
        <sz val="9"/>
        <color theme="1"/>
        <rFont val="仿宋_GB2312"/>
        <charset val="134"/>
      </rPr>
      <t>财政全额补助</t>
    </r>
  </si>
  <si>
    <r>
      <rPr>
        <sz val="9"/>
        <color theme="1"/>
        <rFont val="仿宋_GB2312"/>
        <charset val="134"/>
      </rPr>
      <t>浙江省保密科技测评中心</t>
    </r>
  </si>
  <si>
    <r>
      <rPr>
        <sz val="9"/>
        <color theme="1"/>
        <rFont val="仿宋_GB2312"/>
        <charset val="134"/>
      </rPr>
      <t>中共浙江省委宣传部</t>
    </r>
  </si>
  <si>
    <r>
      <rPr>
        <sz val="9"/>
        <color theme="1"/>
        <rFont val="仿宋_GB2312"/>
        <charset val="134"/>
      </rPr>
      <t>浙江文明网（</t>
    </r>
    <r>
      <rPr>
        <sz val="9"/>
        <color theme="1"/>
        <rFont val="Times New Roman"/>
        <charset val="134"/>
      </rPr>
      <t>http://www.zjwmw.com/</t>
    </r>
    <r>
      <rPr>
        <sz val="9"/>
        <color theme="1"/>
        <rFont val="仿宋_GB2312"/>
        <charset val="134"/>
      </rPr>
      <t>权威发布</t>
    </r>
    <r>
      <rPr>
        <sz val="9"/>
        <color theme="1"/>
        <rFont val="Times New Roman"/>
        <charset val="134"/>
      </rPr>
      <t>/</t>
    </r>
    <r>
      <rPr>
        <sz val="9"/>
        <color theme="1"/>
        <rFont val="仿宋_GB2312"/>
        <charset val="134"/>
      </rPr>
      <t>通知公告）</t>
    </r>
  </si>
  <si>
    <r>
      <rPr>
        <sz val="9"/>
        <color theme="1"/>
        <rFont val="Times New Roman"/>
        <charset val="134"/>
      </rPr>
      <t xml:space="preserve">1.0571-81050750
</t>
    </r>
    <r>
      <rPr>
        <sz val="9"/>
        <color theme="1"/>
        <rFont val="仿宋_GB2312"/>
        <charset val="134"/>
      </rPr>
      <t>（反映工作纪律问题）</t>
    </r>
    <r>
      <rPr>
        <sz val="9"/>
        <color theme="1"/>
        <rFont val="Times New Roman"/>
        <charset val="134"/>
      </rPr>
      <t xml:space="preserve">
2.0571-87053381
</t>
    </r>
    <r>
      <rPr>
        <sz val="9"/>
        <color theme="1"/>
        <rFont val="仿宋_GB2312"/>
        <charset val="134"/>
      </rPr>
      <t>（反映政策执行、应聘资格处理及异议申述相关问题）</t>
    </r>
  </si>
  <si>
    <t>0571-87051544</t>
  </si>
  <si>
    <r>
      <rPr>
        <sz val="9"/>
        <color theme="1"/>
        <rFont val="仿宋_GB2312"/>
        <charset val="134"/>
      </rPr>
      <t>浙江省出版产品质量检测中心</t>
    </r>
  </si>
  <si>
    <r>
      <rPr>
        <sz val="9"/>
        <color theme="1"/>
        <rFont val="仿宋_GB2312"/>
        <charset val="134"/>
      </rPr>
      <t>杭州市西湖区</t>
    </r>
  </si>
  <si>
    <r>
      <rPr>
        <sz val="9"/>
        <color theme="1"/>
        <rFont val="仿宋_GB2312"/>
        <charset val="134"/>
      </rPr>
      <t>财政全额拨款</t>
    </r>
  </si>
  <si>
    <t>0571-81053358</t>
  </si>
  <si>
    <t>中共浙江省委网络安全和信息化委员会办公室</t>
  </si>
  <si>
    <r>
      <rPr>
        <sz val="9"/>
        <color theme="1"/>
        <rFont val="Times New Roman"/>
        <charset val="134"/>
      </rPr>
      <t>https://rlsbt.zj.gov.cn/</t>
    </r>
    <r>
      <rPr>
        <sz val="9"/>
        <color theme="1"/>
        <rFont val="仿宋_GB2312"/>
        <charset val="134"/>
      </rPr>
      <t>专题专栏</t>
    </r>
    <r>
      <rPr>
        <sz val="9"/>
        <color theme="1"/>
        <rFont val="Times New Roman"/>
        <charset val="134"/>
      </rPr>
      <t xml:space="preserve">
http://zjks.rlsbt.zj.gov.cn/</t>
    </r>
    <r>
      <rPr>
        <sz val="9"/>
        <color theme="1"/>
        <rFont val="仿宋_GB2312"/>
        <charset val="134"/>
      </rPr>
      <t>重要公告</t>
    </r>
    <r>
      <rPr>
        <sz val="9"/>
        <color theme="1"/>
        <rFont val="Times New Roman"/>
        <charset val="134"/>
      </rPr>
      <t xml:space="preserve">
www.zjwx.gov.cn/</t>
    </r>
    <r>
      <rPr>
        <sz val="9"/>
        <color theme="1"/>
        <rFont val="仿宋_GB2312"/>
        <charset val="134"/>
      </rPr>
      <t>通知公告</t>
    </r>
  </si>
  <si>
    <r>
      <rPr>
        <sz val="9"/>
        <color theme="1"/>
        <rFont val="Times New Roman"/>
        <charset val="134"/>
      </rPr>
      <t xml:space="preserve">1.0571-87057147
</t>
    </r>
    <r>
      <rPr>
        <sz val="9"/>
        <color theme="1"/>
        <rFont val="仿宋_GB2312"/>
        <charset val="134"/>
      </rPr>
      <t>（反映工作纪律问题）</t>
    </r>
    <r>
      <rPr>
        <sz val="9"/>
        <color theme="1"/>
        <rFont val="Times New Roman"/>
        <charset val="134"/>
      </rPr>
      <t xml:space="preserve">
2.0571-81051408
</t>
    </r>
    <r>
      <rPr>
        <sz val="9"/>
        <color theme="1"/>
        <rFont val="仿宋_GB2312"/>
        <charset val="134"/>
      </rPr>
      <t>（反映政策执行、应聘资格处理及异议申述相关问题）</t>
    </r>
  </si>
  <si>
    <t>0571-81051265</t>
  </si>
  <si>
    <r>
      <rPr>
        <sz val="9"/>
        <color theme="1"/>
        <rFont val="仿宋_GB2312"/>
        <charset val="134"/>
      </rPr>
      <t>杭州市西湖区省府路</t>
    </r>
    <r>
      <rPr>
        <sz val="9"/>
        <color theme="1"/>
        <rFont val="Times New Roman"/>
        <charset val="134"/>
      </rPr>
      <t>29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</si>
  <si>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浙江省网络安全应急指挥中心</t>
    </r>
  </si>
  <si>
    <r>
      <rPr>
        <sz val="9"/>
        <color theme="1"/>
        <rFont val="仿宋_GB2312"/>
        <charset val="134"/>
      </rPr>
      <t>世界互联网大会浙江秘书处</t>
    </r>
  </si>
  <si>
    <r>
      <rPr>
        <sz val="9"/>
        <color theme="1"/>
        <rFont val="仿宋_GB2312"/>
        <charset val="134"/>
      </rPr>
      <t>中共浙江省委台湾工作办公室</t>
    </r>
  </si>
  <si>
    <r>
      <rPr>
        <sz val="9"/>
        <color theme="1"/>
        <rFont val="仿宋_GB2312"/>
        <charset val="134"/>
      </rPr>
      <t>因未设网站，将通过微信公众号（提供二维码）或手机短信方式提供招聘过程信息。其中针对入围人员的通知，将辅以电话方式联系有关人员。其他信息见省人力社保厅网站。</t>
    </r>
  </si>
  <si>
    <r>
      <rPr>
        <sz val="9"/>
        <color theme="1"/>
        <rFont val="Times New Roman"/>
        <charset val="134"/>
      </rPr>
      <t xml:space="preserve">1.0571-87053864
</t>
    </r>
    <r>
      <rPr>
        <sz val="9"/>
        <color theme="1"/>
        <rFont val="仿宋_GB2312"/>
        <charset val="134"/>
      </rPr>
      <t>（反映工作纪律问题）</t>
    </r>
    <r>
      <rPr>
        <sz val="9"/>
        <color theme="1"/>
        <rFont val="Times New Roman"/>
        <charset val="134"/>
      </rPr>
      <t xml:space="preserve">
2.0571-81053838
</t>
    </r>
    <r>
      <rPr>
        <sz val="9"/>
        <color theme="1"/>
        <rFont val="仿宋_GB2312"/>
        <charset val="134"/>
      </rPr>
      <t>（反映政策执行、应聘资格处理及异议申述相关问题）</t>
    </r>
  </si>
  <si>
    <t>0571-81053845</t>
  </si>
  <si>
    <r>
      <rPr>
        <sz val="9"/>
        <color theme="1"/>
        <rFont val="仿宋_GB2312"/>
        <charset val="134"/>
      </rPr>
      <t>杭州市西湖区文三路</t>
    </r>
    <r>
      <rPr>
        <sz val="9"/>
        <color theme="1"/>
        <rFont val="Times New Roman"/>
        <charset val="134"/>
      </rPr>
      <t>140</t>
    </r>
    <r>
      <rPr>
        <sz val="9"/>
        <color theme="1"/>
        <rFont val="仿宋_GB2312"/>
        <charset val="134"/>
      </rPr>
      <t>号省行政中心三号院</t>
    </r>
    <r>
      <rPr>
        <sz val="9"/>
        <color theme="1"/>
        <rFont val="Times New Roman"/>
        <charset val="134"/>
      </rPr>
      <t>3</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</si>
  <si>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浙江省海峡两岸交流中心</t>
    </r>
  </si>
  <si>
    <t>0571-81053880</t>
  </si>
  <si>
    <r>
      <rPr>
        <sz val="9"/>
        <color theme="1"/>
        <rFont val="仿宋_GB2312"/>
        <charset val="134"/>
      </rPr>
      <t>中共浙江省委直属机关工作委员会</t>
    </r>
  </si>
  <si>
    <r>
      <rPr>
        <sz val="9"/>
        <color theme="1"/>
        <rFont val="Times New Roman"/>
        <charset val="134"/>
      </rPr>
      <t>https://www.zjjgdj.gov.cn/</t>
    </r>
    <r>
      <rPr>
        <sz val="9"/>
        <color theme="1"/>
        <rFont val="仿宋_GB2312"/>
        <charset val="134"/>
      </rPr>
      <t>通知公告</t>
    </r>
  </si>
  <si>
    <r>
      <rPr>
        <sz val="9"/>
        <color theme="1"/>
        <rFont val="Times New Roman"/>
        <charset val="134"/>
      </rPr>
      <t xml:space="preserve">1.0571-87054679
</t>
    </r>
    <r>
      <rPr>
        <sz val="9"/>
        <color theme="1"/>
        <rFont val="仿宋_GB2312"/>
        <charset val="134"/>
      </rPr>
      <t>（反映工作纪律问题）</t>
    </r>
    <r>
      <rPr>
        <sz val="9"/>
        <color theme="1"/>
        <rFont val="Times New Roman"/>
        <charset val="134"/>
      </rPr>
      <t xml:space="preserve">
2.0571-87055456
</t>
    </r>
    <r>
      <rPr>
        <sz val="9"/>
        <color theme="1"/>
        <rFont val="仿宋_GB2312"/>
        <charset val="134"/>
      </rPr>
      <t>（反映政策执行、应聘资格处理及异议申述相关问题）</t>
    </r>
  </si>
  <si>
    <t>0571-87053722</t>
  </si>
  <si>
    <r>
      <rPr>
        <sz val="9"/>
        <color theme="1"/>
        <rFont val="仿宋_GB2312"/>
        <charset val="134"/>
      </rPr>
      <t>杭州市省府路</t>
    </r>
    <r>
      <rPr>
        <sz val="9"/>
        <color theme="1"/>
        <rFont val="Times New Roman"/>
        <charset val="134"/>
      </rPr>
      <t>8</t>
    </r>
    <r>
      <rPr>
        <sz val="9"/>
        <color theme="1"/>
        <rFont val="仿宋_GB2312"/>
        <charset val="134"/>
      </rPr>
      <t>号省行政中心</t>
    </r>
    <r>
      <rPr>
        <sz val="9"/>
        <color theme="1"/>
        <rFont val="Times New Roman"/>
        <charset val="134"/>
      </rPr>
      <t>5</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</si>
  <si>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中共浙江省省级机关党校（浙江省机关效能促进中心、浙江省省级机关职工业余大学）</t>
    </r>
  </si>
  <si>
    <t>0571-88021373</t>
  </si>
  <si>
    <r>
      <rPr>
        <sz val="9"/>
        <color theme="1"/>
        <rFont val="仿宋_GB2312"/>
        <charset val="134"/>
      </rPr>
      <t>省直属</t>
    </r>
  </si>
  <si>
    <r>
      <rPr>
        <sz val="9"/>
        <color theme="1"/>
        <rFont val="Times New Roman"/>
        <charset val="134"/>
      </rPr>
      <t>http://www.zjdx.gov.cn/</t>
    </r>
    <r>
      <rPr>
        <sz val="9"/>
        <color theme="1"/>
        <rFont val="仿宋_GB2312"/>
        <charset val="134"/>
      </rPr>
      <t>通知公告</t>
    </r>
    <r>
      <rPr>
        <sz val="9"/>
        <color theme="1"/>
        <rFont val="Times New Roman"/>
        <charset val="134"/>
      </rPr>
      <t>/</t>
    </r>
  </si>
  <si>
    <r>
      <rPr>
        <sz val="9"/>
        <color theme="1"/>
        <rFont val="Times New Roman"/>
        <charset val="134"/>
      </rPr>
      <t>1.0571-81050021</t>
    </r>
    <r>
      <rPr>
        <sz val="9"/>
        <color theme="1"/>
        <rFont val="仿宋_GB2312"/>
        <charset val="134"/>
      </rPr>
      <t>（反映工作纪律问题）</t>
    </r>
    <r>
      <rPr>
        <sz val="9"/>
        <color theme="1"/>
        <rFont val="Times New Roman"/>
        <charset val="134"/>
      </rPr>
      <t xml:space="preserve">
2.0571-89085037</t>
    </r>
    <r>
      <rPr>
        <sz val="9"/>
        <color theme="1"/>
        <rFont val="仿宋_GB2312"/>
        <charset val="134"/>
      </rPr>
      <t>（反映政策执行、应聘资格处理及异议申诉相关问题）</t>
    </r>
  </si>
  <si>
    <t>0571-89085857</t>
  </si>
  <si>
    <r>
      <rPr>
        <sz val="9"/>
        <color theme="1"/>
        <rFont val="仿宋_GB2312"/>
        <charset val="134"/>
      </rPr>
      <t>杭州市余杭区文一西路</t>
    </r>
    <r>
      <rPr>
        <sz val="9"/>
        <color theme="1"/>
        <rFont val="Times New Roman"/>
        <charset val="134"/>
      </rPr>
      <t>1000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311121</t>
    </r>
  </si>
  <si>
    <r>
      <rPr>
        <sz val="9"/>
        <color theme="1"/>
        <rFont val="仿宋_GB2312"/>
        <charset val="134"/>
      </rPr>
      <t>中共浙江省委党校（浙江行政学院）</t>
    </r>
  </si>
  <si>
    <r>
      <rPr>
        <sz val="9"/>
        <color theme="1"/>
        <rFont val="仿宋_GB2312"/>
        <charset val="134"/>
      </rPr>
      <t>杭州市余杭区文一西路</t>
    </r>
    <r>
      <rPr>
        <sz val="9"/>
        <color theme="1"/>
        <rFont val="Times New Roman"/>
        <charset val="134"/>
      </rPr>
      <t>1000</t>
    </r>
    <r>
      <rPr>
        <sz val="9"/>
        <color theme="1"/>
        <rFont val="仿宋_GB2312"/>
        <charset val="134"/>
      </rPr>
      <t>号</t>
    </r>
  </si>
  <si>
    <r>
      <rPr>
        <sz val="9"/>
        <color theme="1"/>
        <rFont val="仿宋_GB2312"/>
        <charset val="134"/>
      </rPr>
      <t>未定类</t>
    </r>
  </si>
  <si>
    <r>
      <rPr>
        <sz val="9"/>
        <color theme="1"/>
        <rFont val="仿宋_GB2312"/>
        <charset val="134"/>
      </rPr>
      <t>正厅级</t>
    </r>
  </si>
  <si>
    <r>
      <rPr>
        <sz val="9"/>
        <color theme="1"/>
        <rFont val="仿宋_GB2312"/>
        <charset val="134"/>
      </rPr>
      <t>财政适当补助</t>
    </r>
  </si>
  <si>
    <r>
      <rPr>
        <sz val="9"/>
        <color theme="1"/>
        <rFont val="仿宋_GB2312"/>
        <charset val="134"/>
      </rPr>
      <t>浙江省人大常委会办公厅</t>
    </r>
  </si>
  <si>
    <r>
      <rPr>
        <sz val="9"/>
        <color theme="1"/>
        <rFont val="Times New Roman"/>
        <charset val="134"/>
      </rPr>
      <t xml:space="preserve">https://www.zjrd.gov.cn/
</t>
    </r>
    <r>
      <rPr>
        <sz val="9"/>
        <color theme="1"/>
        <rFont val="仿宋_GB2312"/>
        <charset val="134"/>
      </rPr>
      <t>通知公告</t>
    </r>
  </si>
  <si>
    <r>
      <rPr>
        <sz val="9"/>
        <color theme="1"/>
        <rFont val="Times New Roman"/>
        <charset val="134"/>
      </rPr>
      <t xml:space="preserve">1.0571-87056328
</t>
    </r>
    <r>
      <rPr>
        <sz val="9"/>
        <color theme="1"/>
        <rFont val="仿宋_GB2312"/>
        <charset val="134"/>
      </rPr>
      <t>（反映工作纪律问题）</t>
    </r>
    <r>
      <rPr>
        <sz val="9"/>
        <color theme="1"/>
        <rFont val="Times New Roman"/>
        <charset val="134"/>
      </rPr>
      <t xml:space="preserve">
2.0571-87055856
</t>
    </r>
    <r>
      <rPr>
        <sz val="9"/>
        <color theme="1"/>
        <rFont val="仿宋_GB2312"/>
        <charset val="134"/>
      </rPr>
      <t>（反映政策执行、应聘资格处理及异议申述相关问题）</t>
    </r>
  </si>
  <si>
    <t>0571-87056342</t>
  </si>
  <si>
    <r>
      <rPr>
        <sz val="9"/>
        <color theme="1"/>
        <rFont val="仿宋_GB2312"/>
        <charset val="134"/>
      </rPr>
      <t>杭州市西湖区仁谐路</t>
    </r>
    <r>
      <rPr>
        <sz val="9"/>
        <color theme="1"/>
        <rFont val="Times New Roman"/>
        <charset val="134"/>
      </rPr>
      <t>1</t>
    </r>
    <r>
      <rPr>
        <sz val="9"/>
        <color theme="1"/>
        <rFont val="仿宋_GB2312"/>
        <charset val="134"/>
      </rPr>
      <t>号省人大常委会机关楼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</si>
  <si>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浙江省人大常委会办公厅信息中心</t>
    </r>
  </si>
  <si>
    <r>
      <rPr>
        <sz val="9"/>
        <color theme="1"/>
        <rFont val="仿宋_GB2312"/>
        <charset val="134"/>
      </rPr>
      <t>浙江省人民检察院</t>
    </r>
  </si>
  <si>
    <r>
      <rPr>
        <sz val="9"/>
        <color theme="1"/>
        <rFont val="Times New Roman"/>
        <charset val="134"/>
      </rPr>
      <t>https://www.zjjcy.gov.cn/</t>
    </r>
    <r>
      <rPr>
        <sz val="9"/>
        <color theme="1"/>
        <rFont val="仿宋_GB2312"/>
        <charset val="134"/>
      </rPr>
      <t>公告通知</t>
    </r>
  </si>
  <si>
    <r>
      <rPr>
        <sz val="9"/>
        <color theme="1"/>
        <rFont val="Times New Roman"/>
        <charset val="134"/>
      </rPr>
      <t xml:space="preserve">1.0571-88810388
</t>
    </r>
    <r>
      <rPr>
        <sz val="9"/>
        <color theme="1"/>
        <rFont val="仿宋_GB2312"/>
        <charset val="134"/>
      </rPr>
      <t>（反映工作纪律问题）</t>
    </r>
    <r>
      <rPr>
        <sz val="9"/>
        <color theme="1"/>
        <rFont val="Times New Roman"/>
        <charset val="134"/>
      </rPr>
      <t xml:space="preserve">
2.0571-88810132
</t>
    </r>
    <r>
      <rPr>
        <sz val="9"/>
        <color theme="1"/>
        <rFont val="仿宋_GB2312"/>
        <charset val="134"/>
      </rPr>
      <t>（反映政策执行、应聘资格处理及异议申述相关问题）</t>
    </r>
  </si>
  <si>
    <t>0571-88810353</t>
  </si>
  <si>
    <r>
      <rPr>
        <sz val="9"/>
        <color theme="1"/>
        <rFont val="仿宋_GB2312"/>
        <charset val="134"/>
      </rPr>
      <t>杭州市西湖区文三路</t>
    </r>
    <r>
      <rPr>
        <sz val="9"/>
        <color theme="1"/>
        <rFont val="Times New Roman"/>
        <charset val="134"/>
      </rPr>
      <t>379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</si>
  <si>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检察事务中心</t>
    </r>
  </si>
  <si>
    <r>
      <rPr>
        <sz val="9"/>
        <color theme="1"/>
        <rFont val="仿宋_GB2312"/>
        <charset val="134"/>
      </rPr>
      <t>浙江省总工会</t>
    </r>
    <r>
      <rPr>
        <sz val="9"/>
        <color theme="1"/>
        <rFont val="Times New Roman"/>
        <charset val="134"/>
      </rPr>
      <t xml:space="preserve"></t>
    </r>
  </si>
  <si>
    <r>
      <rPr>
        <sz val="9"/>
        <color theme="1"/>
        <rFont val="Times New Roman"/>
        <charset val="134"/>
      </rPr>
      <t xml:space="preserve">https://www.zjftu.org/page/zj_zgh/zj_xxgk/zj_xxgk_gggs/list-0.html
</t>
    </r>
    <r>
      <rPr>
        <sz val="9"/>
        <color theme="1"/>
        <rFont val="仿宋_GB2312"/>
        <charset val="134"/>
      </rPr>
      <t>公示公告</t>
    </r>
  </si>
  <si>
    <r>
      <rPr>
        <sz val="9"/>
        <color theme="1"/>
        <rFont val="Times New Roman"/>
        <charset val="134"/>
      </rPr>
      <t>1.0571-85115250</t>
    </r>
    <r>
      <rPr>
        <sz val="9"/>
        <color theme="1"/>
        <rFont val="仿宋_GB2312"/>
        <charset val="134"/>
      </rPr>
      <t>（反映工作纪律问题）</t>
    </r>
    <r>
      <rPr>
        <sz val="9"/>
        <color theme="1"/>
        <rFont val="Times New Roman"/>
        <charset val="134"/>
      </rPr>
      <t xml:space="preserve">
2.0571-85113240
</t>
    </r>
    <r>
      <rPr>
        <sz val="9"/>
        <color theme="1"/>
        <rFont val="仿宋_GB2312"/>
        <charset val="134"/>
      </rPr>
      <t>（反映政策执行、应聘资格处理及异议申述相关问题）</t>
    </r>
  </si>
  <si>
    <t>0571-85118336</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</si>
  <si>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85</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310012</t>
    </r>
  </si>
  <si>
    <r>
      <rPr>
        <sz val="9"/>
        <color theme="1"/>
        <rFont val="仿宋_GB2312"/>
        <charset val="134"/>
      </rPr>
      <t>浙江省总工会干部学校（浙江工匠学院）</t>
    </r>
  </si>
  <si>
    <r>
      <rPr>
        <sz val="9"/>
        <color theme="1"/>
        <rFont val="仿宋_GB2312"/>
        <charset val="134"/>
      </rPr>
      <t>公益二类</t>
    </r>
  </si>
  <si>
    <r>
      <rPr>
        <sz val="9"/>
        <color theme="1"/>
        <rFont val="仿宋_GB2312"/>
        <charset val="134"/>
      </rPr>
      <t>经费自理</t>
    </r>
  </si>
  <si>
    <t>0571-85022300
0571-85113928</t>
  </si>
  <si>
    <r>
      <rPr>
        <sz val="9"/>
        <color theme="1"/>
        <rFont val="仿宋_GB2312"/>
        <charset val="134"/>
      </rPr>
      <t>浙江省总工会工人疗养院</t>
    </r>
    <r>
      <rPr>
        <sz val="9"/>
        <color theme="1"/>
        <rFont val="Times New Roman"/>
        <charset val="134"/>
      </rPr>
      <t xml:space="preserve"></t>
    </r>
  </si>
  <si>
    <r>
      <rPr>
        <sz val="9"/>
        <color theme="1"/>
        <rFont val="仿宋_GB2312"/>
        <charset val="134"/>
      </rPr>
      <t>杭州市西湖区</t>
    </r>
    <r>
      <rPr>
        <sz val="9"/>
        <color theme="1"/>
        <rFont val="Times New Roman"/>
        <charset val="134"/>
      </rPr>
      <t xml:space="preserve"></t>
    </r>
  </si>
  <si>
    <r>
      <rPr>
        <sz val="9"/>
        <color theme="1"/>
        <rFont val="仿宋_GB2312"/>
        <charset val="134"/>
      </rPr>
      <t>公益二类</t>
    </r>
    <r>
      <rPr>
        <sz val="9"/>
        <color theme="1"/>
        <rFont val="Times New Roman"/>
        <charset val="134"/>
      </rPr>
      <t xml:space="preserve"></t>
    </r>
  </si>
  <si>
    <r>
      <rPr>
        <sz val="9"/>
        <color theme="1"/>
        <rFont val="仿宋_GB2312"/>
        <charset val="134"/>
      </rPr>
      <t>正处级</t>
    </r>
    <r>
      <rPr>
        <sz val="9"/>
        <color theme="1"/>
        <rFont val="Times New Roman"/>
        <charset val="134"/>
      </rPr>
      <t xml:space="preserve"></t>
    </r>
  </si>
  <si>
    <r>
      <rPr>
        <sz val="9"/>
        <color theme="1"/>
        <rFont val="仿宋_GB2312"/>
        <charset val="134"/>
      </rPr>
      <t>经费自筹</t>
    </r>
    <r>
      <rPr>
        <sz val="9"/>
        <color theme="1"/>
        <rFont val="Times New Roman"/>
        <charset val="134"/>
      </rPr>
      <t xml:space="preserve"></t>
    </r>
  </si>
  <si>
    <t>0571-87961189</t>
  </si>
  <si>
    <r>
      <rPr>
        <sz val="9"/>
        <color theme="1"/>
        <rFont val="仿宋_GB2312"/>
        <charset val="134"/>
      </rPr>
      <t>浙江省妇女联合会</t>
    </r>
  </si>
  <si>
    <r>
      <rPr>
        <sz val="9"/>
        <color theme="1"/>
        <rFont val="Times New Roman"/>
        <charset val="134"/>
      </rPr>
      <t>http://www.zjswomen.org.cn/</t>
    </r>
    <r>
      <rPr>
        <sz val="9"/>
        <color theme="1"/>
        <rFont val="仿宋_GB2312"/>
        <charset val="134"/>
      </rPr>
      <t>公示公告</t>
    </r>
  </si>
  <si>
    <r>
      <rPr>
        <sz val="9"/>
        <color theme="1"/>
        <rFont val="Times New Roman"/>
        <charset val="134"/>
      </rPr>
      <t>1.0571-87050365</t>
    </r>
    <r>
      <rPr>
        <sz val="9"/>
        <color theme="1"/>
        <rFont val="仿宋_GB2312"/>
        <charset val="134"/>
      </rPr>
      <t>（反映工作纪律问题）</t>
    </r>
    <r>
      <rPr>
        <sz val="9"/>
        <color theme="1"/>
        <rFont val="Times New Roman"/>
        <charset val="134"/>
      </rPr>
      <t xml:space="preserve">
2.0571-87053189</t>
    </r>
    <r>
      <rPr>
        <sz val="9"/>
        <color theme="1"/>
        <rFont val="仿宋_GB2312"/>
        <charset val="134"/>
      </rPr>
      <t>（反映政策执行、应聘资格处理及异议申述相关问题）</t>
    </r>
  </si>
  <si>
    <t>0571-87053189</t>
  </si>
  <si>
    <r>
      <rPr>
        <sz val="9"/>
        <color theme="1"/>
        <rFont val="仿宋_GB2312"/>
        <charset val="134"/>
      </rPr>
      <t>浙江省杭州市密渡桥路</t>
    </r>
    <r>
      <rPr>
        <sz val="9"/>
        <color theme="1"/>
        <rFont val="Times New Roman"/>
        <charset val="134"/>
      </rPr>
      <t>51-1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</si>
  <si>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浙江省家庭教育指导中心</t>
    </r>
  </si>
  <si>
    <r>
      <rPr>
        <sz val="9"/>
        <color theme="1"/>
        <rFont val="仿宋_GB2312"/>
        <charset val="134"/>
      </rPr>
      <t>杭州市上城区</t>
    </r>
  </si>
  <si>
    <t>0571-85779877</t>
  </si>
  <si>
    <r>
      <rPr>
        <sz val="9"/>
        <color theme="1"/>
        <rFont val="仿宋_GB2312"/>
        <charset val="134"/>
      </rPr>
      <t>浙江省科学技术协会</t>
    </r>
  </si>
  <si>
    <r>
      <rPr>
        <sz val="9"/>
        <color theme="1"/>
        <rFont val="Times New Roman"/>
        <charset val="134"/>
      </rPr>
      <t>http://www.zast.org.cn/</t>
    </r>
    <r>
      <rPr>
        <sz val="9"/>
        <color theme="1"/>
        <rFont val="仿宋_GB2312"/>
        <charset val="134"/>
      </rPr>
      <t>通知公告</t>
    </r>
  </si>
  <si>
    <r>
      <rPr>
        <sz val="9"/>
        <color theme="1"/>
        <rFont val="Times New Roman"/>
        <charset val="134"/>
      </rPr>
      <t xml:space="preserve">1.0571-85107048
</t>
    </r>
    <r>
      <rPr>
        <sz val="9"/>
        <color theme="1"/>
        <rFont val="仿宋_GB2312"/>
        <charset val="134"/>
      </rPr>
      <t>（反映工作纪律问题）</t>
    </r>
    <r>
      <rPr>
        <sz val="9"/>
        <color theme="1"/>
        <rFont val="Times New Roman"/>
        <charset val="134"/>
      </rPr>
      <t xml:space="preserve">
2.0571-85107601
</t>
    </r>
    <r>
      <rPr>
        <sz val="9"/>
        <color theme="1"/>
        <rFont val="仿宋_GB2312"/>
        <charset val="134"/>
      </rPr>
      <t>（反映政策执行、应聘资格处理及异议申述相关问题）</t>
    </r>
  </si>
  <si>
    <t>0571-85107601</t>
  </si>
  <si>
    <r>
      <rPr>
        <sz val="9"/>
        <color theme="1"/>
        <rFont val="仿宋_GB2312"/>
        <charset val="134"/>
      </rPr>
      <t>杭州市武林广场</t>
    </r>
    <r>
      <rPr>
        <sz val="9"/>
        <color theme="1"/>
        <rFont val="Times New Roman"/>
        <charset val="134"/>
      </rPr>
      <t>8</t>
    </r>
    <r>
      <rPr>
        <sz val="9"/>
        <color theme="1"/>
        <rFont val="仿宋_GB2312"/>
        <charset val="134"/>
      </rPr>
      <t>号浙江省科协大楼</t>
    </r>
    <r>
      <rPr>
        <sz val="9"/>
        <color theme="1"/>
        <rFont val="Times New Roman"/>
        <charset val="134"/>
      </rPr>
      <t xml:space="preserve">
</t>
    </r>
    <r>
      <rPr>
        <sz val="9"/>
        <color theme="1"/>
        <rFont val="仿宋_GB2312"/>
        <charset val="134"/>
      </rPr>
      <t>邮政编码：</t>
    </r>
    <r>
      <rPr>
        <sz val="9"/>
        <color theme="1"/>
        <rFont val="Times New Roman"/>
        <charset val="134"/>
      </rPr>
      <t>310003</t>
    </r>
  </si>
  <si>
    <r>
      <rPr>
        <sz val="9"/>
        <color theme="1"/>
        <rFont val="仿宋_GB2312"/>
        <charset val="134"/>
      </rPr>
      <t>浙江省科技服务中心</t>
    </r>
  </si>
  <si>
    <r>
      <rPr>
        <sz val="9"/>
        <color theme="1"/>
        <rFont val="仿宋_GB2312"/>
        <charset val="134"/>
      </rPr>
      <t>杭州市拱墅区</t>
    </r>
  </si>
  <si>
    <t>0571-85177781</t>
  </si>
  <si>
    <r>
      <rPr>
        <sz val="9"/>
        <color theme="1"/>
        <rFont val="仿宋_GB2312"/>
        <charset val="134"/>
      </rPr>
      <t>浙江省科技馆（浙江省青少年科技活动中心）</t>
    </r>
  </si>
  <si>
    <t>0571-85060742</t>
  </si>
  <si>
    <r>
      <rPr>
        <sz val="9"/>
        <color theme="1"/>
        <rFont val="仿宋_GB2312"/>
        <charset val="134"/>
      </rPr>
      <t>省发展改革委</t>
    </r>
  </si>
  <si>
    <r>
      <rPr>
        <sz val="9"/>
        <color theme="1"/>
        <rFont val="仿宋_GB2312"/>
        <charset val="0"/>
      </rPr>
      <t>浙江省发展和改革委员会</t>
    </r>
    <r>
      <rPr>
        <sz val="9"/>
        <color theme="1"/>
        <rFont val="Times New Roman"/>
        <charset val="0"/>
      </rPr>
      <t>http://fzggw.zj.gov.cn/“</t>
    </r>
    <r>
      <rPr>
        <sz val="9"/>
        <color theme="1"/>
        <rFont val="仿宋_GB2312"/>
        <charset val="0"/>
      </rPr>
      <t>事业单位考试</t>
    </r>
    <r>
      <rPr>
        <sz val="9"/>
        <color theme="1"/>
        <rFont val="Times New Roman"/>
        <charset val="0"/>
      </rPr>
      <t>”</t>
    </r>
    <r>
      <rPr>
        <sz val="9"/>
        <color theme="1"/>
        <rFont val="仿宋_GB2312"/>
        <charset val="0"/>
      </rPr>
      <t>栏目</t>
    </r>
    <r>
      <rPr>
        <sz val="9"/>
        <color theme="1"/>
        <rFont val="Times New Roman"/>
        <charset val="0"/>
      </rPr>
      <t xml:space="preserve">
</t>
    </r>
    <r>
      <rPr>
        <sz val="9"/>
        <color theme="1"/>
        <rFont val="仿宋_GB2312"/>
        <charset val="0"/>
      </rPr>
      <t>浙江省经济信息中心（浙江省价格研究所）：</t>
    </r>
    <r>
      <rPr>
        <sz val="9"/>
        <color theme="1"/>
        <rFont val="Times New Roman"/>
        <charset val="0"/>
      </rPr>
      <t>https://zjic.zj.gov.cn/“</t>
    </r>
    <r>
      <rPr>
        <sz val="9"/>
        <color theme="1"/>
        <rFont val="仿宋_GB2312"/>
        <charset val="0"/>
      </rPr>
      <t>人才建设</t>
    </r>
    <r>
      <rPr>
        <sz val="9"/>
        <color theme="1"/>
        <rFont val="Times New Roman"/>
        <charset val="0"/>
      </rPr>
      <t>/</t>
    </r>
    <r>
      <rPr>
        <sz val="9"/>
        <color theme="1"/>
        <rFont val="仿宋_GB2312"/>
        <charset val="0"/>
      </rPr>
      <t>人才招聘</t>
    </r>
    <r>
      <rPr>
        <sz val="9"/>
        <color theme="1"/>
        <rFont val="Times New Roman"/>
        <charset val="0"/>
      </rPr>
      <t>”</t>
    </r>
    <r>
      <rPr>
        <sz val="9"/>
        <color theme="1"/>
        <rFont val="仿宋_GB2312"/>
        <charset val="0"/>
      </rPr>
      <t>栏目</t>
    </r>
  </si>
  <si>
    <r>
      <rPr>
        <sz val="9"/>
        <color theme="1"/>
        <rFont val="Times New Roman"/>
        <charset val="134"/>
      </rPr>
      <t xml:space="preserve">1.0571-87056213
</t>
    </r>
    <r>
      <rPr>
        <sz val="9"/>
        <color theme="1"/>
        <rFont val="仿宋_GB2312"/>
        <charset val="0"/>
      </rPr>
      <t>（反映工作纪律问题）</t>
    </r>
    <r>
      <rPr>
        <sz val="9"/>
        <color theme="1"/>
        <rFont val="Times New Roman"/>
        <charset val="134"/>
      </rPr>
      <t xml:space="preserve">
2.0571-87052492
</t>
    </r>
    <r>
      <rPr>
        <sz val="9"/>
        <color theme="1"/>
        <rFont val="仿宋_GB2312"/>
        <charset val="0"/>
      </rPr>
      <t>（反映政策执行、应聘资格处理及异议申述相关问题）</t>
    </r>
  </si>
  <si>
    <t>0571-87052492</t>
  </si>
  <si>
    <r>
      <rPr>
        <sz val="9"/>
        <color theme="1"/>
        <rFont val="仿宋_GB2312"/>
        <charset val="134"/>
      </rPr>
      <t>杭州市西湖区省府路省行政中心</t>
    </r>
    <r>
      <rPr>
        <sz val="9"/>
        <color theme="1"/>
        <rFont val="Times New Roman"/>
        <charset val="134"/>
      </rPr>
      <t>1</t>
    </r>
    <r>
      <rPr>
        <sz val="9"/>
        <color theme="1"/>
        <rFont val="仿宋_GB2312"/>
        <charset val="134"/>
      </rPr>
      <t>号楼省发展改革委</t>
    </r>
    <r>
      <rPr>
        <sz val="9"/>
        <color theme="1"/>
        <rFont val="Times New Roman"/>
        <charset val="134"/>
      </rPr>
      <t xml:space="preserve">
</t>
    </r>
    <r>
      <rPr>
        <sz val="9"/>
        <color theme="1"/>
        <rFont val="仿宋_GB2312"/>
        <charset val="134"/>
      </rPr>
      <t>邮政编码：</t>
    </r>
    <r>
      <rPr>
        <sz val="9"/>
        <color theme="1"/>
        <rFont val="Times New Roman"/>
        <charset val="134"/>
      </rPr>
      <t>310025</t>
    </r>
  </si>
  <si>
    <r>
      <rPr>
        <sz val="9"/>
        <color theme="1"/>
        <rFont val="仿宋_GB2312"/>
        <charset val="134"/>
      </rPr>
      <t>浙江省经济信息中心（浙江省价格研究所）</t>
    </r>
  </si>
  <si>
    <r>
      <rPr>
        <sz val="9"/>
        <color theme="1"/>
        <rFont val="仿宋_GB2312"/>
        <charset val="134"/>
      </rPr>
      <t>杭州</t>
    </r>
  </si>
  <si>
    <r>
      <rPr>
        <sz val="9"/>
        <color theme="1"/>
        <rFont val="Times New Roman"/>
        <charset val="134"/>
      </rPr>
      <t>0571</t>
    </r>
    <r>
      <rPr>
        <sz val="9"/>
        <color theme="1"/>
        <rFont val="仿宋_GB2312"/>
        <charset val="134"/>
      </rPr>
      <t>－</t>
    </r>
    <r>
      <rPr>
        <sz val="9"/>
        <color theme="1"/>
        <rFont val="Times New Roman"/>
        <charset val="134"/>
      </rPr>
      <t>87054152</t>
    </r>
  </si>
  <si>
    <r>
      <rPr>
        <sz val="9"/>
        <color theme="1"/>
        <rFont val="仿宋_GB2312"/>
        <charset val="134"/>
      </rPr>
      <t>浙江省经济和信息化厅</t>
    </r>
  </si>
  <si>
    <r>
      <rPr>
        <sz val="9"/>
        <color theme="1"/>
        <rFont val="Times New Roman"/>
        <charset val="134"/>
      </rPr>
      <t>https://jxt.zj.gov.cn/</t>
    </r>
    <r>
      <rPr>
        <sz val="9"/>
        <color theme="1"/>
        <rFont val="仿宋_GB2312"/>
        <charset val="134"/>
      </rPr>
      <t>政务公开</t>
    </r>
  </si>
  <si>
    <r>
      <rPr>
        <sz val="9"/>
        <color theme="1"/>
        <rFont val="Times New Roman"/>
        <charset val="134"/>
      </rPr>
      <t xml:space="preserve">1.0571-87056763
</t>
    </r>
    <r>
      <rPr>
        <sz val="9"/>
        <color theme="1"/>
        <rFont val="仿宋_GB2312"/>
        <charset val="134"/>
      </rPr>
      <t>（反映工作纪律问题）</t>
    </r>
    <r>
      <rPr>
        <sz val="9"/>
        <color theme="1"/>
        <rFont val="Times New Roman"/>
        <charset val="134"/>
      </rPr>
      <t xml:space="preserve">
2.0571-87056942
</t>
    </r>
    <r>
      <rPr>
        <sz val="9"/>
        <color theme="1"/>
        <rFont val="仿宋_GB2312"/>
        <charset val="134"/>
      </rPr>
      <t>（反映政策执行、应聘资格处理及异议申述相关问题）</t>
    </r>
  </si>
  <si>
    <t>0571-87056942</t>
  </si>
  <si>
    <r>
      <rPr>
        <sz val="9"/>
        <color theme="1"/>
        <rFont val="仿宋_GB2312"/>
        <charset val="134"/>
      </rPr>
      <t>杭州市西湖区省府路省行政中心</t>
    </r>
    <r>
      <rPr>
        <sz val="9"/>
        <color theme="1"/>
        <rFont val="Times New Roman"/>
        <charset val="134"/>
      </rPr>
      <t>8</t>
    </r>
    <r>
      <rPr>
        <sz val="9"/>
        <color theme="1"/>
        <rFont val="仿宋_GB2312"/>
        <charset val="134"/>
      </rPr>
      <t>号楼</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</si>
  <si>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浙江省产业发展中心</t>
    </r>
  </si>
  <si>
    <t>0571-87059496</t>
  </si>
  <si>
    <r>
      <rPr>
        <sz val="9"/>
        <color theme="1"/>
        <rFont val="仿宋_GB2312"/>
        <charset val="134"/>
      </rPr>
      <t>浙江省工业和信息化研究院</t>
    </r>
  </si>
  <si>
    <t>0571-88225755
0571-87239521</t>
  </si>
  <si>
    <r>
      <rPr>
        <sz val="9"/>
        <color theme="1"/>
        <rFont val="仿宋_GB2312"/>
        <charset val="134"/>
      </rPr>
      <t>浙江省电子信息产品检验研究</t>
    </r>
  </si>
  <si>
    <t>0571-81029611
0571-81029610</t>
  </si>
  <si>
    <r>
      <rPr>
        <sz val="9"/>
        <color theme="1"/>
        <rFont val="仿宋_GB2312"/>
        <charset val="134"/>
      </rPr>
      <t>浙江省中小企业发展促进中心</t>
    </r>
    <r>
      <rPr>
        <sz val="9"/>
        <color theme="1"/>
        <rFont val="Times New Roman"/>
        <charset val="134"/>
      </rPr>
      <t xml:space="preserve"></t>
    </r>
  </si>
  <si>
    <r>
      <rPr>
        <sz val="9"/>
        <color theme="1"/>
        <rFont val="仿宋_GB2312"/>
        <charset val="134"/>
      </rPr>
      <t>杭州市拱墅区</t>
    </r>
    <r>
      <rPr>
        <sz val="9"/>
        <color theme="1"/>
        <rFont val="Times New Roman"/>
        <charset val="134"/>
      </rPr>
      <t xml:space="preserve"></t>
    </r>
  </si>
  <si>
    <r>
      <rPr>
        <sz val="9"/>
        <color theme="1"/>
        <rFont val="仿宋_GB2312"/>
        <charset val="134"/>
      </rPr>
      <t>公益一类</t>
    </r>
    <r>
      <rPr>
        <sz val="9"/>
        <color theme="1"/>
        <rFont val="Times New Roman"/>
        <charset val="134"/>
      </rPr>
      <t xml:space="preserve"></t>
    </r>
  </si>
  <si>
    <r>
      <rPr>
        <sz val="9"/>
        <color theme="1"/>
        <rFont val="仿宋_GB2312"/>
        <charset val="134"/>
      </rPr>
      <t>财政全额补助</t>
    </r>
    <r>
      <rPr>
        <sz val="9"/>
        <color theme="1"/>
        <rFont val="Times New Roman"/>
        <charset val="134"/>
      </rPr>
      <t xml:space="preserve"></t>
    </r>
  </si>
  <si>
    <t>0571-85156518
0571-85151696</t>
  </si>
  <si>
    <r>
      <rPr>
        <sz val="9"/>
        <color theme="1"/>
        <rFont val="仿宋_GB2312"/>
        <charset val="134"/>
      </rPr>
      <t>浙江省教育厅</t>
    </r>
  </si>
  <si>
    <r>
      <rPr>
        <sz val="9"/>
        <color theme="1"/>
        <rFont val="Times New Roman"/>
        <charset val="134"/>
      </rPr>
      <t>http://jyt.zj.gov.cn/</t>
    </r>
    <r>
      <rPr>
        <sz val="9"/>
        <color theme="1"/>
        <rFont val="仿宋_GB2312"/>
        <charset val="134"/>
      </rPr>
      <t>公告公示</t>
    </r>
  </si>
  <si>
    <r>
      <rPr>
        <sz val="9"/>
        <color theme="1"/>
        <rFont val="Times New Roman"/>
        <charset val="134"/>
      </rPr>
      <t xml:space="preserve">1.0571-88008810
</t>
    </r>
    <r>
      <rPr>
        <sz val="9"/>
        <color theme="1"/>
        <rFont val="仿宋_GB2312"/>
        <charset val="134"/>
      </rPr>
      <t>（反映工作纪律问题）</t>
    </r>
    <r>
      <rPr>
        <sz val="9"/>
        <color theme="1"/>
        <rFont val="Times New Roman"/>
        <charset val="134"/>
      </rPr>
      <t xml:space="preserve">
2.0571-88008852
</t>
    </r>
    <r>
      <rPr>
        <sz val="9"/>
        <color theme="1"/>
        <rFont val="仿宋_GB2312"/>
        <charset val="134"/>
      </rPr>
      <t>（反映政策执行、应聘资格处理及异议申述相关问题）</t>
    </r>
  </si>
  <si>
    <t>0571-88008940</t>
  </si>
  <si>
    <r>
      <rPr>
        <sz val="9"/>
        <color theme="1"/>
        <rFont val="仿宋_GB2312"/>
        <charset val="134"/>
      </rPr>
      <t>杭州市拱墅区文晖路</t>
    </r>
    <r>
      <rPr>
        <sz val="9"/>
        <color theme="1"/>
        <rFont val="Times New Roman"/>
        <charset val="134"/>
      </rPr>
      <t>321</t>
    </r>
    <r>
      <rPr>
        <sz val="9"/>
        <color theme="1"/>
        <rFont val="仿宋_GB2312"/>
        <charset val="134"/>
      </rPr>
      <t>号浙江教育大厦</t>
    </r>
    <r>
      <rPr>
        <sz val="9"/>
        <color theme="1"/>
        <rFont val="Times New Roman"/>
        <charset val="134"/>
      </rPr>
      <t xml:space="preserve">
</t>
    </r>
    <r>
      <rPr>
        <sz val="9"/>
        <color theme="1"/>
        <rFont val="仿宋_GB2312"/>
        <charset val="134"/>
      </rPr>
      <t>邮政编码：</t>
    </r>
    <r>
      <rPr>
        <sz val="9"/>
        <color theme="1"/>
        <rFont val="Times New Roman"/>
        <charset val="134"/>
      </rPr>
      <t>310014</t>
    </r>
  </si>
  <si>
    <r>
      <rPr>
        <sz val="9"/>
        <color theme="1"/>
        <rFont val="仿宋_GB2312"/>
        <charset val="134"/>
      </rPr>
      <t>浙江省教育考试院</t>
    </r>
  </si>
  <si>
    <r>
      <rPr>
        <sz val="9"/>
        <color theme="1"/>
        <rFont val="仿宋_GB2312"/>
        <charset val="134"/>
      </rPr>
      <t>副厅级</t>
    </r>
  </si>
  <si>
    <t>0571-88902676</t>
  </si>
  <si>
    <r>
      <rPr>
        <sz val="9"/>
        <color theme="1"/>
        <rFont val="仿宋_GB2312"/>
        <charset val="134"/>
      </rPr>
      <t>浙江省教育科学研究院</t>
    </r>
  </si>
  <si>
    <t>0571-88063029</t>
  </si>
  <si>
    <r>
      <rPr>
        <sz val="9"/>
        <color theme="1"/>
        <rFont val="仿宋_GB2312"/>
        <charset val="134"/>
      </rPr>
      <t>浙江省科学技术厅</t>
    </r>
  </si>
  <si>
    <r>
      <rPr>
        <sz val="9"/>
        <color theme="1"/>
        <rFont val="Times New Roman"/>
        <charset val="134"/>
      </rPr>
      <t>https://kjt.zj.gov.cn/col/col1229225179/index.html/</t>
    </r>
    <r>
      <rPr>
        <sz val="9"/>
        <color theme="1"/>
        <rFont val="仿宋_GB2312"/>
        <charset val="134"/>
      </rPr>
      <t>人事信息</t>
    </r>
  </si>
  <si>
    <r>
      <rPr>
        <sz val="9"/>
        <color theme="1"/>
        <rFont val="Times New Roman"/>
        <charset val="134"/>
      </rPr>
      <t xml:space="preserve">1.0571-87054143
</t>
    </r>
    <r>
      <rPr>
        <sz val="9"/>
        <color theme="1"/>
        <rFont val="仿宋_GB2312"/>
        <charset val="134"/>
      </rPr>
      <t>（反映工作纪律问题）</t>
    </r>
    <r>
      <rPr>
        <sz val="9"/>
        <color theme="1"/>
        <rFont val="Times New Roman"/>
        <charset val="134"/>
      </rPr>
      <t xml:space="preserve">
2.0571-87051062
</t>
    </r>
    <r>
      <rPr>
        <sz val="9"/>
        <color theme="1"/>
        <rFont val="仿宋_GB2312"/>
        <charset val="134"/>
      </rPr>
      <t>（反映政策执行、应聘资格处理及异议申述相关问题）</t>
    </r>
  </si>
  <si>
    <t>0571-87051062</t>
  </si>
  <si>
    <r>
      <rPr>
        <sz val="9"/>
        <color theme="1"/>
        <rFont val="仿宋_GB2312"/>
        <charset val="134"/>
      </rPr>
      <t>杭州市西湖区环城西路</t>
    </r>
    <r>
      <rPr>
        <sz val="9"/>
        <color theme="1"/>
        <rFont val="Times New Roman"/>
        <charset val="134"/>
      </rPr>
      <t>33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</si>
  <si>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浙江省科技信息研究院</t>
    </r>
  </si>
  <si>
    <r>
      <rPr>
        <sz val="9"/>
        <color theme="1"/>
        <rFont val="仿宋_GB2312"/>
        <charset val="134"/>
      </rPr>
      <t>相当于正处级</t>
    </r>
  </si>
  <si>
    <t>0571-87054060
0571-87054961</t>
  </si>
  <si>
    <r>
      <rPr>
        <sz val="9"/>
        <color theme="1"/>
        <rFont val="仿宋_GB2312"/>
        <charset val="134"/>
      </rPr>
      <t>浙江省科技项目管理服务中心</t>
    </r>
  </si>
  <si>
    <t>0571-87054614</t>
  </si>
  <si>
    <r>
      <rPr>
        <sz val="9"/>
        <color theme="1"/>
        <rFont val="仿宋_GB2312"/>
        <charset val="134"/>
      </rPr>
      <t>浙江省科技宣传教育中心</t>
    </r>
  </si>
  <si>
    <t>0571-87671310
0571-87671498</t>
  </si>
  <si>
    <r>
      <rPr>
        <sz val="9"/>
        <color theme="1"/>
        <rFont val="仿宋_GB2312"/>
        <charset val="134"/>
      </rPr>
      <t>浙江省科技评估和成果转化中心</t>
    </r>
  </si>
  <si>
    <r>
      <rPr>
        <sz val="9"/>
        <color theme="1"/>
        <rFont val="仿宋_GB2312"/>
        <charset val="134"/>
      </rPr>
      <t>经费自筹</t>
    </r>
  </si>
  <si>
    <t>0571-89986565</t>
  </si>
  <si>
    <r>
      <rPr>
        <sz val="9"/>
        <color theme="1"/>
        <rFont val="仿宋_GB2312"/>
        <charset val="134"/>
      </rPr>
      <t>浙江省科技交流和人才服务中心</t>
    </r>
  </si>
  <si>
    <t>0571-88366037</t>
  </si>
  <si>
    <r>
      <rPr>
        <sz val="9"/>
        <color theme="1"/>
        <rFont val="仿宋_GB2312"/>
        <charset val="134"/>
      </rPr>
      <t>浙江省民族宗教事务委员会</t>
    </r>
  </si>
  <si>
    <r>
      <rPr>
        <sz val="9"/>
        <color theme="1"/>
        <rFont val="Times New Roman"/>
        <charset val="134"/>
      </rPr>
      <t>http://mzw.zj.gov.cn/“</t>
    </r>
    <r>
      <rPr>
        <sz val="9"/>
        <color theme="1"/>
        <rFont val="仿宋_GB2312"/>
        <charset val="134"/>
      </rPr>
      <t>政务公开</t>
    </r>
    <r>
      <rPr>
        <sz val="9"/>
        <color theme="1"/>
        <rFont val="Times New Roman"/>
        <charset val="134"/>
      </rPr>
      <t>/</t>
    </r>
    <r>
      <rPr>
        <sz val="9"/>
        <color theme="1"/>
        <rFont val="仿宋_GB2312"/>
        <charset val="134"/>
      </rPr>
      <t>公示公告</t>
    </r>
    <r>
      <rPr>
        <sz val="9"/>
        <color theme="1"/>
        <rFont val="Times New Roman"/>
        <charset val="134"/>
      </rPr>
      <t>”</t>
    </r>
  </si>
  <si>
    <r>
      <rPr>
        <sz val="9"/>
        <color theme="1"/>
        <rFont val="Times New Roman"/>
        <charset val="134"/>
      </rPr>
      <t>1.0571-81050231</t>
    </r>
    <r>
      <rPr>
        <sz val="9"/>
        <color theme="1"/>
        <rFont val="仿宋_GB2312"/>
        <charset val="134"/>
      </rPr>
      <t>；</t>
    </r>
    <r>
      <rPr>
        <sz val="9"/>
        <color theme="1"/>
        <rFont val="Times New Roman"/>
        <charset val="134"/>
      </rPr>
      <t>2.0571-87051511</t>
    </r>
  </si>
  <si>
    <t>0571-87051558</t>
  </si>
  <si>
    <r>
      <rPr>
        <sz val="9"/>
        <color theme="1"/>
        <rFont val="仿宋_GB2312"/>
        <charset val="134"/>
      </rPr>
      <t>杭州市拱墅区密渡桥路</t>
    </r>
    <r>
      <rPr>
        <sz val="9"/>
        <color theme="1"/>
        <rFont val="Times New Roman"/>
        <charset val="134"/>
      </rPr>
      <t>51-1</t>
    </r>
    <r>
      <rPr>
        <sz val="9"/>
        <color theme="1"/>
        <rFont val="仿宋_GB2312"/>
        <charset val="134"/>
      </rPr>
      <t>号省行政中心二号院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</si>
  <si>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浙江省民族宗教研究服务中心（省民族宗教网络舆情中心）</t>
    </r>
  </si>
  <si>
    <t>0571-87915033</t>
  </si>
  <si>
    <r>
      <rPr>
        <sz val="9"/>
        <rFont val="仿宋_GB2312"/>
        <charset val="134"/>
      </rPr>
      <t>浙江省公安厅</t>
    </r>
  </si>
  <si>
    <r>
      <rPr>
        <sz val="9"/>
        <color theme="1"/>
        <rFont val="Times New Roman"/>
        <charset val="134"/>
      </rPr>
      <t>http</t>
    </r>
    <r>
      <rPr>
        <sz val="9"/>
        <color theme="1"/>
        <rFont val="仿宋_GB2312"/>
        <charset val="134"/>
      </rPr>
      <t>：</t>
    </r>
    <r>
      <rPr>
        <sz val="9"/>
        <color theme="1"/>
        <rFont val="Times New Roman"/>
        <charset val="134"/>
      </rPr>
      <t>//gat.zj.gov.cn/</t>
    </r>
  </si>
  <si>
    <r>
      <rPr>
        <sz val="9"/>
        <rFont val="Times New Roman"/>
        <charset val="134"/>
      </rPr>
      <t>1.0571-87286626</t>
    </r>
    <r>
      <rPr>
        <sz val="9"/>
        <rFont val="仿宋_GB2312"/>
        <charset val="134"/>
      </rPr>
      <t>；</t>
    </r>
    <r>
      <rPr>
        <sz val="9"/>
        <rFont val="Times New Roman"/>
        <charset val="134"/>
      </rPr>
      <t>2.0571-87287192</t>
    </r>
  </si>
  <si>
    <t>0571-87287192</t>
  </si>
  <si>
    <r>
      <rPr>
        <sz val="9"/>
        <rFont val="仿宋_GB2312"/>
        <charset val="134"/>
      </rPr>
      <t>杭州市上城区民生路</t>
    </r>
    <r>
      <rPr>
        <sz val="9"/>
        <rFont val="Times New Roman"/>
        <charset val="134"/>
      </rPr>
      <t>66</t>
    </r>
    <r>
      <rPr>
        <sz val="9"/>
        <rFont val="仿宋_GB2312"/>
        <charset val="134"/>
      </rPr>
      <t>号</t>
    </r>
  </si>
  <si>
    <r>
      <rPr>
        <sz val="9"/>
        <rFont val="仿宋_GB2312"/>
        <charset val="134"/>
      </rPr>
      <t>浙江省公安厅资金分析鉴定中心</t>
    </r>
  </si>
  <si>
    <r>
      <rPr>
        <sz val="9"/>
        <rFont val="仿宋_GB2312"/>
        <charset val="134"/>
      </rPr>
      <t>杭州市上城区</t>
    </r>
  </si>
  <si>
    <r>
      <rPr>
        <sz val="9"/>
        <rFont val="仿宋_GB2312"/>
        <charset val="134"/>
      </rPr>
      <t>公益一类</t>
    </r>
  </si>
  <si>
    <r>
      <rPr>
        <sz val="9"/>
        <rFont val="仿宋_GB2312"/>
        <charset val="134"/>
      </rPr>
      <t>副处级</t>
    </r>
  </si>
  <si>
    <r>
      <rPr>
        <sz val="9"/>
        <rFont val="仿宋_GB2312"/>
        <charset val="134"/>
      </rPr>
      <t>全额保障</t>
    </r>
  </si>
  <si>
    <t>0571-87287022</t>
  </si>
  <si>
    <r>
      <rPr>
        <sz val="9"/>
        <color theme="1"/>
        <rFont val="仿宋_GB2312"/>
        <charset val="134"/>
      </rPr>
      <t>浙江省财政厅</t>
    </r>
  </si>
  <si>
    <t>https://czt.zj.gov.cn/</t>
  </si>
  <si>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2.0571-87057660
</t>
    </r>
    <r>
      <rPr>
        <sz val="9"/>
        <color theme="1"/>
        <rFont val="仿宋_GB2312"/>
        <charset val="134"/>
      </rPr>
      <t>（反映政策执行、应聘资格处理及异议申述相关问题）</t>
    </r>
  </si>
  <si>
    <t>0571-87058409</t>
  </si>
  <si>
    <r>
      <rPr>
        <sz val="9"/>
        <color theme="1"/>
        <rFont val="仿宋_GB2312"/>
        <charset val="134"/>
      </rPr>
      <t>杭州市西湖区环城西路</t>
    </r>
    <r>
      <rPr>
        <sz val="9"/>
        <color theme="1"/>
        <rFont val="Times New Roman"/>
        <charset val="134"/>
      </rPr>
      <t>37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</si>
  <si>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浙江省数字财政管理中心</t>
    </r>
  </si>
  <si>
    <t>0571-81051224</t>
  </si>
  <si>
    <r>
      <rPr>
        <sz val="9"/>
        <color theme="1"/>
        <rFont val="仿宋_GB2312"/>
        <charset val="134"/>
      </rPr>
      <t>浙江省地方政府债务监测评估中心</t>
    </r>
  </si>
  <si>
    <t>0571-87055780</t>
  </si>
  <si>
    <r>
      <rPr>
        <sz val="9"/>
        <color theme="1"/>
        <rFont val="仿宋_GB2312"/>
        <charset val="134"/>
      </rPr>
      <t>浙江省社保基金和交通事故救助基金管理中心</t>
    </r>
  </si>
  <si>
    <t>0571-87057662</t>
  </si>
  <si>
    <r>
      <rPr>
        <sz val="9"/>
        <color theme="1"/>
        <rFont val="仿宋_GB2312"/>
        <charset val="134"/>
      </rPr>
      <t>浙江省会计事务服务中心</t>
    </r>
  </si>
  <si>
    <t>0571-85179676</t>
  </si>
  <si>
    <r>
      <rPr>
        <sz val="9"/>
        <color theme="1"/>
        <rFont val="仿宋_GB2312"/>
        <charset val="134"/>
      </rPr>
      <t>浙江省财政干部教育和后勤中心</t>
    </r>
  </si>
  <si>
    <t>0571-87055728</t>
  </si>
  <si>
    <r>
      <rPr>
        <sz val="9"/>
        <color theme="1"/>
        <rFont val="仿宋_GB2312"/>
        <charset val="134"/>
      </rPr>
      <t>浙江省自然资源厅</t>
    </r>
    <r>
      <rPr>
        <sz val="9"/>
        <color theme="1"/>
        <rFont val="Times New Roman"/>
        <charset val="134"/>
      </rPr>
      <t xml:space="preserve"></t>
    </r>
  </si>
  <si>
    <r>
      <rPr>
        <sz val="9"/>
        <color theme="1"/>
        <rFont val="Times New Roman"/>
        <charset val="134"/>
      </rPr>
      <t>https://zrzyt.zj.gov.cn/</t>
    </r>
    <r>
      <rPr>
        <sz val="9"/>
        <color theme="1"/>
        <rFont val="仿宋_GB2312"/>
        <charset val="134"/>
      </rPr>
      <t>政务公开（人事信息【干部人事考录】）</t>
    </r>
    <r>
      <rPr>
        <sz val="9"/>
        <color theme="1"/>
        <rFont val="Times New Roman"/>
        <charset val="134"/>
      </rPr>
      <t xml:space="preserve"></t>
    </r>
  </si>
  <si>
    <r>
      <rPr>
        <sz val="9"/>
        <color theme="1"/>
        <rFont val="Times New Roman"/>
        <charset val="134"/>
      </rPr>
      <t xml:space="preserve">1.0571-88877976
</t>
    </r>
    <r>
      <rPr>
        <sz val="9"/>
        <color theme="1"/>
        <rFont val="仿宋_GB2312"/>
        <charset val="134"/>
      </rPr>
      <t>（反映工作纪律问题）</t>
    </r>
    <r>
      <rPr>
        <sz val="9"/>
        <color theme="1"/>
        <rFont val="Times New Roman"/>
        <charset val="134"/>
      </rPr>
      <t xml:space="preserve">
2.0571-88877510
</t>
    </r>
    <r>
      <rPr>
        <sz val="9"/>
        <color theme="1"/>
        <rFont val="仿宋_GB2312"/>
        <charset val="134"/>
      </rPr>
      <t>（反映政策执行、应聘资格处理及异议申述相关问题）</t>
    </r>
  </si>
  <si>
    <t>0571-88877051</t>
  </si>
  <si>
    <r>
      <rPr>
        <sz val="9"/>
        <color theme="1"/>
        <rFont val="仿宋_GB2312"/>
        <charset val="134"/>
      </rPr>
      <t>浙江省杭州市西湖区西溪路</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</si>
  <si>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浙江省自然资源征收中心</t>
    </r>
    <r>
      <rPr>
        <sz val="9"/>
        <color theme="1"/>
        <rFont val="Times New Roman"/>
        <charset val="134"/>
      </rPr>
      <t xml:space="preserve"></t>
    </r>
  </si>
  <si>
    <r>
      <rPr>
        <sz val="9"/>
        <color theme="1"/>
        <rFont val="仿宋_GB2312"/>
        <charset val="134"/>
      </rPr>
      <t>财政适当补助</t>
    </r>
    <r>
      <rPr>
        <sz val="9"/>
        <color theme="1"/>
        <rFont val="Times New Roman"/>
        <charset val="134"/>
      </rPr>
      <t xml:space="preserve"></t>
    </r>
  </si>
  <si>
    <t>0571-88877528</t>
  </si>
  <si>
    <r>
      <rPr>
        <sz val="9"/>
        <color theme="1"/>
        <rFont val="仿宋_GB2312"/>
        <charset val="134"/>
      </rPr>
      <t>浙江省测绘科学技术研究院</t>
    </r>
    <r>
      <rPr>
        <sz val="9"/>
        <color theme="1"/>
        <rFont val="Times New Roman"/>
        <charset val="134"/>
      </rPr>
      <t xml:space="preserve"></t>
    </r>
  </si>
  <si>
    <r>
      <rPr>
        <sz val="9"/>
        <color theme="1"/>
        <rFont val="仿宋_GB2312"/>
        <charset val="134"/>
      </rPr>
      <t>杭州市余杭区</t>
    </r>
    <r>
      <rPr>
        <sz val="9"/>
        <color theme="1"/>
        <rFont val="Times New Roman"/>
        <charset val="134"/>
      </rPr>
      <t xml:space="preserve"></t>
    </r>
  </si>
  <si>
    <r>
      <rPr>
        <sz val="9"/>
        <color theme="1"/>
        <rFont val="仿宋_GB2312"/>
        <charset val="134"/>
      </rPr>
      <t>副厅级</t>
    </r>
    <r>
      <rPr>
        <sz val="9"/>
        <color theme="1"/>
        <rFont val="Times New Roman"/>
        <charset val="134"/>
      </rPr>
      <t xml:space="preserve"></t>
    </r>
  </si>
  <si>
    <t>0571-56097289</t>
  </si>
  <si>
    <r>
      <rPr>
        <sz val="9"/>
        <color theme="1"/>
        <rFont val="仿宋_GB2312"/>
        <charset val="134"/>
      </rPr>
      <t>浙江省海洋监测预报中心</t>
    </r>
    <r>
      <rPr>
        <sz val="9"/>
        <color theme="1"/>
        <rFont val="Times New Roman"/>
        <charset val="134"/>
      </rPr>
      <t xml:space="preserve"></t>
    </r>
  </si>
  <si>
    <t>0571-88007132</t>
  </si>
  <si>
    <r>
      <rPr>
        <sz val="9"/>
        <color theme="1"/>
        <rFont val="仿宋_GB2312"/>
        <charset val="134"/>
      </rPr>
      <t>浙江省自然资源厅服务中心（浙江省自然资源网上交易中心）</t>
    </r>
  </si>
  <si>
    <t>0571-88877516</t>
  </si>
  <si>
    <r>
      <rPr>
        <sz val="9"/>
        <color theme="1"/>
        <rFont val="仿宋_GB2312"/>
        <charset val="134"/>
      </rPr>
      <t>浙江省交通运输厅</t>
    </r>
  </si>
  <si>
    <r>
      <rPr>
        <sz val="9"/>
        <color theme="1"/>
        <rFont val="Times New Roman"/>
        <charset val="134"/>
      </rPr>
      <t>http://jtyst.zj.gov.cn/</t>
    </r>
    <r>
      <rPr>
        <sz val="9"/>
        <color theme="1"/>
        <rFont val="仿宋_GB2312"/>
        <charset val="134"/>
      </rPr>
      <t>通知公告</t>
    </r>
  </si>
  <si>
    <r>
      <rPr>
        <sz val="9"/>
        <color theme="1"/>
        <rFont val="Times New Roman"/>
        <charset val="134"/>
      </rPr>
      <t xml:space="preserve">1.0571-87819176
</t>
    </r>
    <r>
      <rPr>
        <sz val="9"/>
        <color theme="1"/>
        <rFont val="仿宋_GB2312"/>
        <charset val="134"/>
      </rPr>
      <t>（反映工作纪律问题）</t>
    </r>
    <r>
      <rPr>
        <sz val="9"/>
        <color theme="1"/>
        <rFont val="Times New Roman"/>
        <charset val="134"/>
      </rPr>
      <t xml:space="preserve">
2.0571-87809283
</t>
    </r>
    <r>
      <rPr>
        <sz val="9"/>
        <color theme="1"/>
        <rFont val="仿宋_GB2312"/>
        <charset val="134"/>
      </rPr>
      <t>（反映政策执行、应聘资格处理及异议申述相关问题）</t>
    </r>
  </si>
  <si>
    <t>0571-87809283</t>
  </si>
  <si>
    <r>
      <rPr>
        <sz val="9"/>
        <color theme="1"/>
        <rFont val="仿宋_GB2312"/>
        <charset val="134"/>
      </rPr>
      <t>杭州市上城区梅花碑</t>
    </r>
    <r>
      <rPr>
        <sz val="9"/>
        <color theme="1"/>
        <rFont val="Times New Roman"/>
        <charset val="134"/>
      </rPr>
      <t>4</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</si>
  <si>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浙江省交通运输信息与应急处置中心（省低空交通运行管理中心）</t>
    </r>
  </si>
  <si>
    <t>0571-87801722</t>
  </si>
  <si>
    <r>
      <rPr>
        <sz val="9"/>
        <color theme="1"/>
        <rFont val="仿宋_GB2312"/>
        <charset val="134"/>
      </rPr>
      <t>浙江省交通运输科学研究院</t>
    </r>
  </si>
  <si>
    <t>0571-61110312</t>
  </si>
  <si>
    <r>
      <rPr>
        <sz val="9"/>
        <color theme="1"/>
        <rFont val="仿宋_GB2312"/>
        <charset val="134"/>
      </rPr>
      <t>浙江省水利厅</t>
    </r>
  </si>
  <si>
    <r>
      <rPr>
        <sz val="9"/>
        <color theme="1"/>
        <rFont val="Times New Roman"/>
        <charset val="134"/>
      </rPr>
      <t xml:space="preserve">http:// slt.zj.gov.cn </t>
    </r>
    <r>
      <rPr>
        <sz val="9"/>
        <color theme="1"/>
        <rFont val="仿宋_GB2312"/>
        <charset val="134"/>
      </rPr>
      <t>人事信息</t>
    </r>
    <r>
      <rPr>
        <sz val="9"/>
        <color theme="1"/>
        <rFont val="Times New Roman"/>
        <charset val="134"/>
      </rPr>
      <t>/</t>
    </r>
    <r>
      <rPr>
        <sz val="9"/>
        <color theme="1"/>
        <rFont val="仿宋_GB2312"/>
        <charset val="134"/>
      </rPr>
      <t>事业单位考试</t>
    </r>
  </si>
  <si>
    <r>
      <rPr>
        <sz val="9"/>
        <color theme="1"/>
        <rFont val="Times New Roman"/>
        <charset val="134"/>
      </rPr>
      <t xml:space="preserve">1.0571-87886170
</t>
    </r>
    <r>
      <rPr>
        <sz val="9"/>
        <color theme="1"/>
        <rFont val="仿宋_GB2312"/>
        <charset val="134"/>
      </rPr>
      <t>（反映工作纪律问题）</t>
    </r>
    <r>
      <rPr>
        <sz val="9"/>
        <color theme="1"/>
        <rFont val="Times New Roman"/>
        <charset val="134"/>
      </rPr>
      <t xml:space="preserve">
2.0571-87826626
</t>
    </r>
    <r>
      <rPr>
        <sz val="9"/>
        <color theme="1"/>
        <rFont val="仿宋_GB2312"/>
        <charset val="134"/>
      </rPr>
      <t>（反映政策执行、应聘资格处理及异议申述相关问题）</t>
    </r>
  </si>
  <si>
    <t>0571-87826626</t>
  </si>
  <si>
    <r>
      <rPr>
        <sz val="9"/>
        <color theme="1"/>
        <rFont val="仿宋_GB2312"/>
        <charset val="134"/>
      </rPr>
      <t>浙江省杭州市上城区梅花碑</t>
    </r>
    <r>
      <rPr>
        <sz val="9"/>
        <color theme="1"/>
        <rFont val="Times New Roman"/>
        <charset val="134"/>
      </rPr>
      <t>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310009</t>
    </r>
  </si>
  <si>
    <r>
      <rPr>
        <sz val="9"/>
        <color theme="1"/>
        <rFont val="仿宋_GB2312"/>
        <charset val="134"/>
      </rPr>
      <t>浙江省水文管理中心</t>
    </r>
  </si>
  <si>
    <t>0571-87800009</t>
  </si>
  <si>
    <r>
      <rPr>
        <sz val="9"/>
        <color theme="1"/>
        <rFont val="仿宋_GB2312"/>
        <charset val="134"/>
      </rPr>
      <t>浙江省钱塘江流域中心</t>
    </r>
  </si>
  <si>
    <t>0571-86799263</t>
  </si>
  <si>
    <r>
      <rPr>
        <sz val="9"/>
        <color theme="1"/>
        <rFont val="仿宋_GB2312"/>
        <charset val="134"/>
      </rPr>
      <t>浙江省水利河口研究院（省海洋规划设计研究院）</t>
    </r>
  </si>
  <si>
    <r>
      <rPr>
        <sz val="9"/>
        <color theme="1"/>
        <rFont val="仿宋_GB2312"/>
        <charset val="134"/>
      </rPr>
      <t>杭州市上城区</t>
    </r>
    <r>
      <rPr>
        <sz val="9"/>
        <color theme="1"/>
        <rFont val="Times New Roman"/>
        <charset val="134"/>
      </rPr>
      <t xml:space="preserve"></t>
    </r>
  </si>
  <si>
    <t>0571-86438028</t>
  </si>
  <si>
    <r>
      <rPr>
        <sz val="9"/>
        <color theme="1"/>
        <rFont val="仿宋_GB2312"/>
        <charset val="134"/>
      </rPr>
      <t>浙江省水利水电技术咨询中心</t>
    </r>
    <r>
      <rPr>
        <sz val="9"/>
        <color theme="1"/>
        <rFont val="Times New Roman"/>
        <charset val="134"/>
      </rPr>
      <t xml:space="preserve"></t>
    </r>
  </si>
  <si>
    <t>0571-85391506</t>
  </si>
  <si>
    <r>
      <rPr>
        <sz val="9"/>
        <color theme="1"/>
        <rFont val="仿宋_GB2312"/>
        <charset val="134"/>
      </rPr>
      <t>浙江省水利信息宣传中心</t>
    </r>
    <r>
      <rPr>
        <sz val="9"/>
        <color theme="1"/>
        <rFont val="Times New Roman"/>
        <charset val="134"/>
      </rPr>
      <t xml:space="preserve"></t>
    </r>
  </si>
  <si>
    <t>0571-87826630</t>
  </si>
  <si>
    <r>
      <rPr>
        <sz val="9"/>
        <color theme="1"/>
        <rFont val="仿宋_GB2312"/>
        <charset val="134"/>
      </rPr>
      <t>浙江省水利水电工程质量与安全管理中心</t>
    </r>
    <r>
      <rPr>
        <sz val="9"/>
        <color theme="1"/>
        <rFont val="Times New Roman"/>
        <charset val="134"/>
      </rPr>
      <t xml:space="preserve"></t>
    </r>
  </si>
  <si>
    <t>0571-88216203</t>
  </si>
  <si>
    <r>
      <rPr>
        <sz val="9"/>
        <color theme="1"/>
        <rFont val="仿宋_GB2312"/>
        <charset val="134"/>
      </rPr>
      <t>浙江省水资源水电管理中心（省水土保持监测中心）</t>
    </r>
    <r>
      <rPr>
        <sz val="9"/>
        <color theme="1"/>
        <rFont val="Times New Roman"/>
        <charset val="134"/>
      </rPr>
      <t xml:space="preserve"></t>
    </r>
  </si>
  <si>
    <t>0571-87826540</t>
  </si>
  <si>
    <r>
      <rPr>
        <sz val="9"/>
        <color theme="1"/>
        <rFont val="仿宋_GB2312"/>
        <charset val="134"/>
      </rPr>
      <t>浙江省海洋经济发展厅</t>
    </r>
    <r>
      <rPr>
        <sz val="9"/>
        <color theme="1"/>
        <rFont val="Times New Roman"/>
        <charset val="134"/>
      </rPr>
      <t xml:space="preserve"></t>
    </r>
  </si>
  <si>
    <r>
      <rPr>
        <sz val="9"/>
        <color theme="1"/>
        <rFont val="Times New Roman"/>
        <charset val="134"/>
      </rPr>
      <t>http://www.zjmri.com.cn/</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</si>
  <si>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1.0571-81052136
</t>
    </r>
    <r>
      <rPr>
        <sz val="9"/>
        <color theme="1"/>
        <rFont val="仿宋_GB2312"/>
        <charset val="134"/>
      </rPr>
      <t>（反映工作纪律问题）</t>
    </r>
    <r>
      <rPr>
        <sz val="9"/>
        <color theme="1"/>
        <rFont val="Times New Roman"/>
        <charset val="134"/>
      </rPr>
      <t xml:space="preserve">
2.0571-81052071
</t>
    </r>
    <r>
      <rPr>
        <sz val="9"/>
        <color theme="1"/>
        <rFont val="仿宋_GB2312"/>
        <charset val="134"/>
      </rPr>
      <t>（反映政策执行、应聘资格处理及异议申述相关问题）</t>
    </r>
    <r>
      <rPr>
        <sz val="9"/>
        <color theme="1"/>
        <rFont val="Times New Roman"/>
        <charset val="134"/>
      </rPr>
      <t xml:space="preserve"></t>
    </r>
  </si>
  <si>
    <t>0571-81052071</t>
  </si>
  <si>
    <r>
      <rPr>
        <sz val="9"/>
        <color theme="1"/>
        <rFont val="仿宋_GB2312"/>
        <charset val="134"/>
      </rPr>
      <t>浙江省行政中心二号院</t>
    </r>
    <r>
      <rPr>
        <sz val="9"/>
        <color theme="1"/>
        <rFont val="Times New Roman"/>
        <charset val="134"/>
      </rPr>
      <t xml:space="preserve"></t>
    </r>
  </si>
  <si>
    <r>
      <rPr>
        <sz val="9"/>
        <color theme="1"/>
        <rFont val="仿宋_GB2312"/>
        <charset val="134"/>
      </rPr>
      <t>浙江省海洋水产养殖研究所</t>
    </r>
    <r>
      <rPr>
        <sz val="9"/>
        <color theme="1"/>
        <rFont val="Times New Roman"/>
        <charset val="134"/>
      </rPr>
      <t xml:space="preserve"></t>
    </r>
  </si>
  <si>
    <r>
      <rPr>
        <sz val="9"/>
        <color theme="1"/>
        <rFont val="仿宋_GB2312"/>
        <charset val="134"/>
      </rPr>
      <t>温州市鹿城区</t>
    </r>
    <r>
      <rPr>
        <sz val="9"/>
        <color theme="1"/>
        <rFont val="Times New Roman"/>
        <charset val="134"/>
      </rPr>
      <t xml:space="preserve"></t>
    </r>
  </si>
  <si>
    <t>0577-88278509</t>
  </si>
  <si>
    <r>
      <rPr>
        <sz val="9"/>
        <color theme="1"/>
        <rFont val="仿宋_GB2312"/>
        <charset val="134"/>
      </rPr>
      <t>浙江省文化广电和旅游厅</t>
    </r>
  </si>
  <si>
    <r>
      <rPr>
        <sz val="9"/>
        <color theme="1"/>
        <rFont val="Times New Roman"/>
        <charset val="134"/>
      </rPr>
      <t>https://ct.zj.gov.cn/</t>
    </r>
    <r>
      <rPr>
        <sz val="9"/>
        <color theme="1"/>
        <rFont val="仿宋_GB2312"/>
        <charset val="134"/>
      </rPr>
      <t>事业单位招聘</t>
    </r>
  </si>
  <si>
    <r>
      <rPr>
        <sz val="9"/>
        <color theme="1"/>
        <rFont val="Times New Roman"/>
        <charset val="134"/>
      </rPr>
      <t xml:space="preserve">1.0571-85215963
</t>
    </r>
    <r>
      <rPr>
        <sz val="9"/>
        <color theme="1"/>
        <rFont val="仿宋_GB2312"/>
        <charset val="134"/>
      </rPr>
      <t>（反映工作纪律问题）</t>
    </r>
    <r>
      <rPr>
        <sz val="9"/>
        <color theme="1"/>
        <rFont val="Times New Roman"/>
        <charset val="134"/>
      </rPr>
      <t xml:space="preserve">
2.0571-85212766
</t>
    </r>
    <r>
      <rPr>
        <sz val="9"/>
        <color theme="1"/>
        <rFont val="仿宋_GB2312"/>
        <charset val="134"/>
      </rPr>
      <t>（反映政策执行、应聘资格处理及异议申述相关问题）</t>
    </r>
  </si>
  <si>
    <t>0571-87161828</t>
  </si>
  <si>
    <r>
      <rPr>
        <sz val="9"/>
        <color theme="1"/>
        <rFont val="仿宋_GB2312"/>
        <charset val="134"/>
      </rPr>
      <t>杭州市西湖区曙光路</t>
    </r>
    <r>
      <rPr>
        <sz val="9"/>
        <color theme="1"/>
        <rFont val="Times New Roman"/>
        <charset val="134"/>
      </rPr>
      <t>53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</si>
  <si>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浙江图书馆</t>
    </r>
  </si>
  <si>
    <t>0571-87986580</t>
  </si>
  <si>
    <r>
      <rPr>
        <sz val="9"/>
        <color theme="1"/>
        <rFont val="仿宋_GB2312"/>
        <charset val="134"/>
      </rPr>
      <t>浙江自然博物院</t>
    </r>
    <r>
      <rPr>
        <sz val="9"/>
        <color theme="1"/>
        <rFont val="Times New Roman"/>
        <charset val="134"/>
      </rPr>
      <t xml:space="preserve"></t>
    </r>
  </si>
  <si>
    <t>0571-85395151</t>
  </si>
  <si>
    <r>
      <rPr>
        <sz val="9"/>
        <color theme="1"/>
        <rFont val="仿宋_GB2312"/>
        <charset val="134"/>
      </rPr>
      <t>浙江省文化广电和旅游宣传推广中心（良渚论坛浙江秘书处）</t>
    </r>
  </si>
  <si>
    <t xml:space="preserve">0571-88119698  </t>
  </si>
  <si>
    <r>
      <rPr>
        <sz val="9"/>
        <color theme="1"/>
        <rFont val="仿宋_GB2312"/>
        <charset val="134"/>
      </rPr>
      <t>浙江省卫生健康委员会</t>
    </r>
  </si>
  <si>
    <r>
      <rPr>
        <sz val="9"/>
        <color theme="1"/>
        <rFont val="Times New Roman"/>
        <charset val="134"/>
      </rPr>
      <t>https://wsjkw.zj.gov.cn/</t>
    </r>
    <r>
      <rPr>
        <sz val="9"/>
        <color theme="1"/>
        <rFont val="仿宋_GB2312"/>
        <charset val="134"/>
      </rPr>
      <t>人事信息</t>
    </r>
  </si>
  <si>
    <r>
      <rPr>
        <sz val="9"/>
        <color theme="1"/>
        <rFont val="Times New Roman"/>
        <charset val="134"/>
      </rPr>
      <t xml:space="preserve">1.0571-87709016
</t>
    </r>
    <r>
      <rPr>
        <sz val="9"/>
        <color theme="1"/>
        <rFont val="仿宋_GB2312"/>
        <charset val="134"/>
      </rPr>
      <t>（反映工作纪律问题）</t>
    </r>
    <r>
      <rPr>
        <sz val="9"/>
        <color theme="1"/>
        <rFont val="Times New Roman"/>
        <charset val="134"/>
      </rPr>
      <t xml:space="preserve">
2.0571-87709028
</t>
    </r>
    <r>
      <rPr>
        <sz val="9"/>
        <color theme="1"/>
        <rFont val="仿宋_GB2312"/>
        <charset val="134"/>
      </rPr>
      <t>（反映政策执行、应聘资格处理及异议申述相关问题）</t>
    </r>
  </si>
  <si>
    <t>0571-87709028</t>
  </si>
  <si>
    <r>
      <rPr>
        <sz val="9"/>
        <color theme="1"/>
        <rFont val="仿宋_GB2312"/>
        <charset val="134"/>
      </rPr>
      <t>杭州市拱墅区庆春路</t>
    </r>
    <r>
      <rPr>
        <sz val="9"/>
        <color theme="1"/>
        <rFont val="Times New Roman"/>
        <charset val="134"/>
      </rPr>
      <t>216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</si>
  <si>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浙江省卫生健康信息中心</t>
    </r>
  </si>
  <si>
    <t>0571-87709038</t>
  </si>
  <si>
    <r>
      <rPr>
        <sz val="9"/>
        <color theme="1"/>
        <rFont val="仿宋_GB2312"/>
        <charset val="134"/>
      </rPr>
      <t>浙江省省级医院管理中心</t>
    </r>
  </si>
  <si>
    <t>0571-87706592</t>
  </si>
  <si>
    <r>
      <rPr>
        <sz val="9"/>
        <color theme="1"/>
        <rFont val="仿宋_GB2312"/>
        <charset val="134"/>
      </rPr>
      <t>浙江省退役军人事务厅</t>
    </r>
  </si>
  <si>
    <t>http://tyjrswt.zj.gov.cn</t>
  </si>
  <si>
    <r>
      <rPr>
        <sz val="9"/>
        <color theme="1"/>
        <rFont val="Times New Roman"/>
        <charset val="134"/>
      </rPr>
      <t xml:space="preserve">1.0571-87665894
</t>
    </r>
    <r>
      <rPr>
        <sz val="9"/>
        <color theme="1"/>
        <rFont val="仿宋_GB2312"/>
        <charset val="134"/>
      </rPr>
      <t>（反映工作纪律问题）</t>
    </r>
    <r>
      <rPr>
        <sz val="9"/>
        <color theme="1"/>
        <rFont val="Times New Roman"/>
        <charset val="134"/>
      </rPr>
      <t xml:space="preserve">
2.0571-87665892
</t>
    </r>
    <r>
      <rPr>
        <sz val="9"/>
        <color theme="1"/>
        <rFont val="仿宋_GB2312"/>
        <charset val="134"/>
      </rPr>
      <t>（反映政策执行、应聘资格处理及异议申述相关问题）</t>
    </r>
  </si>
  <si>
    <t>0571-86839081</t>
  </si>
  <si>
    <r>
      <rPr>
        <sz val="9"/>
        <color theme="1"/>
        <rFont val="仿宋_GB2312"/>
        <charset val="134"/>
      </rPr>
      <t>浙江省杭州市西湖区保</t>
    </r>
    <r>
      <rPr>
        <sz val="9"/>
        <color theme="1"/>
        <rFont val="方正书宋_GBK"/>
        <charset val="134"/>
      </rPr>
      <t>俶</t>
    </r>
    <r>
      <rPr>
        <sz val="9"/>
        <color theme="1"/>
        <rFont val="仿宋_GB2312"/>
        <charset val="134"/>
      </rPr>
      <t>北路</t>
    </r>
    <r>
      <rPr>
        <sz val="9"/>
        <color theme="1"/>
        <rFont val="Times New Roman"/>
        <charset val="134"/>
      </rPr>
      <t>83</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</si>
  <si>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浙江革命烈士纪念馆</t>
    </r>
  </si>
  <si>
    <r>
      <rPr>
        <sz val="9"/>
        <color theme="1"/>
        <rFont val="仿宋_GB2312"/>
        <charset val="134"/>
      </rPr>
      <t>浙江省审计厅</t>
    </r>
  </si>
  <si>
    <r>
      <rPr>
        <sz val="9"/>
        <color theme="1"/>
        <rFont val="Times New Roman"/>
        <charset val="134"/>
      </rPr>
      <t>https://sjt.zj.gov.cn/</t>
    </r>
    <r>
      <rPr>
        <sz val="9"/>
        <color theme="1"/>
        <rFont val="仿宋_GB2312"/>
        <charset val="134"/>
      </rPr>
      <t>审计新闻</t>
    </r>
    <r>
      <rPr>
        <sz val="9"/>
        <color theme="1"/>
        <rFont val="Times New Roman"/>
        <charset val="134"/>
      </rPr>
      <t>/</t>
    </r>
    <r>
      <rPr>
        <sz val="9"/>
        <color theme="1"/>
        <rFont val="仿宋_GB2312"/>
        <charset val="134"/>
      </rPr>
      <t>审计要闻</t>
    </r>
  </si>
  <si>
    <r>
      <rPr>
        <sz val="9"/>
        <color theme="1"/>
        <rFont val="Times New Roman"/>
        <charset val="134"/>
      </rPr>
      <t xml:space="preserve">1.0571-87056563
</t>
    </r>
    <r>
      <rPr>
        <sz val="9"/>
        <color theme="1"/>
        <rFont val="仿宋_GB2312"/>
        <charset val="134"/>
      </rPr>
      <t>（反映工作纪律问题）</t>
    </r>
    <r>
      <rPr>
        <sz val="9"/>
        <color theme="1"/>
        <rFont val="Times New Roman"/>
        <charset val="134"/>
      </rPr>
      <t xml:space="preserve">
2.0571-87051641
</t>
    </r>
    <r>
      <rPr>
        <sz val="9"/>
        <color theme="1"/>
        <rFont val="仿宋_GB2312"/>
        <charset val="134"/>
      </rPr>
      <t>（反映政策执行、应聘资格处理及异议申述相关问题）</t>
    </r>
  </si>
  <si>
    <t>0571-87051803</t>
  </si>
  <si>
    <r>
      <rPr>
        <sz val="9"/>
        <color theme="1"/>
        <rFont val="仿宋_GB2312"/>
        <charset val="134"/>
      </rPr>
      <t>杭州市西湖区体育场路</t>
    </r>
    <r>
      <rPr>
        <sz val="9"/>
        <color theme="1"/>
        <rFont val="Times New Roman"/>
        <charset val="134"/>
      </rPr>
      <t>555</t>
    </r>
    <r>
      <rPr>
        <sz val="9"/>
        <color theme="1"/>
        <rFont val="仿宋_GB2312"/>
        <charset val="134"/>
      </rPr>
      <t>号浙江省审计厅</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</si>
  <si>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浙江省审计科学研究所</t>
    </r>
  </si>
  <si>
    <r>
      <rPr>
        <sz val="9"/>
        <color theme="1"/>
        <rFont val="仿宋_GB2312"/>
        <charset val="134"/>
      </rPr>
      <t>浙江省市场监督管理局</t>
    </r>
  </si>
  <si>
    <r>
      <rPr>
        <sz val="9"/>
        <color theme="1"/>
        <rFont val="Times New Roman"/>
        <charset val="134"/>
      </rPr>
      <t>http://zjamr.zj.gov.cn</t>
    </r>
    <r>
      <rPr>
        <sz val="9"/>
        <color theme="1"/>
        <rFont val="仿宋_GB2312"/>
        <charset val="134"/>
      </rPr>
      <t>，政府信息公开目录</t>
    </r>
    <r>
      <rPr>
        <sz val="9"/>
        <color theme="1"/>
        <rFont val="Times New Roman"/>
        <charset val="134"/>
      </rPr>
      <t>/</t>
    </r>
    <r>
      <rPr>
        <sz val="9"/>
        <color theme="1"/>
        <rFont val="仿宋_GB2312"/>
        <charset val="134"/>
      </rPr>
      <t>人事信息</t>
    </r>
    <r>
      <rPr>
        <sz val="9"/>
        <color theme="1"/>
        <rFont val="Times New Roman"/>
        <charset val="134"/>
      </rPr>
      <t>/</t>
    </r>
    <r>
      <rPr>
        <sz val="9"/>
        <color theme="1"/>
        <rFont val="仿宋_GB2312"/>
        <charset val="134"/>
      </rPr>
      <t>事业单位招考</t>
    </r>
  </si>
  <si>
    <r>
      <rPr>
        <sz val="9"/>
        <color theme="1"/>
        <rFont val="Times New Roman"/>
        <charset val="134"/>
      </rPr>
      <t xml:space="preserve">1.0571-89767232
</t>
    </r>
    <r>
      <rPr>
        <sz val="9"/>
        <color theme="1"/>
        <rFont val="仿宋_GB2312"/>
        <charset val="134"/>
      </rPr>
      <t>（反映工作纪律问题）</t>
    </r>
    <r>
      <rPr>
        <sz val="9"/>
        <color theme="1"/>
        <rFont val="Times New Roman"/>
        <charset val="134"/>
      </rPr>
      <t xml:space="preserve">
2.0571-89767162
</t>
    </r>
    <r>
      <rPr>
        <sz val="9"/>
        <color theme="1"/>
        <rFont val="仿宋_GB2312"/>
        <charset val="134"/>
      </rPr>
      <t>（反映政策执行、应聘资格处理及异议申述相关问题）</t>
    </r>
  </si>
  <si>
    <t>0571-89767166</t>
  </si>
  <si>
    <r>
      <rPr>
        <sz val="9"/>
        <color theme="1"/>
        <rFont val="仿宋_GB2312"/>
        <charset val="134"/>
      </rPr>
      <t>杭州市西湖区莫干山路</t>
    </r>
    <r>
      <rPr>
        <sz val="9"/>
        <color theme="1"/>
        <rFont val="Times New Roman"/>
        <charset val="134"/>
      </rPr>
      <t>77</t>
    </r>
    <r>
      <rPr>
        <sz val="9"/>
        <color theme="1"/>
        <rFont val="仿宋_GB2312"/>
        <charset val="134"/>
      </rPr>
      <t>号金汇大厦</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</si>
  <si>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浙江省质量科学研究院</t>
    </r>
  </si>
  <si>
    <r>
      <rPr>
        <sz val="9"/>
        <color theme="1"/>
        <rFont val="仿宋_GB2312"/>
        <charset val="134"/>
      </rPr>
      <t>杭州市钱塘区</t>
    </r>
  </si>
  <si>
    <t>0571-85129834</t>
  </si>
  <si>
    <r>
      <rPr>
        <sz val="9"/>
        <color theme="1"/>
        <rFont val="仿宋_GB2312"/>
        <charset val="134"/>
      </rPr>
      <t>浙江省市场监管发展研究中心</t>
    </r>
  </si>
  <si>
    <t>0571-87028918</t>
  </si>
  <si>
    <r>
      <rPr>
        <sz val="9"/>
        <color theme="1"/>
        <rFont val="仿宋_GB2312"/>
        <charset val="134"/>
      </rPr>
      <t>浙江省市场监督管理服务中心</t>
    </r>
  </si>
  <si>
    <t>0571-89762065</t>
  </si>
  <si>
    <r>
      <rPr>
        <sz val="9"/>
        <color theme="1"/>
        <rFont val="仿宋_GB2312"/>
        <charset val="134"/>
      </rPr>
      <t>浙江省市场监督管理数字传媒中心</t>
    </r>
  </si>
  <si>
    <t>0571-89761723</t>
  </si>
  <si>
    <r>
      <rPr>
        <sz val="9"/>
        <color theme="1"/>
        <rFont val="仿宋_GB2312"/>
        <charset val="134"/>
      </rPr>
      <t>浙江省体育局</t>
    </r>
  </si>
  <si>
    <r>
      <rPr>
        <sz val="9"/>
        <color theme="1"/>
        <rFont val="Times New Roman"/>
        <charset val="134"/>
      </rPr>
      <t xml:space="preserve">http://tyj.zj.gov.cn/  </t>
    </r>
    <r>
      <rPr>
        <sz val="9"/>
        <color theme="1"/>
        <rFont val="仿宋_GB2312"/>
        <charset val="134"/>
      </rPr>
      <t>通知公告</t>
    </r>
  </si>
  <si>
    <r>
      <rPr>
        <sz val="9"/>
        <color theme="1"/>
        <rFont val="Times New Roman"/>
        <charset val="134"/>
      </rPr>
      <t xml:space="preserve">1.0571-85061885
</t>
    </r>
    <r>
      <rPr>
        <sz val="9"/>
        <color theme="1"/>
        <rFont val="仿宋_GB2312"/>
        <charset val="134"/>
      </rPr>
      <t>（反映工作纪律问题）</t>
    </r>
    <r>
      <rPr>
        <sz val="9"/>
        <color theme="1"/>
        <rFont val="Times New Roman"/>
        <charset val="134"/>
      </rPr>
      <t xml:space="preserve">
2.0571-87051320
</t>
    </r>
    <r>
      <rPr>
        <sz val="9"/>
        <color theme="1"/>
        <rFont val="仿宋_GB2312"/>
        <charset val="134"/>
      </rPr>
      <t>（反映政策执行、应聘资格处理及异议申述相关问题）</t>
    </r>
  </si>
  <si>
    <t>0571-85061320</t>
  </si>
  <si>
    <r>
      <rPr>
        <sz val="9"/>
        <color theme="1"/>
        <rFont val="仿宋_GB2312"/>
        <charset val="134"/>
      </rPr>
      <t>杭州市体育场路</t>
    </r>
    <r>
      <rPr>
        <sz val="9"/>
        <color theme="1"/>
        <rFont val="Times New Roman"/>
        <charset val="134"/>
      </rPr>
      <t>212</t>
    </r>
    <r>
      <rPr>
        <sz val="9"/>
        <color theme="1"/>
        <rFont val="仿宋_GB2312"/>
        <charset val="134"/>
      </rPr>
      <t>号（邮政编码：</t>
    </r>
    <r>
      <rPr>
        <sz val="9"/>
        <color theme="1"/>
        <rFont val="Times New Roman"/>
        <charset val="134"/>
      </rPr>
      <t>310007</t>
    </r>
    <r>
      <rPr>
        <sz val="9"/>
        <color theme="1"/>
        <rFont val="仿宋_GB2312"/>
        <charset val="134"/>
      </rPr>
      <t>）</t>
    </r>
  </si>
  <si>
    <r>
      <rPr>
        <sz val="9"/>
        <color theme="1"/>
        <rFont val="仿宋_GB2312"/>
        <charset val="134"/>
      </rPr>
      <t>浙江省足球运动管理中心</t>
    </r>
  </si>
  <si>
    <t>0571-85068175</t>
  </si>
  <si>
    <r>
      <rPr>
        <sz val="9"/>
        <color theme="1"/>
        <rFont val="仿宋_GB2312"/>
        <charset val="134"/>
      </rPr>
      <t>浙江省智力运动管理中心（浙江省社会体育指导中心）</t>
    </r>
  </si>
  <si>
    <t>0571-88210246</t>
  </si>
  <si>
    <r>
      <rPr>
        <sz val="9"/>
        <color theme="1"/>
        <rFont val="仿宋_GB2312"/>
        <charset val="134"/>
      </rPr>
      <t>浙江体育科学研究所（浙江省反兴奋剂中心）</t>
    </r>
  </si>
  <si>
    <t>0571-85062259</t>
  </si>
  <si>
    <r>
      <rPr>
        <sz val="9"/>
        <color theme="1"/>
        <rFont val="仿宋_GB2312"/>
        <charset val="134"/>
      </rPr>
      <t>浙江省黄龙体育中心</t>
    </r>
  </si>
  <si>
    <t>0571-87630046</t>
  </si>
  <si>
    <r>
      <rPr>
        <sz val="9"/>
        <color theme="1"/>
        <rFont val="仿宋_GB2312"/>
        <charset val="134"/>
      </rPr>
      <t>浙江省体育服务中心（浙江省全民健身中心）</t>
    </r>
  </si>
  <si>
    <t>0571-88120912</t>
  </si>
  <si>
    <r>
      <rPr>
        <sz val="9"/>
        <color theme="1"/>
        <rFont val="仿宋_GB2312"/>
        <charset val="134"/>
      </rPr>
      <t>浙江省统计局</t>
    </r>
  </si>
  <si>
    <t>http://tjj.zj.gov.cn/</t>
  </si>
  <si>
    <r>
      <rPr>
        <sz val="9"/>
        <color theme="1"/>
        <rFont val="Times New Roman"/>
        <charset val="134"/>
      </rPr>
      <t xml:space="preserve">1.0571-87056433
</t>
    </r>
    <r>
      <rPr>
        <sz val="9"/>
        <color theme="1"/>
        <rFont val="仿宋_GB2312"/>
        <charset val="134"/>
      </rPr>
      <t>（反映工作纪律问题）</t>
    </r>
    <r>
      <rPr>
        <sz val="9"/>
        <color theme="1"/>
        <rFont val="Times New Roman"/>
        <charset val="134"/>
      </rPr>
      <t xml:space="preserve">
2.0571-87050941
</t>
    </r>
    <r>
      <rPr>
        <sz val="9"/>
        <color theme="1"/>
        <rFont val="仿宋_GB2312"/>
        <charset val="134"/>
      </rPr>
      <t>（反映政策执行、应聘资格处理及异议申述相关问题）</t>
    </r>
  </si>
  <si>
    <t>0571-87052926</t>
  </si>
  <si>
    <r>
      <rPr>
        <sz val="9"/>
        <color theme="1"/>
        <rFont val="仿宋_GB2312"/>
        <charset val="134"/>
      </rPr>
      <t>杭州市拱墅区密渡桥路</t>
    </r>
    <r>
      <rPr>
        <sz val="9"/>
        <color theme="1"/>
        <rFont val="Times New Roman"/>
        <charset val="134"/>
      </rPr>
      <t>51-1</t>
    </r>
    <r>
      <rPr>
        <sz val="9"/>
        <color theme="1"/>
        <rFont val="仿宋_GB2312"/>
        <charset val="134"/>
      </rPr>
      <t>号浙江省行政中心二号院</t>
    </r>
    <r>
      <rPr>
        <sz val="9"/>
        <color theme="1"/>
        <rFont val="Times New Roman"/>
        <charset val="134"/>
      </rPr>
      <t xml:space="preserve">
</t>
    </r>
    <r>
      <rPr>
        <sz val="9"/>
        <color theme="1"/>
        <rFont val="仿宋_GB2312"/>
        <charset val="134"/>
      </rPr>
      <t>邮政编码：</t>
    </r>
    <r>
      <rPr>
        <sz val="9"/>
        <color theme="1"/>
        <rFont val="Times New Roman"/>
        <charset val="134"/>
      </rPr>
      <t>310005</t>
    </r>
  </si>
  <si>
    <r>
      <rPr>
        <sz val="9"/>
        <color theme="1"/>
        <rFont val="仿宋_GB2312"/>
        <charset val="134"/>
      </rPr>
      <t>浙江省统计局数据管理中心</t>
    </r>
  </si>
  <si>
    <t>0571-88276556</t>
  </si>
  <si>
    <r>
      <rPr>
        <sz val="9"/>
        <color theme="1"/>
        <rFont val="仿宋_GB2312"/>
        <charset val="134"/>
      </rPr>
      <t>浙江省统计教育发展中心</t>
    </r>
  </si>
  <si>
    <t>0571-56774858</t>
  </si>
  <si>
    <r>
      <rPr>
        <sz val="9"/>
        <color theme="1"/>
        <rFont val="仿宋_GB2312"/>
        <charset val="134"/>
      </rPr>
      <t>浙江省机关事务管理局</t>
    </r>
    <r>
      <rPr>
        <sz val="9"/>
        <color theme="1"/>
        <rFont val="Times New Roman"/>
        <charset val="134"/>
      </rPr>
      <t xml:space="preserve"></t>
    </r>
  </si>
  <si>
    <r>
      <rPr>
        <sz val="9"/>
        <color theme="1"/>
        <rFont val="Times New Roman"/>
        <charset val="134"/>
      </rPr>
      <t>http://jgswj.zj.gov.cn/</t>
    </r>
    <r>
      <rPr>
        <sz val="9"/>
        <color theme="1"/>
        <rFont val="仿宋_GB2312"/>
        <charset val="134"/>
      </rPr>
      <t>通知公告栏目</t>
    </r>
  </si>
  <si>
    <r>
      <rPr>
        <sz val="9"/>
        <color theme="1"/>
        <rFont val="Times New Roman"/>
        <charset val="134"/>
      </rPr>
      <t xml:space="preserve">1.0571-87055010                                               </t>
    </r>
    <r>
      <rPr>
        <sz val="9"/>
        <color theme="1"/>
        <rFont val="仿宋_GB2312"/>
        <charset val="134"/>
      </rPr>
      <t>（反映工作纪律问题）</t>
    </r>
    <r>
      <rPr>
        <sz val="9"/>
        <color theme="1"/>
        <rFont val="Times New Roman"/>
        <charset val="134"/>
      </rPr>
      <t xml:space="preserve">                                                        2.0571-87053711
</t>
    </r>
    <r>
      <rPr>
        <sz val="9"/>
        <color theme="1"/>
        <rFont val="仿宋_GB2312"/>
        <charset val="134"/>
      </rPr>
      <t>（反映政策执行、应聘资格处理及异议申述相关问题）</t>
    </r>
  </si>
  <si>
    <t>0571-87052613</t>
  </si>
  <si>
    <r>
      <rPr>
        <sz val="9"/>
        <color theme="1"/>
        <rFont val="仿宋_GB2312"/>
        <charset val="134"/>
      </rPr>
      <t>杭州市西湖区保</t>
    </r>
    <r>
      <rPr>
        <sz val="9"/>
        <color theme="1"/>
        <rFont val="方正书宋_GBK"/>
        <charset val="134"/>
      </rPr>
      <t>俶</t>
    </r>
    <r>
      <rPr>
        <sz val="9"/>
        <color theme="1"/>
        <rFont val="仿宋_GB2312"/>
        <charset val="134"/>
      </rPr>
      <t>路</t>
    </r>
    <r>
      <rPr>
        <sz val="9"/>
        <color theme="1"/>
        <rFont val="Times New Roman"/>
        <charset val="134"/>
      </rPr>
      <t>81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310007</t>
    </r>
  </si>
  <si>
    <r>
      <rPr>
        <sz val="9"/>
        <color theme="1"/>
        <rFont val="仿宋_GB2312"/>
        <charset val="134"/>
      </rPr>
      <t>浙江省级机关服务保障中心</t>
    </r>
    <r>
      <rPr>
        <sz val="9"/>
        <color theme="1"/>
        <rFont val="Times New Roman"/>
        <charset val="134"/>
      </rPr>
      <t xml:space="preserve"></t>
    </r>
  </si>
  <si>
    <t>0571-81053181</t>
  </si>
  <si>
    <r>
      <rPr>
        <sz val="9"/>
        <color theme="1"/>
        <rFont val="仿宋_GB2312"/>
        <charset val="134"/>
      </rPr>
      <t>中共浙江省委军民融合发展委员会办公室、浙江省国防动员办公室</t>
    </r>
  </si>
  <si>
    <r>
      <rPr>
        <sz val="9"/>
        <color theme="1"/>
        <rFont val="Times New Roman"/>
        <charset val="134"/>
      </rPr>
      <t>https://gdb.zj.gov.cn/index.html/</t>
    </r>
    <r>
      <rPr>
        <sz val="9"/>
        <color theme="1"/>
        <rFont val="仿宋_GB2312"/>
        <charset val="134"/>
      </rPr>
      <t>政务公开</t>
    </r>
    <r>
      <rPr>
        <sz val="9"/>
        <color theme="1"/>
        <rFont val="Times New Roman"/>
        <charset val="134"/>
      </rPr>
      <t>/</t>
    </r>
    <r>
      <rPr>
        <sz val="9"/>
        <color theme="1"/>
        <rFont val="仿宋_GB2312"/>
        <charset val="134"/>
      </rPr>
      <t>人事信息</t>
    </r>
  </si>
  <si>
    <r>
      <rPr>
        <sz val="9"/>
        <color theme="1"/>
        <rFont val="Times New Roman"/>
        <charset val="134"/>
      </rPr>
      <t xml:space="preserve">1.0571-89820639
</t>
    </r>
    <r>
      <rPr>
        <sz val="9"/>
        <color theme="1"/>
        <rFont val="仿宋_GB2312"/>
        <charset val="134"/>
      </rPr>
      <t>（反映工作纪律问题）</t>
    </r>
    <r>
      <rPr>
        <sz val="9"/>
        <color theme="1"/>
        <rFont val="Times New Roman"/>
        <charset val="134"/>
      </rPr>
      <t xml:space="preserve">
2.0571-87057903
</t>
    </r>
    <r>
      <rPr>
        <sz val="9"/>
        <color theme="1"/>
        <rFont val="仿宋_GB2312"/>
        <charset val="134"/>
      </rPr>
      <t>（反映政策执行、应聘资格处理及异议申述相关问题）</t>
    </r>
  </si>
  <si>
    <t>0571-87057903</t>
  </si>
  <si>
    <r>
      <rPr>
        <sz val="9"/>
        <color theme="1"/>
        <rFont val="仿宋_GB2312"/>
        <charset val="134"/>
      </rPr>
      <t>杭州市宝石一路</t>
    </r>
    <r>
      <rPr>
        <sz val="9"/>
        <color theme="1"/>
        <rFont val="Times New Roman"/>
        <charset val="134"/>
      </rPr>
      <t>4</t>
    </r>
    <r>
      <rPr>
        <sz val="9"/>
        <color theme="1"/>
        <rFont val="仿宋_GB2312"/>
        <charset val="134"/>
      </rPr>
      <t>号省委军民融合办省国动办</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</si>
  <si>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浙江省人防指挥工程管理所</t>
    </r>
  </si>
  <si>
    <t>0571-89820686</t>
  </si>
  <si>
    <r>
      <rPr>
        <sz val="9"/>
        <color theme="1"/>
        <rFont val="仿宋_GB2312"/>
        <charset val="134"/>
      </rPr>
      <t>浙江省粮食和物资储备局</t>
    </r>
  </si>
  <si>
    <r>
      <rPr>
        <sz val="9"/>
        <color theme="1"/>
        <rFont val="Times New Roman"/>
        <charset val="134"/>
      </rPr>
      <t>https://lswzj.zj.gov.cn/</t>
    </r>
    <r>
      <rPr>
        <sz val="9"/>
        <color theme="1"/>
        <rFont val="仿宋_GB2312"/>
        <charset val="134"/>
      </rPr>
      <t>公告公示</t>
    </r>
  </si>
  <si>
    <r>
      <rPr>
        <sz val="9"/>
        <color theme="1"/>
        <rFont val="Times New Roman"/>
        <charset val="134"/>
      </rPr>
      <t xml:space="preserve">1.0571-85773041
</t>
    </r>
    <r>
      <rPr>
        <sz val="9"/>
        <color theme="1"/>
        <rFont val="仿宋_GB2312"/>
        <charset val="134"/>
      </rPr>
      <t>（反映工作纪律问题）</t>
    </r>
    <r>
      <rPr>
        <sz val="9"/>
        <color theme="1"/>
        <rFont val="Times New Roman"/>
        <charset val="134"/>
      </rPr>
      <t xml:space="preserve">
2.0571-85773019
</t>
    </r>
    <r>
      <rPr>
        <sz val="9"/>
        <color theme="1"/>
        <rFont val="仿宋_GB2312"/>
        <charset val="134"/>
      </rPr>
      <t>（反映政策执行、应聘资格处理及异议申述相关问题）</t>
    </r>
  </si>
  <si>
    <t>0571-85773029</t>
  </si>
  <si>
    <r>
      <rPr>
        <sz val="9"/>
        <color theme="1"/>
        <rFont val="仿宋_GB2312"/>
        <charset val="134"/>
      </rPr>
      <t>杭州市拱墅区延安路</t>
    </r>
    <r>
      <rPr>
        <sz val="9"/>
        <color theme="1"/>
        <rFont val="Times New Roman"/>
        <charset val="134"/>
      </rPr>
      <t>591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310006</t>
    </r>
  </si>
  <si>
    <r>
      <rPr>
        <sz val="9"/>
        <color theme="1"/>
        <rFont val="仿宋_GB2312"/>
        <charset val="134"/>
      </rPr>
      <t>浙江省粮食物资储备应急保障中心</t>
    </r>
  </si>
  <si>
    <t>0571-85773112</t>
  </si>
  <si>
    <r>
      <rPr>
        <sz val="9"/>
        <color theme="1"/>
        <rFont val="仿宋_GB2312"/>
        <charset val="134"/>
      </rPr>
      <t>浙江省药品监督管理局</t>
    </r>
  </si>
  <si>
    <r>
      <rPr>
        <sz val="9"/>
        <color theme="1"/>
        <rFont val="Times New Roman"/>
        <charset val="134"/>
      </rPr>
      <t>https://mpa.zj.gov.cn/</t>
    </r>
    <r>
      <rPr>
        <sz val="9"/>
        <color theme="1"/>
        <rFont val="仿宋_GB2312"/>
        <charset val="134"/>
      </rPr>
      <t>政务公开</t>
    </r>
    <r>
      <rPr>
        <sz val="9"/>
        <color theme="1"/>
        <rFont val="Times New Roman"/>
        <charset val="134"/>
      </rPr>
      <t>/</t>
    </r>
    <r>
      <rPr>
        <sz val="9"/>
        <color theme="1"/>
        <rFont val="仿宋_GB2312"/>
        <charset val="134"/>
      </rPr>
      <t>法定主动公开内容</t>
    </r>
    <r>
      <rPr>
        <sz val="9"/>
        <color theme="1"/>
        <rFont val="Times New Roman"/>
        <charset val="134"/>
      </rPr>
      <t>/</t>
    </r>
    <r>
      <rPr>
        <sz val="9"/>
        <color theme="1"/>
        <rFont val="仿宋_GB2312"/>
        <charset val="134"/>
      </rPr>
      <t>人事信息</t>
    </r>
  </si>
  <si>
    <r>
      <rPr>
        <sz val="9"/>
        <color theme="1"/>
        <rFont val="Times New Roman"/>
        <charset val="134"/>
      </rPr>
      <t xml:space="preserve">1.0571-88903270
</t>
    </r>
    <r>
      <rPr>
        <sz val="9"/>
        <color theme="1"/>
        <rFont val="仿宋_GB2312"/>
        <charset val="134"/>
      </rPr>
      <t>（反映工作纪律问题）</t>
    </r>
    <r>
      <rPr>
        <sz val="9"/>
        <color theme="1"/>
        <rFont val="Times New Roman"/>
        <charset val="134"/>
      </rPr>
      <t xml:space="preserve">
2.0571-88903332
</t>
    </r>
    <r>
      <rPr>
        <sz val="9"/>
        <color theme="1"/>
        <rFont val="仿宋_GB2312"/>
        <charset val="134"/>
      </rPr>
      <t>（反映政策执行、应聘资格处理及异议申述相关问题）</t>
    </r>
  </si>
  <si>
    <t>0571-88904606</t>
  </si>
  <si>
    <r>
      <rPr>
        <sz val="9"/>
        <color theme="1"/>
        <rFont val="仿宋_GB2312"/>
        <charset val="134"/>
      </rPr>
      <t>杭州市西湖区文北巷</t>
    </r>
    <r>
      <rPr>
        <sz val="9"/>
        <color theme="1"/>
        <rFont val="Times New Roman"/>
        <charset val="134"/>
      </rPr>
      <t>27</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310012</t>
    </r>
  </si>
  <si>
    <r>
      <rPr>
        <sz val="9"/>
        <color theme="1"/>
        <rFont val="仿宋_GB2312"/>
        <charset val="134"/>
      </rPr>
      <t>浙江省食品药品检验研究院</t>
    </r>
  </si>
  <si>
    <t>0571-86405513</t>
  </si>
  <si>
    <r>
      <rPr>
        <sz val="9"/>
        <color theme="1"/>
        <rFont val="仿宋_GB2312"/>
        <charset val="134"/>
      </rPr>
      <t>浙江省药品化妆品审评中心</t>
    </r>
  </si>
  <si>
    <t>0571-81053204</t>
  </si>
  <si>
    <r>
      <rPr>
        <sz val="9"/>
        <color theme="1"/>
        <rFont val="仿宋_GB2312"/>
        <charset val="134"/>
      </rPr>
      <t>浙江省医疗器械审评中心</t>
    </r>
  </si>
  <si>
    <t>0571-89779805</t>
  </si>
  <si>
    <r>
      <rPr>
        <sz val="9"/>
        <color theme="1"/>
        <rFont val="仿宋_GB2312"/>
        <charset val="134"/>
      </rPr>
      <t>浙江省药品信息宣传和发展服务中心</t>
    </r>
  </si>
  <si>
    <t>0571-88903292 88903293</t>
  </si>
  <si>
    <r>
      <rPr>
        <sz val="9"/>
        <rFont val="仿宋_GB2312"/>
        <charset val="134"/>
      </rPr>
      <t>浙江省林业局</t>
    </r>
  </si>
  <si>
    <r>
      <rPr>
        <sz val="9"/>
        <rFont val="Times New Roman"/>
        <charset val="134"/>
      </rPr>
      <t>https://rlsbt.zj.gov.cn/</t>
    </r>
    <r>
      <rPr>
        <sz val="9"/>
        <rFont val="仿宋_GB2312"/>
        <charset val="134"/>
      </rPr>
      <t>公示公告</t>
    </r>
    <r>
      <rPr>
        <sz val="9"/>
        <rFont val="Times New Roman"/>
        <charset val="134"/>
      </rPr>
      <t xml:space="preserve">
http://lyj.zj.gov.cn/</t>
    </r>
    <r>
      <rPr>
        <sz val="9"/>
        <rFont val="仿宋_GB2312"/>
        <charset val="134"/>
      </rPr>
      <t>公示公告</t>
    </r>
  </si>
  <si>
    <r>
      <rPr>
        <sz val="9"/>
        <rFont val="Times New Roman"/>
        <charset val="134"/>
      </rPr>
      <t>1.</t>
    </r>
    <r>
      <rPr>
        <sz val="9"/>
        <rFont val="仿宋_GB2312"/>
        <charset val="134"/>
      </rPr>
      <t>驻省自然资源厅纪检监察组：</t>
    </r>
    <r>
      <rPr>
        <sz val="9"/>
        <rFont val="Times New Roman"/>
        <charset val="134"/>
      </rPr>
      <t>0571-88877976
2.</t>
    </r>
    <r>
      <rPr>
        <sz val="9"/>
        <rFont val="仿宋_GB2312"/>
        <charset val="134"/>
      </rPr>
      <t>浙江省林业局直属机关纪委：</t>
    </r>
    <r>
      <rPr>
        <sz val="9"/>
        <rFont val="Times New Roman"/>
        <charset val="134"/>
      </rPr>
      <t xml:space="preserve">0571-87399297</t>
    </r>
  </si>
  <si>
    <t>0571-87399198</t>
  </si>
  <si>
    <r>
      <rPr>
        <sz val="9"/>
        <rFont val="仿宋_GB2312"/>
        <charset val="134"/>
      </rPr>
      <t>杭州市上城区凯旋路</t>
    </r>
    <r>
      <rPr>
        <sz val="9"/>
        <rFont val="Times New Roman"/>
        <charset val="134"/>
      </rPr>
      <t>226</t>
    </r>
    <r>
      <rPr>
        <sz val="9"/>
        <rFont val="仿宋_GB2312"/>
        <charset val="134"/>
      </rPr>
      <t>号</t>
    </r>
    <r>
      <rPr>
        <sz val="9"/>
        <rFont val="Times New Roman"/>
        <charset val="134"/>
      </rPr>
      <t xml:space="preserve">
</t>
    </r>
    <r>
      <rPr>
        <sz val="9"/>
        <rFont val="仿宋_GB2312"/>
        <charset val="134"/>
      </rPr>
      <t>邮政编码：</t>
    </r>
    <r>
      <rPr>
        <sz val="9"/>
        <rFont val="Times New Roman"/>
        <charset val="134"/>
      </rPr>
      <t>310021</t>
    </r>
  </si>
  <si>
    <r>
      <rPr>
        <sz val="9"/>
        <rFont val="仿宋_GB2312"/>
        <charset val="134"/>
      </rPr>
      <t>浙江省林业科学研究院</t>
    </r>
  </si>
  <si>
    <r>
      <rPr>
        <sz val="9"/>
        <rFont val="仿宋_GB2312"/>
        <charset val="134"/>
      </rPr>
      <t>杭州市西湖区</t>
    </r>
  </si>
  <si>
    <r>
      <rPr>
        <sz val="9"/>
        <rFont val="仿宋_GB2312"/>
        <charset val="134"/>
      </rPr>
      <t>公益二类</t>
    </r>
  </si>
  <si>
    <r>
      <rPr>
        <sz val="9"/>
        <rFont val="仿宋_GB2312"/>
        <charset val="134"/>
      </rPr>
      <t>正处级</t>
    </r>
  </si>
  <si>
    <r>
      <rPr>
        <sz val="9"/>
        <rFont val="仿宋_GB2312"/>
        <charset val="134"/>
      </rPr>
      <t>财政适当补助</t>
    </r>
  </si>
  <si>
    <t>0571-87798208
0571-87798203</t>
  </si>
  <si>
    <r>
      <rPr>
        <sz val="9"/>
        <rFont val="仿宋_GB2312"/>
        <charset val="134"/>
      </rPr>
      <t>浙江省森林资源监测中心</t>
    </r>
    <r>
      <rPr>
        <sz val="9"/>
        <rFont val="Times New Roman"/>
        <charset val="134"/>
      </rPr>
      <t xml:space="preserve"></t>
    </r>
  </si>
  <si>
    <r>
      <rPr>
        <sz val="9"/>
        <rFont val="仿宋_GB2312"/>
        <charset val="134"/>
      </rPr>
      <t>杭州市上城区</t>
    </r>
    <r>
      <rPr>
        <sz val="9"/>
        <rFont val="Times New Roman"/>
        <charset val="134"/>
      </rPr>
      <t xml:space="preserve"></t>
    </r>
  </si>
  <si>
    <t>0571-86015178</t>
  </si>
  <si>
    <r>
      <rPr>
        <sz val="9"/>
        <rFont val="仿宋_GB2312"/>
        <charset val="134"/>
      </rPr>
      <t>钱江源</t>
    </r>
    <r>
      <rPr>
        <sz val="9"/>
        <rFont val="Times New Roman"/>
        <charset val="134"/>
      </rPr>
      <t>-</t>
    </r>
    <r>
      <rPr>
        <sz val="9"/>
        <rFont val="仿宋_GB2312"/>
        <charset val="134"/>
      </rPr>
      <t>百山祖国家公园龙泉保护中心</t>
    </r>
  </si>
  <si>
    <r>
      <rPr>
        <sz val="9"/>
        <rFont val="仿宋_GB2312"/>
        <charset val="134"/>
      </rPr>
      <t>丽水市龙泉市</t>
    </r>
  </si>
  <si>
    <r>
      <rPr>
        <sz val="9"/>
        <rFont val="仿宋_GB2312"/>
        <charset val="134"/>
      </rPr>
      <t>正科级</t>
    </r>
    <r>
      <rPr>
        <sz val="9"/>
        <rFont val="Times New Roman"/>
        <charset val="134"/>
      </rPr>
      <t xml:space="preserve"></t>
    </r>
  </si>
  <si>
    <r>
      <rPr>
        <sz val="9"/>
        <rFont val="仿宋_GB2312"/>
        <charset val="134"/>
      </rPr>
      <t>财政全额补助</t>
    </r>
    <r>
      <rPr>
        <sz val="9"/>
        <rFont val="Times New Roman"/>
        <charset val="134"/>
      </rPr>
      <t xml:space="preserve"></t>
    </r>
  </si>
  <si>
    <r>
      <rPr>
        <sz val="9"/>
        <rFont val="仿宋_GB2312"/>
        <charset val="134"/>
      </rPr>
      <t>钱江源</t>
    </r>
    <r>
      <rPr>
        <sz val="9"/>
        <rFont val="Times New Roman"/>
        <charset val="134"/>
      </rPr>
      <t>-</t>
    </r>
    <r>
      <rPr>
        <sz val="9"/>
        <rFont val="仿宋_GB2312"/>
        <charset val="134"/>
      </rPr>
      <t>百山祖国家公园庆元保护中心</t>
    </r>
  </si>
  <si>
    <r>
      <rPr>
        <sz val="9"/>
        <rFont val="仿宋_GB2312"/>
        <charset val="134"/>
      </rPr>
      <t>丽水市庆元县</t>
    </r>
  </si>
  <si>
    <r>
      <rPr>
        <sz val="9"/>
        <color theme="1"/>
        <rFont val="仿宋_GB2312"/>
        <charset val="134"/>
      </rPr>
      <t>国家税务总局浙江省税务局</t>
    </r>
  </si>
  <si>
    <r>
      <rPr>
        <sz val="9"/>
        <color theme="1"/>
        <rFont val="Times New Roman"/>
        <charset val="134"/>
      </rPr>
      <t>http://rlsbt.zj.gov.cn</t>
    </r>
    <r>
      <rPr>
        <sz val="9"/>
        <color theme="1"/>
        <rFont val="仿宋_GB2312"/>
        <charset val="134"/>
      </rPr>
      <t>事业单位招聘</t>
    </r>
    <r>
      <rPr>
        <sz val="9"/>
        <color theme="1"/>
        <rFont val="Times New Roman"/>
        <charset val="134"/>
      </rPr>
      <t xml:space="preserve">
http://zhejiang.chinatax.gov.cn</t>
    </r>
    <r>
      <rPr>
        <sz val="9"/>
        <color theme="1"/>
        <rFont val="仿宋_GB2312"/>
        <charset val="134"/>
      </rPr>
      <t>信息公开</t>
    </r>
  </si>
  <si>
    <r>
      <rPr>
        <sz val="9"/>
        <color theme="1"/>
        <rFont val="Times New Roman"/>
        <charset val="134"/>
      </rPr>
      <t xml:space="preserve">1.0571-85278057
</t>
    </r>
    <r>
      <rPr>
        <sz val="9"/>
        <color theme="1"/>
        <rFont val="仿宋_GB2312"/>
        <charset val="134"/>
      </rPr>
      <t>（反映工作纪律问题）</t>
    </r>
    <r>
      <rPr>
        <sz val="9"/>
        <color theme="1"/>
        <rFont val="Times New Roman"/>
        <charset val="134"/>
      </rPr>
      <t xml:space="preserve">
2.0571-87668790
</t>
    </r>
    <r>
      <rPr>
        <sz val="9"/>
        <color theme="1"/>
        <rFont val="仿宋_GB2312"/>
        <charset val="134"/>
      </rPr>
      <t>（反映政策执行、应聘资格处理及异议申述相关问题）</t>
    </r>
  </si>
  <si>
    <t>0571-87668512</t>
  </si>
  <si>
    <r>
      <rPr>
        <sz val="9"/>
        <color theme="1"/>
        <rFont val="仿宋_GB2312"/>
        <charset val="134"/>
      </rPr>
      <t>杭州市西湖区体环二路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310007</t>
    </r>
  </si>
  <si>
    <r>
      <rPr>
        <sz val="9"/>
        <color theme="1"/>
        <rFont val="仿宋_GB2312"/>
        <charset val="134"/>
      </rPr>
      <t>国家税务总局浙江省税务局信息中心</t>
    </r>
  </si>
  <si>
    <r>
      <rPr>
        <sz val="9"/>
        <color theme="1"/>
        <rFont val="仿宋_GB2312"/>
        <charset val="134"/>
      </rPr>
      <t>行政支持类</t>
    </r>
  </si>
  <si>
    <r>
      <rPr>
        <sz val="9"/>
        <color theme="1"/>
        <rFont val="仿宋_GB2312"/>
        <charset val="134"/>
      </rPr>
      <t>浙江省税务干部学校</t>
    </r>
  </si>
  <si>
    <r>
      <rPr>
        <sz val="9"/>
        <color theme="1"/>
        <rFont val="仿宋_GB2312"/>
        <charset val="134"/>
      </rPr>
      <t>湖州市吴兴区</t>
    </r>
  </si>
  <si>
    <r>
      <rPr>
        <sz val="9"/>
        <color theme="1"/>
        <rFont val="仿宋_GB2312"/>
        <charset val="134"/>
      </rPr>
      <t>国家税务总局杭州市税务局信息中心</t>
    </r>
  </si>
  <si>
    <r>
      <rPr>
        <sz val="9"/>
        <color theme="1"/>
        <rFont val="仿宋_GB2312"/>
        <charset val="134"/>
      </rPr>
      <t>国家税务总局杭州市拱墅区税务局信息中心</t>
    </r>
  </si>
  <si>
    <r>
      <rPr>
        <sz val="9"/>
        <color theme="1"/>
        <rFont val="仿宋_GB2312"/>
        <charset val="134"/>
      </rPr>
      <t>正科级</t>
    </r>
  </si>
  <si>
    <r>
      <rPr>
        <sz val="9"/>
        <color theme="1"/>
        <rFont val="仿宋_GB2312"/>
        <charset val="134"/>
      </rPr>
      <t>国家税务总局杭州市拱墅区税务局机关服务中心</t>
    </r>
  </si>
  <si>
    <r>
      <rPr>
        <sz val="9"/>
        <color theme="1"/>
        <rFont val="仿宋_GB2312"/>
        <charset val="134"/>
      </rPr>
      <t>国家税务总局杭州市余杭区税务局机关服务中心</t>
    </r>
  </si>
  <si>
    <r>
      <rPr>
        <sz val="9"/>
        <color theme="1"/>
        <rFont val="仿宋_GB2312"/>
        <charset val="134"/>
      </rPr>
      <t>杭州市余杭区</t>
    </r>
  </si>
  <si>
    <r>
      <rPr>
        <sz val="9"/>
        <color theme="1"/>
        <rFont val="仿宋_GB2312"/>
        <charset val="134"/>
      </rPr>
      <t>国家税务总局温州市税务局信息中心</t>
    </r>
  </si>
  <si>
    <r>
      <rPr>
        <sz val="9"/>
        <color theme="1"/>
        <rFont val="仿宋_GB2312"/>
        <charset val="134"/>
      </rPr>
      <t>温州市鹿城区</t>
    </r>
  </si>
  <si>
    <r>
      <rPr>
        <sz val="9"/>
        <color theme="1"/>
        <rFont val="仿宋_GB2312"/>
        <charset val="134"/>
      </rPr>
      <t>国家税务总局绍兴市税务局纳税服务中心（税收宣传中心）</t>
    </r>
  </si>
  <si>
    <r>
      <rPr>
        <sz val="9"/>
        <color theme="1"/>
        <rFont val="仿宋_GB2312"/>
        <charset val="134"/>
      </rPr>
      <t>绍兴市越城区</t>
    </r>
  </si>
  <si>
    <r>
      <rPr>
        <sz val="9"/>
        <color theme="1"/>
        <rFont val="仿宋_GB2312"/>
        <charset val="134"/>
      </rPr>
      <t>国家税务总局绍兴市税务局信息中心</t>
    </r>
  </si>
  <si>
    <r>
      <rPr>
        <sz val="9"/>
        <color theme="1"/>
        <rFont val="仿宋_GB2312"/>
        <charset val="134"/>
      </rPr>
      <t>国家税务总局嘉兴市税务局信息中心</t>
    </r>
  </si>
  <si>
    <r>
      <rPr>
        <sz val="9"/>
        <color theme="1"/>
        <rFont val="仿宋_GB2312"/>
        <charset val="134"/>
      </rPr>
      <t>嘉兴市南湖区</t>
    </r>
  </si>
  <si>
    <r>
      <rPr>
        <sz val="9"/>
        <color theme="1"/>
        <rFont val="仿宋_GB2312"/>
        <charset val="134"/>
      </rPr>
      <t>国家税务总局湖州市税务局信息中心</t>
    </r>
  </si>
  <si>
    <r>
      <rPr>
        <sz val="9"/>
        <color theme="1"/>
        <rFont val="仿宋_GB2312"/>
        <charset val="134"/>
      </rPr>
      <t>国家税务总局金华市税务局信息中心</t>
    </r>
  </si>
  <si>
    <r>
      <rPr>
        <sz val="9"/>
        <color theme="1"/>
        <rFont val="仿宋_GB2312"/>
        <charset val="134"/>
      </rPr>
      <t>金华市婺城区</t>
    </r>
  </si>
  <si>
    <r>
      <rPr>
        <sz val="9"/>
        <color theme="1"/>
        <rFont val="仿宋_GB2312"/>
        <charset val="134"/>
      </rPr>
      <t>国家税务总局金华市税务局纳税服务中心（税收宣传中心）</t>
    </r>
  </si>
  <si>
    <r>
      <rPr>
        <sz val="9"/>
        <color theme="1"/>
        <rFont val="仿宋_GB2312"/>
        <charset val="134"/>
      </rPr>
      <t>国家税务总局衢州市税务局信息中心</t>
    </r>
  </si>
  <si>
    <r>
      <rPr>
        <sz val="9"/>
        <color theme="1"/>
        <rFont val="仿宋_GB2312"/>
        <charset val="134"/>
      </rPr>
      <t>衢州市柯城区</t>
    </r>
  </si>
  <si>
    <r>
      <rPr>
        <sz val="9"/>
        <color theme="1"/>
        <rFont val="仿宋_GB2312"/>
        <charset val="134"/>
      </rPr>
      <t>国家税务总局衢州市税务局机关服务中心</t>
    </r>
  </si>
  <si>
    <r>
      <rPr>
        <sz val="9"/>
        <color theme="1"/>
        <rFont val="仿宋_GB2312"/>
        <charset val="134"/>
      </rPr>
      <t>国家税务总局台州市税务局纳税服务中心（税收宣传中心）</t>
    </r>
  </si>
  <si>
    <r>
      <rPr>
        <sz val="9"/>
        <color theme="1"/>
        <rFont val="仿宋_GB2312"/>
        <charset val="134"/>
      </rPr>
      <t>台州市椒江区</t>
    </r>
  </si>
  <si>
    <r>
      <rPr>
        <sz val="9"/>
        <color theme="1"/>
        <rFont val="仿宋_GB2312"/>
        <charset val="134"/>
      </rPr>
      <t>国家税务总局台州市税务局信息中心</t>
    </r>
  </si>
  <si>
    <r>
      <rPr>
        <sz val="9"/>
        <color theme="1"/>
        <rFont val="仿宋_GB2312"/>
        <charset val="134"/>
      </rPr>
      <t>国家税务总局舟山市税务局信息中心</t>
    </r>
  </si>
  <si>
    <r>
      <rPr>
        <sz val="9"/>
        <color theme="1"/>
        <rFont val="仿宋_GB2312"/>
        <charset val="134"/>
      </rPr>
      <t>舟山市定海区</t>
    </r>
  </si>
  <si>
    <r>
      <rPr>
        <sz val="9"/>
        <color theme="1"/>
        <rFont val="仿宋_GB2312"/>
        <charset val="134"/>
      </rPr>
      <t>国家税务总局舟山市税务局机关服务中心</t>
    </r>
  </si>
  <si>
    <r>
      <rPr>
        <sz val="9"/>
        <color theme="1"/>
        <rFont val="仿宋_GB2312"/>
        <charset val="134"/>
      </rPr>
      <t>国家税务总局丽水市税务局信息中心</t>
    </r>
  </si>
  <si>
    <r>
      <rPr>
        <sz val="9"/>
        <color theme="1"/>
        <rFont val="仿宋_GB2312"/>
        <charset val="134"/>
      </rPr>
      <t>丽水市莲都区</t>
    </r>
  </si>
  <si>
    <r>
      <rPr>
        <sz val="9"/>
        <color theme="1"/>
        <rFont val="Times New Roman"/>
        <charset val="134"/>
      </rPr>
      <t xml:space="preserve">https://www.zaas.ac.cn/
</t>
    </r>
    <r>
      <rPr>
        <sz val="9"/>
        <color theme="1"/>
        <rFont val="仿宋_GB2312"/>
        <charset val="134"/>
      </rPr>
      <t>科技人才</t>
    </r>
    <r>
      <rPr>
        <sz val="9"/>
        <color theme="1"/>
        <rFont val="Times New Roman"/>
        <charset val="134"/>
      </rPr>
      <t>-</t>
    </r>
    <r>
      <rPr>
        <sz val="9"/>
        <color theme="1"/>
        <rFont val="仿宋_GB2312"/>
        <charset val="134"/>
      </rPr>
      <t>人事招聘</t>
    </r>
  </si>
  <si>
    <r>
      <rPr>
        <sz val="9"/>
        <color theme="1"/>
        <rFont val="Times New Roman"/>
        <charset val="134"/>
      </rPr>
      <t xml:space="preserve">1.0571-86417318
</t>
    </r>
    <r>
      <rPr>
        <sz val="9"/>
        <color theme="1"/>
        <rFont val="仿宋_GB2312"/>
        <charset val="134"/>
      </rPr>
      <t>（反映工作纪律问题）</t>
    </r>
    <r>
      <rPr>
        <sz val="9"/>
        <color theme="1"/>
        <rFont val="Times New Roman"/>
        <charset val="134"/>
      </rPr>
      <t xml:space="preserve">
2.0571-86406660
</t>
    </r>
    <r>
      <rPr>
        <sz val="9"/>
        <color theme="1"/>
        <rFont val="仿宋_GB2312"/>
        <charset val="134"/>
      </rPr>
      <t>（反映政策执行、应聘资格处理及异议申述相关问题）</t>
    </r>
  </si>
  <si>
    <r>
      <rPr>
        <sz val="9"/>
        <color theme="1"/>
        <rFont val="Times New Roman"/>
        <charset val="134"/>
      </rPr>
      <t>0571-86404067</t>
    </r>
    <r>
      <rPr>
        <sz val="9"/>
        <color theme="1"/>
        <rFont val="仿宋_GB2312"/>
        <charset val="134"/>
      </rPr>
      <t>、</t>
    </r>
    <r>
      <rPr>
        <sz val="9"/>
        <color theme="1"/>
        <rFont val="Times New Roman"/>
        <charset val="134"/>
      </rPr>
      <t xml:space="preserve">
0571-86920126</t>
    </r>
  </si>
  <si>
    <r>
      <rPr>
        <sz val="9"/>
        <color theme="1"/>
        <rFont val="仿宋_GB2312"/>
        <charset val="134"/>
      </rPr>
      <t>浙江省杭州市德胜中路</t>
    </r>
    <r>
      <rPr>
        <sz val="9"/>
        <color theme="1"/>
        <rFont val="Times New Roman"/>
        <charset val="134"/>
      </rPr>
      <t>298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310021</t>
    </r>
  </si>
  <si>
    <r>
      <rPr>
        <sz val="9"/>
        <color theme="1"/>
        <rFont val="仿宋_GB2312"/>
        <charset val="134"/>
      </rPr>
      <t>浙江省农业科学院</t>
    </r>
  </si>
  <si>
    <r>
      <rPr>
        <sz val="9"/>
        <color theme="1"/>
        <rFont val="Times New Roman"/>
        <charset val="134"/>
      </rPr>
      <t>0571-86404067</t>
    </r>
    <r>
      <rPr>
        <sz val="9"/>
        <color theme="1"/>
        <rFont val="仿宋_GB2312"/>
        <charset val="134"/>
      </rPr>
      <t>、</t>
    </r>
    <r>
      <rPr>
        <sz val="9"/>
        <color theme="1"/>
        <rFont val="Times New Roman"/>
        <charset val="134"/>
      </rPr>
      <t>86920126</t>
    </r>
  </si>
  <si>
    <t>https://rlsbt.zj.gov.cn/col/col1229743683/index.html
https://www.tsinghua-zj.edu.cn/talent/recruitment</t>
  </si>
  <si>
    <r>
      <rPr>
        <sz val="9"/>
        <color theme="1"/>
        <rFont val="Times New Roman"/>
        <charset val="134"/>
      </rPr>
      <t xml:space="preserve">1.0573-82586658
</t>
    </r>
    <r>
      <rPr>
        <sz val="9"/>
        <color theme="1"/>
        <rFont val="仿宋_GB2312"/>
        <charset val="134"/>
      </rPr>
      <t>（反映工作纪律问题）</t>
    </r>
    <r>
      <rPr>
        <sz val="9"/>
        <color theme="1"/>
        <rFont val="Times New Roman"/>
        <charset val="134"/>
      </rPr>
      <t xml:space="preserve">
2.0573-82582210
</t>
    </r>
    <r>
      <rPr>
        <sz val="9"/>
        <color theme="1"/>
        <rFont val="仿宋_GB2312"/>
        <charset val="134"/>
      </rPr>
      <t>（反映政策执行、应聘资格处理及异议申述相关问题）</t>
    </r>
  </si>
  <si>
    <t>0573-82586670</t>
  </si>
  <si>
    <r>
      <rPr>
        <sz val="9"/>
        <color theme="1"/>
        <rFont val="仿宋_GB2312"/>
        <charset val="134"/>
      </rPr>
      <t>嘉兴市南湖区大桥镇亚太路</t>
    </r>
    <r>
      <rPr>
        <sz val="9"/>
        <color theme="1"/>
        <rFont val="Times New Roman"/>
        <charset val="134"/>
      </rPr>
      <t>705</t>
    </r>
    <r>
      <rPr>
        <sz val="9"/>
        <color theme="1"/>
        <rFont val="仿宋_GB2312"/>
        <charset val="134"/>
      </rPr>
      <t>号创新大厦</t>
    </r>
    <r>
      <rPr>
        <sz val="9"/>
        <color theme="1"/>
        <rFont val="Times New Roman"/>
        <charset val="134"/>
      </rPr>
      <t>A</t>
    </r>
    <r>
      <rPr>
        <sz val="9"/>
        <color theme="1"/>
        <rFont val="仿宋_GB2312"/>
        <charset val="134"/>
      </rPr>
      <t>座</t>
    </r>
    <r>
      <rPr>
        <sz val="9"/>
        <color theme="1"/>
        <rFont val="Times New Roman"/>
        <charset val="134"/>
      </rPr>
      <t xml:space="preserve">
</t>
    </r>
    <r>
      <rPr>
        <sz val="9"/>
        <color theme="1"/>
        <rFont val="仿宋_GB2312"/>
        <charset val="134"/>
      </rPr>
      <t>邮政编码：</t>
    </r>
    <r>
      <rPr>
        <sz val="9"/>
        <color theme="1"/>
        <rFont val="Times New Roman"/>
        <charset val="134"/>
      </rPr>
      <t>314006</t>
    </r>
  </si>
  <si>
    <r>
      <rPr>
        <sz val="9"/>
        <color theme="1"/>
        <rFont val="仿宋_GB2312"/>
        <charset val="134"/>
      </rPr>
      <t>浙江清华长三角研究院</t>
    </r>
  </si>
  <si>
    <r>
      <rPr>
        <sz val="9"/>
        <color theme="1"/>
        <rFont val="仿宋_GB2312"/>
        <charset val="134"/>
      </rPr>
      <t>浙江省地质院</t>
    </r>
    <r>
      <rPr>
        <sz val="9"/>
        <color theme="1"/>
        <rFont val="Times New Roman"/>
        <charset val="134"/>
      </rPr>
      <t xml:space="preserve"></t>
    </r>
  </si>
  <si>
    <r>
      <rPr>
        <sz val="9"/>
        <color theme="1"/>
        <rFont val="Times New Roman"/>
        <charset val="134"/>
      </rPr>
      <t>http://www.zjdzy.org.cn</t>
    </r>
    <r>
      <rPr>
        <sz val="9"/>
        <color theme="1"/>
        <rFont val="仿宋_GB2312"/>
        <charset val="134"/>
      </rPr>
      <t>，信息公开</t>
    </r>
    <r>
      <rPr>
        <sz val="9"/>
        <color theme="1"/>
        <rFont val="Times New Roman"/>
        <charset val="134"/>
      </rPr>
      <t>/</t>
    </r>
    <r>
      <rPr>
        <sz val="9"/>
        <color theme="1"/>
        <rFont val="仿宋_GB2312"/>
        <charset val="134"/>
      </rPr>
      <t>人事公告</t>
    </r>
  </si>
  <si>
    <r>
      <rPr>
        <sz val="9"/>
        <color theme="1"/>
        <rFont val="Times New Roman"/>
        <charset val="134"/>
      </rPr>
      <t xml:space="preserve">1.0571-87057826
</t>
    </r>
    <r>
      <rPr>
        <sz val="9"/>
        <color theme="1"/>
        <rFont val="仿宋_GB2312"/>
        <charset val="134"/>
      </rPr>
      <t>（反映工作纪律问题）</t>
    </r>
    <r>
      <rPr>
        <sz val="9"/>
        <color theme="1"/>
        <rFont val="Times New Roman"/>
        <charset val="134"/>
      </rPr>
      <t xml:space="preserve">
2.0571-87059249
</t>
    </r>
    <r>
      <rPr>
        <sz val="9"/>
        <color theme="1"/>
        <rFont val="仿宋_GB2312"/>
        <charset val="134"/>
      </rPr>
      <t>（反映政策执行、应聘资格处理及异议申述相关问题）</t>
    </r>
  </si>
  <si>
    <t>0571-87059215</t>
  </si>
  <si>
    <r>
      <rPr>
        <sz val="9"/>
        <color theme="1"/>
        <rFont val="仿宋_GB2312"/>
        <charset val="134"/>
      </rPr>
      <t>杭州市西湖区体育场路</t>
    </r>
    <r>
      <rPr>
        <sz val="9"/>
        <color theme="1"/>
        <rFont val="Times New Roman"/>
        <charset val="134"/>
      </rPr>
      <t>498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310005</t>
    </r>
  </si>
  <si>
    <r>
      <rPr>
        <sz val="9"/>
        <color theme="1"/>
        <rFont val="仿宋_GB2312"/>
        <charset val="134"/>
      </rPr>
      <t>浙江省地质院</t>
    </r>
  </si>
  <si>
    <r>
      <rPr>
        <sz val="9"/>
        <color theme="1"/>
        <rFont val="仿宋_GB2312"/>
        <charset val="134"/>
      </rPr>
      <t>正厅级</t>
    </r>
    <r>
      <rPr>
        <sz val="9"/>
        <color theme="1"/>
        <rFont val="Times New Roman"/>
        <charset val="134"/>
      </rPr>
      <t xml:space="preserve"></t>
    </r>
  </si>
  <si>
    <r>
      <rPr>
        <sz val="9"/>
        <color theme="1"/>
        <rFont val="仿宋_GB2312"/>
        <charset val="134"/>
      </rPr>
      <t>浙江省有色金属地质勘查院（浙江省绍兴地质院）</t>
    </r>
  </si>
  <si>
    <r>
      <rPr>
        <sz val="9"/>
        <color theme="1"/>
        <rFont val="仿宋_GB2312"/>
        <charset val="134"/>
      </rPr>
      <t>绍兴市越城区</t>
    </r>
    <r>
      <rPr>
        <sz val="9"/>
        <color theme="1"/>
        <rFont val="Times New Roman"/>
        <charset val="134"/>
      </rPr>
      <t xml:space="preserve"></t>
    </r>
  </si>
  <si>
    <r>
      <rPr>
        <sz val="9"/>
        <color theme="1"/>
        <rFont val="Times New Roman"/>
        <charset val="134"/>
      </rPr>
      <t>0575-85131185</t>
    </r>
    <r>
      <rPr>
        <sz val="9"/>
        <color theme="1"/>
        <rFont val="方正书宋_GBK"/>
        <charset val="134"/>
      </rPr>
      <t>、</t>
    </r>
    <r>
      <rPr>
        <sz val="9"/>
        <color theme="1"/>
        <rFont val="Times New Roman"/>
        <charset val="134"/>
      </rPr>
      <t>85200731</t>
    </r>
  </si>
  <si>
    <r>
      <rPr>
        <sz val="9"/>
        <color theme="1"/>
        <rFont val="仿宋_GB2312"/>
        <charset val="134"/>
      </rPr>
      <t>浙江省第三地质大队（浙江省核工业二六九大队、浙江省金华地质院）</t>
    </r>
  </si>
  <si>
    <r>
      <rPr>
        <sz val="9"/>
        <color theme="1"/>
        <rFont val="仿宋_GB2312"/>
        <charset val="134"/>
      </rPr>
      <t>金华市婺城区</t>
    </r>
    <r>
      <rPr>
        <sz val="9"/>
        <color theme="1"/>
        <rFont val="Times New Roman"/>
        <charset val="134"/>
      </rPr>
      <t xml:space="preserve"></t>
    </r>
  </si>
  <si>
    <t>0579-82368191</t>
  </si>
  <si>
    <r>
      <rPr>
        <sz val="9"/>
        <color theme="1"/>
        <rFont val="仿宋_GB2312"/>
        <charset val="134"/>
      </rPr>
      <t>浙江省第七地质大队（浙江省丽水地质院）</t>
    </r>
  </si>
  <si>
    <r>
      <rPr>
        <sz val="9"/>
        <color theme="1"/>
        <rFont val="仿宋_GB2312"/>
        <charset val="134"/>
      </rPr>
      <t>丽水市莲都区</t>
    </r>
    <r>
      <rPr>
        <sz val="9"/>
        <color theme="1"/>
        <rFont val="Times New Roman"/>
        <charset val="134"/>
      </rPr>
      <t xml:space="preserve"></t>
    </r>
  </si>
  <si>
    <t>0578-2811661</t>
  </si>
  <si>
    <r>
      <rPr>
        <sz val="9"/>
        <color theme="1"/>
        <rFont val="仿宋_GB2312"/>
        <charset val="134"/>
      </rPr>
      <t>浙江省核工业二六二大队（浙江省湖州地质院）</t>
    </r>
  </si>
  <si>
    <r>
      <rPr>
        <sz val="9"/>
        <color theme="1"/>
        <rFont val="仿宋_GB2312"/>
        <charset val="134"/>
      </rPr>
      <t>湖州市吴兴区</t>
    </r>
    <r>
      <rPr>
        <sz val="9"/>
        <color theme="1"/>
        <rFont val="Times New Roman"/>
        <charset val="134"/>
      </rPr>
      <t xml:space="preserve"></t>
    </r>
  </si>
  <si>
    <r>
      <rPr>
        <sz val="9"/>
        <color theme="1"/>
        <rFont val="Times New Roman"/>
        <charset val="134"/>
      </rPr>
      <t>0572-2223233</t>
    </r>
    <r>
      <rPr>
        <sz val="9"/>
        <color theme="1"/>
        <rFont val="仿宋_GB2312"/>
        <charset val="134"/>
      </rPr>
      <t>、</t>
    </r>
    <r>
      <rPr>
        <sz val="9"/>
        <color theme="1"/>
        <rFont val="Times New Roman"/>
        <charset val="134"/>
      </rPr>
      <t>2115238</t>
    </r>
  </si>
  <si>
    <r>
      <rPr>
        <sz val="9"/>
        <color theme="1"/>
        <rFont val="仿宋_GB2312"/>
        <charset val="134"/>
      </rPr>
      <t>浙江省第十一地质大队（浙江省温州地质院）</t>
    </r>
  </si>
  <si>
    <r>
      <rPr>
        <sz val="9"/>
        <color theme="1"/>
        <rFont val="仿宋_GB2312"/>
        <charset val="134"/>
      </rPr>
      <t>温州市瓯海区</t>
    </r>
    <r>
      <rPr>
        <sz val="9"/>
        <color theme="1"/>
        <rFont val="Times New Roman"/>
        <charset val="134"/>
      </rPr>
      <t xml:space="preserve"></t>
    </r>
  </si>
  <si>
    <t>0577-88419516</t>
  </si>
  <si>
    <r>
      <rPr>
        <sz val="9"/>
        <color theme="1"/>
        <rFont val="仿宋_GB2312"/>
        <charset val="134"/>
      </rPr>
      <t>浙江省水文地质工程地质大队（浙江省宁波地质院）</t>
    </r>
  </si>
  <si>
    <r>
      <rPr>
        <sz val="9"/>
        <color theme="1"/>
        <rFont val="仿宋_GB2312"/>
        <charset val="134"/>
      </rPr>
      <t>宁波市海曙区</t>
    </r>
    <r>
      <rPr>
        <sz val="9"/>
        <color theme="1"/>
        <rFont val="Times New Roman"/>
        <charset val="134"/>
      </rPr>
      <t xml:space="preserve"></t>
    </r>
  </si>
  <si>
    <t>0574-87110935</t>
  </si>
  <si>
    <r>
      <rPr>
        <sz val="9"/>
        <color theme="1"/>
        <rFont val="仿宋_GB2312"/>
        <charset val="134"/>
      </rPr>
      <t>浙江省海洋地质调查大队（浙江省舟山地质院）</t>
    </r>
  </si>
  <si>
    <r>
      <rPr>
        <sz val="9"/>
        <color theme="1"/>
        <rFont val="仿宋_GB2312"/>
        <charset val="134"/>
      </rPr>
      <t>舟山市定海区</t>
    </r>
    <r>
      <rPr>
        <sz val="9"/>
        <color theme="1"/>
        <rFont val="Times New Roman"/>
        <charset val="134"/>
      </rPr>
      <t xml:space="preserve"></t>
    </r>
  </si>
  <si>
    <t>0580-2033626</t>
  </si>
  <si>
    <r>
      <rPr>
        <sz val="9"/>
        <color theme="1"/>
        <rFont val="仿宋_GB2312"/>
        <charset val="134"/>
      </rPr>
      <t>浙江省通信管理局</t>
    </r>
  </si>
  <si>
    <r>
      <rPr>
        <sz val="9"/>
        <color theme="1"/>
        <rFont val="Times New Roman"/>
        <charset val="134"/>
      </rPr>
      <t>https://zjca.miit.gov.cn/</t>
    </r>
    <r>
      <rPr>
        <sz val="9"/>
        <color theme="1"/>
        <rFont val="仿宋_GB2312"/>
        <charset val="134"/>
      </rPr>
      <t>通知公告</t>
    </r>
  </si>
  <si>
    <r>
      <rPr>
        <sz val="9"/>
        <color theme="1"/>
        <rFont val="Times New Roman"/>
        <charset val="134"/>
      </rPr>
      <t xml:space="preserve">1.0571-86083313
</t>
    </r>
    <r>
      <rPr>
        <sz val="9"/>
        <color theme="1"/>
        <rFont val="仿宋_GB2312"/>
        <charset val="134"/>
      </rPr>
      <t>（反映工作纪律问题）</t>
    </r>
    <r>
      <rPr>
        <sz val="9"/>
        <color theme="1"/>
        <rFont val="Times New Roman"/>
        <charset val="134"/>
      </rPr>
      <t xml:space="preserve">
2.0571-85351599
</t>
    </r>
    <r>
      <rPr>
        <sz val="9"/>
        <color theme="1"/>
        <rFont val="仿宋_GB2312"/>
        <charset val="134"/>
      </rPr>
      <t>（反映政策执行、应聘资格处理及异议申述相关问题）</t>
    </r>
  </si>
  <si>
    <t>0571-88090321</t>
  </si>
  <si>
    <r>
      <rPr>
        <sz val="9"/>
        <color theme="1"/>
        <rFont val="仿宋_GB2312"/>
        <charset val="134"/>
      </rPr>
      <t>杭州市上城区解放路</t>
    </r>
    <r>
      <rPr>
        <sz val="9"/>
        <color theme="1"/>
        <rFont val="Times New Roman"/>
        <charset val="134"/>
      </rPr>
      <t>178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310001</t>
    </r>
  </si>
  <si>
    <r>
      <rPr>
        <sz val="9"/>
        <color theme="1"/>
        <rFont val="仿宋_GB2312"/>
        <charset val="134"/>
      </rPr>
      <t>浙江省网络信息安全技术管控中心</t>
    </r>
  </si>
  <si>
    <r>
      <rPr>
        <sz val="9"/>
        <color theme="1"/>
        <rFont val="仿宋_GB2312"/>
        <charset val="134"/>
      </rPr>
      <t>国家粮食和物资储备局浙江局</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</si>
  <si>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https://www.lswz.gov.cn/</t>
    </r>
    <r>
      <rPr>
        <sz val="9"/>
        <color theme="1"/>
        <rFont val="仿宋_GB2312"/>
        <charset val="134"/>
      </rPr>
      <t>业务频道</t>
    </r>
    <r>
      <rPr>
        <sz val="9"/>
        <color theme="1"/>
        <rFont val="Times New Roman"/>
        <charset val="134"/>
      </rPr>
      <t>/</t>
    </r>
    <r>
      <rPr>
        <sz val="9"/>
        <color theme="1"/>
        <rFont val="仿宋_GB2312"/>
        <charset val="134"/>
      </rPr>
      <t>人事人才</t>
    </r>
    <r>
      <rPr>
        <sz val="9"/>
        <color theme="1"/>
        <rFont val="Times New Roman"/>
        <charset val="134"/>
      </rPr>
      <t>/</t>
    </r>
    <r>
      <rPr>
        <sz val="9"/>
        <color theme="1"/>
        <rFont val="仿宋_GB2312"/>
        <charset val="134"/>
      </rPr>
      <t>事业单位公开招聘</t>
    </r>
  </si>
  <si>
    <r>
      <rPr>
        <sz val="9"/>
        <color theme="1"/>
        <rFont val="Times New Roman"/>
        <charset val="134"/>
      </rPr>
      <t xml:space="preserve">1.0571-85118725
</t>
    </r>
    <r>
      <rPr>
        <sz val="9"/>
        <color theme="1"/>
        <rFont val="仿宋_GB2312"/>
        <charset val="134"/>
      </rPr>
      <t>（反映工作纪律问题）</t>
    </r>
    <r>
      <rPr>
        <sz val="9"/>
        <color theme="1"/>
        <rFont val="Times New Roman"/>
        <charset val="134"/>
      </rPr>
      <t xml:space="preserve">
2.0571-85118073
</t>
    </r>
    <r>
      <rPr>
        <sz val="9"/>
        <color theme="1"/>
        <rFont val="仿宋_GB2312"/>
        <charset val="134"/>
      </rPr>
      <t>（反映政策执行、应聘资格处理及异议申述相关问题）</t>
    </r>
  </si>
  <si>
    <t>0571-85118073</t>
  </si>
  <si>
    <r>
      <rPr>
        <sz val="9"/>
        <color theme="1"/>
        <rFont val="仿宋_GB2312"/>
        <charset val="134"/>
      </rPr>
      <t>杭州市拱墅区朝晖青园三楼国家粮食和物资储备局浙江局</t>
    </r>
    <r>
      <rPr>
        <sz val="9"/>
        <color theme="1"/>
        <rFont val="Times New Roman"/>
        <charset val="134"/>
      </rPr>
      <t xml:space="preserve">
</t>
    </r>
    <r>
      <rPr>
        <sz val="9"/>
        <color theme="1"/>
        <rFont val="仿宋_GB2312"/>
        <charset val="134"/>
      </rPr>
      <t>邮政编码：</t>
    </r>
    <r>
      <rPr>
        <sz val="9"/>
        <color theme="1"/>
        <rFont val="Times New Roman"/>
        <charset val="134"/>
      </rPr>
      <t>310000</t>
    </r>
  </si>
  <si>
    <r>
      <rPr>
        <sz val="9"/>
        <color theme="1"/>
        <rFont val="仿宋_GB2312"/>
        <charset val="134"/>
      </rPr>
      <t>国家粮食和物资储备局浙江局七六三处</t>
    </r>
  </si>
  <si>
    <r>
      <rPr>
        <sz val="9"/>
        <color theme="1"/>
        <rFont val="仿宋_GB2312"/>
        <charset val="134"/>
      </rPr>
      <t>金华市兰溪市</t>
    </r>
  </si>
  <si>
    <r>
      <rPr>
        <sz val="9"/>
        <color theme="1"/>
        <rFont val="仿宋_GB2312"/>
        <charset val="134"/>
      </rPr>
      <t>改革待确定</t>
    </r>
  </si>
  <si>
    <r>
      <rPr>
        <sz val="9"/>
        <color theme="1"/>
        <rFont val="仿宋_GB2312"/>
        <charset val="134"/>
      </rPr>
      <t>财政补助</t>
    </r>
  </si>
  <si>
    <t>0579-89015770</t>
  </si>
  <si>
    <r>
      <rPr>
        <sz val="9"/>
        <color theme="1"/>
        <rFont val="仿宋_GB2312"/>
        <charset val="134"/>
      </rPr>
      <t>国家粮食和物资储备局浙江局八三七处</t>
    </r>
  </si>
  <si>
    <r>
      <rPr>
        <sz val="9"/>
        <color theme="1"/>
        <rFont val="仿宋_GB2312"/>
        <charset val="134"/>
      </rPr>
      <t>宁波市镇海区</t>
    </r>
  </si>
  <si>
    <t>0574-86373208</t>
  </si>
  <si>
    <r>
      <rPr>
        <sz val="9"/>
        <color theme="1"/>
        <rFont val="仿宋_GB2312"/>
        <charset val="134"/>
      </rPr>
      <t>浙江广播电视集团</t>
    </r>
  </si>
  <si>
    <t>https://myhr.zmg.com.cn/jobs/</t>
  </si>
  <si>
    <r>
      <rPr>
        <sz val="9"/>
        <color theme="1"/>
        <rFont val="Times New Roman"/>
        <charset val="134"/>
      </rPr>
      <t xml:space="preserve">1.0571-56352986
</t>
    </r>
    <r>
      <rPr>
        <sz val="9"/>
        <color theme="1"/>
        <rFont val="仿宋_GB2312"/>
        <charset val="134"/>
      </rPr>
      <t>（反映工作纪律问题）</t>
    </r>
    <r>
      <rPr>
        <sz val="9"/>
        <color theme="1"/>
        <rFont val="Times New Roman"/>
        <charset val="134"/>
      </rPr>
      <t xml:space="preserve">
2.0571-56355201
</t>
    </r>
    <r>
      <rPr>
        <sz val="9"/>
        <color theme="1"/>
        <rFont val="仿宋_GB2312"/>
        <charset val="134"/>
      </rPr>
      <t>（反映政策执行、应聘资格处理及异议申述相关问题）</t>
    </r>
  </si>
  <si>
    <t>0571-56355201</t>
  </si>
  <si>
    <r>
      <rPr>
        <sz val="9"/>
        <color theme="1"/>
        <rFont val="仿宋_GB2312"/>
        <charset val="134"/>
      </rPr>
      <t>杭州市西湖区武林巷</t>
    </r>
    <r>
      <rPr>
        <sz val="9"/>
        <color theme="1"/>
        <rFont val="Times New Roman"/>
        <charset val="134"/>
      </rPr>
      <t>1</t>
    </r>
    <r>
      <rPr>
        <sz val="9"/>
        <color theme="1"/>
        <rFont val="仿宋_GB2312"/>
        <charset val="134"/>
      </rPr>
      <t>号易盛大厦</t>
    </r>
    <r>
      <rPr>
        <sz val="9"/>
        <color theme="1"/>
        <rFont val="Times New Roman"/>
        <charset val="134"/>
      </rPr>
      <t>9</t>
    </r>
    <r>
      <rPr>
        <sz val="9"/>
        <color theme="1"/>
        <rFont val="仿宋_GB2312"/>
        <charset val="134"/>
      </rPr>
      <t>楼邮政编码：</t>
    </r>
    <r>
      <rPr>
        <sz val="9"/>
        <color theme="1"/>
        <rFont val="Times New Roman"/>
        <charset val="134"/>
      </rPr>
      <t>310000</t>
    </r>
  </si>
  <si>
    <r>
      <rPr>
        <sz val="9"/>
        <color theme="1"/>
        <rFont val="仿宋_GB2312"/>
        <charset val="134"/>
      </rPr>
      <t>浙江省中波发射管理中心</t>
    </r>
  </si>
  <si>
    <t>0571-56352973
0571-56352974</t>
  </si>
  <si>
    <r>
      <rPr>
        <sz val="9"/>
        <color theme="1"/>
        <rFont val="仿宋_GB2312"/>
        <charset val="134"/>
      </rPr>
      <t>省直属</t>
    </r>
    <r>
      <rPr>
        <sz val="9"/>
        <color theme="1"/>
        <rFont val="Times New Roman"/>
        <charset val="134"/>
      </rPr>
      <t xml:space="preserve"></t>
    </r>
  </si>
  <si>
    <r>
      <rPr>
        <sz val="9"/>
        <color theme="1"/>
        <rFont val="Times New Roman"/>
        <charset val="134"/>
      </rPr>
      <t>https://www.caa.edu.cn/tzgg.htm,“</t>
    </r>
    <r>
      <rPr>
        <sz val="9"/>
        <color theme="1"/>
        <rFont val="仿宋_GB2312"/>
        <charset val="134"/>
      </rPr>
      <t>通知公告</t>
    </r>
    <r>
      <rPr>
        <sz val="9"/>
        <color theme="1"/>
        <rFont val="Times New Roman"/>
        <charset val="134"/>
      </rPr>
      <t>”</t>
    </r>
    <r>
      <rPr>
        <sz val="9"/>
        <color theme="1"/>
        <rFont val="仿宋_GB2312"/>
        <charset val="134"/>
      </rPr>
      <t>栏</t>
    </r>
    <r>
      <rPr>
        <sz val="9"/>
        <color theme="1"/>
        <rFont val="Times New Roman"/>
        <charset val="134"/>
      </rPr>
      <t>https://rsc.caa.edu.cn</t>
    </r>
    <r>
      <rPr>
        <sz val="9"/>
        <color theme="1"/>
        <rFont val="仿宋_GB2312"/>
        <charset val="134"/>
      </rPr>
      <t>，</t>
    </r>
    <r>
      <rPr>
        <sz val="9"/>
        <color theme="1"/>
        <rFont val="Times New Roman"/>
        <charset val="134"/>
      </rPr>
      <t>“</t>
    </r>
    <r>
      <rPr>
        <sz val="9"/>
        <color theme="1"/>
        <rFont val="仿宋_GB2312"/>
        <charset val="134"/>
      </rPr>
      <t>招聘公告</t>
    </r>
    <r>
      <rPr>
        <sz val="9"/>
        <color theme="1"/>
        <rFont val="Times New Roman"/>
        <charset val="134"/>
      </rPr>
      <t>”</t>
    </r>
    <r>
      <rPr>
        <sz val="9"/>
        <color theme="1"/>
        <rFont val="仿宋_GB2312"/>
        <charset val="134"/>
      </rPr>
      <t>栏</t>
    </r>
  </si>
  <si>
    <r>
      <rPr>
        <sz val="9"/>
        <color theme="1"/>
        <rFont val="Times New Roman"/>
        <charset val="134"/>
      </rPr>
      <t xml:space="preserve">1.0571-87164623
</t>
    </r>
    <r>
      <rPr>
        <sz val="9"/>
        <color theme="1"/>
        <rFont val="仿宋_GB2312"/>
        <charset val="134"/>
      </rPr>
      <t>（反映工作纪律问题）</t>
    </r>
    <r>
      <rPr>
        <sz val="9"/>
        <color theme="1"/>
        <rFont val="Times New Roman"/>
        <charset val="134"/>
      </rPr>
      <t xml:space="preserve">
2.0571-87165752
</t>
    </r>
    <r>
      <rPr>
        <sz val="9"/>
        <color theme="1"/>
        <rFont val="仿宋_GB2312"/>
        <charset val="134"/>
      </rPr>
      <t>（反映政策执行、应聘资格处理及异议申述相关问题）</t>
    </r>
  </si>
  <si>
    <t>0571-87164617</t>
  </si>
  <si>
    <r>
      <rPr>
        <sz val="9"/>
        <color theme="1"/>
        <rFont val="仿宋_GB2312"/>
        <charset val="134"/>
      </rPr>
      <t>杭州市上城区南山路</t>
    </r>
    <r>
      <rPr>
        <sz val="9"/>
        <color theme="1"/>
        <rFont val="Times New Roman"/>
        <charset val="134"/>
      </rPr>
      <t>218</t>
    </r>
    <r>
      <rPr>
        <sz val="9"/>
        <color theme="1"/>
        <rFont val="仿宋_GB2312"/>
        <charset val="134"/>
      </rPr>
      <t>号</t>
    </r>
    <r>
      <rPr>
        <sz val="9"/>
        <color theme="1"/>
        <rFont val="Times New Roman"/>
        <charset val="134"/>
      </rPr>
      <t>1A312</t>
    </r>
    <r>
      <rPr>
        <sz val="9"/>
        <color theme="1"/>
        <rFont val="仿宋_GB2312"/>
        <charset val="134"/>
      </rPr>
      <t>室中国美术学院人事处</t>
    </r>
    <r>
      <rPr>
        <sz val="9"/>
        <color theme="1"/>
        <rFont val="Times New Roman"/>
        <charset val="134"/>
      </rPr>
      <t xml:space="preserve">
</t>
    </r>
    <r>
      <rPr>
        <sz val="9"/>
        <color theme="1"/>
        <rFont val="仿宋_GB2312"/>
        <charset val="134"/>
      </rPr>
      <t>邮编：</t>
    </r>
    <r>
      <rPr>
        <sz val="9"/>
        <color theme="1"/>
        <rFont val="Times New Roman"/>
        <charset val="134"/>
      </rPr>
      <t>310002</t>
    </r>
  </si>
  <si>
    <r>
      <rPr>
        <sz val="9"/>
        <color theme="1"/>
        <rFont val="仿宋_GB2312"/>
        <charset val="134"/>
      </rPr>
      <t>中国美术学院</t>
    </r>
  </si>
  <si>
    <r>
      <rPr>
        <sz val="9"/>
        <color theme="1"/>
        <rFont val="Times New Roman"/>
        <charset val="134"/>
      </rPr>
      <t>http://www.rczp.zjut.edu.cn/</t>
    </r>
    <r>
      <rPr>
        <sz val="9"/>
        <color theme="1"/>
        <rFont val="仿宋_GB2312"/>
        <charset val="134"/>
      </rPr>
      <t>招聘公告</t>
    </r>
    <r>
      <rPr>
        <sz val="9"/>
        <color theme="1"/>
        <rFont val="Times New Roman"/>
        <charset val="134"/>
      </rPr>
      <t xml:space="preserve"></t>
    </r>
  </si>
  <si>
    <r>
      <rPr>
        <sz val="9"/>
        <color theme="1"/>
        <rFont val="Times New Roman"/>
        <charset val="134"/>
      </rPr>
      <t xml:space="preserve">1.0571-88320232
</t>
    </r>
    <r>
      <rPr>
        <sz val="9"/>
        <color theme="1"/>
        <rFont val="仿宋_GB2312"/>
        <charset val="134"/>
      </rPr>
      <t>（反映工作纪律问题）</t>
    </r>
    <r>
      <rPr>
        <sz val="9"/>
        <color theme="1"/>
        <rFont val="Times New Roman"/>
        <charset val="134"/>
      </rPr>
      <t xml:space="preserve">
2.0571-88320702
</t>
    </r>
    <r>
      <rPr>
        <sz val="9"/>
        <color theme="1"/>
        <rFont val="仿宋_GB2312"/>
        <charset val="134"/>
      </rPr>
      <t>（反映政策执行、应聘资格处理及异议申述相关问题）</t>
    </r>
  </si>
  <si>
    <t>0571-88320433</t>
  </si>
  <si>
    <r>
      <rPr>
        <sz val="9"/>
        <color theme="1"/>
        <rFont val="仿宋_GB2312"/>
        <charset val="134"/>
      </rPr>
      <t>杭州市拱墅区潮王路</t>
    </r>
    <r>
      <rPr>
        <sz val="9"/>
        <color theme="1"/>
        <rFont val="Times New Roman"/>
        <charset val="134"/>
      </rPr>
      <t>18</t>
    </r>
    <r>
      <rPr>
        <sz val="9"/>
        <color theme="1"/>
        <rFont val="仿宋_GB2312"/>
        <charset val="134"/>
      </rPr>
      <t>号浙江工业大学</t>
    </r>
    <r>
      <rPr>
        <sz val="9"/>
        <color theme="1"/>
        <rFont val="Times New Roman"/>
        <charset val="134"/>
      </rPr>
      <t xml:space="preserve">
</t>
    </r>
    <r>
      <rPr>
        <sz val="9"/>
        <color theme="1"/>
        <rFont val="仿宋_GB2312"/>
        <charset val="134"/>
      </rPr>
      <t>邮政编码：</t>
    </r>
    <r>
      <rPr>
        <sz val="9"/>
        <color theme="1"/>
        <rFont val="Times New Roman"/>
        <charset val="134"/>
      </rPr>
      <t xml:space="preserve">310014</t>
    </r>
  </si>
  <si>
    <r>
      <rPr>
        <sz val="9"/>
        <color theme="1"/>
        <rFont val="仿宋_GB2312"/>
        <charset val="134"/>
      </rPr>
      <t>浙江工业大学</t>
    </r>
    <r>
      <rPr>
        <sz val="9"/>
        <color theme="1"/>
        <rFont val="Times New Roman"/>
        <charset val="134"/>
      </rPr>
      <t xml:space="preserve"></t>
    </r>
  </si>
  <si>
    <r>
      <rPr>
        <sz val="9"/>
        <color theme="1"/>
        <rFont val="Times New Roman"/>
        <charset val="134"/>
      </rPr>
      <t>https://rsc.zjnu.edu.cn/</t>
    </r>
    <r>
      <rPr>
        <sz val="9"/>
        <color theme="1"/>
        <rFont val="仿宋_GB2312"/>
        <charset val="134"/>
      </rPr>
      <t>公示公告</t>
    </r>
  </si>
  <si>
    <r>
      <rPr>
        <sz val="9"/>
        <color theme="1"/>
        <rFont val="Times New Roman"/>
        <charset val="134"/>
      </rPr>
      <t xml:space="preserve">1.0579-82282319
</t>
    </r>
    <r>
      <rPr>
        <sz val="9"/>
        <color theme="1"/>
        <rFont val="仿宋_GB2312"/>
        <charset val="134"/>
      </rPr>
      <t>（反映工作纪律问题）</t>
    </r>
    <r>
      <rPr>
        <sz val="9"/>
        <color theme="1"/>
        <rFont val="Times New Roman"/>
        <charset val="134"/>
      </rPr>
      <t xml:space="preserve">
2.0579-82282206
</t>
    </r>
    <r>
      <rPr>
        <sz val="9"/>
        <color theme="1"/>
        <rFont val="仿宋_GB2312"/>
        <charset val="134"/>
      </rPr>
      <t>（反映政策执行、应聘资格处理及异议申述相关问题）</t>
    </r>
  </si>
  <si>
    <t>0579-82282206</t>
  </si>
  <si>
    <r>
      <rPr>
        <sz val="9"/>
        <color theme="1"/>
        <rFont val="仿宋_GB2312"/>
        <charset val="134"/>
      </rPr>
      <t>浙江省金华市迎宾大道</t>
    </r>
    <r>
      <rPr>
        <sz val="9"/>
        <color theme="1"/>
        <rFont val="Times New Roman"/>
        <charset val="134"/>
      </rPr>
      <t>688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321004</t>
    </r>
  </si>
  <si>
    <r>
      <rPr>
        <sz val="9"/>
        <color theme="1"/>
        <rFont val="仿宋_GB2312"/>
        <charset val="134"/>
      </rPr>
      <t>浙江师范大学</t>
    </r>
  </si>
  <si>
    <r>
      <rPr>
        <sz val="9"/>
        <color theme="1"/>
        <rFont val="仿宋_GB2312"/>
        <charset val="134"/>
      </rPr>
      <t>金华市婺城区、杭州市萧山区等</t>
    </r>
  </si>
  <si>
    <r>
      <rPr>
        <sz val="9"/>
        <color theme="1"/>
        <rFont val="仿宋_GB2312"/>
        <charset val="134"/>
      </rPr>
      <t>宁波大学人才招聘网站（</t>
    </r>
    <r>
      <rPr>
        <sz val="9"/>
        <color theme="1"/>
        <rFont val="Times New Roman"/>
        <charset val="134"/>
      </rPr>
      <t>recruit.nbu.edu.cn</t>
    </r>
    <r>
      <rPr>
        <sz val="9"/>
        <color theme="1"/>
        <rFont val="仿宋_GB2312"/>
        <charset val="134"/>
      </rPr>
      <t>）</t>
    </r>
  </si>
  <si>
    <r>
      <rPr>
        <sz val="9"/>
        <color theme="1"/>
        <rFont val="Times New Roman"/>
        <charset val="134"/>
      </rPr>
      <t xml:space="preserve">1.0574-87600092
</t>
    </r>
    <r>
      <rPr>
        <sz val="9"/>
        <color theme="1"/>
        <rFont val="仿宋_GB2312"/>
        <charset val="134"/>
      </rPr>
      <t>（反映工作纪律问题）</t>
    </r>
    <r>
      <rPr>
        <sz val="9"/>
        <color theme="1"/>
        <rFont val="Times New Roman"/>
        <charset val="134"/>
      </rPr>
      <t xml:space="preserve">
2.0574-87600288
</t>
    </r>
    <r>
      <rPr>
        <sz val="9"/>
        <color theme="1"/>
        <rFont val="仿宋_GB2312"/>
        <charset val="134"/>
      </rPr>
      <t>（反映政策执行、应聘资格处理及异议申述相关问题）</t>
    </r>
  </si>
  <si>
    <r>
      <rPr>
        <sz val="9"/>
        <color theme="1"/>
        <rFont val="仿宋_GB2312"/>
        <charset val="134"/>
      </rPr>
      <t>张老师：</t>
    </r>
    <r>
      <rPr>
        <sz val="9"/>
        <color theme="1"/>
        <rFont val="Times New Roman"/>
        <charset val="134"/>
      </rPr>
      <t xml:space="preserve">0574-87600100
</t>
    </r>
    <r>
      <rPr>
        <sz val="9"/>
        <color theme="1"/>
        <rFont val="仿宋_GB2312"/>
        <charset val="134"/>
      </rPr>
      <t>伊老师：</t>
    </r>
    <r>
      <rPr>
        <sz val="9"/>
        <color theme="1"/>
        <rFont val="Times New Roman"/>
        <charset val="134"/>
      </rPr>
      <t>0574-87600288</t>
    </r>
  </si>
  <si>
    <r>
      <rPr>
        <sz val="9"/>
        <color theme="1"/>
        <rFont val="仿宋_GB2312"/>
        <charset val="134"/>
      </rPr>
      <t>浙江省宁波市江北区风华路</t>
    </r>
    <r>
      <rPr>
        <sz val="9"/>
        <color theme="1"/>
        <rFont val="Times New Roman"/>
        <charset val="134"/>
      </rPr>
      <t>818</t>
    </r>
    <r>
      <rPr>
        <sz val="9"/>
        <color theme="1"/>
        <rFont val="仿宋_GB2312"/>
        <charset val="134"/>
      </rPr>
      <t>号</t>
    </r>
  </si>
  <si>
    <r>
      <rPr>
        <sz val="9"/>
        <color theme="1"/>
        <rFont val="仿宋_GB2312"/>
        <charset val="134"/>
      </rPr>
      <t>宁波大学</t>
    </r>
  </si>
  <si>
    <r>
      <rPr>
        <sz val="9"/>
        <color theme="1"/>
        <rFont val="仿宋_GB2312"/>
        <charset val="134"/>
      </rPr>
      <t>浙江省宁波市江北区、北仑区</t>
    </r>
  </si>
  <si>
    <r>
      <rPr>
        <sz val="9"/>
        <color theme="1"/>
        <rFont val="Times New Roman"/>
        <charset val="134"/>
      </rPr>
      <t>https://news.zstu.edu.cn/“</t>
    </r>
    <r>
      <rPr>
        <sz val="9"/>
        <color theme="1"/>
        <rFont val="仿宋_GB2312"/>
        <charset val="134"/>
      </rPr>
      <t>人才招聘</t>
    </r>
    <r>
      <rPr>
        <sz val="9"/>
        <color theme="1"/>
        <rFont val="Times New Roman"/>
        <charset val="134"/>
      </rPr>
      <t>-</t>
    </r>
    <r>
      <rPr>
        <sz val="9"/>
        <color theme="1"/>
        <rFont val="仿宋_GB2312"/>
        <charset val="134"/>
      </rPr>
      <t>公开招考</t>
    </r>
    <r>
      <rPr>
        <sz val="9"/>
        <color theme="1"/>
        <rFont val="Times New Roman"/>
        <charset val="134"/>
      </rPr>
      <t>”</t>
    </r>
    <r>
      <rPr>
        <sz val="9"/>
        <color theme="1"/>
        <rFont val="仿宋_GB2312"/>
        <charset val="134"/>
      </rPr>
      <t>栏目</t>
    </r>
    <r>
      <rPr>
        <sz val="9"/>
        <color theme="1"/>
        <rFont val="Times New Roman"/>
        <charset val="134"/>
      </rPr>
      <t xml:space="preserve"></t>
    </r>
  </si>
  <si>
    <r>
      <rPr>
        <sz val="9"/>
        <color theme="1"/>
        <rFont val="Times New Roman"/>
        <charset val="134"/>
      </rPr>
      <t xml:space="preserve">1.0571-86843028
</t>
    </r>
    <r>
      <rPr>
        <sz val="9"/>
        <color theme="1"/>
        <rFont val="仿宋_GB2312"/>
        <charset val="134"/>
      </rPr>
      <t>（反映工作纪律问题）</t>
    </r>
    <r>
      <rPr>
        <sz val="9"/>
        <color theme="1"/>
        <rFont val="Times New Roman"/>
        <charset val="134"/>
      </rPr>
      <t xml:space="preserve">
2.0571-86843897
</t>
    </r>
    <r>
      <rPr>
        <sz val="9"/>
        <color theme="1"/>
        <rFont val="仿宋_GB2312"/>
        <charset val="134"/>
      </rPr>
      <t>（反映政策执行、应聘资格处理及异议申述相关问题）</t>
    </r>
  </si>
  <si>
    <t>0571-86843043</t>
  </si>
  <si>
    <r>
      <rPr>
        <sz val="9"/>
        <color theme="1"/>
        <rFont val="仿宋_GB2312"/>
        <charset val="134"/>
      </rPr>
      <t>杭州市下沙高教园区</t>
    </r>
    <r>
      <rPr>
        <sz val="9"/>
        <color theme="1"/>
        <rFont val="Times New Roman"/>
        <charset val="134"/>
      </rPr>
      <t>2</t>
    </r>
    <r>
      <rPr>
        <sz val="9"/>
        <color theme="1"/>
        <rFont val="仿宋_GB2312"/>
        <charset val="134"/>
      </rPr>
      <t>号大街</t>
    </r>
    <r>
      <rPr>
        <sz val="9"/>
        <color theme="1"/>
        <rFont val="Times New Roman"/>
        <charset val="134"/>
      </rPr>
      <t>928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</si>
  <si>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浙江理工大学</t>
    </r>
    <r>
      <rPr>
        <sz val="9"/>
        <color theme="1"/>
        <rFont val="Times New Roman"/>
        <charset val="134"/>
      </rPr>
      <t xml:space="preserve"></t>
    </r>
  </si>
  <si>
    <r>
      <rPr>
        <sz val="9"/>
        <color theme="1"/>
        <rFont val="仿宋_GB2312"/>
        <charset val="134"/>
      </rPr>
      <t>杭州市钱塘区、临平区</t>
    </r>
  </si>
  <si>
    <r>
      <rPr>
        <sz val="9"/>
        <color theme="1"/>
        <rFont val="Times New Roman"/>
        <charset val="134"/>
      </rPr>
      <t>http://hr.zjgsu.edu.cn/</t>
    </r>
    <r>
      <rPr>
        <sz val="9"/>
        <color theme="1"/>
        <rFont val="仿宋_GB2312"/>
        <charset val="134"/>
      </rPr>
      <t>招聘公告</t>
    </r>
  </si>
  <si>
    <r>
      <rPr>
        <sz val="9"/>
        <color theme="1"/>
        <rFont val="Times New Roman"/>
        <charset val="134"/>
      </rPr>
      <t xml:space="preserve">1.0571-28877072 </t>
    </r>
    <r>
      <rPr>
        <sz val="9"/>
        <color theme="1"/>
        <rFont val="仿宋_GB2312"/>
        <charset val="134"/>
      </rPr>
      <t>（反映工作纪律问题）</t>
    </r>
    <r>
      <rPr>
        <sz val="9"/>
        <color theme="1"/>
        <rFont val="Times New Roman"/>
        <charset val="134"/>
      </rPr>
      <t xml:space="preserve">
2.0571-28877271</t>
    </r>
    <r>
      <rPr>
        <sz val="9"/>
        <color theme="1"/>
        <rFont val="仿宋_GB2312"/>
        <charset val="134"/>
      </rPr>
      <t>（反映政策执行、应聘资格处理及异议申述相关问题）</t>
    </r>
  </si>
  <si>
    <r>
      <rPr>
        <sz val="9"/>
        <color theme="1"/>
        <rFont val="Times New Roman"/>
        <charset val="134"/>
      </rPr>
      <t>0571-28877287</t>
    </r>
    <r>
      <rPr>
        <sz val="9"/>
        <color theme="1"/>
        <rFont val="仿宋_GB2312"/>
        <charset val="134"/>
      </rPr>
      <t>、</t>
    </r>
    <r>
      <rPr>
        <sz val="9"/>
        <color theme="1"/>
        <rFont val="Times New Roman"/>
        <charset val="134"/>
      </rPr>
      <t>0571-28877288</t>
    </r>
  </si>
  <si>
    <r>
      <rPr>
        <sz val="9"/>
        <color theme="1"/>
        <rFont val="仿宋_GB2312"/>
        <charset val="134"/>
      </rPr>
      <t>杭州市下沙高教园区学正街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310018</t>
    </r>
  </si>
  <si>
    <r>
      <rPr>
        <sz val="9"/>
        <color theme="1"/>
        <rFont val="仿宋_GB2312"/>
        <charset val="134"/>
      </rPr>
      <t>浙江工商大学</t>
    </r>
  </si>
  <si>
    <r>
      <rPr>
        <sz val="9"/>
        <color theme="1"/>
        <rFont val="Times New Roman"/>
        <charset val="134"/>
      </rPr>
      <t>https://rsc.cjlu.edu.cn/</t>
    </r>
    <r>
      <rPr>
        <sz val="9"/>
        <color theme="1"/>
        <rFont val="仿宋_GB2312"/>
        <charset val="134"/>
      </rPr>
      <t>人才招聘</t>
    </r>
    <r>
      <rPr>
        <sz val="9"/>
        <color theme="1"/>
        <rFont val="Times New Roman"/>
        <charset val="134"/>
      </rPr>
      <t xml:space="preserve"></t>
    </r>
  </si>
  <si>
    <r>
      <rPr>
        <sz val="9"/>
        <color theme="1"/>
        <rFont val="Times New Roman"/>
        <charset val="134"/>
      </rPr>
      <t xml:space="preserve">1.0571-86836044
</t>
    </r>
    <r>
      <rPr>
        <sz val="9"/>
        <color theme="1"/>
        <rFont val="仿宋_GB2312"/>
        <charset val="134"/>
      </rPr>
      <t>（反映工作纪律问题）</t>
    </r>
    <r>
      <rPr>
        <sz val="9"/>
        <color theme="1"/>
        <rFont val="Times New Roman"/>
        <charset val="134"/>
      </rPr>
      <t xml:space="preserve">
2.0571-86836036
</t>
    </r>
    <r>
      <rPr>
        <sz val="9"/>
        <color theme="1"/>
        <rFont val="仿宋_GB2312"/>
        <charset val="134"/>
      </rPr>
      <t>（反映政策执行、应聘资格处理及异议申述相关问题）</t>
    </r>
    <r>
      <rPr>
        <sz val="9"/>
        <color theme="1"/>
        <rFont val="Times New Roman"/>
        <charset val="134"/>
      </rPr>
      <t xml:space="preserve"></t>
    </r>
  </si>
  <si>
    <t>0571-87676133</t>
  </si>
  <si>
    <r>
      <rPr>
        <sz val="9"/>
        <color theme="1"/>
        <rFont val="仿宋_GB2312"/>
        <charset val="134"/>
      </rPr>
      <t>杭州市钱塘区学源街</t>
    </r>
    <r>
      <rPr>
        <sz val="9"/>
        <color theme="1"/>
        <rFont val="Times New Roman"/>
        <charset val="134"/>
      </rPr>
      <t>258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</si>
  <si>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中国计量大学</t>
    </r>
    <r>
      <rPr>
        <sz val="9"/>
        <color theme="1"/>
        <rFont val="Times New Roman"/>
        <charset val="134"/>
      </rPr>
      <t xml:space="preserve"></t>
    </r>
  </si>
  <si>
    <r>
      <rPr>
        <sz val="9"/>
        <color theme="1"/>
        <rFont val="仿宋_GB2312"/>
        <charset val="134"/>
      </rPr>
      <t>杭州市钱塘区</t>
    </r>
    <r>
      <rPr>
        <sz val="9"/>
        <color theme="1"/>
        <rFont val="Times New Roman"/>
        <charset val="134"/>
      </rPr>
      <t xml:space="preserve"></t>
    </r>
  </si>
  <si>
    <r>
      <rPr>
        <sz val="9"/>
        <color theme="1"/>
        <rFont val="仿宋_GB2312"/>
        <charset val="134"/>
      </rPr>
      <t>浙江中医药大学</t>
    </r>
  </si>
  <si>
    <r>
      <rPr>
        <sz val="9"/>
        <color theme="1"/>
        <rFont val="Times New Roman"/>
        <charset val="134"/>
      </rPr>
      <t>https://rczp.zcmu.edu.cn/apply/index.action/</t>
    </r>
    <r>
      <rPr>
        <sz val="9"/>
        <color theme="1"/>
        <rFont val="仿宋_GB2312"/>
        <charset val="134"/>
      </rPr>
      <t>通知公告</t>
    </r>
  </si>
  <si>
    <r>
      <rPr>
        <sz val="9"/>
        <color theme="1"/>
        <rFont val="Times New Roman"/>
        <charset val="134"/>
      </rPr>
      <t xml:space="preserve">1.0571-86613530
</t>
    </r>
    <r>
      <rPr>
        <sz val="9"/>
        <color theme="1"/>
        <rFont val="仿宋_GB2312"/>
        <charset val="134"/>
      </rPr>
      <t>（反映工作纪律问题）</t>
    </r>
    <r>
      <rPr>
        <sz val="9"/>
        <color theme="1"/>
        <rFont val="Times New Roman"/>
        <charset val="134"/>
      </rPr>
      <t xml:space="preserve">
2.0571-86612627
</t>
    </r>
    <r>
      <rPr>
        <sz val="9"/>
        <color theme="1"/>
        <rFont val="仿宋_GB2312"/>
        <charset val="134"/>
      </rPr>
      <t>（反映政策执行、应聘资格处理及异议申述相关问题）</t>
    </r>
  </si>
  <si>
    <t>0571-86613535</t>
  </si>
  <si>
    <r>
      <rPr>
        <sz val="9"/>
        <color theme="1"/>
        <rFont val="仿宋_GB2312"/>
        <charset val="134"/>
      </rPr>
      <t>杭州市滨江区滨文路</t>
    </r>
    <r>
      <rPr>
        <sz val="9"/>
        <color theme="1"/>
        <rFont val="Times New Roman"/>
        <charset val="134"/>
      </rPr>
      <t>548</t>
    </r>
    <r>
      <rPr>
        <sz val="9"/>
        <color theme="1"/>
        <rFont val="仿宋_GB2312"/>
        <charset val="134"/>
      </rPr>
      <t>号浙江中医药大学</t>
    </r>
    <r>
      <rPr>
        <sz val="9"/>
        <color theme="1"/>
        <rFont val="Times New Roman"/>
        <charset val="134"/>
      </rPr>
      <t xml:space="preserve">
</t>
    </r>
    <r>
      <rPr>
        <sz val="9"/>
        <color theme="1"/>
        <rFont val="仿宋_GB2312"/>
        <charset val="134"/>
      </rPr>
      <t>邮编编码：</t>
    </r>
    <r>
      <rPr>
        <sz val="9"/>
        <color theme="1"/>
        <rFont val="Times New Roman"/>
        <charset val="134"/>
      </rPr>
      <t>310053</t>
    </r>
  </si>
  <si>
    <r>
      <rPr>
        <sz val="9"/>
        <color theme="1"/>
        <rFont val="仿宋_GB2312"/>
        <charset val="134"/>
      </rPr>
      <t>浙江中医药大学附属第一医院</t>
    </r>
  </si>
  <si>
    <t>0571-87062291</t>
  </si>
  <si>
    <r>
      <rPr>
        <sz val="9"/>
        <color theme="1"/>
        <rFont val="仿宋_GB2312"/>
        <charset val="134"/>
      </rPr>
      <t>浙江中医药大学附属第三医院</t>
    </r>
  </si>
  <si>
    <t>0571-88393517</t>
  </si>
  <si>
    <r>
      <rPr>
        <sz val="9"/>
        <color theme="1"/>
        <rFont val="Times New Roman"/>
        <charset val="134"/>
      </rPr>
      <t>http://hr.zjou.edu.cn/</t>
    </r>
    <r>
      <rPr>
        <sz val="9"/>
        <color theme="1"/>
        <rFont val="仿宋_GB2312"/>
        <charset val="134"/>
      </rPr>
      <t>招聘信息、通知公示</t>
    </r>
  </si>
  <si>
    <r>
      <rPr>
        <sz val="9"/>
        <color theme="1"/>
        <rFont val="Times New Roman"/>
        <charset val="134"/>
      </rPr>
      <t xml:space="preserve">1.0580-2627855
</t>
    </r>
    <r>
      <rPr>
        <sz val="9"/>
        <color theme="1"/>
        <rFont val="仿宋_GB2312"/>
        <charset val="134"/>
      </rPr>
      <t>（反映工作纪律问题）</t>
    </r>
    <r>
      <rPr>
        <sz val="9"/>
        <color theme="1"/>
        <rFont val="Times New Roman"/>
        <charset val="134"/>
      </rPr>
      <t xml:space="preserve">
2.0580-8262991
</t>
    </r>
    <r>
      <rPr>
        <sz val="9"/>
        <color theme="1"/>
        <rFont val="仿宋_GB2312"/>
        <charset val="134"/>
      </rPr>
      <t>（反映政策执行、应聘资格处理及异议申述相关问题）</t>
    </r>
  </si>
  <si>
    <t>0580-2550017</t>
  </si>
  <si>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号（新城校区）行政楼</t>
    </r>
    <r>
      <rPr>
        <sz val="9"/>
        <color theme="1"/>
        <rFont val="Times New Roman"/>
        <charset val="134"/>
      </rPr>
      <t>323</t>
    </r>
  </si>
  <si>
    <r>
      <rPr>
        <sz val="9"/>
        <color theme="1"/>
        <rFont val="仿宋_GB2312"/>
        <charset val="134"/>
      </rPr>
      <t>浙江海洋大学</t>
    </r>
  </si>
  <si>
    <r>
      <rPr>
        <sz val="9"/>
        <color theme="1"/>
        <rFont val="仿宋_GB2312"/>
        <charset val="134"/>
      </rPr>
      <t>厅局级</t>
    </r>
  </si>
  <si>
    <r>
      <rPr>
        <sz val="9"/>
        <color theme="1"/>
        <rFont val="仿宋_GB2312"/>
        <charset val="134"/>
      </rPr>
      <t>财政差额补助</t>
    </r>
  </si>
  <si>
    <r>
      <rPr>
        <sz val="9"/>
        <color theme="1"/>
        <rFont val="Times New Roman"/>
        <charset val="134"/>
      </rPr>
      <t>https://rsc.zafu.edu.cn/</t>
    </r>
    <r>
      <rPr>
        <sz val="9"/>
        <color theme="1"/>
        <rFont val="仿宋_GB2312"/>
        <charset val="134"/>
      </rPr>
      <t>招聘信息</t>
    </r>
  </si>
  <si>
    <r>
      <rPr>
        <sz val="9"/>
        <color theme="1"/>
        <rFont val="Times New Roman"/>
        <charset val="134"/>
      </rPr>
      <t xml:space="preserve">1.0571-63740121
</t>
    </r>
    <r>
      <rPr>
        <sz val="9"/>
        <color theme="1"/>
        <rFont val="仿宋_GB2312"/>
        <charset val="134"/>
      </rPr>
      <t>（反映工作纪律问题）</t>
    </r>
    <r>
      <rPr>
        <sz val="9"/>
        <color theme="1"/>
        <rFont val="Times New Roman"/>
        <charset val="134"/>
      </rPr>
      <t xml:space="preserve">
2.0571-63741726
</t>
    </r>
    <r>
      <rPr>
        <sz val="9"/>
        <color theme="1"/>
        <rFont val="仿宋_GB2312"/>
        <charset val="134"/>
      </rPr>
      <t>（反映政策执行、应聘资格处理及异议申述相关问题）</t>
    </r>
  </si>
  <si>
    <t>0571-61067679</t>
  </si>
  <si>
    <r>
      <rPr>
        <sz val="9"/>
        <color theme="1"/>
        <rFont val="仿宋_GB2312"/>
        <charset val="134"/>
      </rPr>
      <t>杭州市临安区武肃街</t>
    </r>
    <r>
      <rPr>
        <sz val="9"/>
        <color theme="1"/>
        <rFont val="Times New Roman"/>
        <charset val="134"/>
      </rPr>
      <t>666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</si>
  <si>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浙江农林大学</t>
    </r>
    <r>
      <rPr>
        <sz val="9"/>
        <color theme="1"/>
        <rFont val="Times New Roman"/>
        <charset val="134"/>
      </rPr>
      <t xml:space="preserve"></t>
    </r>
  </si>
  <si>
    <r>
      <rPr>
        <sz val="9"/>
        <color theme="1"/>
        <rFont val="仿宋_GB2312"/>
        <charset val="134"/>
      </rPr>
      <t>杭州市临安区</t>
    </r>
    <r>
      <rPr>
        <sz val="9"/>
        <color theme="1"/>
        <rFont val="Times New Roman"/>
        <charset val="134"/>
      </rPr>
      <t xml:space="preserve"></t>
    </r>
  </si>
  <si>
    <r>
      <rPr>
        <sz val="9"/>
        <color theme="1"/>
        <rFont val="Times New Roman"/>
        <charset val="134"/>
      </rPr>
      <t>http://rsc.wmu.edu.cn/</t>
    </r>
    <r>
      <rPr>
        <sz val="9"/>
        <color theme="1"/>
        <rFont val="仿宋_GB2312"/>
        <charset val="134"/>
      </rPr>
      <t>公示公告</t>
    </r>
  </si>
  <si>
    <r>
      <rPr>
        <sz val="9"/>
        <color theme="1"/>
        <rFont val="Times New Roman"/>
        <charset val="134"/>
      </rPr>
      <t xml:space="preserve">1.0577-86699361
</t>
    </r>
    <r>
      <rPr>
        <sz val="9"/>
        <color theme="1"/>
        <rFont val="仿宋_GB2312"/>
        <charset val="134"/>
      </rPr>
      <t>（反映工作纪律问题）</t>
    </r>
    <r>
      <rPr>
        <sz val="9"/>
        <color theme="1"/>
        <rFont val="Times New Roman"/>
        <charset val="134"/>
      </rPr>
      <t xml:space="preserve">
2.0577-86689736
</t>
    </r>
    <r>
      <rPr>
        <sz val="9"/>
        <color theme="1"/>
        <rFont val="仿宋_GB2312"/>
        <charset val="134"/>
      </rPr>
      <t>（反映政策执行、应聘资格处理及异议申述相关问题）</t>
    </r>
  </si>
  <si>
    <t>0577-86689737</t>
  </si>
  <si>
    <r>
      <rPr>
        <sz val="9"/>
        <color theme="1"/>
        <rFont val="仿宋_GB2312"/>
        <charset val="134"/>
      </rPr>
      <t>温州市瓯海区茶山高教园区温州医科大学人事处</t>
    </r>
  </si>
  <si>
    <r>
      <rPr>
        <sz val="9"/>
        <color theme="1"/>
        <rFont val="仿宋_GB2312"/>
        <charset val="134"/>
      </rPr>
      <t>温州医科大学</t>
    </r>
  </si>
  <si>
    <r>
      <rPr>
        <sz val="9"/>
        <color theme="1"/>
        <rFont val="仿宋_GB2312"/>
        <charset val="134"/>
      </rPr>
      <t>温州市瓯海区</t>
    </r>
  </si>
  <si>
    <r>
      <rPr>
        <sz val="9"/>
        <color theme="1"/>
        <rFont val="仿宋_GB2312"/>
        <charset val="134"/>
      </rPr>
      <t>财政差额拨款</t>
    </r>
  </si>
  <si>
    <r>
      <rPr>
        <sz val="9"/>
        <color theme="1"/>
        <rFont val="Times New Roman"/>
        <charset val="134"/>
      </rPr>
      <t>https://rsc.zufe.edu.cn/index.htm/</t>
    </r>
    <r>
      <rPr>
        <sz val="9"/>
        <color theme="1"/>
        <rFont val="仿宋_GB2312"/>
        <charset val="134"/>
      </rPr>
      <t>招聘信息</t>
    </r>
  </si>
  <si>
    <r>
      <rPr>
        <sz val="9"/>
        <color theme="1"/>
        <rFont val="Times New Roman"/>
        <charset val="134"/>
      </rPr>
      <t>1</t>
    </r>
    <r>
      <rPr>
        <sz val="9"/>
        <color theme="1"/>
        <rFont val="仿宋_GB2312"/>
        <charset val="134"/>
      </rPr>
      <t>、</t>
    </r>
    <r>
      <rPr>
        <sz val="9"/>
        <color theme="1"/>
        <rFont val="Times New Roman"/>
        <charset val="134"/>
      </rPr>
      <t>0571-87557163</t>
    </r>
    <r>
      <rPr>
        <sz val="9"/>
        <color theme="1"/>
        <rFont val="仿宋_GB2312"/>
        <charset val="134"/>
      </rPr>
      <t>（浙江财经大学纪检监察室）</t>
    </r>
    <r>
      <rPr>
        <sz val="9"/>
        <color theme="1"/>
        <rFont val="Times New Roman"/>
        <charset val="134"/>
      </rPr>
      <t xml:space="preserve">
2</t>
    </r>
    <r>
      <rPr>
        <sz val="9"/>
        <color theme="1"/>
        <rFont val="仿宋_GB2312"/>
        <charset val="134"/>
      </rPr>
      <t>、</t>
    </r>
    <r>
      <rPr>
        <sz val="9"/>
        <color theme="1"/>
        <rFont val="Times New Roman"/>
        <charset val="134"/>
      </rPr>
      <t>0571-87557033</t>
    </r>
    <r>
      <rPr>
        <sz val="9"/>
        <color theme="1"/>
        <rFont val="仿宋_GB2312"/>
        <charset val="134"/>
      </rPr>
      <t>（浙江财经大学人事处）</t>
    </r>
  </si>
  <si>
    <t>0571-87557384</t>
  </si>
  <si>
    <r>
      <rPr>
        <sz val="9"/>
        <color theme="1"/>
        <rFont val="仿宋_GB2312"/>
        <charset val="134"/>
      </rPr>
      <t>杭州市钱塘区学源街</t>
    </r>
    <r>
      <rPr>
        <sz val="9"/>
        <color theme="1"/>
        <rFont val="Times New Roman"/>
        <charset val="134"/>
      </rPr>
      <t>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</si>
  <si>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浙江财经大学</t>
    </r>
  </si>
  <si>
    <r>
      <rPr>
        <sz val="9"/>
        <rFont val="Times New Roman"/>
        <charset val="134"/>
      </rPr>
      <t>http://rczp.zust.edu.cn/</t>
    </r>
    <r>
      <rPr>
        <sz val="9"/>
        <rFont val="仿宋_GB2312"/>
        <charset val="134"/>
      </rPr>
      <t>招聘信息及人员公示</t>
    </r>
  </si>
  <si>
    <r>
      <rPr>
        <sz val="9"/>
        <color theme="1"/>
        <rFont val="Times New Roman"/>
        <charset val="134"/>
      </rPr>
      <t xml:space="preserve">1.0571-85070100
</t>
    </r>
    <r>
      <rPr>
        <sz val="9"/>
        <color theme="1"/>
        <rFont val="仿宋_GB2312"/>
        <charset val="134"/>
      </rPr>
      <t>（反映工作纪律问题）</t>
    </r>
    <r>
      <rPr>
        <sz val="9"/>
        <color theme="1"/>
        <rFont val="Times New Roman"/>
        <charset val="134"/>
      </rPr>
      <t xml:space="preserve">
2.0571-85070157
</t>
    </r>
    <r>
      <rPr>
        <sz val="9"/>
        <color theme="1"/>
        <rFont val="仿宋_GB2312"/>
        <charset val="134"/>
      </rPr>
      <t>（反映政策执行、应聘资格处理及异议申述相关问题）</t>
    </r>
  </si>
  <si>
    <t>0571-85070153</t>
  </si>
  <si>
    <r>
      <rPr>
        <sz val="9"/>
        <color theme="1"/>
        <rFont val="仿宋_GB2312"/>
        <charset val="134"/>
      </rPr>
      <t>杭州市西湖区留和路</t>
    </r>
    <r>
      <rPr>
        <sz val="9"/>
        <color theme="1"/>
        <rFont val="Times New Roman"/>
        <charset val="134"/>
      </rPr>
      <t>318</t>
    </r>
    <r>
      <rPr>
        <sz val="9"/>
        <color theme="1"/>
        <rFont val="仿宋_GB2312"/>
        <charset val="134"/>
      </rPr>
      <t>号</t>
    </r>
    <r>
      <rPr>
        <sz val="9"/>
        <color theme="1"/>
        <rFont val="Times New Roman"/>
        <charset val="0"/>
      </rPr>
      <t xml:space="preserve">
</t>
    </r>
    <r>
      <rPr>
        <sz val="9"/>
        <color theme="1"/>
        <rFont val="仿宋_GB2312"/>
        <charset val="134"/>
      </rPr>
      <t>邮政编码：</t>
    </r>
    <r>
      <rPr>
        <sz val="9"/>
        <color theme="1"/>
        <rFont val="Times New Roman"/>
        <charset val="134"/>
      </rPr>
      <t>310023</t>
    </r>
  </si>
  <si>
    <r>
      <rPr>
        <sz val="9"/>
        <color theme="1"/>
        <rFont val="仿宋_GB2312"/>
        <charset val="134"/>
      </rPr>
      <t>浙江科技大学</t>
    </r>
  </si>
  <si>
    <r>
      <rPr>
        <sz val="9"/>
        <color theme="1"/>
        <rFont val="Times New Roman"/>
        <charset val="134"/>
      </rPr>
      <t>http://www.cuz.edu.cn</t>
    </r>
    <r>
      <rPr>
        <sz val="9"/>
        <color theme="1"/>
        <rFont val="仿宋_GB2312"/>
        <charset val="134"/>
      </rPr>
      <t>，通知公告栏</t>
    </r>
  </si>
  <si>
    <r>
      <rPr>
        <sz val="9"/>
        <color theme="1"/>
        <rFont val="Times New Roman"/>
        <charset val="134"/>
      </rPr>
      <t xml:space="preserve">1.0571-86876872
</t>
    </r>
    <r>
      <rPr>
        <sz val="9"/>
        <color theme="1"/>
        <rFont val="仿宋_GB2312"/>
        <charset val="134"/>
      </rPr>
      <t>（反映工作纪律问题）</t>
    </r>
    <r>
      <rPr>
        <sz val="9"/>
        <color theme="1"/>
        <rFont val="Times New Roman"/>
        <charset val="134"/>
      </rPr>
      <t xml:space="preserve">
2.0571-86832022
</t>
    </r>
    <r>
      <rPr>
        <sz val="9"/>
        <color theme="1"/>
        <rFont val="仿宋_GB2312"/>
        <charset val="134"/>
      </rPr>
      <t>（反映政策执行、应聘资格处理及异议申述相关问题）</t>
    </r>
  </si>
  <si>
    <t>0571-86876776</t>
  </si>
  <si>
    <r>
      <rPr>
        <sz val="9"/>
        <color theme="1"/>
        <rFont val="仿宋_GB2312"/>
        <charset val="134"/>
      </rPr>
      <t>杭州市钱塘区白杨街道学源街</t>
    </r>
    <r>
      <rPr>
        <sz val="9"/>
        <color theme="1"/>
        <rFont val="Times New Roman"/>
        <charset val="134"/>
      </rPr>
      <t>998</t>
    </r>
    <r>
      <rPr>
        <sz val="9"/>
        <color theme="1"/>
        <rFont val="仿宋_GB2312"/>
        <charset val="134"/>
      </rPr>
      <t>号浙江传媒学院人事处（行政楼</t>
    </r>
    <r>
      <rPr>
        <sz val="9"/>
        <color theme="1"/>
        <rFont val="Times New Roman"/>
        <charset val="134"/>
      </rPr>
      <t>401</t>
    </r>
    <r>
      <rPr>
        <sz val="9"/>
        <color theme="1"/>
        <rFont val="仿宋_GB2312"/>
        <charset val="134"/>
      </rPr>
      <t>）</t>
    </r>
    <r>
      <rPr>
        <sz val="9"/>
        <color theme="1"/>
        <rFont val="Times New Roman"/>
        <charset val="134"/>
      </rPr>
      <t xml:space="preserve">
</t>
    </r>
    <r>
      <rPr>
        <sz val="9"/>
        <color theme="1"/>
        <rFont val="仿宋_GB2312"/>
        <charset val="134"/>
      </rPr>
      <t>邮编：</t>
    </r>
    <r>
      <rPr>
        <sz val="9"/>
        <color theme="1"/>
        <rFont val="Times New Roman"/>
        <charset val="134"/>
      </rPr>
      <t>330018</t>
    </r>
  </si>
  <si>
    <r>
      <rPr>
        <sz val="9"/>
        <color theme="1"/>
        <rFont val="仿宋_GB2312"/>
        <charset val="134"/>
      </rPr>
      <t>浙江传媒学院</t>
    </r>
  </si>
  <si>
    <r>
      <rPr>
        <sz val="9"/>
        <color theme="1"/>
        <rFont val="仿宋_GB2312"/>
        <charset val="134"/>
      </rPr>
      <t>杭州市钱塘区</t>
    </r>
    <r>
      <rPr>
        <sz val="9"/>
        <color theme="1"/>
        <rFont val="Times New Roman"/>
        <charset val="134"/>
      </rPr>
      <t>/</t>
    </r>
    <r>
      <rPr>
        <sz val="9"/>
        <color theme="1"/>
        <rFont val="仿宋_GB2312"/>
        <charset val="134"/>
      </rPr>
      <t>嘉兴桐乡市</t>
    </r>
  </si>
  <si>
    <r>
      <rPr>
        <sz val="9"/>
        <color theme="1"/>
        <rFont val="Times New Roman"/>
        <charset val="134"/>
      </rPr>
      <t>http://rsc.zjxu.edu.cn/</t>
    </r>
    <r>
      <rPr>
        <sz val="9"/>
        <color theme="1"/>
        <rFont val="仿宋_GB2312"/>
        <charset val="134"/>
      </rPr>
      <t>招聘信息</t>
    </r>
  </si>
  <si>
    <r>
      <rPr>
        <sz val="9"/>
        <color theme="1"/>
        <rFont val="Times New Roman"/>
        <charset val="134"/>
      </rPr>
      <t xml:space="preserve">1.0573-83642345
</t>
    </r>
    <r>
      <rPr>
        <sz val="9"/>
        <color theme="1"/>
        <rFont val="仿宋_GB2312"/>
        <charset val="134"/>
      </rPr>
      <t>（反映工作纪律问题）</t>
    </r>
    <r>
      <rPr>
        <sz val="9"/>
        <color theme="1"/>
        <rFont val="Times New Roman"/>
        <charset val="134"/>
      </rPr>
      <t xml:space="preserve">
2.0573-83642527
</t>
    </r>
    <r>
      <rPr>
        <sz val="9"/>
        <color theme="1"/>
        <rFont val="仿宋_GB2312"/>
        <charset val="134"/>
      </rPr>
      <t>（反映政策执行、应聘资格处理及异议申述相关问题）</t>
    </r>
  </si>
  <si>
    <t>0573-83592147
0573-83640187</t>
  </si>
  <si>
    <r>
      <rPr>
        <sz val="9"/>
        <color theme="1"/>
        <rFont val="仿宋_GB2312"/>
        <charset val="134"/>
      </rPr>
      <t>嘉兴市广穹路</t>
    </r>
    <r>
      <rPr>
        <sz val="9"/>
        <color theme="1"/>
        <rFont val="Times New Roman"/>
        <charset val="134"/>
      </rPr>
      <t>899</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314001</t>
    </r>
  </si>
  <si>
    <r>
      <rPr>
        <sz val="9"/>
        <color theme="1"/>
        <rFont val="仿宋_GB2312"/>
        <charset val="134"/>
      </rPr>
      <t>嘉兴大学</t>
    </r>
  </si>
  <si>
    <t>0573-83592147;
0573-83640187</t>
  </si>
  <si>
    <r>
      <rPr>
        <sz val="9"/>
        <color theme="1"/>
        <rFont val="Times New Roman"/>
        <charset val="134"/>
      </rPr>
      <t>http://rsc.zisu.edu.cn/</t>
    </r>
    <r>
      <rPr>
        <sz val="9"/>
        <color theme="1"/>
        <rFont val="仿宋_GB2312"/>
        <charset val="134"/>
      </rPr>
      <t>招聘信息</t>
    </r>
  </si>
  <si>
    <r>
      <rPr>
        <sz val="9"/>
        <color theme="1"/>
        <rFont val="Times New Roman"/>
        <charset val="134"/>
      </rPr>
      <t xml:space="preserve">1.0571-88213015
</t>
    </r>
    <r>
      <rPr>
        <sz val="9"/>
        <color theme="1"/>
        <rFont val="仿宋_GB2312"/>
        <charset val="134"/>
      </rPr>
      <t>（反映工作纪律问题）</t>
    </r>
    <r>
      <rPr>
        <sz val="9"/>
        <color theme="1"/>
        <rFont val="Times New Roman"/>
        <charset val="134"/>
      </rPr>
      <t xml:space="preserve">
2.0571-85211600/88213014
</t>
    </r>
    <r>
      <rPr>
        <sz val="9"/>
        <color theme="1"/>
        <rFont val="仿宋_GB2312"/>
        <charset val="134"/>
      </rPr>
      <t>（反映政策执行、应聘资格处理及异议申述相关问题）</t>
    </r>
  </si>
  <si>
    <t>0571-88213021</t>
  </si>
  <si>
    <r>
      <rPr>
        <sz val="9"/>
        <color theme="1"/>
        <rFont val="仿宋_GB2312"/>
        <charset val="134"/>
      </rPr>
      <t>浙江外国语学院</t>
    </r>
    <r>
      <rPr>
        <sz val="9"/>
        <color theme="1"/>
        <rFont val="Times New Roman"/>
        <charset val="134"/>
      </rPr>
      <t xml:space="preserve"> (</t>
    </r>
    <r>
      <rPr>
        <sz val="9"/>
        <color theme="1"/>
        <rFont val="仿宋_GB2312"/>
        <charset val="134"/>
      </rPr>
      <t>杭州市西湖区留和路</t>
    </r>
    <r>
      <rPr>
        <sz val="9"/>
        <color theme="1"/>
        <rFont val="Times New Roman"/>
        <charset val="134"/>
      </rPr>
      <t>299</t>
    </r>
    <r>
      <rPr>
        <sz val="9"/>
        <color theme="1"/>
        <rFont val="仿宋_GB2312"/>
        <charset val="134"/>
      </rPr>
      <t>号），邮政编码</t>
    </r>
    <r>
      <rPr>
        <sz val="9"/>
        <color theme="1"/>
        <rFont val="Times New Roman"/>
        <charset val="134"/>
      </rPr>
      <t>310023</t>
    </r>
  </si>
  <si>
    <r>
      <rPr>
        <sz val="9"/>
        <color theme="1"/>
        <rFont val="仿宋_GB2312"/>
        <charset val="134"/>
      </rPr>
      <t>浙江外国语学院</t>
    </r>
  </si>
  <si>
    <r>
      <rPr>
        <sz val="9"/>
        <color theme="1"/>
        <rFont val="Times New Roman"/>
        <charset val="134"/>
      </rPr>
      <t>https://rlsbt.zj.gov.cn/</t>
    </r>
    <r>
      <rPr>
        <sz val="9"/>
        <color theme="1"/>
        <rFont val="仿宋_GB2312"/>
        <charset val="134"/>
      </rPr>
      <t>公示公告</t>
    </r>
    <r>
      <rPr>
        <sz val="9"/>
        <color theme="1"/>
        <rFont val="Times New Roman"/>
        <charset val="134"/>
      </rPr>
      <t xml:space="preserve">
http://www.zjsru.edu.cn</t>
    </r>
    <r>
      <rPr>
        <sz val="9"/>
        <color theme="1"/>
        <rFont val="仿宋_GB2312"/>
        <charset val="134"/>
      </rPr>
      <t>，师资队伍</t>
    </r>
    <r>
      <rPr>
        <sz val="9"/>
        <color theme="1"/>
        <rFont val="Times New Roman"/>
        <charset val="134"/>
      </rPr>
      <t>/</t>
    </r>
    <r>
      <rPr>
        <sz val="9"/>
        <color theme="1"/>
        <rFont val="仿宋_GB2312"/>
        <charset val="134"/>
      </rPr>
      <t>人才招聘</t>
    </r>
  </si>
  <si>
    <r>
      <rPr>
        <sz val="9"/>
        <color theme="1"/>
        <rFont val="Times New Roman"/>
        <charset val="134"/>
      </rPr>
      <t xml:space="preserve">1.0571-88297019
</t>
    </r>
    <r>
      <rPr>
        <sz val="9"/>
        <color theme="1"/>
        <rFont val="仿宋_GB2312"/>
        <charset val="134"/>
      </rPr>
      <t>（反映工作纪律问题）</t>
    </r>
    <r>
      <rPr>
        <sz val="9"/>
        <color theme="1"/>
        <rFont val="Times New Roman"/>
        <charset val="134"/>
      </rPr>
      <t xml:space="preserve">
2.0571-88283987
</t>
    </r>
    <r>
      <rPr>
        <sz val="9"/>
        <color theme="1"/>
        <rFont val="仿宋_GB2312"/>
        <charset val="134"/>
      </rPr>
      <t>（反映政策执行、应聘资格处理及异议申述相关问题）</t>
    </r>
  </si>
  <si>
    <t>0571-88299837</t>
  </si>
  <si>
    <r>
      <rPr>
        <sz val="9"/>
        <color theme="1"/>
        <rFont val="仿宋_GB2312"/>
        <charset val="134"/>
      </rPr>
      <t>杭州市树人街</t>
    </r>
    <r>
      <rPr>
        <sz val="9"/>
        <color theme="1"/>
        <rFont val="Times New Roman"/>
        <charset val="134"/>
      </rPr>
      <t>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310015</t>
    </r>
  </si>
  <si>
    <r>
      <rPr>
        <sz val="9"/>
        <color theme="1"/>
        <rFont val="仿宋_GB2312"/>
        <charset val="134"/>
      </rPr>
      <t>浙江树人学院</t>
    </r>
  </si>
  <si>
    <r>
      <rPr>
        <sz val="9"/>
        <color theme="1"/>
        <rFont val="仿宋_GB2312"/>
        <charset val="134"/>
      </rPr>
      <t>杭州市拱墅区、绍兴市柯桥区</t>
    </r>
  </si>
  <si>
    <r>
      <rPr>
        <sz val="9"/>
        <color theme="1"/>
        <rFont val="仿宋_GB2312"/>
        <charset val="134"/>
      </rPr>
      <t>不定机构规格</t>
    </r>
  </si>
  <si>
    <t>0571-88285816</t>
  </si>
  <si>
    <r>
      <rPr>
        <sz val="9"/>
        <color theme="1"/>
        <rFont val="Times New Roman"/>
        <charset val="134"/>
      </rPr>
      <t>https://rczp.zuwe.edu.cn/</t>
    </r>
    <r>
      <rPr>
        <sz val="9"/>
        <color theme="1"/>
        <rFont val="仿宋_GB2312"/>
        <charset val="134"/>
      </rPr>
      <t>公示公告</t>
    </r>
  </si>
  <si>
    <r>
      <rPr>
        <sz val="9"/>
        <color theme="1"/>
        <rFont val="Times New Roman"/>
        <charset val="134"/>
      </rPr>
      <t xml:space="preserve">1.0571-86929275
</t>
    </r>
    <r>
      <rPr>
        <sz val="9"/>
        <color theme="1"/>
        <rFont val="仿宋_GB2312"/>
        <charset val="134"/>
      </rPr>
      <t>（反映工作纪律问题）</t>
    </r>
    <r>
      <rPr>
        <sz val="9"/>
        <color theme="1"/>
        <rFont val="Times New Roman"/>
        <charset val="134"/>
      </rPr>
      <t xml:space="preserve">
2.0571-86929261
</t>
    </r>
    <r>
      <rPr>
        <sz val="9"/>
        <color theme="1"/>
        <rFont val="仿宋_GB2312"/>
        <charset val="134"/>
      </rPr>
      <t>（反映政策执行、应聘资格处理及异议申述相关问题）</t>
    </r>
  </si>
  <si>
    <t>0571-86924768</t>
  </si>
  <si>
    <r>
      <rPr>
        <sz val="9"/>
        <color theme="1"/>
        <rFont val="仿宋_GB2312"/>
        <charset val="134"/>
      </rPr>
      <t>杭州市钱塘区</t>
    </r>
    <r>
      <rPr>
        <sz val="9"/>
        <color theme="1"/>
        <rFont val="Times New Roman"/>
        <charset val="134"/>
      </rPr>
      <t>2</t>
    </r>
    <r>
      <rPr>
        <sz val="9"/>
        <color theme="1"/>
        <rFont val="仿宋_GB2312"/>
        <charset val="134"/>
      </rPr>
      <t>号大街</t>
    </r>
    <r>
      <rPr>
        <sz val="9"/>
        <color theme="1"/>
        <rFont val="Times New Roman"/>
        <charset val="134"/>
      </rPr>
      <t>508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</si>
  <si>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浙江水利水电学院</t>
    </r>
  </si>
  <si>
    <r>
      <rPr>
        <sz val="9"/>
        <color theme="1"/>
        <rFont val="Times New Roman"/>
        <charset val="134"/>
      </rPr>
      <t>https://www.zjcm.edu.cn/</t>
    </r>
    <r>
      <rPr>
        <sz val="9"/>
        <color theme="1"/>
        <rFont val="仿宋_GB2312"/>
        <charset val="134"/>
      </rPr>
      <t>人才招聘栏</t>
    </r>
  </si>
  <si>
    <r>
      <rPr>
        <sz val="9"/>
        <color theme="1"/>
        <rFont val="Times New Roman"/>
        <charset val="134"/>
      </rPr>
      <t xml:space="preserve">1.0571-89808200
</t>
    </r>
    <r>
      <rPr>
        <sz val="9"/>
        <color theme="1"/>
        <rFont val="仿宋_GB2312"/>
        <charset val="134"/>
      </rPr>
      <t>（反映工作纪律问题）</t>
    </r>
    <r>
      <rPr>
        <sz val="9"/>
        <color theme="1"/>
        <rFont val="Times New Roman"/>
        <charset val="134"/>
      </rPr>
      <t xml:space="preserve">
2.0571-89808066</t>
    </r>
    <r>
      <rPr>
        <sz val="9"/>
        <color theme="1"/>
        <rFont val="仿宋_GB2312"/>
        <charset val="134"/>
      </rPr>
      <t>、</t>
    </r>
    <r>
      <rPr>
        <sz val="9"/>
        <color theme="1"/>
        <rFont val="Times New Roman"/>
        <charset val="134"/>
      </rPr>
      <t xml:space="preserve">0571-89808065
</t>
    </r>
    <r>
      <rPr>
        <sz val="9"/>
        <color theme="1"/>
        <rFont val="仿宋_GB2312"/>
        <charset val="134"/>
      </rPr>
      <t>（反映政策执行、应聘资格处理及异议申述相关问题）</t>
    </r>
  </si>
  <si>
    <r>
      <rPr>
        <sz val="9"/>
        <color theme="1"/>
        <rFont val="Times New Roman"/>
        <charset val="134"/>
      </rPr>
      <t>0571-89808066</t>
    </r>
    <r>
      <rPr>
        <sz val="9"/>
        <color theme="1"/>
        <rFont val="仿宋_GB2312"/>
        <charset val="134"/>
      </rPr>
      <t>、</t>
    </r>
    <r>
      <rPr>
        <sz val="9"/>
        <color theme="1"/>
        <rFont val="Times New Roman"/>
        <charset val="134"/>
      </rPr>
      <t>0571-89808065</t>
    </r>
  </si>
  <si>
    <r>
      <rPr>
        <sz val="9"/>
        <color theme="1"/>
        <rFont val="仿宋_GB2312"/>
        <charset val="134"/>
      </rPr>
      <t>浙江省杭州市西湖区转塘街道浙音路</t>
    </r>
    <r>
      <rPr>
        <sz val="9"/>
        <color theme="1"/>
        <rFont val="Times New Roman"/>
        <charset val="134"/>
      </rPr>
      <t>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310024</t>
    </r>
  </si>
  <si>
    <r>
      <rPr>
        <sz val="9"/>
        <color theme="1"/>
        <rFont val="仿宋_GB2312"/>
        <charset val="134"/>
      </rPr>
      <t>浙江音乐学院</t>
    </r>
  </si>
  <si>
    <r>
      <rPr>
        <sz val="9"/>
        <color theme="1"/>
        <rFont val="Times New Roman"/>
        <charset val="134"/>
      </rPr>
      <t>http://rczp.hmc.edu.cn </t>
    </r>
    <r>
      <rPr>
        <sz val="9"/>
        <color theme="1"/>
        <rFont val="仿宋_GB2312"/>
        <charset val="134"/>
      </rPr>
      <t>公示公告</t>
    </r>
    <r>
      <rPr>
        <sz val="9"/>
        <color theme="1"/>
        <rFont val="Times New Roman"/>
        <charset val="134"/>
      </rPr>
      <t xml:space="preserve"></t>
    </r>
  </si>
  <si>
    <r>
      <rPr>
        <sz val="9"/>
        <color theme="1"/>
        <rFont val="Times New Roman"/>
        <charset val="134"/>
      </rPr>
      <t xml:space="preserve">1.0571-87692756
</t>
    </r>
    <r>
      <rPr>
        <sz val="9"/>
        <color theme="1"/>
        <rFont val="仿宋_GB2312"/>
        <charset val="134"/>
      </rPr>
      <t>（反映工作纪律问题）</t>
    </r>
    <r>
      <rPr>
        <sz val="9"/>
        <color theme="1"/>
        <rFont val="Times New Roman"/>
        <charset val="134"/>
      </rPr>
      <t xml:space="preserve">
2.0571-88926100
</t>
    </r>
    <r>
      <rPr>
        <sz val="9"/>
        <color theme="1"/>
        <rFont val="仿宋_GB2312"/>
        <charset val="134"/>
      </rPr>
      <t>（反映政策执行、应聘资格处理及异议申述相关问题）</t>
    </r>
    <r>
      <rPr>
        <sz val="9"/>
        <color theme="1"/>
        <rFont val="Times New Roman"/>
        <charset val="134"/>
      </rPr>
      <t xml:space="preserve"></t>
    </r>
  </si>
  <si>
    <t>0571-88926289</t>
  </si>
  <si>
    <r>
      <rPr>
        <sz val="9"/>
        <color theme="1"/>
        <rFont val="仿宋_GB2312"/>
        <charset val="134"/>
      </rPr>
      <t>杭州市临安区颐康街</t>
    </r>
    <r>
      <rPr>
        <sz val="9"/>
        <color theme="1"/>
        <rFont val="Times New Roman"/>
        <charset val="134"/>
      </rPr>
      <t>8</t>
    </r>
    <r>
      <rPr>
        <sz val="9"/>
        <color theme="1"/>
        <rFont val="仿宋_GB2312"/>
        <charset val="134"/>
      </rPr>
      <t>号杭州医学院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311300</t>
    </r>
  </si>
  <si>
    <r>
      <rPr>
        <sz val="9"/>
        <color theme="1"/>
        <rFont val="仿宋_GB2312"/>
        <charset val="134"/>
      </rPr>
      <t>杭州医学院</t>
    </r>
    <r>
      <rPr>
        <sz val="9"/>
        <color theme="1"/>
        <rFont val="Times New Roman"/>
        <charset val="134"/>
      </rPr>
      <t xml:space="preserve"></t>
    </r>
  </si>
  <si>
    <t>https://zime.zhipin8.com/</t>
  </si>
  <si>
    <r>
      <rPr>
        <sz val="9"/>
        <color theme="1"/>
        <rFont val="Times New Roman"/>
        <charset val="134"/>
      </rPr>
      <t xml:space="preserve">1.0571-87773090
</t>
    </r>
    <r>
      <rPr>
        <sz val="9"/>
        <color theme="1"/>
        <rFont val="仿宋_GB2312"/>
        <charset val="134"/>
      </rPr>
      <t>（反映工作纪律问题）</t>
    </r>
    <r>
      <rPr>
        <sz val="9"/>
        <color theme="1"/>
        <rFont val="Times New Roman"/>
        <charset val="134"/>
      </rPr>
      <t xml:space="preserve">
2.0571-87773605
</t>
    </r>
    <r>
      <rPr>
        <sz val="9"/>
        <color theme="1"/>
        <rFont val="仿宋_GB2312"/>
        <charset val="134"/>
      </rPr>
      <t>（反映政策执行、应聘资格处理及异议申述相关问题）</t>
    </r>
  </si>
  <si>
    <t>0571-87773032</t>
  </si>
  <si>
    <r>
      <rPr>
        <sz val="9"/>
        <color theme="1"/>
        <rFont val="仿宋_GB2312"/>
        <charset val="134"/>
      </rPr>
      <t>杭州市滨江区滨文路</t>
    </r>
    <r>
      <rPr>
        <sz val="9"/>
        <color theme="1"/>
        <rFont val="Times New Roman"/>
        <charset val="134"/>
      </rPr>
      <t>528</t>
    </r>
    <r>
      <rPr>
        <sz val="9"/>
        <color theme="1"/>
        <rFont val="仿宋_GB2312"/>
        <charset val="134"/>
      </rPr>
      <t>号</t>
    </r>
  </si>
  <si>
    <r>
      <rPr>
        <sz val="9"/>
        <color theme="1"/>
        <rFont val="仿宋_GB2312"/>
        <charset val="134"/>
      </rPr>
      <t>浙江机电职业技术大学</t>
    </r>
  </si>
  <si>
    <r>
      <rPr>
        <sz val="9"/>
        <color theme="1"/>
        <rFont val="Times New Roman"/>
        <charset val="134"/>
      </rPr>
      <t>http://www.tourzj.edu.cn</t>
    </r>
    <r>
      <rPr>
        <sz val="9"/>
        <color theme="1"/>
        <rFont val="仿宋_GB2312"/>
        <charset val="134"/>
      </rPr>
      <t>，</t>
    </r>
    <r>
      <rPr>
        <sz val="9"/>
        <color theme="1"/>
        <rFont val="Times New Roman"/>
        <charset val="134"/>
      </rPr>
      <t>“</t>
    </r>
    <r>
      <rPr>
        <sz val="9"/>
        <color theme="1"/>
        <rFont val="仿宋_GB2312"/>
        <charset val="134"/>
      </rPr>
      <t>人才招聘</t>
    </r>
    <r>
      <rPr>
        <sz val="9"/>
        <color theme="1"/>
        <rFont val="Times New Roman"/>
        <charset val="134"/>
      </rPr>
      <t>”</t>
    </r>
    <r>
      <rPr>
        <sz val="9"/>
        <color theme="1"/>
        <rFont val="仿宋_GB2312"/>
        <charset val="134"/>
      </rPr>
      <t>模块</t>
    </r>
  </si>
  <si>
    <r>
      <rPr>
        <sz val="9"/>
        <color theme="1"/>
        <rFont val="Times New Roman"/>
        <charset val="134"/>
      </rPr>
      <t>1.0571—83686945</t>
    </r>
    <r>
      <rPr>
        <sz val="9"/>
        <color theme="1"/>
        <rFont val="仿宋_GB2312"/>
        <charset val="134"/>
      </rPr>
      <t>（反映工作纪律问题）</t>
    </r>
    <r>
      <rPr>
        <sz val="9"/>
        <color theme="1"/>
        <rFont val="Times New Roman"/>
        <charset val="134"/>
      </rPr>
      <t xml:space="preserve">
2.0571-82838079
</t>
    </r>
    <r>
      <rPr>
        <sz val="9"/>
        <color theme="1"/>
        <rFont val="仿宋_GB2312"/>
        <charset val="134"/>
      </rPr>
      <t>（反映政策执行、应聘资格处理及异议申述相关问题）</t>
    </r>
  </si>
  <si>
    <t>0571-82863615</t>
  </si>
  <si>
    <r>
      <rPr>
        <sz val="9"/>
        <color theme="1"/>
        <rFont val="仿宋_GB2312"/>
        <charset val="134"/>
      </rPr>
      <t>浙江省杭州市萧山高教园区耕文路</t>
    </r>
    <r>
      <rPr>
        <sz val="9"/>
        <color theme="1"/>
        <rFont val="Times New Roman"/>
        <charset val="134"/>
      </rPr>
      <t>399</t>
    </r>
    <r>
      <rPr>
        <sz val="9"/>
        <color theme="1"/>
        <rFont val="仿宋_GB2312"/>
        <charset val="134"/>
      </rPr>
      <t>号浙江旅游职业学院人事处</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</si>
  <si>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浙江旅游职业学院</t>
    </r>
  </si>
  <si>
    <r>
      <rPr>
        <sz val="9"/>
        <color theme="1"/>
        <rFont val="仿宋_GB2312"/>
        <charset val="134"/>
      </rPr>
      <t>杭州市萧山区</t>
    </r>
  </si>
  <si>
    <r>
      <rPr>
        <sz val="9"/>
        <color theme="1"/>
        <rFont val="Times New Roman"/>
        <charset val="134"/>
      </rPr>
      <t xml:space="preserve">https://www.zjbti.net.cn/
</t>
    </r>
    <r>
      <rPr>
        <sz val="9"/>
        <color theme="1"/>
        <rFont val="仿宋_GB2312"/>
        <charset val="134"/>
      </rPr>
      <t>通知公告</t>
    </r>
  </si>
  <si>
    <r>
      <rPr>
        <sz val="9"/>
        <color theme="1"/>
        <rFont val="Times New Roman"/>
        <charset val="134"/>
      </rPr>
      <t xml:space="preserve">1.0574-87422699
</t>
    </r>
    <r>
      <rPr>
        <sz val="9"/>
        <color theme="1"/>
        <rFont val="仿宋_GB2312"/>
        <charset val="134"/>
      </rPr>
      <t>（反映工作纪律问题）</t>
    </r>
    <r>
      <rPr>
        <sz val="9"/>
        <color theme="1"/>
        <rFont val="Times New Roman"/>
        <charset val="134"/>
      </rPr>
      <t xml:space="preserve">
2.0574-87422269
</t>
    </r>
    <r>
      <rPr>
        <sz val="9"/>
        <color theme="1"/>
        <rFont val="仿宋_GB2312"/>
        <charset val="134"/>
      </rPr>
      <t>（反映政策执行、应聘资格处理及异议申述相关问题）</t>
    </r>
  </si>
  <si>
    <t>0574-87422269</t>
  </si>
  <si>
    <r>
      <rPr>
        <sz val="9"/>
        <color theme="1"/>
        <rFont val="仿宋_GB2312"/>
        <charset val="134"/>
      </rPr>
      <t>宁波市海曙区机场路</t>
    </r>
    <r>
      <rPr>
        <sz val="9"/>
        <color theme="1"/>
        <rFont val="Times New Roman"/>
        <charset val="134"/>
      </rPr>
      <t>1988</t>
    </r>
    <r>
      <rPr>
        <sz val="9"/>
        <color theme="1"/>
        <rFont val="仿宋_GB2312"/>
        <charset val="134"/>
      </rPr>
      <t>号</t>
    </r>
    <r>
      <rPr>
        <sz val="9"/>
        <color theme="1"/>
        <rFont val="Times New Roman"/>
        <charset val="134"/>
      </rPr>
      <t xml:space="preserve"> 
</t>
    </r>
    <r>
      <rPr>
        <sz val="9"/>
        <color theme="1"/>
        <rFont val="仿宋_GB2312"/>
        <charset val="134"/>
      </rPr>
      <t>邮编：</t>
    </r>
    <r>
      <rPr>
        <sz val="9"/>
        <color theme="1"/>
        <rFont val="Times New Roman"/>
        <charset val="134"/>
      </rPr>
      <t>315012</t>
    </r>
  </si>
  <si>
    <r>
      <rPr>
        <sz val="9"/>
        <color theme="1"/>
        <rFont val="仿宋_GB2312"/>
        <charset val="134"/>
      </rPr>
      <t>浙江工商职业技术学院</t>
    </r>
  </si>
  <si>
    <r>
      <rPr>
        <sz val="9"/>
        <color theme="1"/>
        <rFont val="仿宋_GB2312"/>
        <charset val="134"/>
      </rPr>
      <t>宁波市海曙区</t>
    </r>
  </si>
  <si>
    <t>0574-87422350</t>
  </si>
  <si>
    <r>
      <rPr>
        <sz val="9"/>
        <color theme="1"/>
        <rFont val="Times New Roman"/>
        <charset val="134"/>
      </rPr>
      <t xml:space="preserve">https://www.zjvaa.edu.cn
</t>
    </r>
    <r>
      <rPr>
        <sz val="9"/>
        <color theme="1"/>
        <rFont val="仿宋_GB2312"/>
        <charset val="134"/>
      </rPr>
      <t>点击主页面的</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浙艺公告</t>
    </r>
    <r>
      <rPr>
        <sz val="9"/>
        <color theme="1"/>
        <rFont val="Times New Roman"/>
        <charset val="134"/>
      </rPr>
      <t>”</t>
    </r>
    <r>
      <rPr>
        <sz val="9"/>
        <color theme="1"/>
        <rFont val="仿宋_GB2312"/>
        <charset val="134"/>
      </rPr>
      <t>进入</t>
    </r>
  </si>
  <si>
    <r>
      <rPr>
        <sz val="9"/>
        <color theme="1"/>
        <rFont val="Times New Roman"/>
        <charset val="134"/>
      </rPr>
      <t>0571-87150121</t>
    </r>
    <r>
      <rPr>
        <sz val="9"/>
        <color theme="1"/>
        <rFont val="仿宋_GB2312"/>
        <charset val="134"/>
      </rPr>
      <t>（校纪委办公室）</t>
    </r>
    <r>
      <rPr>
        <sz val="9"/>
        <color theme="1"/>
        <rFont val="Times New Roman"/>
        <charset val="134"/>
      </rPr>
      <t xml:space="preserve">
0571-87150194</t>
    </r>
    <r>
      <rPr>
        <sz val="9"/>
        <color theme="1"/>
        <rFont val="仿宋_GB2312"/>
        <charset val="134"/>
      </rPr>
      <t>（校人事处）</t>
    </r>
  </si>
  <si>
    <t>0571-87150010</t>
  </si>
  <si>
    <r>
      <rPr>
        <sz val="9"/>
        <color theme="1"/>
        <rFont val="仿宋_GB2312"/>
        <charset val="134"/>
      </rPr>
      <t>杭州滨江区滨文路</t>
    </r>
    <r>
      <rPr>
        <sz val="9"/>
        <color theme="1"/>
        <rFont val="Times New Roman"/>
        <charset val="134"/>
      </rPr>
      <t>518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 xml:space="preserve">310053</t>
    </r>
  </si>
  <si>
    <r>
      <rPr>
        <sz val="9"/>
        <color theme="1"/>
        <rFont val="仿宋_GB2312"/>
        <charset val="134"/>
      </rPr>
      <t>浙江艺术职业学院</t>
    </r>
  </si>
  <si>
    <r>
      <rPr>
        <sz val="9"/>
        <color theme="1"/>
        <rFont val="Times New Roman"/>
        <charset val="134"/>
      </rPr>
      <t xml:space="preserve">https://rszp.zfc.edu.cn/zpNew/index.do
</t>
    </r>
    <r>
      <rPr>
        <sz val="9"/>
        <color theme="1"/>
        <rFont val="仿宋_GB2312"/>
        <charset val="134"/>
      </rPr>
      <t>人才招聘</t>
    </r>
  </si>
  <si>
    <r>
      <rPr>
        <sz val="9"/>
        <color theme="1"/>
        <rFont val="Times New Roman"/>
        <charset val="134"/>
      </rPr>
      <t xml:space="preserve">1.0571-86766921
</t>
    </r>
    <r>
      <rPr>
        <sz val="9"/>
        <color theme="1"/>
        <rFont val="仿宋_GB2312"/>
        <charset val="134"/>
      </rPr>
      <t>（反映工作纪律问题）</t>
    </r>
    <r>
      <rPr>
        <sz val="9"/>
        <color theme="1"/>
        <rFont val="Times New Roman"/>
        <charset val="134"/>
      </rPr>
      <t xml:space="preserve">
2.0571-86739099
</t>
    </r>
    <r>
      <rPr>
        <sz val="9"/>
        <color theme="1"/>
        <rFont val="仿宋_GB2312"/>
        <charset val="134"/>
      </rPr>
      <t>（反映政策执行、应聘资格处理及异议申述相关问题）</t>
    </r>
  </si>
  <si>
    <t>0571-86739211</t>
  </si>
  <si>
    <r>
      <rPr>
        <sz val="9"/>
        <color theme="1"/>
        <rFont val="仿宋_GB2312"/>
        <charset val="134"/>
      </rPr>
      <t>杭州下沙高教园区学源街</t>
    </r>
    <r>
      <rPr>
        <sz val="9"/>
        <color theme="1"/>
        <rFont val="Times New Roman"/>
        <charset val="134"/>
      </rPr>
      <t>118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</si>
  <si>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浙江金融职业学院</t>
    </r>
  </si>
  <si>
    <r>
      <rPr>
        <sz val="9"/>
        <color theme="1"/>
        <rFont val="Times New Roman"/>
        <charset val="134"/>
      </rPr>
      <t>http://hr.zjiet.edu.cn:90/</t>
    </r>
    <r>
      <rPr>
        <sz val="9"/>
        <color theme="1"/>
        <rFont val="仿宋_GB2312"/>
        <charset val="134"/>
      </rPr>
      <t>通知公告</t>
    </r>
    <r>
      <rPr>
        <sz val="9"/>
        <color theme="1"/>
        <rFont val="Times New Roman"/>
        <charset val="134"/>
      </rPr>
      <t xml:space="preserve"></t>
    </r>
  </si>
  <si>
    <r>
      <rPr>
        <sz val="9"/>
        <color theme="1"/>
        <rFont val="Times New Roman"/>
        <charset val="134"/>
      </rPr>
      <t xml:space="preserve">1.0571-89718483
</t>
    </r>
    <r>
      <rPr>
        <sz val="9"/>
        <color theme="1"/>
        <rFont val="仿宋_GB2312"/>
        <charset val="134"/>
      </rPr>
      <t>（反映工作纪律问题）</t>
    </r>
    <r>
      <rPr>
        <sz val="9"/>
        <color theme="1"/>
        <rFont val="Times New Roman"/>
        <charset val="134"/>
      </rPr>
      <t xml:space="preserve">
2.0571-89718315
</t>
    </r>
    <r>
      <rPr>
        <sz val="9"/>
        <color theme="1"/>
        <rFont val="仿宋_GB2312"/>
        <charset val="134"/>
      </rPr>
      <t>（反映政策执行、应聘资格处理及异议申述相关问题）</t>
    </r>
    <r>
      <rPr>
        <sz val="9"/>
        <color theme="1"/>
        <rFont val="Times New Roman"/>
        <charset val="134"/>
      </rPr>
      <t xml:space="preserve"></t>
    </r>
  </si>
  <si>
    <t>0571-86929819</t>
  </si>
  <si>
    <r>
      <rPr>
        <sz val="9"/>
        <color theme="1"/>
        <rFont val="仿宋_GB2312"/>
        <charset val="134"/>
      </rPr>
      <t>杭州市钱塘区学林街</t>
    </r>
    <r>
      <rPr>
        <sz val="9"/>
        <color theme="1"/>
        <rFont val="Times New Roman"/>
        <charset val="134"/>
      </rPr>
      <t>280</t>
    </r>
    <r>
      <rPr>
        <sz val="9"/>
        <color theme="1"/>
        <rFont val="仿宋_GB2312"/>
        <charset val="134"/>
      </rPr>
      <t>号浙江经贸职业技术学院</t>
    </r>
    <r>
      <rPr>
        <sz val="9"/>
        <color theme="1"/>
        <rFont val="Times New Roman"/>
        <charset val="134"/>
      </rPr>
      <t xml:space="preserve">
</t>
    </r>
    <r>
      <rPr>
        <sz val="9"/>
        <color theme="1"/>
        <rFont val="仿宋_GB2312"/>
        <charset val="134"/>
      </rPr>
      <t>邮政编码：</t>
    </r>
    <r>
      <rPr>
        <sz val="9"/>
        <color theme="1"/>
        <rFont val="Times New Roman"/>
        <charset val="134"/>
      </rPr>
      <t xml:space="preserve">310018</t>
    </r>
  </si>
  <si>
    <r>
      <rPr>
        <sz val="9"/>
        <color theme="1"/>
        <rFont val="仿宋_GB2312"/>
        <charset val="134"/>
      </rPr>
      <t>浙江经贸职业技术学院</t>
    </r>
  </si>
  <si>
    <t>https://www.zjipc.cn/2175/list.htm</t>
  </si>
  <si>
    <r>
      <rPr>
        <sz val="9"/>
        <color theme="1"/>
        <rFont val="Times New Roman"/>
        <charset val="134"/>
      </rPr>
      <t xml:space="preserve">1.0575-88009038
</t>
    </r>
    <r>
      <rPr>
        <sz val="9"/>
        <color theme="1"/>
        <rFont val="仿宋_GB2312"/>
        <charset val="134"/>
      </rPr>
      <t>（反映工作纪律问题）</t>
    </r>
    <r>
      <rPr>
        <sz val="9"/>
        <color theme="1"/>
        <rFont val="Times New Roman"/>
        <charset val="134"/>
      </rPr>
      <t xml:space="preserve">
2.0575-88009045
</t>
    </r>
    <r>
      <rPr>
        <sz val="9"/>
        <color theme="1"/>
        <rFont val="仿宋_GB2312"/>
        <charset val="134"/>
      </rPr>
      <t>（反映政策执行、应聘资格处理及异议申述相关问题）</t>
    </r>
  </si>
  <si>
    <t>0575-88009054</t>
  </si>
  <si>
    <r>
      <rPr>
        <sz val="9"/>
        <color theme="1"/>
        <rFont val="仿宋_GB2312"/>
        <charset val="134"/>
      </rPr>
      <t>绍兴市越城区曲屯路</t>
    </r>
    <r>
      <rPr>
        <sz val="9"/>
        <color theme="1"/>
        <rFont val="Times New Roman"/>
        <charset val="134"/>
      </rPr>
      <t>151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</si>
  <si>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浙江工业职业技术学院</t>
    </r>
  </si>
  <si>
    <r>
      <rPr>
        <sz val="9"/>
        <color theme="1"/>
        <rFont val="仿宋_GB2312"/>
        <charset val="134"/>
      </rPr>
      <t>绍兴市越城区、新昌县</t>
    </r>
  </si>
  <si>
    <r>
      <rPr>
        <sz val="9"/>
        <color theme="1"/>
        <rFont val="Times New Roman"/>
        <charset val="134"/>
      </rPr>
      <t>https://zp.zjitc.net/</t>
    </r>
    <r>
      <rPr>
        <sz val="9"/>
        <color theme="1"/>
        <rFont val="仿宋_GB2312"/>
        <charset val="134"/>
      </rPr>
      <t>公示公告</t>
    </r>
  </si>
  <si>
    <r>
      <rPr>
        <sz val="9"/>
        <color theme="1"/>
        <rFont val="Times New Roman"/>
        <charset val="134"/>
      </rPr>
      <t xml:space="preserve">1.0577-88105228
</t>
    </r>
    <r>
      <rPr>
        <sz val="9"/>
        <color theme="1"/>
        <rFont val="仿宋_GB2312"/>
        <charset val="134"/>
      </rPr>
      <t>（反映工作纪律问题）</t>
    </r>
    <r>
      <rPr>
        <sz val="9"/>
        <color theme="1"/>
        <rFont val="Times New Roman"/>
        <charset val="134"/>
      </rPr>
      <t xml:space="preserve">
2.0577-85515902
</t>
    </r>
    <r>
      <rPr>
        <sz val="9"/>
        <color theme="1"/>
        <rFont val="仿宋_GB2312"/>
        <charset val="134"/>
      </rPr>
      <t>（反映政策执行、应聘资格处理及异议申述相关问题）</t>
    </r>
  </si>
  <si>
    <t>0577-85515902                      88330395</t>
  </si>
  <si>
    <r>
      <rPr>
        <sz val="9"/>
        <color theme="1"/>
        <rFont val="仿宋_GB2312"/>
        <charset val="134"/>
      </rPr>
      <t>浙江省温州市瓯江口产业集聚区雁云路</t>
    </r>
    <r>
      <rPr>
        <sz val="9"/>
        <color theme="1"/>
        <rFont val="Times New Roman"/>
        <charset val="134"/>
      </rPr>
      <t>301</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325026</t>
    </r>
  </si>
  <si>
    <r>
      <rPr>
        <sz val="9"/>
        <color theme="1"/>
        <rFont val="仿宋_GB2312"/>
        <charset val="134"/>
      </rPr>
      <t>浙江工贸职业技术学院</t>
    </r>
  </si>
  <si>
    <r>
      <rPr>
        <sz val="9"/>
        <color theme="1"/>
        <rFont val="仿宋_GB2312"/>
        <charset val="134"/>
      </rPr>
      <t>温州市区（鹿城区</t>
    </r>
    <r>
      <rPr>
        <sz val="9"/>
        <color theme="1"/>
        <rFont val="Times New Roman"/>
        <charset val="134"/>
      </rPr>
      <t>/</t>
    </r>
    <r>
      <rPr>
        <sz val="9"/>
        <color theme="1"/>
        <rFont val="仿宋_GB2312"/>
        <charset val="134"/>
      </rPr>
      <t>海经区）</t>
    </r>
  </si>
  <si>
    <r>
      <rPr>
        <sz val="9"/>
        <color theme="1"/>
        <rFont val="Times New Roman"/>
        <charset val="134"/>
      </rPr>
      <t>0577-85515902</t>
    </r>
    <r>
      <rPr>
        <sz val="9"/>
        <color theme="1"/>
        <rFont val="仿宋_GB2312"/>
        <charset val="134"/>
      </rPr>
      <t>、</t>
    </r>
    <r>
      <rPr>
        <sz val="9"/>
        <color theme="1"/>
        <rFont val="Times New Roman"/>
        <charset val="134"/>
      </rPr>
      <t>88330395</t>
    </r>
  </si>
  <si>
    <r>
      <rPr>
        <sz val="9"/>
        <rFont val="仿宋_GB2312"/>
        <charset val="134"/>
      </rPr>
      <t>浙江警官职业学院</t>
    </r>
  </si>
  <si>
    <r>
      <rPr>
        <sz val="9"/>
        <rFont val="Times New Roman"/>
        <charset val="134"/>
      </rPr>
      <t>https://rlsbt.zj.gov.cn/</t>
    </r>
    <r>
      <rPr>
        <sz val="9"/>
        <rFont val="仿宋_GB2312"/>
        <charset val="134"/>
      </rPr>
      <t>公示公告</t>
    </r>
    <r>
      <rPr>
        <sz val="9"/>
        <rFont val="Times New Roman"/>
        <charset val="134"/>
      </rPr>
      <t>https://www.zjjy.com.cn/19/list.htm/</t>
    </r>
    <r>
      <rPr>
        <sz val="9"/>
        <rFont val="仿宋_GB2312"/>
        <charset val="134"/>
      </rPr>
      <t>通知公告</t>
    </r>
  </si>
  <si>
    <r>
      <rPr>
        <sz val="9"/>
        <rFont val="Times New Roman"/>
        <charset val="134"/>
      </rPr>
      <t xml:space="preserve">1.0571-86918659
</t>
    </r>
    <r>
      <rPr>
        <sz val="9"/>
        <rFont val="仿宋_GB2312"/>
        <charset val="134"/>
      </rPr>
      <t>（反映工作纪律问题）</t>
    </r>
    <r>
      <rPr>
        <sz val="9"/>
        <rFont val="Times New Roman"/>
        <charset val="134"/>
      </rPr>
      <t xml:space="preserve">
2.0571-86918736
</t>
    </r>
    <r>
      <rPr>
        <sz val="9"/>
        <rFont val="仿宋_GB2312"/>
        <charset val="134"/>
      </rPr>
      <t>（反映政策执行、应聘资格处理及异议申述相关问题）</t>
    </r>
  </si>
  <si>
    <t>0571-86836301</t>
  </si>
  <si>
    <r>
      <rPr>
        <sz val="9"/>
        <rFont val="仿宋_GB2312"/>
        <charset val="134"/>
      </rPr>
      <t>杭州市钱塘区白杨街道</t>
    </r>
    <r>
      <rPr>
        <sz val="9"/>
        <rFont val="Times New Roman"/>
        <charset val="134"/>
      </rPr>
      <t>2</t>
    </r>
    <r>
      <rPr>
        <sz val="9"/>
        <rFont val="仿宋_GB2312"/>
        <charset val="134"/>
      </rPr>
      <t>号大街</t>
    </r>
    <r>
      <rPr>
        <sz val="9"/>
        <rFont val="Times New Roman"/>
        <charset val="134"/>
      </rPr>
      <t>688</t>
    </r>
    <r>
      <rPr>
        <sz val="9"/>
        <rFont val="仿宋_GB2312"/>
        <charset val="134"/>
      </rPr>
      <t>号浙江警官职业学院</t>
    </r>
    <r>
      <rPr>
        <sz val="9"/>
        <rFont val="Times New Roman"/>
        <charset val="134"/>
      </rPr>
      <t xml:space="preserve">
</t>
    </r>
    <r>
      <rPr>
        <sz val="9"/>
        <rFont val="仿宋_GB2312"/>
        <charset val="134"/>
      </rPr>
      <t>邮政编码：</t>
    </r>
    <r>
      <rPr>
        <sz val="9"/>
        <rFont val="Times New Roman"/>
        <charset val="134"/>
      </rPr>
      <t>310018</t>
    </r>
  </si>
  <si>
    <r>
      <rPr>
        <sz val="9"/>
        <rFont val="仿宋_GB2312"/>
        <charset val="134"/>
      </rPr>
      <t>浙江省司法行政培训中心</t>
    </r>
  </si>
  <si>
    <r>
      <rPr>
        <sz val="9"/>
        <rFont val="仿宋_GB2312"/>
        <charset val="134"/>
      </rPr>
      <t>杭州市钱塘区</t>
    </r>
  </si>
  <si>
    <r>
      <rPr>
        <sz val="9"/>
        <rFont val="仿宋_GB2312"/>
        <charset val="134"/>
      </rPr>
      <t>自收自支</t>
    </r>
  </si>
  <si>
    <t>0571-86836388</t>
  </si>
  <si>
    <r>
      <rPr>
        <sz val="9"/>
        <color theme="1"/>
        <rFont val="Times New Roman"/>
        <charset val="134"/>
      </rPr>
      <t>https://rsc.zjtie.edu.cn/</t>
    </r>
    <r>
      <rPr>
        <sz val="9"/>
        <color theme="1"/>
        <rFont val="仿宋_GB2312"/>
        <charset val="134"/>
      </rPr>
      <t>公开招聘</t>
    </r>
    <r>
      <rPr>
        <sz val="9"/>
        <color theme="1"/>
        <rFont val="Times New Roman"/>
        <charset val="134"/>
      </rPr>
      <t xml:space="preserve"></t>
    </r>
  </si>
  <si>
    <r>
      <rPr>
        <sz val="9"/>
        <color theme="1"/>
        <rFont val="Times New Roman"/>
        <charset val="134"/>
      </rPr>
      <t xml:space="preserve">1.0571-86928059
</t>
    </r>
    <r>
      <rPr>
        <sz val="9"/>
        <color theme="1"/>
        <rFont val="仿宋_GB2312"/>
        <charset val="134"/>
      </rPr>
      <t>（反映工作纪律问题）</t>
    </r>
    <r>
      <rPr>
        <sz val="9"/>
        <color theme="1"/>
        <rFont val="Times New Roman"/>
        <charset val="134"/>
      </rPr>
      <t xml:space="preserve">
2.0571-86928167
</t>
    </r>
    <r>
      <rPr>
        <sz val="9"/>
        <color theme="1"/>
        <rFont val="仿宋_GB2312"/>
        <charset val="134"/>
      </rPr>
      <t>（反映政策执行、应聘资格处理及异议申述相关问题）</t>
    </r>
    <r>
      <rPr>
        <sz val="9"/>
        <color theme="1"/>
        <rFont val="Times New Roman"/>
        <charset val="134"/>
      </rPr>
      <t xml:space="preserve"></t>
    </r>
  </si>
  <si>
    <t>0571-86928020</t>
  </si>
  <si>
    <r>
      <rPr>
        <sz val="9"/>
        <color theme="1"/>
        <rFont val="仿宋_GB2312"/>
        <charset val="134"/>
      </rPr>
      <t>杭州市钱塘区白杨街道学正街</t>
    </r>
    <r>
      <rPr>
        <sz val="9"/>
        <color theme="1"/>
        <rFont val="Times New Roman"/>
        <charset val="134"/>
      </rPr>
      <t xml:space="preserve">
66</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310018</t>
    </r>
  </si>
  <si>
    <r>
      <rPr>
        <sz val="9"/>
        <color theme="1"/>
        <rFont val="仿宋_GB2312"/>
        <charset val="134"/>
      </rPr>
      <t>浙江经济职业技术学院</t>
    </r>
    <r>
      <rPr>
        <sz val="9"/>
        <color theme="1"/>
        <rFont val="Times New Roman"/>
        <charset val="134"/>
      </rPr>
      <t xml:space="preserve"></t>
    </r>
  </si>
  <si>
    <r>
      <rPr>
        <sz val="9"/>
        <color theme="1"/>
        <rFont val="Times New Roman"/>
        <charset val="134"/>
      </rPr>
      <t>http://www.zjtongji.edu.cn</t>
    </r>
    <r>
      <rPr>
        <sz val="9"/>
        <color theme="1"/>
        <rFont val="仿宋_GB2312"/>
        <charset val="134"/>
      </rPr>
      <t>，人才引进</t>
    </r>
    <r>
      <rPr>
        <sz val="9"/>
        <color theme="1"/>
        <rFont val="Times New Roman"/>
        <charset val="134"/>
      </rPr>
      <t>/</t>
    </r>
    <r>
      <rPr>
        <sz val="9"/>
        <color theme="1"/>
        <rFont val="仿宋_GB2312"/>
        <charset val="134"/>
      </rPr>
      <t>通知公告</t>
    </r>
  </si>
  <si>
    <r>
      <rPr>
        <sz val="9"/>
        <color theme="1"/>
        <rFont val="Times New Roman"/>
        <charset val="134"/>
      </rPr>
      <t xml:space="preserve">1.0571-83864106
</t>
    </r>
    <r>
      <rPr>
        <sz val="9"/>
        <color theme="1"/>
        <rFont val="仿宋_GB2312"/>
        <charset val="134"/>
      </rPr>
      <t>（反映工作纪律问题）</t>
    </r>
    <r>
      <rPr>
        <sz val="9"/>
        <color theme="1"/>
        <rFont val="Times New Roman"/>
        <charset val="134"/>
      </rPr>
      <t xml:space="preserve">
2.0571-83863023
</t>
    </r>
    <r>
      <rPr>
        <sz val="9"/>
        <color theme="1"/>
        <rFont val="仿宋_GB2312"/>
        <charset val="134"/>
      </rPr>
      <t>（反映政策执行、应聘资格处理及异议申述相关问题）</t>
    </r>
  </si>
  <si>
    <t>0571-83518937</t>
  </si>
  <si>
    <r>
      <rPr>
        <sz val="9"/>
        <color theme="1"/>
        <rFont val="仿宋_GB2312"/>
        <charset val="134"/>
      </rPr>
      <t>杭州市萧山区宁围街道耕文路</t>
    </r>
    <r>
      <rPr>
        <sz val="9"/>
        <color theme="1"/>
        <rFont val="Times New Roman"/>
        <charset val="134"/>
      </rPr>
      <t xml:space="preserve">
418</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311231</t>
    </r>
  </si>
  <si>
    <r>
      <rPr>
        <sz val="9"/>
        <color theme="1"/>
        <rFont val="仿宋_GB2312"/>
        <charset val="134"/>
      </rPr>
      <t>浙江同济科技职业学院</t>
    </r>
  </si>
  <si>
    <r>
      <rPr>
        <sz val="9"/>
        <color theme="1"/>
        <rFont val="Times New Roman"/>
        <charset val="134"/>
      </rPr>
      <t>https://www.zjabc.edu.cn/</t>
    </r>
    <r>
      <rPr>
        <sz val="9"/>
        <color theme="1"/>
        <rFont val="仿宋_GB2312"/>
        <charset val="134"/>
      </rPr>
      <t>人才招聘</t>
    </r>
  </si>
  <si>
    <r>
      <rPr>
        <sz val="9"/>
        <color theme="1"/>
        <rFont val="Times New Roman"/>
        <charset val="134"/>
      </rPr>
      <t>1.0575-88139870</t>
    </r>
    <r>
      <rPr>
        <sz val="9"/>
        <color theme="1"/>
        <rFont val="仿宋_GB2312"/>
        <charset val="134"/>
      </rPr>
      <t>（校纪委办公室）</t>
    </r>
    <r>
      <rPr>
        <sz val="9"/>
        <color theme="1"/>
        <rFont val="Times New Roman"/>
        <charset val="134"/>
      </rPr>
      <t xml:space="preserve">
</t>
    </r>
    <r>
      <rPr>
        <sz val="9"/>
        <color theme="1"/>
        <rFont val="仿宋_GB2312"/>
        <charset val="134"/>
      </rPr>
      <t>（反映工作纪律问题）</t>
    </r>
    <r>
      <rPr>
        <sz val="9"/>
        <color theme="1"/>
        <rFont val="Times New Roman"/>
        <charset val="134"/>
      </rPr>
      <t xml:space="preserve">
2.0575-88378061</t>
    </r>
    <r>
      <rPr>
        <sz val="9"/>
        <color theme="1"/>
        <rFont val="仿宋_GB2312"/>
        <charset val="134"/>
      </rPr>
      <t>（校人事处）</t>
    </r>
    <r>
      <rPr>
        <sz val="9"/>
        <color theme="1"/>
        <rFont val="Times New Roman"/>
        <charset val="134"/>
      </rPr>
      <t xml:space="preserve">
</t>
    </r>
    <r>
      <rPr>
        <sz val="9"/>
        <color theme="1"/>
        <rFont val="仿宋_GB2312"/>
        <charset val="134"/>
      </rPr>
      <t>（反映政策执行、应聘资格处理及异议申述相关问题）</t>
    </r>
  </si>
  <si>
    <t>0575-88378065</t>
  </si>
  <si>
    <r>
      <rPr>
        <sz val="9"/>
        <color theme="1"/>
        <rFont val="仿宋_GB2312"/>
        <charset val="134"/>
      </rPr>
      <t>绍兴市世纪东街</t>
    </r>
    <r>
      <rPr>
        <sz val="9"/>
        <color theme="1"/>
        <rFont val="Times New Roman"/>
        <charset val="134"/>
      </rPr>
      <t>770</t>
    </r>
    <r>
      <rPr>
        <sz val="9"/>
        <color theme="1"/>
        <rFont val="仿宋_GB2312"/>
        <charset val="134"/>
      </rPr>
      <t>号</t>
    </r>
    <r>
      <rPr>
        <sz val="9"/>
        <color theme="1"/>
        <rFont val="Times New Roman"/>
        <charset val="134"/>
      </rPr>
      <t xml:space="preserve">
</t>
    </r>
    <r>
      <rPr>
        <sz val="9"/>
        <color theme="1"/>
        <rFont val="仿宋_GB2312"/>
        <charset val="134"/>
      </rPr>
      <t>邮政编码：</t>
    </r>
    <r>
      <rPr>
        <sz val="9"/>
        <color theme="1"/>
        <rFont val="Times New Roman"/>
        <charset val="134"/>
      </rPr>
      <t>312000</t>
    </r>
  </si>
  <si>
    <r>
      <rPr>
        <sz val="9"/>
        <color theme="1"/>
        <rFont val="仿宋_GB2312"/>
        <charset val="134"/>
      </rPr>
      <t>浙江农业商贸职业学院</t>
    </r>
  </si>
  <si>
    <r>
      <rPr>
        <sz val="9"/>
        <color theme="1"/>
        <rFont val="仿宋_GB2312"/>
        <charset val="134"/>
      </rPr>
      <t>绍兴市越城区、柯桥区</t>
    </r>
  </si>
  <si>
    <r>
      <rPr>
        <sz val="9"/>
        <color theme="1"/>
        <rFont val="Times New Roman"/>
        <charset val="134"/>
      </rPr>
      <t>http://hr.zjou.edu.cn</t>
    </r>
    <r>
      <rPr>
        <sz val="9"/>
        <color theme="1"/>
        <rFont val="仿宋_GB2312"/>
        <charset val="134"/>
      </rPr>
      <t>，招聘信息</t>
    </r>
  </si>
  <si>
    <r>
      <rPr>
        <sz val="9"/>
        <color theme="1"/>
        <rFont val="仿宋_GB2312"/>
        <charset val="134"/>
      </rPr>
      <t>浙江省舟山市定海区临城街道海大南路</t>
    </r>
    <r>
      <rPr>
        <sz val="9"/>
        <color theme="1"/>
        <rFont val="Times New Roman"/>
        <charset val="134"/>
      </rPr>
      <t>1</t>
    </r>
    <r>
      <rPr>
        <sz val="9"/>
        <color theme="1"/>
        <rFont val="仿宋_GB2312"/>
        <charset val="134"/>
      </rPr>
      <t>号（新城校区）</t>
    </r>
    <r>
      <rPr>
        <sz val="9"/>
        <color theme="1"/>
        <rFont val="Times New Roman"/>
        <charset val="134"/>
      </rPr>
      <t xml:space="preserve">
</t>
    </r>
    <r>
      <rPr>
        <sz val="9"/>
        <color theme="1"/>
        <rFont val="仿宋_GB2312"/>
        <charset val="134"/>
      </rPr>
      <t>邮政编码：</t>
    </r>
    <r>
      <rPr>
        <sz val="9"/>
        <color theme="1"/>
        <rFont val="Times New Roman"/>
        <charset val="134"/>
      </rPr>
      <t xml:space="preserve">316022</t>
    </r>
  </si>
  <si>
    <r>
      <rPr>
        <sz val="9"/>
        <color theme="1"/>
        <rFont val="仿宋_GB2312"/>
        <charset val="134"/>
      </rPr>
      <t>浙江省海洋水产研究所</t>
    </r>
    <r>
      <rPr>
        <sz val="9"/>
        <color theme="1"/>
        <rFont val="Times New Roman"/>
        <charset val="134"/>
      </rPr>
      <t xml:space="preserve"></t>
    </r>
  </si>
  <si>
    <t>0580-2299868</t>
  </si>
  <si>
    <r>
      <rPr>
        <sz val="28"/>
        <rFont val="方正小标宋_GBK"/>
        <charset val="134"/>
      </rPr>
      <t>浙江省省属事业单位</t>
    </r>
    <r>
      <rPr>
        <sz val="28"/>
        <rFont val="Times New Roman"/>
        <charset val="134"/>
      </rPr>
      <t>2026</t>
    </r>
    <r>
      <rPr>
        <sz val="28"/>
        <rFont val="方正小标宋_GBK"/>
        <charset val="134"/>
      </rPr>
      <t>年上半年集中公开招聘计划表</t>
    </r>
  </si>
  <si>
    <r>
      <rPr>
        <sz val="10"/>
        <color theme="1"/>
        <rFont val="黑体"/>
        <charset val="134"/>
      </rPr>
      <t>序号</t>
    </r>
  </si>
  <si>
    <r>
      <rPr>
        <sz val="10"/>
        <color theme="1"/>
        <rFont val="黑体"/>
        <charset val="134"/>
      </rPr>
      <t>主管单位（部门）</t>
    </r>
  </si>
  <si>
    <r>
      <rPr>
        <sz val="10"/>
        <color theme="1"/>
        <rFont val="黑体"/>
        <charset val="134"/>
      </rPr>
      <t>招聘单位</t>
    </r>
  </si>
  <si>
    <r>
      <rPr>
        <sz val="10"/>
        <color theme="1"/>
        <rFont val="黑体"/>
        <charset val="134"/>
      </rPr>
      <t>招聘岗位</t>
    </r>
  </si>
  <si>
    <r>
      <rPr>
        <sz val="10"/>
        <color theme="1"/>
        <rFont val="黑体"/>
        <charset val="134"/>
      </rPr>
      <t>计划招聘人数</t>
    </r>
  </si>
  <si>
    <r>
      <rPr>
        <sz val="10"/>
        <color theme="1"/>
        <rFont val="黑体"/>
        <charset val="134"/>
      </rPr>
      <t>招聘条件</t>
    </r>
  </si>
  <si>
    <r>
      <rPr>
        <sz val="10"/>
        <color theme="1"/>
        <rFont val="黑体"/>
        <charset val="134"/>
      </rPr>
      <t>招聘办法</t>
    </r>
  </si>
  <si>
    <r>
      <rPr>
        <sz val="10"/>
        <color theme="1"/>
        <rFont val="黑体"/>
        <charset val="134"/>
      </rPr>
      <t>招聘单位</t>
    </r>
    <r>
      <rPr>
        <sz val="10"/>
        <color theme="1"/>
        <rFont val="Times New Roman"/>
        <charset val="134"/>
      </rPr>
      <t xml:space="preserve">
</t>
    </r>
    <r>
      <rPr>
        <sz val="10"/>
        <color theme="1"/>
        <rFont val="黑体"/>
        <charset val="134"/>
      </rPr>
      <t>咨询电话</t>
    </r>
  </si>
  <si>
    <r>
      <rPr>
        <sz val="10"/>
        <color theme="1"/>
        <rFont val="黑体"/>
        <charset val="134"/>
      </rPr>
      <t>名称</t>
    </r>
  </si>
  <si>
    <r>
      <rPr>
        <sz val="10"/>
        <color theme="1"/>
        <rFont val="黑体"/>
        <charset val="134"/>
      </rPr>
      <t>岗位名称</t>
    </r>
  </si>
  <si>
    <r>
      <rPr>
        <sz val="10"/>
        <color theme="1"/>
        <rFont val="黑体"/>
        <charset val="134"/>
      </rPr>
      <t>岗位</t>
    </r>
    <r>
      <rPr>
        <sz val="10"/>
        <color theme="1"/>
        <rFont val="Times New Roman"/>
        <charset val="134"/>
      </rPr>
      <t xml:space="preserve">
</t>
    </r>
    <r>
      <rPr>
        <sz val="10"/>
        <color theme="1"/>
        <rFont val="黑体"/>
        <charset val="134"/>
      </rPr>
      <t>类别</t>
    </r>
  </si>
  <si>
    <r>
      <rPr>
        <sz val="10"/>
        <color theme="1"/>
        <rFont val="黑体"/>
        <charset val="134"/>
      </rPr>
      <t>岗位</t>
    </r>
    <r>
      <rPr>
        <sz val="10"/>
        <color theme="1"/>
        <rFont val="Times New Roman"/>
        <charset val="134"/>
      </rPr>
      <t xml:space="preserve">
</t>
    </r>
    <r>
      <rPr>
        <sz val="10"/>
        <color theme="1"/>
        <rFont val="黑体"/>
        <charset val="134"/>
      </rPr>
      <t>等级</t>
    </r>
  </si>
  <si>
    <r>
      <rPr>
        <sz val="10"/>
        <color theme="1"/>
        <rFont val="黑体"/>
        <charset val="134"/>
      </rPr>
      <t>岗位描述</t>
    </r>
  </si>
  <si>
    <r>
      <rPr>
        <sz val="10"/>
        <color theme="1"/>
        <rFont val="黑体"/>
        <charset val="134"/>
      </rPr>
      <t>对象类别</t>
    </r>
  </si>
  <si>
    <r>
      <rPr>
        <sz val="10"/>
        <color theme="1"/>
        <rFont val="黑体"/>
        <charset val="134"/>
      </rPr>
      <t>年龄</t>
    </r>
  </si>
  <si>
    <r>
      <rPr>
        <sz val="10"/>
        <color theme="1"/>
        <rFont val="黑体"/>
        <charset val="134"/>
      </rPr>
      <t>学历</t>
    </r>
  </si>
  <si>
    <r>
      <rPr>
        <sz val="10"/>
        <color theme="1"/>
        <rFont val="黑体"/>
        <charset val="134"/>
      </rPr>
      <t>学位</t>
    </r>
  </si>
  <si>
    <r>
      <rPr>
        <sz val="10"/>
        <color theme="1"/>
        <rFont val="黑体"/>
        <charset val="134"/>
      </rPr>
      <t>专业</t>
    </r>
    <r>
      <rPr>
        <sz val="10"/>
        <color theme="1"/>
        <rFont val="Times New Roman"/>
        <charset val="134"/>
      </rPr>
      <t>/</t>
    </r>
    <r>
      <rPr>
        <sz val="10"/>
        <color theme="1"/>
        <rFont val="黑体"/>
        <charset val="134"/>
      </rPr>
      <t>学科方向</t>
    </r>
  </si>
  <si>
    <r>
      <rPr>
        <sz val="10"/>
        <color theme="1"/>
        <rFont val="黑体"/>
        <charset val="134"/>
      </rPr>
      <t>专业技术</t>
    </r>
    <r>
      <rPr>
        <sz val="10"/>
        <color theme="1"/>
        <rFont val="Times New Roman"/>
        <charset val="134"/>
      </rPr>
      <t xml:space="preserve">
</t>
    </r>
    <r>
      <rPr>
        <sz val="10"/>
        <color theme="1"/>
        <rFont val="黑体"/>
        <charset val="134"/>
      </rPr>
      <t>职务任职</t>
    </r>
    <r>
      <rPr>
        <sz val="10"/>
        <color theme="1"/>
        <rFont val="Times New Roman"/>
        <charset val="134"/>
      </rPr>
      <t xml:space="preserve">
</t>
    </r>
    <r>
      <rPr>
        <sz val="10"/>
        <color theme="1"/>
        <rFont val="黑体"/>
        <charset val="134"/>
      </rPr>
      <t>资格</t>
    </r>
  </si>
  <si>
    <r>
      <rPr>
        <sz val="10"/>
        <color theme="1"/>
        <rFont val="黑体"/>
        <charset val="134"/>
      </rPr>
      <t>职业资格</t>
    </r>
  </si>
  <si>
    <r>
      <rPr>
        <sz val="10"/>
        <color theme="1"/>
        <rFont val="黑体"/>
        <charset val="134"/>
      </rPr>
      <t>工作经历</t>
    </r>
  </si>
  <si>
    <t>其他条件</t>
  </si>
  <si>
    <r>
      <rPr>
        <sz val="10"/>
        <color theme="1"/>
        <rFont val="黑体"/>
        <charset val="134"/>
      </rPr>
      <t>开考比例</t>
    </r>
  </si>
  <si>
    <r>
      <rPr>
        <sz val="10"/>
        <color theme="1"/>
        <rFont val="黑体"/>
        <charset val="134"/>
      </rPr>
      <t>经笔试</t>
    </r>
    <r>
      <rPr>
        <sz val="10"/>
        <color theme="1"/>
        <rFont val="Times New Roman"/>
        <charset val="134"/>
      </rPr>
      <t xml:space="preserve">
</t>
    </r>
    <r>
      <rPr>
        <sz val="10"/>
        <color theme="1"/>
        <rFont val="黑体"/>
        <charset val="134"/>
      </rPr>
      <t>入围</t>
    </r>
    <r>
      <rPr>
        <sz val="10"/>
        <color theme="1"/>
        <rFont val="Times New Roman"/>
        <charset val="134"/>
      </rPr>
      <t xml:space="preserve">
</t>
    </r>
    <r>
      <rPr>
        <sz val="10"/>
        <color theme="1"/>
        <rFont val="黑体"/>
        <charset val="134"/>
      </rPr>
      <t>比例</t>
    </r>
  </si>
  <si>
    <r>
      <rPr>
        <sz val="10"/>
        <color theme="1"/>
        <rFont val="黑体"/>
        <charset val="134"/>
      </rPr>
      <t>专业（业务、技能、</t>
    </r>
    <r>
      <rPr>
        <sz val="10"/>
        <color theme="1"/>
        <rFont val="Times New Roman"/>
        <charset val="134"/>
      </rPr>
      <t xml:space="preserve">
</t>
    </r>
    <r>
      <rPr>
        <sz val="10"/>
        <color theme="1"/>
        <rFont val="黑体"/>
        <charset val="134"/>
      </rPr>
      <t>心理素质）测评</t>
    </r>
  </si>
  <si>
    <r>
      <rPr>
        <sz val="10"/>
        <color theme="1"/>
        <rFont val="黑体"/>
        <charset val="134"/>
      </rPr>
      <t>入围</t>
    </r>
    <r>
      <rPr>
        <sz val="10"/>
        <color theme="1"/>
        <rFont val="Times New Roman"/>
        <charset val="134"/>
      </rPr>
      <t xml:space="preserve">
</t>
    </r>
    <r>
      <rPr>
        <sz val="10"/>
        <color theme="1"/>
        <rFont val="黑体"/>
        <charset val="134"/>
      </rPr>
      <t>体检</t>
    </r>
    <r>
      <rPr>
        <sz val="10"/>
        <color theme="1"/>
        <rFont val="Times New Roman"/>
        <charset val="134"/>
      </rPr>
      <t xml:space="preserve">
</t>
    </r>
    <r>
      <rPr>
        <sz val="10"/>
        <color theme="1"/>
        <rFont val="黑体"/>
        <charset val="134"/>
      </rPr>
      <t>考察</t>
    </r>
    <r>
      <rPr>
        <sz val="10"/>
        <color theme="1"/>
        <rFont val="Times New Roman"/>
        <charset val="134"/>
      </rPr>
      <t xml:space="preserve">
</t>
    </r>
    <r>
      <rPr>
        <sz val="10"/>
        <color theme="1"/>
        <rFont val="黑体"/>
        <charset val="134"/>
      </rPr>
      <t>人数</t>
    </r>
    <r>
      <rPr>
        <sz val="10"/>
        <color theme="1"/>
        <rFont val="Times New Roman"/>
        <charset val="134"/>
      </rPr>
      <t xml:space="preserve">
</t>
    </r>
    <r>
      <rPr>
        <sz val="10"/>
        <color theme="1"/>
        <rFont val="黑体"/>
        <charset val="134"/>
      </rPr>
      <t>比例</t>
    </r>
  </si>
  <si>
    <r>
      <rPr>
        <sz val="10"/>
        <color theme="1"/>
        <rFont val="黑体"/>
        <charset val="134"/>
      </rPr>
      <t>其他说明</t>
    </r>
  </si>
  <si>
    <r>
      <rPr>
        <sz val="10"/>
        <color theme="1"/>
        <rFont val="黑体"/>
        <charset val="134"/>
      </rPr>
      <t>是否</t>
    </r>
    <r>
      <rPr>
        <sz val="10"/>
        <color theme="1"/>
        <rFont val="Times New Roman"/>
        <charset val="134"/>
      </rPr>
      <t xml:space="preserve">
</t>
    </r>
    <r>
      <rPr>
        <sz val="10"/>
        <color theme="1"/>
        <rFont val="黑体"/>
        <charset val="134"/>
      </rPr>
      <t>安排</t>
    </r>
  </si>
  <si>
    <r>
      <rPr>
        <sz val="10"/>
        <color theme="1"/>
        <rFont val="黑体"/>
        <charset val="134"/>
      </rPr>
      <t>测评</t>
    </r>
    <r>
      <rPr>
        <sz val="10"/>
        <color theme="1"/>
        <rFont val="Times New Roman"/>
        <charset val="134"/>
      </rPr>
      <t xml:space="preserve">
</t>
    </r>
    <r>
      <rPr>
        <sz val="10"/>
        <color theme="1"/>
        <rFont val="黑体"/>
        <charset val="134"/>
      </rPr>
      <t>形式</t>
    </r>
  </si>
  <si>
    <r>
      <rPr>
        <sz val="10"/>
        <color theme="1"/>
        <rFont val="黑体"/>
        <charset val="134"/>
      </rPr>
      <t>入围</t>
    </r>
    <r>
      <rPr>
        <sz val="10"/>
        <color theme="1"/>
        <rFont val="Times New Roman"/>
        <charset val="134"/>
      </rPr>
      <t xml:space="preserve">
</t>
    </r>
    <r>
      <rPr>
        <sz val="10"/>
        <color theme="1"/>
        <rFont val="黑体"/>
        <charset val="134"/>
      </rPr>
      <t>面试</t>
    </r>
    <r>
      <rPr>
        <sz val="10"/>
        <color theme="1"/>
        <rFont val="Times New Roman"/>
        <charset val="134"/>
      </rPr>
      <t xml:space="preserve">
</t>
    </r>
    <r>
      <rPr>
        <sz val="10"/>
        <color theme="1"/>
        <rFont val="黑体"/>
        <charset val="134"/>
      </rPr>
      <t>比例</t>
    </r>
  </si>
  <si>
    <r>
      <rPr>
        <sz val="9"/>
        <color theme="1"/>
        <rFont val="仿宋_GB2312"/>
        <charset val="134"/>
      </rPr>
      <t>浙江省委办公厅</t>
    </r>
  </si>
  <si>
    <r>
      <rPr>
        <sz val="9"/>
        <color theme="1"/>
        <rFont val="仿宋_GB2312"/>
        <charset val="134"/>
      </rPr>
      <t>技术服务</t>
    </r>
  </si>
  <si>
    <r>
      <rPr>
        <sz val="9"/>
        <color theme="1"/>
        <rFont val="仿宋_GB2312"/>
        <charset val="134"/>
      </rPr>
      <t>专业技术</t>
    </r>
  </si>
  <si>
    <r>
      <rPr>
        <sz val="9"/>
        <color theme="1"/>
        <rFont val="仿宋_GB2312"/>
        <charset val="134"/>
      </rPr>
      <t>十级以下</t>
    </r>
  </si>
  <si>
    <r>
      <rPr>
        <sz val="9"/>
        <color theme="1"/>
        <rFont val="仿宋_GB2312"/>
        <charset val="134"/>
      </rPr>
      <t>主要从事技术检测、会议保障、信息化建设与运维等工作。</t>
    </r>
  </si>
  <si>
    <r>
      <rPr>
        <sz val="9"/>
        <color theme="1"/>
        <rFont val="仿宋_GB2312"/>
        <charset val="134"/>
      </rPr>
      <t>应届毕业生</t>
    </r>
  </si>
  <si>
    <r>
      <rPr>
        <sz val="9"/>
        <color theme="1"/>
        <rFont val="Times New Roman"/>
        <charset val="134"/>
      </rPr>
      <t>38</t>
    </r>
    <r>
      <rPr>
        <sz val="9"/>
        <color theme="1"/>
        <rFont val="仿宋_GB2312"/>
        <charset val="134"/>
      </rPr>
      <t>周岁以下</t>
    </r>
  </si>
  <si>
    <r>
      <rPr>
        <sz val="9"/>
        <color theme="1"/>
        <rFont val="仿宋_GB2312"/>
        <charset val="134"/>
      </rPr>
      <t>硕士研究生以上</t>
    </r>
  </si>
  <si>
    <r>
      <rPr>
        <sz val="9"/>
        <color theme="1"/>
        <rFont val="仿宋_GB2312"/>
        <charset val="134"/>
      </rPr>
      <t>硕士以上</t>
    </r>
  </si>
  <si>
    <r>
      <rPr>
        <sz val="9"/>
        <color theme="1"/>
        <rFont val="仿宋_GB2312"/>
        <charset val="134"/>
      </rPr>
      <t>仪器科学与技术（</t>
    </r>
    <r>
      <rPr>
        <sz val="9"/>
        <color theme="1"/>
        <rFont val="Times New Roman"/>
        <charset val="134"/>
      </rPr>
      <t>0804</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）；机械制造及其自动化（</t>
    </r>
    <r>
      <rPr>
        <sz val="9"/>
        <color theme="1"/>
        <rFont val="Times New Roman"/>
        <charset val="134"/>
      </rPr>
      <t>080201</t>
    </r>
    <r>
      <rPr>
        <sz val="9"/>
        <color theme="1"/>
        <rFont val="仿宋_GB2312"/>
        <charset val="134"/>
      </rPr>
      <t>）、机械电子工程（</t>
    </r>
    <r>
      <rPr>
        <sz val="9"/>
        <color theme="1"/>
        <rFont val="Times New Roman"/>
        <charset val="134"/>
      </rPr>
      <t>080202</t>
    </r>
    <r>
      <rPr>
        <sz val="9"/>
        <color theme="1"/>
        <rFont val="仿宋_GB2312"/>
        <charset val="134"/>
      </rPr>
      <t>）、机器人工程（</t>
    </r>
    <r>
      <rPr>
        <sz val="9"/>
        <color theme="1"/>
        <rFont val="Times New Roman"/>
        <charset val="134"/>
      </rPr>
      <t>085510</t>
    </r>
    <r>
      <rPr>
        <sz val="9"/>
        <color theme="1"/>
        <rFont val="仿宋_GB2312"/>
        <charset val="134"/>
      </rPr>
      <t>）、电力系统及其自动化（</t>
    </r>
    <r>
      <rPr>
        <sz val="9"/>
        <color theme="1"/>
        <rFont val="Times New Roman"/>
        <charset val="134"/>
      </rPr>
      <t>080802</t>
    </r>
    <r>
      <rPr>
        <sz val="9"/>
        <color theme="1"/>
        <rFont val="仿宋_GB2312"/>
        <charset val="134"/>
      </rPr>
      <t>）、遥感科学与技术（</t>
    </r>
    <r>
      <rPr>
        <sz val="9"/>
        <color theme="1"/>
        <rFont val="Times New Roman"/>
        <charset val="134"/>
      </rPr>
      <t>1404</t>
    </r>
    <r>
      <rPr>
        <sz val="9"/>
        <color theme="1"/>
        <rFont val="仿宋_GB2312"/>
        <charset val="134"/>
      </rPr>
      <t>）、智能科学与技术（</t>
    </r>
    <r>
      <rPr>
        <sz val="9"/>
        <color theme="1"/>
        <rFont val="Times New Roman"/>
        <charset val="134"/>
      </rPr>
      <t>1405</t>
    </r>
    <r>
      <rPr>
        <sz val="9"/>
        <color theme="1"/>
        <rFont val="仿宋_GB2312"/>
        <charset val="134"/>
      </rPr>
      <t>）、密码（</t>
    </r>
    <r>
      <rPr>
        <sz val="9"/>
        <color theme="1"/>
        <rFont val="Times New Roman"/>
        <charset val="134"/>
      </rPr>
      <t>1452</t>
    </r>
    <r>
      <rPr>
        <sz val="9"/>
        <color theme="1"/>
        <rFont val="仿宋_GB2312"/>
        <charset val="134"/>
      </rPr>
      <t>）</t>
    </r>
  </si>
  <si>
    <t>1:5</t>
  </si>
  <si>
    <r>
      <rPr>
        <sz val="9"/>
        <color theme="1"/>
        <rFont val="仿宋_GB2312"/>
        <charset val="134"/>
      </rPr>
      <t>否</t>
    </r>
  </si>
  <si>
    <t>1:1</t>
  </si>
  <si>
    <r>
      <rPr>
        <sz val="9"/>
        <color theme="1"/>
        <rFont val="仿宋_GB2312"/>
        <charset val="134"/>
      </rPr>
      <t>系统测评</t>
    </r>
  </si>
  <si>
    <r>
      <rPr>
        <sz val="9"/>
        <color theme="1"/>
        <rFont val="仿宋_GB2312"/>
        <charset val="134"/>
      </rPr>
      <t>主要从事信息系统测评工作。</t>
    </r>
  </si>
  <si>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</si>
  <si>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仿宋_GB2312"/>
        <charset val="134"/>
      </rPr>
      <t>出版物鉴定</t>
    </r>
  </si>
  <si>
    <r>
      <rPr>
        <sz val="9"/>
        <color theme="1"/>
        <rFont val="仿宋_GB2312"/>
        <charset val="134"/>
      </rPr>
      <t>十一级以下</t>
    </r>
  </si>
  <si>
    <t>从事非法及违禁出版物审读鉴定等工作。</t>
  </si>
  <si>
    <r>
      <rPr>
        <sz val="9"/>
        <color theme="1"/>
        <rFont val="仿宋_GB2312"/>
        <charset val="134"/>
      </rPr>
      <t>不限</t>
    </r>
  </si>
  <si>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</si>
  <si>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</si>
  <si>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t>面试含业务能力评价。</t>
  </si>
  <si>
    <r>
      <rPr>
        <sz val="9"/>
        <color theme="1"/>
        <rFont val="Times New Roman"/>
        <charset val="134"/>
      </rPr>
      <t>0571-87051544</t>
    </r>
    <r>
      <rPr>
        <sz val="9"/>
        <color theme="1"/>
        <rFont val="仿宋_GB2312"/>
        <charset val="134"/>
      </rPr>
      <t>，</t>
    </r>
    <r>
      <rPr>
        <sz val="9"/>
        <color theme="1"/>
        <rFont val="Times New Roman"/>
        <charset val="134"/>
      </rPr>
      <t>81053358</t>
    </r>
  </si>
  <si>
    <r>
      <rPr>
        <sz val="9"/>
        <color theme="1"/>
        <rFont val="仿宋_GB2312"/>
        <charset val="134"/>
      </rPr>
      <t>中共浙江省委网络安全和信息化委员会办公室</t>
    </r>
  </si>
  <si>
    <r>
      <rPr>
        <sz val="9"/>
        <color theme="1"/>
        <rFont val="仿宋_GB2312"/>
        <charset val="134"/>
      </rPr>
      <t>综合管理</t>
    </r>
  </si>
  <si>
    <r>
      <rPr>
        <sz val="9"/>
        <color theme="1"/>
        <rFont val="仿宋_GB2312"/>
        <charset val="134"/>
      </rPr>
      <t>管理</t>
    </r>
  </si>
  <si>
    <r>
      <rPr>
        <sz val="9"/>
        <color theme="1"/>
        <rFont val="仿宋_GB2312"/>
        <charset val="134"/>
      </rPr>
      <t>七级以下</t>
    </r>
  </si>
  <si>
    <r>
      <rPr>
        <sz val="9"/>
        <color theme="1"/>
        <rFont val="仿宋_GB2312"/>
        <charset val="134"/>
      </rPr>
      <t>主要从事综合文字和网络管理工作，需参与网络应急值班工作。</t>
    </r>
  </si>
  <si>
    <r>
      <rPr>
        <sz val="9"/>
        <color theme="1"/>
        <rFont val="仿宋_GB2312"/>
        <charset val="134"/>
      </rPr>
      <t>哲学（</t>
    </r>
    <r>
      <rPr>
        <sz val="9"/>
        <color theme="1"/>
        <rFont val="Times New Roman"/>
        <charset val="134"/>
      </rPr>
      <t>01</t>
    </r>
    <r>
      <rPr>
        <sz val="9"/>
        <color theme="1"/>
        <rFont val="仿宋_GB2312"/>
        <charset val="134"/>
      </rPr>
      <t>）；理论经济学、应用经济学；法学（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）、政治学、社会学、马克思主义理论；中国语言文学、外国语言文学、新闻传播学；公共管理学、信息资源管理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</si>
  <si>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本科、研究生等各阶段获得学历、学位均应在国（境）内高等院校取得；所获学历、学位需相对应。</t>
    </r>
  </si>
  <si>
    <r>
      <rPr>
        <sz val="9"/>
        <color theme="1"/>
        <rFont val="仿宋_GB2312"/>
        <charset val="134"/>
      </rPr>
      <t>网络管理</t>
    </r>
  </si>
  <si>
    <r>
      <rPr>
        <sz val="9"/>
        <color theme="1"/>
        <rFont val="仿宋_GB2312"/>
        <charset val="134"/>
      </rPr>
      <t>主要从事网络技术管理相关工作，需参与网络应急值班工作。</t>
    </r>
  </si>
  <si>
    <r>
      <rPr>
        <sz val="9"/>
        <color theme="1"/>
        <rFont val="仿宋_GB2312"/>
        <charset val="134"/>
      </rPr>
      <t>数学；电子科学与技术、计算机科学与技术、信息与通信工程、软件工程、网络空间安全、集成电路科学与工程</t>
    </r>
  </si>
  <si>
    <r>
      <rPr>
        <sz val="9"/>
        <color theme="1"/>
        <rFont val="仿宋_GB2312"/>
        <charset val="134"/>
      </rPr>
      <t>主要从事数字化项目运维、综合文字、办公室等工作。</t>
    </r>
  </si>
  <si>
    <r>
      <rPr>
        <sz val="9"/>
        <color theme="1"/>
        <rFont val="仿宋_GB2312"/>
        <charset val="134"/>
      </rPr>
      <t>应届</t>
    </r>
    <r>
      <rPr>
        <sz val="9"/>
        <color theme="1"/>
        <rFont val="Times New Roman"/>
        <charset val="134"/>
      </rPr>
      <t xml:space="preserve">
</t>
    </r>
    <r>
      <rPr>
        <sz val="9"/>
        <color theme="1"/>
        <rFont val="仿宋_GB2312"/>
        <charset val="134"/>
      </rPr>
      <t>毕业生</t>
    </r>
  </si>
  <si>
    <r>
      <rPr>
        <sz val="9"/>
        <color theme="1"/>
        <rFont val="仿宋_GB2312"/>
        <charset val="134"/>
      </rPr>
      <t>本科以上</t>
    </r>
  </si>
  <si>
    <r>
      <rPr>
        <sz val="9"/>
        <color theme="1"/>
        <rFont val="仿宋_GB2312"/>
        <charset val="134"/>
      </rPr>
      <t>学士以上</t>
    </r>
  </si>
  <si>
    <r>
      <rPr>
        <sz val="9"/>
        <color theme="1"/>
        <rFont val="仿宋_GB2312"/>
        <charset val="134"/>
      </rPr>
      <t>计算机类、电子信息类</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</si>
  <si>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有较强的语言表达、综合文字和沟通协调能力；</t>
    </r>
    <r>
      <rPr>
        <sz val="9"/>
        <color theme="1"/>
        <rFont val="Times New Roman"/>
        <charset val="134"/>
      </rPr>
      <t xml:space="preserve">
3.</t>
    </r>
    <r>
      <rPr>
        <sz val="9"/>
        <color theme="1"/>
        <rFont val="仿宋_GB2312"/>
        <charset val="134"/>
      </rPr>
      <t>具备一定的计算机和网络系统应用能力；</t>
    </r>
    <r>
      <rPr>
        <sz val="9"/>
        <color theme="1"/>
        <rFont val="Times New Roman"/>
        <charset val="134"/>
      </rPr>
      <t xml:space="preserve">
4.</t>
    </r>
    <r>
      <rPr>
        <sz val="9"/>
        <color theme="1"/>
        <rFont val="仿宋_GB2312"/>
        <charset val="134"/>
      </rPr>
      <t>有院校学生会干部经历、社团采编经历、会闽南语者优先。</t>
    </r>
  </si>
  <si>
    <r>
      <rPr>
        <sz val="9"/>
        <color theme="1"/>
        <rFont val="仿宋_GB2312"/>
        <charset val="134"/>
      </rPr>
      <t>综合技术保障</t>
    </r>
  </si>
  <si>
    <r>
      <rPr>
        <sz val="9"/>
        <color theme="1"/>
        <rFont val="仿宋_GB2312"/>
        <charset val="134"/>
      </rPr>
      <t>主要从事单位数字化建设与运维、网络安全管理等工作。</t>
    </r>
  </si>
  <si>
    <r>
      <rPr>
        <sz val="9"/>
        <color theme="1"/>
        <rFont val="仿宋_GB2312"/>
        <charset val="134"/>
      </rPr>
      <t>电子科学与技术、信息与通信工程、计算机科学与技术、软件工程、网络空间安全、智能科学与技术、电子信息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</si>
  <si>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有信息网络建设管理经验者优先；</t>
    </r>
    <r>
      <rPr>
        <sz val="9"/>
        <color theme="1"/>
        <rFont val="Times New Roman"/>
        <charset val="134"/>
      </rPr>
      <t xml:space="preserve">
3.</t>
    </r>
    <r>
      <rPr>
        <sz val="9"/>
        <color theme="1"/>
        <rFont val="仿宋_GB2312"/>
        <charset val="134"/>
      </rPr>
      <t>具备一定的综合文字能力。</t>
    </r>
  </si>
  <si>
    <r>
      <rPr>
        <sz val="9"/>
        <color theme="1"/>
        <rFont val="仿宋_GB2312"/>
        <charset val="134"/>
      </rPr>
      <t>是</t>
    </r>
  </si>
  <si>
    <r>
      <rPr>
        <sz val="9"/>
        <color theme="1"/>
        <rFont val="仿宋_GB2312"/>
        <charset val="134"/>
      </rPr>
      <t>数字化业务能力测评</t>
    </r>
  </si>
  <si>
    <r>
      <rPr>
        <sz val="9"/>
        <color theme="1"/>
        <rFont val="仿宋_GB2312"/>
        <charset val="134"/>
      </rPr>
      <t>计算机网络管理</t>
    </r>
  </si>
  <si>
    <r>
      <rPr>
        <sz val="9"/>
        <color theme="1"/>
        <rFont val="仿宋_GB2312"/>
        <charset val="134"/>
      </rPr>
      <t>八级以下</t>
    </r>
  </si>
  <si>
    <r>
      <rPr>
        <sz val="9"/>
        <color theme="1"/>
        <rFont val="仿宋_GB2312"/>
        <charset val="134"/>
      </rPr>
      <t>主要从事网络、应用系统建设与管理、网络安全管理等。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</si>
  <si>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）、网络空间安全（</t>
    </r>
    <r>
      <rPr>
        <sz val="9"/>
        <color theme="1"/>
        <rFont val="Times New Roman"/>
        <charset val="134"/>
      </rPr>
      <t>0839</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</si>
  <si>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大学本科为普通高等院校计算机科学与技术（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）专业毕业并获得相应学位。</t>
    </r>
  </si>
  <si>
    <t>应用系统和数字化业务能力测试</t>
  </si>
  <si>
    <t>1:3</t>
  </si>
  <si>
    <r>
      <rPr>
        <sz val="9"/>
        <color theme="1"/>
        <rFont val="仿宋_GB2312"/>
        <charset val="134"/>
      </rPr>
      <t>立法研究</t>
    </r>
  </si>
  <si>
    <r>
      <rPr>
        <sz val="9"/>
        <color theme="1"/>
        <rFont val="仿宋_GB2312"/>
        <charset val="134"/>
      </rPr>
      <t>主要从事人大立法相关工作</t>
    </r>
  </si>
  <si>
    <r>
      <rPr>
        <sz val="9"/>
        <color theme="1"/>
        <rFont val="仿宋_GB2312"/>
        <charset val="134"/>
      </rPr>
      <t>法学理论（</t>
    </r>
    <r>
      <rPr>
        <sz val="9"/>
        <color theme="1"/>
        <rFont val="Times New Roman"/>
        <charset val="134"/>
      </rPr>
      <t>030101</t>
    </r>
    <r>
      <rPr>
        <sz val="9"/>
        <color theme="1"/>
        <rFont val="仿宋_GB2312"/>
        <charset val="134"/>
      </rPr>
      <t>）、宪法与行政法学（</t>
    </r>
    <r>
      <rPr>
        <sz val="9"/>
        <color theme="1"/>
        <rFont val="Times New Roman"/>
        <charset val="134"/>
      </rPr>
      <t>030103</t>
    </r>
    <r>
      <rPr>
        <sz val="9"/>
        <color theme="1"/>
        <rFont val="仿宋_GB2312"/>
        <charset val="134"/>
      </rPr>
      <t>）、刑法学（</t>
    </r>
    <r>
      <rPr>
        <sz val="9"/>
        <color theme="1"/>
        <rFont val="Times New Roman"/>
        <charset val="134"/>
      </rPr>
      <t>030104</t>
    </r>
    <r>
      <rPr>
        <sz val="9"/>
        <color theme="1"/>
        <rFont val="仿宋_GB2312"/>
        <charset val="134"/>
      </rPr>
      <t>）、民商法学（</t>
    </r>
    <r>
      <rPr>
        <sz val="9"/>
        <color theme="1"/>
        <rFont val="Times New Roman"/>
        <charset val="134"/>
      </rPr>
      <t>030105</t>
    </r>
    <r>
      <rPr>
        <sz val="9"/>
        <color theme="1"/>
        <rFont val="仿宋_GB2312"/>
        <charset val="134"/>
      </rPr>
      <t>）、诉讼法学（</t>
    </r>
    <r>
      <rPr>
        <sz val="9"/>
        <color theme="1"/>
        <rFont val="Times New Roman"/>
        <charset val="134"/>
      </rPr>
      <t>030106</t>
    </r>
    <r>
      <rPr>
        <sz val="9"/>
        <color theme="1"/>
        <rFont val="仿宋_GB2312"/>
        <charset val="134"/>
      </rPr>
      <t>）、经济法学（</t>
    </r>
    <r>
      <rPr>
        <sz val="9"/>
        <color theme="1"/>
        <rFont val="Times New Roman"/>
        <charset val="134"/>
      </rPr>
      <t>030107</t>
    </r>
    <r>
      <rPr>
        <sz val="9"/>
        <color theme="1"/>
        <rFont val="仿宋_GB2312"/>
        <charset val="134"/>
      </rPr>
      <t>）、环境与资源保护法学（</t>
    </r>
    <r>
      <rPr>
        <sz val="9"/>
        <color theme="1"/>
        <rFont val="Times New Roman"/>
        <charset val="134"/>
      </rPr>
      <t>030108</t>
    </r>
    <r>
      <rPr>
        <sz val="9"/>
        <color theme="1"/>
        <rFont val="仿宋_GB2312"/>
        <charset val="134"/>
      </rPr>
      <t>）、国际法学（</t>
    </r>
    <r>
      <rPr>
        <sz val="9"/>
        <color theme="1"/>
        <rFont val="Times New Roman"/>
        <charset val="134"/>
      </rPr>
      <t>030109</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</si>
  <si>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大学本科为普通高等院校法学（</t>
    </r>
    <r>
      <rPr>
        <sz val="9"/>
        <color theme="1"/>
        <rFont val="Times New Roman"/>
        <charset val="134"/>
      </rPr>
      <t>030101K</t>
    </r>
    <r>
      <rPr>
        <sz val="9"/>
        <color theme="1"/>
        <rFont val="仿宋_GB2312"/>
        <charset val="134"/>
      </rPr>
      <t>）专业本科学历并获得学士及以上学位。</t>
    </r>
    <r>
      <rPr>
        <sz val="9"/>
        <color theme="1"/>
        <rFont val="Times New Roman"/>
        <charset val="134"/>
      </rPr>
      <t xml:space="preserve">
3.</t>
    </r>
    <r>
      <rPr>
        <sz val="9"/>
        <color theme="1"/>
        <rFont val="仿宋_GB2312"/>
        <charset val="134"/>
      </rPr>
      <t>需在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日前取得学历、学位证书。</t>
    </r>
    <r>
      <rPr>
        <sz val="9"/>
        <color theme="1"/>
        <rFont val="Times New Roman"/>
        <charset val="134"/>
      </rPr>
      <t xml:space="preserve">
4.</t>
    </r>
    <r>
      <rPr>
        <sz val="9"/>
        <color theme="1"/>
        <rFont val="仿宋_GB2312"/>
        <charset val="134"/>
      </rPr>
      <t>具有较好的综合文字能力。</t>
    </r>
  </si>
  <si>
    <r>
      <rPr>
        <sz val="9"/>
        <color theme="1"/>
        <rFont val="仿宋_GB2312"/>
        <charset val="134"/>
      </rPr>
      <t>信息技术</t>
    </r>
  </si>
  <si>
    <r>
      <rPr>
        <sz val="9"/>
        <color theme="1"/>
        <rFont val="仿宋_GB2312"/>
        <charset val="134"/>
      </rPr>
      <t>主要从事网络安全与系统维护等工作。</t>
    </r>
  </si>
  <si>
    <r>
      <rPr>
        <sz val="9"/>
        <color theme="1"/>
        <rFont val="仿宋_GB2312"/>
        <charset val="134"/>
      </rPr>
      <t>以本科学历报考的，专业要求为：计算机科学与技术（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）、数据科学与大数据技术（</t>
    </r>
    <r>
      <rPr>
        <sz val="9"/>
        <color theme="1"/>
        <rFont val="Times New Roman"/>
        <charset val="134"/>
      </rPr>
      <t>080910T</t>
    </r>
    <r>
      <rPr>
        <sz val="9"/>
        <color theme="1"/>
        <rFont val="仿宋_GB2312"/>
        <charset val="134"/>
      </rPr>
      <t>）、网络空间安全（</t>
    </r>
    <r>
      <rPr>
        <sz val="9"/>
        <color theme="1"/>
        <rFont val="Times New Roman"/>
        <charset val="134"/>
      </rPr>
      <t>080911T</t>
    </r>
    <r>
      <rPr>
        <sz val="9"/>
        <color theme="1"/>
        <rFont val="仿宋_GB2312"/>
        <charset val="134"/>
      </rPr>
      <t>）；电子信息工程（</t>
    </r>
    <r>
      <rPr>
        <sz val="9"/>
        <color theme="1"/>
        <rFont val="Times New Roman"/>
        <charset val="134"/>
      </rPr>
      <t>080701</t>
    </r>
    <r>
      <rPr>
        <sz val="9"/>
        <color theme="1"/>
        <rFont val="仿宋_GB2312"/>
        <charset val="134"/>
      </rPr>
      <t>）、通信工程（</t>
    </r>
    <r>
      <rPr>
        <sz val="9"/>
        <color theme="1"/>
        <rFont val="Times New Roman"/>
        <charset val="134"/>
      </rPr>
      <t>080703</t>
    </r>
    <r>
      <rPr>
        <sz val="9"/>
        <color theme="1"/>
        <rFont val="仿宋_GB2312"/>
        <charset val="134"/>
      </rPr>
      <t>）、信息工程（</t>
    </r>
    <r>
      <rPr>
        <sz val="9"/>
        <color theme="1"/>
        <rFont val="Times New Roman"/>
        <charset val="134"/>
      </rPr>
      <t>080706</t>
    </r>
    <r>
      <rPr>
        <sz val="9"/>
        <color theme="1"/>
        <rFont val="仿宋_GB2312"/>
        <charset val="134"/>
      </rPr>
      <t>）。</t>
    </r>
    <r>
      <rPr>
        <sz val="9"/>
        <color theme="1"/>
        <rFont val="Times New Roman"/>
        <charset val="134"/>
      </rPr>
      <t xml:space="preserve">
    </t>
    </r>
    <r>
      <rPr>
        <sz val="9"/>
        <color theme="1"/>
        <rFont val="仿宋_GB2312"/>
        <charset val="134"/>
      </rPr>
      <t>以研究生学历报考的，专业要求为：计算机科学与技术类（</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）、计算机技术（</t>
    </r>
    <r>
      <rPr>
        <sz val="9"/>
        <color theme="1"/>
        <rFont val="Times New Roman"/>
        <charset val="134"/>
      </rPr>
      <t>085404</t>
    </r>
    <r>
      <rPr>
        <sz val="9"/>
        <color theme="1"/>
        <rFont val="仿宋_GB2312"/>
        <charset val="134"/>
      </rPr>
      <t>）、软件工程（</t>
    </r>
    <r>
      <rPr>
        <sz val="9"/>
        <color theme="1"/>
        <rFont val="Times New Roman"/>
        <charset val="134"/>
      </rPr>
      <t>085405</t>
    </r>
    <r>
      <rPr>
        <sz val="9"/>
        <color theme="1"/>
        <rFont val="仿宋_GB2312"/>
        <charset val="134"/>
      </rPr>
      <t>）、网络与信息安全（</t>
    </r>
    <r>
      <rPr>
        <sz val="9"/>
        <color theme="1"/>
        <rFont val="Times New Roman"/>
        <charset val="134"/>
      </rPr>
      <t>085412</t>
    </r>
    <r>
      <rPr>
        <sz val="9"/>
        <color theme="1"/>
        <rFont val="仿宋_GB2312"/>
        <charset val="134"/>
      </rPr>
      <t>）。</t>
    </r>
  </si>
  <si>
    <r>
      <rPr>
        <sz val="9"/>
        <color theme="1"/>
        <rFont val="Times New Roman"/>
        <charset val="134"/>
      </rPr>
      <t>2</t>
    </r>
    <r>
      <rPr>
        <sz val="9"/>
        <color theme="1"/>
        <rFont val="仿宋_GB2312"/>
        <charset val="134"/>
      </rPr>
      <t>年以上工作经历</t>
    </r>
  </si>
  <si>
    <r>
      <rPr>
        <sz val="9"/>
        <color theme="1"/>
        <rFont val="Times New Roman"/>
        <charset val="134"/>
      </rPr>
      <t>1.</t>
    </r>
    <r>
      <rPr>
        <sz val="9"/>
        <color theme="1"/>
        <rFont val="仿宋_GB2312"/>
        <charset val="134"/>
      </rPr>
      <t>具备党政机关或事业单位从事信息化服务工作经验的优先。</t>
    </r>
    <r>
      <rPr>
        <sz val="9"/>
        <color theme="1"/>
        <rFont val="Times New Roman"/>
        <charset val="134"/>
      </rPr>
      <t xml:space="preserve">
2.2</t>
    </r>
    <r>
      <rPr>
        <sz val="9"/>
        <color theme="1"/>
        <rFont val="仿宋_GB2312"/>
        <charset val="134"/>
      </rPr>
      <t>年以上工作经历需提供劳动合同及社保证明。</t>
    </r>
  </si>
  <si>
    <r>
      <rPr>
        <sz val="9"/>
        <color theme="1"/>
        <rFont val="仿宋_GB2312"/>
        <charset val="134"/>
      </rPr>
      <t>浙江省总工会</t>
    </r>
  </si>
  <si>
    <r>
      <rPr>
        <sz val="9"/>
        <color theme="1"/>
        <rFont val="仿宋_GB2312"/>
        <charset val="134"/>
      </rPr>
      <t>教学科研岗</t>
    </r>
  </si>
  <si>
    <r>
      <rPr>
        <sz val="9"/>
        <color theme="1"/>
        <rFont val="仿宋_GB2312"/>
        <charset val="134"/>
      </rPr>
      <t>主要从事教学、工运理论研究。</t>
    </r>
  </si>
  <si>
    <t>不限</t>
  </si>
  <si>
    <r>
      <rPr>
        <sz val="9"/>
        <color theme="1"/>
        <rFont val="仿宋_GB2312"/>
        <charset val="134"/>
      </rPr>
      <t>哲学</t>
    </r>
    <r>
      <rPr>
        <sz val="9"/>
        <color theme="1"/>
        <rFont val="Times New Roman"/>
        <charset val="134"/>
      </rPr>
      <t xml:space="preserve">01 </t>
    </r>
    <r>
      <rPr>
        <sz val="9"/>
        <color theme="1"/>
        <rFont val="仿宋_GB2312"/>
        <charset val="134"/>
      </rPr>
      <t>（不含：美学</t>
    </r>
    <r>
      <rPr>
        <sz val="9"/>
        <color theme="1"/>
        <rFont val="Times New Roman"/>
        <charset val="134"/>
      </rPr>
      <t>010106</t>
    </r>
    <r>
      <rPr>
        <sz val="9"/>
        <color theme="1"/>
        <rFont val="仿宋_GB2312"/>
        <charset val="134"/>
      </rPr>
      <t>、宗教学</t>
    </r>
    <r>
      <rPr>
        <sz val="9"/>
        <color theme="1"/>
        <rFont val="Times New Roman"/>
        <charset val="134"/>
      </rPr>
      <t xml:space="preserve">010107 </t>
    </r>
    <r>
      <rPr>
        <sz val="9"/>
        <color theme="1"/>
        <rFont val="仿宋_GB2312"/>
        <charset val="134"/>
      </rPr>
      <t>）、</t>
    </r>
    <r>
      <rPr>
        <sz val="9"/>
        <color theme="1"/>
        <rFont val="Times New Roman"/>
        <charset val="134"/>
      </rPr>
      <t xml:space="preserve">
</t>
    </r>
    <r>
      <rPr>
        <sz val="9"/>
        <color theme="1"/>
        <rFont val="仿宋_GB2312"/>
        <charset val="134"/>
      </rPr>
      <t>经济学</t>
    </r>
    <r>
      <rPr>
        <sz val="9"/>
        <color theme="1"/>
        <rFont val="Times New Roman"/>
        <charset val="134"/>
      </rPr>
      <t>02</t>
    </r>
    <r>
      <rPr>
        <sz val="9"/>
        <color theme="1"/>
        <rFont val="仿宋_GB2312"/>
        <charset val="134"/>
      </rPr>
      <t>（不含</t>
    </r>
    <r>
      <rPr>
        <sz val="9"/>
        <color theme="1"/>
        <rFont val="Times New Roman"/>
        <charset val="134"/>
      </rPr>
      <t>:</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、国际商务</t>
    </r>
    <r>
      <rPr>
        <sz val="9"/>
        <color theme="1"/>
        <rFont val="Times New Roman"/>
        <charset val="134"/>
      </rPr>
      <t>0254</t>
    </r>
    <r>
      <rPr>
        <sz val="9"/>
        <color theme="1"/>
        <rFont val="仿宋_GB2312"/>
        <charset val="134"/>
      </rPr>
      <t>、保险</t>
    </r>
    <r>
      <rPr>
        <sz val="9"/>
        <color theme="1"/>
        <rFont val="Times New Roman"/>
        <charset val="134"/>
      </rPr>
      <t>0255</t>
    </r>
    <r>
      <rPr>
        <sz val="9"/>
        <color theme="1"/>
        <rFont val="仿宋_GB2312"/>
        <charset val="134"/>
      </rPr>
      <t>、资产评估</t>
    </r>
    <r>
      <rPr>
        <sz val="9"/>
        <color theme="1"/>
        <rFont val="Times New Roman"/>
        <charset val="134"/>
      </rPr>
      <t xml:space="preserve">0256) </t>
    </r>
    <r>
      <rPr>
        <sz val="9"/>
        <color theme="1"/>
        <rFont val="仿宋_GB2312"/>
        <charset val="134"/>
      </rPr>
      <t>、</t>
    </r>
    <r>
      <rPr>
        <sz val="9"/>
        <color theme="1"/>
        <rFont val="Times New Roman"/>
        <charset val="134"/>
      </rPr>
      <t xml:space="preserve">
</t>
    </r>
    <r>
      <rPr>
        <sz val="9"/>
        <color theme="1"/>
        <rFont val="仿宋_GB2312"/>
        <charset val="134"/>
      </rPr>
      <t>法学</t>
    </r>
    <r>
      <rPr>
        <sz val="9"/>
        <color theme="1"/>
        <rFont val="Times New Roman"/>
        <charset val="134"/>
      </rPr>
      <t xml:space="preserve">03 </t>
    </r>
    <r>
      <rPr>
        <sz val="9"/>
        <color theme="1"/>
        <rFont val="仿宋_GB2312"/>
        <charset val="134"/>
      </rPr>
      <t>（不含：民俗学</t>
    </r>
    <r>
      <rPr>
        <sz val="9"/>
        <color theme="1"/>
        <rFont val="Times New Roman"/>
        <charset val="134"/>
      </rPr>
      <t>030304</t>
    </r>
    <r>
      <rPr>
        <sz val="9"/>
        <color theme="1"/>
        <rFont val="仿宋_GB2312"/>
        <charset val="134"/>
      </rPr>
      <t>、民族学</t>
    </r>
    <r>
      <rPr>
        <sz val="9"/>
        <color theme="1"/>
        <rFont val="Times New Roman"/>
        <charset val="134"/>
      </rPr>
      <t>0304</t>
    </r>
    <r>
      <rPr>
        <sz val="9"/>
        <color theme="1"/>
        <rFont val="仿宋_GB2312"/>
        <charset val="134"/>
      </rPr>
      <t>、公安学</t>
    </r>
    <r>
      <rPr>
        <sz val="9"/>
        <color theme="1"/>
        <rFont val="Times New Roman"/>
        <charset val="134"/>
      </rPr>
      <t>0306</t>
    </r>
    <r>
      <rPr>
        <sz val="9"/>
        <color theme="1"/>
        <rFont val="仿宋_GB2312"/>
        <charset val="134"/>
      </rPr>
      <t>、警务</t>
    </r>
    <r>
      <rPr>
        <sz val="9"/>
        <color theme="1"/>
        <rFont val="Times New Roman"/>
        <charset val="134"/>
      </rPr>
      <t xml:space="preserve">0353 </t>
    </r>
    <r>
      <rPr>
        <sz val="9"/>
        <color theme="1"/>
        <rFont val="仿宋_GB2312"/>
        <charset val="134"/>
      </rPr>
      <t>）、</t>
    </r>
    <r>
      <rPr>
        <sz val="9"/>
        <color theme="1"/>
        <rFont val="Times New Roman"/>
        <charset val="134"/>
      </rPr>
      <t xml:space="preserve">
</t>
    </r>
    <r>
      <rPr>
        <sz val="9"/>
        <color theme="1"/>
        <rFont val="仿宋_GB2312"/>
        <charset val="134"/>
      </rPr>
      <t>教育学</t>
    </r>
    <r>
      <rPr>
        <sz val="9"/>
        <color theme="1"/>
        <rFont val="Times New Roman"/>
        <charset val="134"/>
      </rPr>
      <t xml:space="preserve">04 </t>
    </r>
    <r>
      <rPr>
        <sz val="9"/>
        <color theme="1"/>
        <rFont val="仿宋_GB2312"/>
        <charset val="134"/>
      </rPr>
      <t>（不含：学前教育学</t>
    </r>
    <r>
      <rPr>
        <sz val="9"/>
        <color theme="1"/>
        <rFont val="Times New Roman"/>
        <charset val="134"/>
      </rPr>
      <t>040105</t>
    </r>
    <r>
      <rPr>
        <sz val="9"/>
        <color theme="1"/>
        <rFont val="仿宋_GB2312"/>
        <charset val="134"/>
      </rPr>
      <t>、特殊教育学</t>
    </r>
    <r>
      <rPr>
        <sz val="9"/>
        <color theme="1"/>
        <rFont val="Times New Roman"/>
        <charset val="134"/>
      </rPr>
      <t>040109</t>
    </r>
    <r>
      <rPr>
        <sz val="9"/>
        <color theme="1"/>
        <rFont val="仿宋_GB2312"/>
        <charset val="134"/>
      </rPr>
      <t>、体育学</t>
    </r>
    <r>
      <rPr>
        <sz val="9"/>
        <color theme="1"/>
        <rFont val="Times New Roman"/>
        <charset val="134"/>
      </rPr>
      <t xml:space="preserve">0403 </t>
    </r>
    <r>
      <rPr>
        <sz val="9"/>
        <color theme="1"/>
        <rFont val="仿宋_GB2312"/>
        <charset val="134"/>
      </rPr>
      <t>、体育</t>
    </r>
    <r>
      <rPr>
        <sz val="9"/>
        <color theme="1"/>
        <rFont val="Times New Roman"/>
        <charset val="134"/>
      </rPr>
      <t xml:space="preserve">0452 </t>
    </r>
    <r>
      <rPr>
        <sz val="9"/>
        <color theme="1"/>
        <rFont val="仿宋_GB2312"/>
        <charset val="134"/>
      </rPr>
      <t>、学科教育</t>
    </r>
    <r>
      <rPr>
        <sz val="9"/>
        <color theme="1"/>
        <rFont val="Times New Roman"/>
        <charset val="134"/>
      </rPr>
      <t>045102-045113</t>
    </r>
    <r>
      <rPr>
        <sz val="9"/>
        <color theme="1"/>
        <rFont val="仿宋_GB2312"/>
        <charset val="134"/>
      </rPr>
      <t>、小学教育</t>
    </r>
    <r>
      <rPr>
        <sz val="9"/>
        <color theme="1"/>
        <rFont val="Times New Roman"/>
        <charset val="134"/>
      </rPr>
      <t>045115</t>
    </r>
    <r>
      <rPr>
        <sz val="9"/>
        <color theme="1"/>
        <rFont val="仿宋_GB2312"/>
        <charset val="134"/>
      </rPr>
      <t>、学前教育</t>
    </r>
    <r>
      <rPr>
        <sz val="9"/>
        <color theme="1"/>
        <rFont val="Times New Roman"/>
        <charset val="134"/>
      </rPr>
      <t>045118</t>
    </r>
    <r>
      <rPr>
        <sz val="9"/>
        <color theme="1"/>
        <rFont val="仿宋_GB2312"/>
        <charset val="134"/>
      </rPr>
      <t>、特殊教育</t>
    </r>
    <r>
      <rPr>
        <sz val="9"/>
        <color theme="1"/>
        <rFont val="Times New Roman"/>
        <charset val="134"/>
      </rPr>
      <t>045119</t>
    </r>
    <r>
      <rPr>
        <sz val="9"/>
        <color theme="1"/>
        <rFont val="仿宋_GB2312"/>
        <charset val="134"/>
      </rPr>
      <t>、国际中文教育</t>
    </r>
    <r>
      <rPr>
        <sz val="9"/>
        <color theme="1"/>
        <rFont val="Times New Roman"/>
        <charset val="134"/>
      </rPr>
      <t>0453</t>
    </r>
    <r>
      <rPr>
        <sz val="9"/>
        <color theme="1"/>
        <rFont val="仿宋_GB2312"/>
        <charset val="134"/>
      </rPr>
      <t>）、</t>
    </r>
    <r>
      <rPr>
        <sz val="9"/>
        <color theme="1"/>
        <rFont val="Times New Roman"/>
        <charset val="134"/>
      </rPr>
      <t xml:space="preserve">
</t>
    </r>
    <r>
      <rPr>
        <sz val="9"/>
        <color theme="1"/>
        <rFont val="仿宋_GB2312"/>
        <charset val="134"/>
      </rPr>
      <t>文学</t>
    </r>
    <r>
      <rPr>
        <sz val="9"/>
        <color theme="1"/>
        <rFont val="Times New Roman"/>
        <charset val="134"/>
      </rPr>
      <t xml:space="preserve">05 </t>
    </r>
    <r>
      <rPr>
        <sz val="9"/>
        <color theme="1"/>
        <rFont val="仿宋_GB2312"/>
        <charset val="134"/>
      </rPr>
      <t>（不含：中国少数民族语言文学（分族语）</t>
    </r>
    <r>
      <rPr>
        <sz val="9"/>
        <color theme="1"/>
        <rFont val="Times New Roman"/>
        <charset val="134"/>
      </rPr>
      <t>050107</t>
    </r>
    <r>
      <rPr>
        <sz val="9"/>
        <color theme="1"/>
        <rFont val="仿宋_GB2312"/>
        <charset val="134"/>
      </rPr>
      <t>、外国语言文学</t>
    </r>
    <r>
      <rPr>
        <sz val="9"/>
        <color theme="1"/>
        <rFont val="Times New Roman"/>
        <charset val="134"/>
      </rPr>
      <t xml:space="preserve">0502 </t>
    </r>
    <r>
      <rPr>
        <sz val="9"/>
        <color theme="1"/>
        <rFont val="仿宋_GB2312"/>
        <charset val="134"/>
      </rPr>
      <t>、翻译</t>
    </r>
    <r>
      <rPr>
        <sz val="9"/>
        <color theme="1"/>
        <rFont val="Times New Roman"/>
        <charset val="134"/>
      </rPr>
      <t>0551</t>
    </r>
    <r>
      <rPr>
        <sz val="9"/>
        <color theme="1"/>
        <rFont val="仿宋_GB2312"/>
        <charset val="134"/>
      </rPr>
      <t>）、</t>
    </r>
    <r>
      <rPr>
        <sz val="9"/>
        <color theme="1"/>
        <rFont val="Times New Roman"/>
        <charset val="134"/>
      </rPr>
      <t xml:space="preserve">
</t>
    </r>
    <r>
      <rPr>
        <sz val="9"/>
        <color theme="1"/>
        <rFont val="仿宋_GB2312"/>
        <charset val="134"/>
      </rPr>
      <t>历史学</t>
    </r>
    <r>
      <rPr>
        <sz val="9"/>
        <color theme="1"/>
        <rFont val="Times New Roman"/>
        <charset val="134"/>
      </rPr>
      <t xml:space="preserve">06 </t>
    </r>
    <r>
      <rPr>
        <sz val="9"/>
        <color theme="1"/>
        <rFont val="仿宋_GB2312"/>
        <charset val="134"/>
      </rPr>
      <t>（不含：世界史</t>
    </r>
    <r>
      <rPr>
        <sz val="9"/>
        <color theme="1"/>
        <rFont val="Times New Roman"/>
        <charset val="134"/>
      </rPr>
      <t>0603</t>
    </r>
    <r>
      <rPr>
        <sz val="9"/>
        <color theme="1"/>
        <rFont val="仿宋_GB2312"/>
        <charset val="134"/>
      </rPr>
      <t>、</t>
    </r>
    <r>
      <rPr>
        <sz val="9"/>
        <color theme="1"/>
        <rFont val="Times New Roman"/>
        <charset val="134"/>
      </rPr>
      <t xml:space="preserve"> </t>
    </r>
    <r>
      <rPr>
        <sz val="9"/>
        <color theme="1"/>
        <rFont val="仿宋_GB2312"/>
        <charset val="134"/>
      </rPr>
      <t>博物馆</t>
    </r>
    <r>
      <rPr>
        <sz val="9"/>
        <color theme="1"/>
        <rFont val="Times New Roman"/>
        <charset val="134"/>
      </rPr>
      <t>0651</t>
    </r>
    <r>
      <rPr>
        <sz val="9"/>
        <color theme="1"/>
        <rFont val="仿宋_GB2312"/>
        <charset val="134"/>
      </rPr>
      <t>）、</t>
    </r>
    <r>
      <rPr>
        <sz val="9"/>
        <color theme="1"/>
        <rFont val="Times New Roman"/>
        <charset val="134"/>
      </rPr>
      <t xml:space="preserve">
</t>
    </r>
    <r>
      <rPr>
        <sz val="9"/>
        <color theme="1"/>
        <rFont val="仿宋_GB2312"/>
        <charset val="134"/>
      </rPr>
      <t>管理学</t>
    </r>
    <r>
      <rPr>
        <sz val="9"/>
        <color theme="1"/>
        <rFont val="Times New Roman"/>
        <charset val="134"/>
      </rPr>
      <t xml:space="preserve">12 </t>
    </r>
    <r>
      <rPr>
        <sz val="9"/>
        <color theme="1"/>
        <rFont val="仿宋_GB2312"/>
        <charset val="134"/>
      </rPr>
      <t>（不含：管理科学与工程</t>
    </r>
    <r>
      <rPr>
        <sz val="9"/>
        <color theme="1"/>
        <rFont val="Times New Roman"/>
        <charset val="134"/>
      </rPr>
      <t>1201</t>
    </r>
    <r>
      <rPr>
        <sz val="9"/>
        <color theme="1"/>
        <rFont val="仿宋_GB2312"/>
        <charset val="134"/>
      </rPr>
      <t>、旅游管理</t>
    </r>
    <r>
      <rPr>
        <sz val="9"/>
        <color theme="1"/>
        <rFont val="Times New Roman"/>
        <charset val="134"/>
      </rPr>
      <t>120203</t>
    </r>
    <r>
      <rPr>
        <sz val="9"/>
        <color theme="1"/>
        <rFont val="仿宋_GB2312"/>
        <charset val="134"/>
      </rPr>
      <t>、社会医学与卫生事业管理</t>
    </r>
    <r>
      <rPr>
        <sz val="9"/>
        <color theme="1"/>
        <rFont val="Times New Roman"/>
        <charset val="134"/>
      </rPr>
      <t>120402</t>
    </r>
    <r>
      <rPr>
        <sz val="9"/>
        <color theme="1"/>
        <rFont val="仿宋_GB2312"/>
        <charset val="134"/>
      </rPr>
      <t>、农林经济管理</t>
    </r>
    <r>
      <rPr>
        <sz val="9"/>
        <color theme="1"/>
        <rFont val="Times New Roman"/>
        <charset val="134"/>
      </rPr>
      <t xml:space="preserve">1203 </t>
    </r>
    <r>
      <rPr>
        <sz val="9"/>
        <color theme="1"/>
        <rFont val="仿宋_GB2312"/>
        <charset val="134"/>
      </rPr>
      <t>、土地资源管理</t>
    </r>
    <r>
      <rPr>
        <sz val="9"/>
        <color theme="1"/>
        <rFont val="Times New Roman"/>
        <charset val="134"/>
      </rPr>
      <t>120405</t>
    </r>
    <r>
      <rPr>
        <sz val="9"/>
        <color theme="1"/>
        <rFont val="仿宋_GB2312"/>
        <charset val="134"/>
      </rPr>
      <t>、信息资源管理</t>
    </r>
    <r>
      <rPr>
        <sz val="9"/>
        <color theme="1"/>
        <rFont val="Times New Roman"/>
        <charset val="134"/>
      </rPr>
      <t>1205</t>
    </r>
    <r>
      <rPr>
        <sz val="9"/>
        <color theme="1"/>
        <rFont val="仿宋_GB2312"/>
        <charset val="134"/>
      </rPr>
      <t>、图书情报</t>
    </r>
    <r>
      <rPr>
        <sz val="9"/>
        <color theme="1"/>
        <rFont val="Times New Roman"/>
        <charset val="134"/>
      </rPr>
      <t>1255</t>
    </r>
    <r>
      <rPr>
        <sz val="9"/>
        <color theme="1"/>
        <rFont val="仿宋_GB2312"/>
        <charset val="134"/>
      </rPr>
      <t>、旅游管理</t>
    </r>
    <r>
      <rPr>
        <sz val="9"/>
        <color theme="1"/>
        <rFont val="Times New Roman"/>
        <charset val="134"/>
      </rPr>
      <t>1254</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</si>
  <si>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年及以上教学工作经历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</si>
  <si>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符合以下条件之一的，年龄放宽至</t>
    </r>
    <r>
      <rPr>
        <sz val="9"/>
        <color theme="1"/>
        <rFont val="Times New Roman"/>
        <charset val="134"/>
      </rPr>
      <t>40</t>
    </r>
    <r>
      <rPr>
        <sz val="9"/>
        <color theme="1"/>
        <rFont val="仿宋_GB2312"/>
        <charset val="134"/>
      </rPr>
      <t>周岁。</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）具有博士学历学位的；</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）具有党校教师、高校教师系列或社会科学研究系列高级职称的。</t>
    </r>
  </si>
  <si>
    <r>
      <rPr>
        <sz val="9"/>
        <color theme="1"/>
        <rFont val="仿宋_GB2312"/>
        <charset val="134"/>
      </rPr>
      <t>试讲</t>
    </r>
  </si>
  <si>
    <r>
      <rPr>
        <sz val="9"/>
        <color theme="1"/>
        <rFont val="仿宋_GB2312"/>
        <charset val="134"/>
      </rPr>
      <t>浙江省总工会工人疗养院</t>
    </r>
  </si>
  <si>
    <t>主要从事劳模工匠健康管理中心综合工作。</t>
  </si>
  <si>
    <r>
      <rPr>
        <sz val="9"/>
        <color theme="1"/>
        <rFont val="仿宋_GB2312"/>
        <charset val="134"/>
      </rPr>
      <t>本科生要求专业：汉语言文学（</t>
    </r>
    <r>
      <rPr>
        <sz val="9"/>
        <color theme="1"/>
        <rFont val="Times New Roman"/>
        <charset val="134"/>
      </rPr>
      <t>050101</t>
    </r>
    <r>
      <rPr>
        <sz val="9"/>
        <color theme="1"/>
        <rFont val="仿宋_GB2312"/>
        <charset val="134"/>
      </rPr>
      <t>），汉语言</t>
    </r>
    <r>
      <rPr>
        <sz val="9"/>
        <color theme="1"/>
        <rFont val="Times New Roman"/>
        <charset val="134"/>
      </rPr>
      <t>(050102)</t>
    </r>
    <r>
      <rPr>
        <sz val="9"/>
        <color theme="1"/>
        <rFont val="仿宋_GB2312"/>
        <charset val="134"/>
      </rPr>
      <t>，秘书学（</t>
    </r>
    <r>
      <rPr>
        <sz val="9"/>
        <color theme="1"/>
        <rFont val="Times New Roman"/>
        <charset val="134"/>
      </rPr>
      <t>050107T</t>
    </r>
    <r>
      <rPr>
        <sz val="9"/>
        <color theme="1"/>
        <rFont val="仿宋_GB2312"/>
        <charset val="134"/>
      </rPr>
      <t>），中国语言与文化（</t>
    </r>
    <r>
      <rPr>
        <sz val="9"/>
        <color theme="1"/>
        <rFont val="Times New Roman"/>
        <charset val="134"/>
      </rPr>
      <t>050108T</t>
    </r>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050304</t>
    </r>
    <r>
      <rPr>
        <sz val="9"/>
        <color theme="1"/>
        <rFont val="仿宋_GB2312"/>
        <charset val="134"/>
      </rPr>
      <t>），行政管理（</t>
    </r>
    <r>
      <rPr>
        <sz val="9"/>
        <color theme="1"/>
        <rFont val="Times New Roman"/>
        <charset val="134"/>
      </rPr>
      <t>120402</t>
    </r>
    <r>
      <rPr>
        <sz val="9"/>
        <color theme="1"/>
        <rFont val="仿宋_GB2312"/>
        <charset val="134"/>
      </rPr>
      <t>）</t>
    </r>
    <r>
      <rPr>
        <sz val="9"/>
        <color theme="1"/>
        <rFont val="Times New Roman"/>
        <charset val="134"/>
      </rPr>
      <t xml:space="preserve">
</t>
    </r>
    <r>
      <rPr>
        <sz val="9"/>
        <color theme="1"/>
        <rFont val="仿宋_GB2312"/>
        <charset val="134"/>
      </rPr>
      <t>研究生要求专业：中国语言文学（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，行政管理（</t>
    </r>
    <r>
      <rPr>
        <sz val="9"/>
        <color theme="1"/>
        <rFont val="Times New Roman"/>
        <charset val="134"/>
      </rPr>
      <t>120401</t>
    </r>
    <r>
      <rPr>
        <sz val="9"/>
        <color theme="1"/>
        <rFont val="仿宋_GB2312"/>
        <charset val="134"/>
      </rPr>
      <t>）</t>
    </r>
  </si>
  <si>
    <r>
      <rPr>
        <sz val="9"/>
        <color theme="1"/>
        <rFont val="Times New Roman"/>
        <charset val="134"/>
      </rPr>
      <t>3</t>
    </r>
    <r>
      <rPr>
        <sz val="9"/>
        <color theme="1"/>
        <rFont val="仿宋_GB2312"/>
        <charset val="134"/>
      </rPr>
      <t>年以上工作经历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</si>
  <si>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B</t>
    </r>
    <r>
      <rPr>
        <sz val="9"/>
        <color theme="1"/>
        <rFont val="仿宋_GB2312"/>
        <charset val="134"/>
      </rPr>
      <t>超医师</t>
    </r>
  </si>
  <si>
    <r>
      <rPr>
        <sz val="9"/>
        <color theme="1"/>
        <rFont val="仿宋_GB2312"/>
        <charset val="134"/>
      </rPr>
      <t>主要从事劳模工匠健康管理中心超声检查及诊断工作。</t>
    </r>
  </si>
  <si>
    <r>
      <rPr>
        <sz val="9"/>
        <color theme="1"/>
        <rFont val="仿宋_GB2312"/>
        <charset val="134"/>
      </rPr>
      <t>本科生要求专业：临床医学（</t>
    </r>
    <r>
      <rPr>
        <sz val="9"/>
        <color theme="1"/>
        <rFont val="Times New Roman"/>
        <charset val="134"/>
      </rPr>
      <t>100201K</t>
    </r>
    <r>
      <rPr>
        <sz val="9"/>
        <color theme="1"/>
        <rFont val="仿宋_GB2312"/>
        <charset val="134"/>
      </rPr>
      <t>），医学影像学（</t>
    </r>
    <r>
      <rPr>
        <sz val="9"/>
        <color theme="1"/>
        <rFont val="Times New Roman"/>
        <charset val="134"/>
      </rPr>
      <t>100203TK</t>
    </r>
    <r>
      <rPr>
        <sz val="9"/>
        <color theme="1"/>
        <rFont val="仿宋_GB2312"/>
        <charset val="134"/>
      </rPr>
      <t>）；</t>
    </r>
    <r>
      <rPr>
        <sz val="9"/>
        <color theme="1"/>
        <rFont val="Times New Roman"/>
        <charset val="134"/>
      </rPr>
      <t xml:space="preserve">
</t>
    </r>
    <r>
      <rPr>
        <sz val="9"/>
        <color theme="1"/>
        <rFont val="仿宋_GB2312"/>
        <charset val="134"/>
      </rPr>
      <t>研究生要求专业：影像医学与核医学（</t>
    </r>
    <r>
      <rPr>
        <sz val="9"/>
        <color theme="1"/>
        <rFont val="Times New Roman"/>
        <charset val="134"/>
      </rPr>
      <t>100207</t>
    </r>
    <r>
      <rPr>
        <sz val="9"/>
        <color theme="1"/>
        <rFont val="仿宋_GB2312"/>
        <charset val="134"/>
      </rPr>
      <t>）</t>
    </r>
  </si>
  <si>
    <r>
      <rPr>
        <sz val="9"/>
        <color theme="1"/>
        <rFont val="仿宋_GB2312"/>
        <charset val="134"/>
      </rPr>
      <t>主治医师</t>
    </r>
  </si>
  <si>
    <r>
      <rPr>
        <sz val="9"/>
        <color theme="1"/>
        <rFont val="仿宋_GB2312"/>
        <charset val="134"/>
      </rPr>
      <t>医师执业资格</t>
    </r>
  </si>
  <si>
    <r>
      <rPr>
        <sz val="9"/>
        <color theme="1"/>
        <rFont val="Times New Roman"/>
        <charset val="134"/>
      </rPr>
      <t>4</t>
    </r>
    <r>
      <rPr>
        <sz val="9"/>
        <color theme="1"/>
        <rFont val="仿宋_GB2312"/>
        <charset val="134"/>
      </rPr>
      <t>年以上相关工作经历</t>
    </r>
    <r>
      <rPr>
        <sz val="9"/>
        <color theme="1"/>
        <rFont val="Times New Roman"/>
        <charset val="134"/>
      </rPr>
      <t>(</t>
    </r>
    <r>
      <rPr>
        <sz val="9"/>
        <color theme="1"/>
        <rFont val="仿宋_GB2312"/>
        <charset val="134"/>
      </rPr>
      <t>以劳动合同及社保数据为准</t>
    </r>
    <r>
      <rPr>
        <sz val="9"/>
        <color theme="1"/>
        <rFont val="Times New Roman"/>
        <charset val="134"/>
      </rPr>
      <t>)</t>
    </r>
  </si>
  <si>
    <r>
      <rPr>
        <sz val="9"/>
        <color theme="1"/>
        <rFont val="Times New Roman"/>
        <charset val="134"/>
      </rPr>
      <t>1.</t>
    </r>
    <r>
      <rPr>
        <sz val="9"/>
        <color theme="1"/>
        <rFont val="仿宋_GB2312"/>
        <charset val="134"/>
      </rPr>
      <t>执业医师注册范围为医学影像和放射治疗专业方向；</t>
    </r>
    <r>
      <rPr>
        <sz val="9"/>
        <color theme="1"/>
        <rFont val="Times New Roman"/>
        <charset val="134"/>
      </rPr>
      <t xml:space="preserve">                    
2.</t>
    </r>
    <r>
      <rPr>
        <sz val="9"/>
        <color theme="1"/>
        <rFont val="仿宋_GB2312"/>
        <charset val="134"/>
      </rPr>
      <t>取得中级及以上职称，并已被聘为主治医师；</t>
    </r>
    <r>
      <rPr>
        <sz val="9"/>
        <color theme="1"/>
        <rFont val="Times New Roman"/>
        <charset val="134"/>
      </rPr>
      <t xml:space="preserve">
3.</t>
    </r>
    <r>
      <rPr>
        <sz val="9"/>
        <color theme="1"/>
        <rFont val="仿宋_GB2312"/>
        <charset val="134"/>
      </rPr>
      <t>需参与妇科腔内超声检查，建议女性报考。</t>
    </r>
  </si>
  <si>
    <r>
      <rPr>
        <sz val="9"/>
        <color theme="1"/>
        <rFont val="仿宋_GB2312"/>
        <charset val="134"/>
      </rPr>
      <t>中医师</t>
    </r>
  </si>
  <si>
    <r>
      <rPr>
        <sz val="9"/>
        <color theme="1"/>
        <rFont val="仿宋_GB2312"/>
        <charset val="134"/>
      </rPr>
      <t>主要从事中医保健、体质辨识、健康体检等方面工作。</t>
    </r>
  </si>
  <si>
    <r>
      <rPr>
        <sz val="9"/>
        <color theme="1"/>
        <rFont val="仿宋_GB2312"/>
        <charset val="134"/>
      </rPr>
      <t>本科生要求专业：中医学（</t>
    </r>
    <r>
      <rPr>
        <sz val="9"/>
        <color theme="1"/>
        <rFont val="Times New Roman"/>
        <charset val="134"/>
      </rPr>
      <t>100501K</t>
    </r>
    <r>
      <rPr>
        <sz val="9"/>
        <color theme="1"/>
        <rFont val="仿宋_GB2312"/>
        <charset val="134"/>
      </rPr>
      <t>），针灸推拿学（</t>
    </r>
    <r>
      <rPr>
        <sz val="9"/>
        <color theme="1"/>
        <rFont val="Times New Roman"/>
        <charset val="134"/>
      </rPr>
      <t>100502K</t>
    </r>
    <r>
      <rPr>
        <sz val="9"/>
        <color theme="1"/>
        <rFont val="仿宋_GB2312"/>
        <charset val="134"/>
      </rPr>
      <t>），中医儿科学（</t>
    </r>
    <r>
      <rPr>
        <sz val="9"/>
        <color theme="1"/>
        <rFont val="Times New Roman"/>
        <charset val="134"/>
      </rPr>
      <t>100512K</t>
    </r>
    <r>
      <rPr>
        <sz val="9"/>
        <color theme="1"/>
        <rFont val="仿宋_GB2312"/>
        <charset val="134"/>
      </rPr>
      <t>），中医骨伤科学（</t>
    </r>
    <r>
      <rPr>
        <sz val="9"/>
        <color theme="1"/>
        <rFont val="Times New Roman"/>
        <charset val="134"/>
      </rPr>
      <t>100513K</t>
    </r>
    <r>
      <rPr>
        <sz val="9"/>
        <color theme="1"/>
        <rFont val="仿宋_GB2312"/>
        <charset val="134"/>
      </rPr>
      <t>）；</t>
    </r>
    <r>
      <rPr>
        <sz val="9"/>
        <color theme="1"/>
        <rFont val="Times New Roman"/>
        <charset val="134"/>
      </rPr>
      <t xml:space="preserve">
</t>
    </r>
    <r>
      <rPr>
        <sz val="9"/>
        <color theme="1"/>
        <rFont val="仿宋_GB2312"/>
        <charset val="134"/>
      </rPr>
      <t>研究生要求专业：中医学（</t>
    </r>
    <r>
      <rPr>
        <sz val="9"/>
        <color theme="1"/>
        <rFont val="Times New Roman"/>
        <charset val="134"/>
      </rPr>
      <t>1005</t>
    </r>
    <r>
      <rPr>
        <sz val="9"/>
        <color theme="1"/>
        <rFont val="仿宋_GB2312"/>
        <charset val="134"/>
      </rPr>
      <t>）</t>
    </r>
  </si>
  <si>
    <r>
      <rPr>
        <sz val="9"/>
        <color theme="1"/>
        <rFont val="Times New Roman"/>
        <charset val="134"/>
      </rPr>
      <t>1.</t>
    </r>
    <r>
      <rPr>
        <sz val="9"/>
        <color theme="1"/>
        <rFont val="仿宋_GB2312"/>
        <charset val="134"/>
      </rPr>
      <t>具有住院医师规范化培训合格证书；</t>
    </r>
    <r>
      <rPr>
        <sz val="9"/>
        <color theme="1"/>
        <rFont val="Times New Roman"/>
        <charset val="134"/>
      </rPr>
      <t xml:space="preserve">
2.</t>
    </r>
    <r>
      <rPr>
        <sz val="9"/>
        <color theme="1"/>
        <rFont val="仿宋_GB2312"/>
        <charset val="134"/>
      </rPr>
      <t>执业医师注册范围为中医师。</t>
    </r>
  </si>
  <si>
    <r>
      <rPr>
        <sz val="9"/>
        <color theme="1"/>
        <rFont val="仿宋_GB2312"/>
        <charset val="134"/>
      </rPr>
      <t>浙江省妇联</t>
    </r>
  </si>
  <si>
    <r>
      <rPr>
        <sz val="9"/>
        <color theme="1"/>
        <rFont val="仿宋_GB2312"/>
        <charset val="134"/>
      </rPr>
      <t>家教指导</t>
    </r>
  </si>
  <si>
    <r>
      <rPr>
        <sz val="9"/>
        <color theme="1"/>
        <rFont val="仿宋_GB2312"/>
        <charset val="134"/>
      </rPr>
      <t>开展家庭教育理论研究、指导服务、专业队伍培育等相关工作</t>
    </r>
  </si>
  <si>
    <r>
      <rPr>
        <sz val="9"/>
        <color theme="1"/>
        <rFont val="仿宋_GB2312"/>
        <charset val="134"/>
      </rPr>
      <t>哲学（</t>
    </r>
    <r>
      <rPr>
        <sz val="9"/>
        <color theme="1"/>
        <rFont val="Times New Roman"/>
        <charset val="134"/>
      </rPr>
      <t>0101</t>
    </r>
    <r>
      <rPr>
        <sz val="9"/>
        <color theme="1"/>
        <rFont val="仿宋_GB2312"/>
        <charset val="134"/>
      </rPr>
      <t>）、社会学（</t>
    </r>
    <r>
      <rPr>
        <sz val="9"/>
        <color theme="1"/>
        <rFont val="Times New Roman"/>
        <charset val="134"/>
      </rPr>
      <t>0303</t>
    </r>
    <r>
      <rPr>
        <sz val="9"/>
        <color theme="1"/>
        <rFont val="仿宋_GB2312"/>
        <charset val="134"/>
      </rPr>
      <t>）、社会工作（</t>
    </r>
    <r>
      <rPr>
        <sz val="9"/>
        <color theme="1"/>
        <rFont val="Times New Roman"/>
        <charset val="134"/>
      </rPr>
      <t>0352</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）、教育（</t>
    </r>
    <r>
      <rPr>
        <sz val="9"/>
        <color theme="1"/>
        <rFont val="Times New Roman"/>
        <charset val="134"/>
      </rPr>
      <t>0451</t>
    </r>
    <r>
      <rPr>
        <sz val="9"/>
        <color theme="1"/>
        <rFont val="仿宋_GB2312"/>
        <charset val="134"/>
      </rPr>
      <t>）、应用心理（</t>
    </r>
    <r>
      <rPr>
        <sz val="9"/>
        <color theme="1"/>
        <rFont val="Times New Roman"/>
        <charset val="134"/>
      </rPr>
      <t>0454</t>
    </r>
    <r>
      <rPr>
        <sz val="9"/>
        <color theme="1"/>
        <rFont val="仿宋_GB2312"/>
        <charset val="134"/>
      </rPr>
      <t>）</t>
    </r>
  </si>
  <si>
    <r>
      <rPr>
        <sz val="9"/>
        <color theme="1"/>
        <rFont val="仿宋_GB2312"/>
        <charset val="134"/>
      </rPr>
      <t>无</t>
    </r>
  </si>
  <si>
    <r>
      <rPr>
        <sz val="9"/>
        <color theme="1"/>
        <rFont val="仿宋_GB2312"/>
        <charset val="134"/>
      </rPr>
      <t>主要从事综合文字、科学会堂管理、会务管理、服务保障等工作。</t>
    </r>
  </si>
  <si>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</si>
  <si>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中共党员（含中共预备党员）</t>
    </r>
  </si>
  <si>
    <r>
      <rPr>
        <sz val="9"/>
        <color theme="1"/>
        <rFont val="仿宋_GB2312"/>
        <charset val="134"/>
      </rPr>
      <t>人才服务</t>
    </r>
  </si>
  <si>
    <r>
      <rPr>
        <sz val="9"/>
        <color theme="1"/>
        <rFont val="仿宋_GB2312"/>
        <charset val="134"/>
      </rPr>
      <t>主要从事科技人才培育、联系和服务科技工作者等工作。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</si>
  <si>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t>
    </r>
  </si>
  <si>
    <r>
      <rPr>
        <sz val="9"/>
        <color theme="1"/>
        <rFont val="仿宋_GB2312"/>
        <charset val="134"/>
      </rPr>
      <t>展览教育</t>
    </r>
  </si>
  <si>
    <r>
      <rPr>
        <sz val="9"/>
        <color theme="1"/>
        <rFont val="Times New Roman"/>
        <charset val="134"/>
      </rPr>
      <t>1.</t>
    </r>
    <r>
      <rPr>
        <sz val="9"/>
        <color theme="1"/>
        <rFont val="仿宋_GB2312"/>
        <charset val="134"/>
      </rPr>
      <t>参与场馆科普教育活动的策划、创作与组织、实施、传播；</t>
    </r>
    <r>
      <rPr>
        <sz val="9"/>
        <color theme="1"/>
        <rFont val="Times New Roman"/>
        <charset val="134"/>
      </rPr>
      <t xml:space="preserve">
2.</t>
    </r>
    <r>
      <rPr>
        <sz val="9"/>
        <color theme="1"/>
        <rFont val="仿宋_GB2312"/>
        <charset val="134"/>
      </rPr>
      <t>展览科普内容资源的开发、创作；</t>
    </r>
    <r>
      <rPr>
        <sz val="9"/>
        <color theme="1"/>
        <rFont val="Times New Roman"/>
        <charset val="134"/>
      </rPr>
      <t xml:space="preserve">
3.</t>
    </r>
    <r>
      <rPr>
        <sz val="9"/>
        <color theme="1"/>
        <rFont val="仿宋_GB2312"/>
        <charset val="134"/>
      </rPr>
      <t>流动科普展览的组织实施工作。</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</si>
  <si>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）、科学技术史（</t>
    </r>
    <r>
      <rPr>
        <sz val="9"/>
        <color theme="1"/>
        <rFont val="Times New Roman"/>
        <charset val="134"/>
      </rPr>
      <t>0712</t>
    </r>
    <r>
      <rPr>
        <sz val="9"/>
        <color theme="1"/>
        <rFont val="仿宋_GB2312"/>
        <charset val="134"/>
      </rPr>
      <t>）、机械工程（</t>
    </r>
    <r>
      <rPr>
        <sz val="9"/>
        <color theme="1"/>
        <rFont val="Times New Roman"/>
        <charset val="134"/>
      </rPr>
      <t>0802</t>
    </r>
    <r>
      <rPr>
        <sz val="9"/>
        <color theme="1"/>
        <rFont val="仿宋_GB2312"/>
        <charset val="134"/>
      </rPr>
      <t>）、电子科学与技术（</t>
    </r>
    <r>
      <rPr>
        <sz val="9"/>
        <color theme="1"/>
        <rFont val="Times New Roman"/>
        <charset val="134"/>
      </rPr>
      <t>0809</t>
    </r>
    <r>
      <rPr>
        <sz val="9"/>
        <color theme="1"/>
        <rFont val="仿宋_GB2312"/>
        <charset val="134"/>
      </rPr>
      <t>）、设计学（</t>
    </r>
    <r>
      <rPr>
        <sz val="9"/>
        <color theme="1"/>
        <rFont val="Times New Roman"/>
        <charset val="134"/>
      </rPr>
      <t>1403</t>
    </r>
    <r>
      <rPr>
        <sz val="9"/>
        <color theme="1"/>
        <rFont val="仿宋_GB2312"/>
        <charset val="134"/>
      </rPr>
      <t>）</t>
    </r>
  </si>
  <si>
    <r>
      <rPr>
        <sz val="9"/>
        <color theme="1"/>
        <rFont val="仿宋_GB2312"/>
        <charset val="134"/>
      </rPr>
      <t>大学英语六级</t>
    </r>
    <r>
      <rPr>
        <sz val="9"/>
        <color theme="1"/>
        <rFont val="Times New Roman"/>
        <charset val="134"/>
      </rPr>
      <t>425</t>
    </r>
    <r>
      <rPr>
        <sz val="9"/>
        <color theme="1"/>
        <rFont val="仿宋_GB2312"/>
        <charset val="134"/>
      </rPr>
      <t>分以上（或雅思</t>
    </r>
    <r>
      <rPr>
        <sz val="9"/>
        <color theme="1"/>
        <rFont val="Times New Roman"/>
        <charset val="134"/>
      </rPr>
      <t>6</t>
    </r>
    <r>
      <rPr>
        <sz val="9"/>
        <color theme="1"/>
        <rFont val="仿宋_GB2312"/>
        <charset val="134"/>
      </rPr>
      <t>分以上、托福</t>
    </r>
    <r>
      <rPr>
        <sz val="9"/>
        <color theme="1"/>
        <rFont val="Times New Roman"/>
        <charset val="134"/>
      </rPr>
      <t>80</t>
    </r>
    <r>
      <rPr>
        <sz val="9"/>
        <color theme="1"/>
        <rFont val="仿宋_GB2312"/>
        <charset val="134"/>
      </rPr>
      <t>分以上）。</t>
    </r>
  </si>
  <si>
    <r>
      <rPr>
        <sz val="9"/>
        <color theme="1"/>
        <rFont val="仿宋_GB2312"/>
        <charset val="134"/>
      </rPr>
      <t>科技教育</t>
    </r>
  </si>
  <si>
    <r>
      <rPr>
        <sz val="9"/>
        <color theme="1"/>
        <rFont val="Times New Roman"/>
        <charset val="134"/>
      </rPr>
      <t>1.</t>
    </r>
    <r>
      <rPr>
        <sz val="9"/>
        <color theme="1"/>
        <rFont val="仿宋_GB2312"/>
        <charset val="134"/>
      </rPr>
      <t>参与青少年科技教育活动组织实施；</t>
    </r>
    <r>
      <rPr>
        <sz val="9"/>
        <color theme="1"/>
        <rFont val="Times New Roman"/>
        <charset val="134"/>
      </rPr>
      <t xml:space="preserve">                                            
2.</t>
    </r>
    <r>
      <rPr>
        <sz val="9"/>
        <color theme="1"/>
        <rFont val="仿宋_GB2312"/>
        <charset val="134"/>
      </rPr>
      <t>协调各市级科协有关部门单位、高校、省级学会，参与调研、会议等方案组织落实。</t>
    </r>
  </si>
  <si>
    <r>
      <rPr>
        <sz val="9"/>
        <color theme="1"/>
        <rFont val="仿宋_GB2312"/>
        <charset val="134"/>
      </rPr>
      <t>教育学（</t>
    </r>
    <r>
      <rPr>
        <sz val="9"/>
        <color theme="1"/>
        <rFont val="Times New Roman"/>
        <charset val="134"/>
      </rPr>
      <t>0401</t>
    </r>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</si>
  <si>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在校期间有学生工作经历者优先。</t>
    </r>
  </si>
  <si>
    <r>
      <rPr>
        <sz val="9"/>
        <color theme="1"/>
        <rFont val="仿宋_GB2312"/>
        <charset val="134"/>
      </rPr>
      <t>科技期刊编辑</t>
    </r>
  </si>
  <si>
    <r>
      <rPr>
        <sz val="9"/>
        <color theme="1"/>
        <rFont val="Times New Roman"/>
        <charset val="134"/>
      </rPr>
      <t>1.</t>
    </r>
    <r>
      <rPr>
        <sz val="9"/>
        <color theme="1"/>
        <rFont val="仿宋_GB2312"/>
        <charset val="134"/>
      </rPr>
      <t>追踪科研动态，负责科技期刊策划、组织优质稿件；</t>
    </r>
    <r>
      <rPr>
        <sz val="9"/>
        <color theme="1"/>
        <rFont val="Times New Roman"/>
        <charset val="134"/>
      </rPr>
      <t xml:space="preserve">
2.</t>
    </r>
    <r>
      <rPr>
        <sz val="9"/>
        <color theme="1"/>
        <rFont val="仿宋_GB2312"/>
        <charset val="134"/>
      </rPr>
      <t>对学术文章进行审核并组织专家开展同行评议；</t>
    </r>
    <r>
      <rPr>
        <sz val="9"/>
        <color theme="1"/>
        <rFont val="Times New Roman"/>
        <charset val="134"/>
      </rPr>
      <t xml:space="preserve">
3.</t>
    </r>
    <r>
      <rPr>
        <sz val="9"/>
        <color theme="1"/>
        <rFont val="仿宋_GB2312"/>
        <charset val="134"/>
      </rPr>
      <t>组织策划学术会议，配合期刊编委会开展工作；</t>
    </r>
    <r>
      <rPr>
        <sz val="9"/>
        <color theme="1"/>
        <rFont val="Times New Roman"/>
        <charset val="134"/>
      </rPr>
      <t xml:space="preserve">
4.</t>
    </r>
    <r>
      <rPr>
        <sz val="9"/>
        <color theme="1"/>
        <rFont val="仿宋_GB2312"/>
        <charset val="134"/>
      </rPr>
      <t>撰写期刊新闻稿件与宣传文案，促进学术成果传播。</t>
    </r>
  </si>
  <si>
    <r>
      <rPr>
        <sz val="9"/>
        <color theme="1"/>
        <rFont val="仿宋_GB2312"/>
        <charset val="134"/>
      </rPr>
      <t>电子信息（</t>
    </r>
    <r>
      <rPr>
        <sz val="9"/>
        <color theme="1"/>
        <rFont val="Times New Roman"/>
        <charset val="134"/>
      </rPr>
      <t>0854</t>
    </r>
    <r>
      <rPr>
        <sz val="9"/>
        <color theme="1"/>
        <rFont val="仿宋_GB2312"/>
        <charset val="134"/>
      </rPr>
      <t>）、材料科学与工程（</t>
    </r>
    <r>
      <rPr>
        <sz val="9"/>
        <color theme="1"/>
        <rFont val="Times New Roman"/>
        <charset val="134"/>
      </rPr>
      <t>0805</t>
    </r>
    <r>
      <rPr>
        <sz val="9"/>
        <color theme="1"/>
        <rFont val="仿宋_GB2312"/>
        <charset val="134"/>
      </rPr>
      <t>）、信息与通信工程（</t>
    </r>
    <r>
      <rPr>
        <sz val="9"/>
        <color theme="1"/>
        <rFont val="Times New Roman"/>
        <charset val="134"/>
      </rPr>
      <t>0810</t>
    </r>
    <r>
      <rPr>
        <sz val="9"/>
        <color theme="1"/>
        <rFont val="仿宋_GB2312"/>
        <charset val="134"/>
      </rPr>
      <t>）、机械工程（</t>
    </r>
    <r>
      <rPr>
        <sz val="9"/>
        <color theme="1"/>
        <rFont val="Times New Roman"/>
        <charset val="134"/>
      </rPr>
      <t>0802</t>
    </r>
    <r>
      <rPr>
        <sz val="9"/>
        <color theme="1"/>
        <rFont val="仿宋_GB2312"/>
        <charset val="134"/>
      </rPr>
      <t>）、纳米科学与工程（</t>
    </r>
    <r>
      <rPr>
        <sz val="9"/>
        <color theme="1"/>
        <rFont val="Times New Roman"/>
        <charset val="134"/>
      </rPr>
      <t>1406</t>
    </r>
    <r>
      <rPr>
        <sz val="9"/>
        <color theme="1"/>
        <rFont val="仿宋_GB2312"/>
        <charset val="134"/>
      </rPr>
      <t>）、智能科学与技术（</t>
    </r>
    <r>
      <rPr>
        <sz val="9"/>
        <color theme="1"/>
        <rFont val="Times New Roman"/>
        <charset val="134"/>
      </rPr>
      <t>1405</t>
    </r>
    <r>
      <rPr>
        <sz val="9"/>
        <color theme="1"/>
        <rFont val="仿宋_GB2312"/>
        <charset val="134"/>
      </rPr>
      <t>）</t>
    </r>
  </si>
  <si>
    <r>
      <rPr>
        <sz val="9"/>
        <color theme="1"/>
        <rFont val="仿宋_GB2312"/>
        <charset val="134"/>
      </rPr>
      <t>具有出版专业技术人员职业资格证书</t>
    </r>
  </si>
  <si>
    <r>
      <rPr>
        <sz val="9"/>
        <color theme="1"/>
        <rFont val="仿宋_GB2312"/>
        <charset val="134"/>
      </rPr>
      <t>具有</t>
    </r>
    <r>
      <rPr>
        <sz val="9"/>
        <color theme="1"/>
        <rFont val="Times New Roman"/>
        <charset val="134"/>
      </rPr>
      <t>2</t>
    </r>
    <r>
      <rPr>
        <sz val="9"/>
        <color theme="1"/>
        <rFont val="仿宋_GB2312"/>
        <charset val="134"/>
      </rPr>
      <t>年及以上相关出版编辑工作经验。</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</si>
  <si>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在国内外科技核心期刊上发表过学术论文者优先。</t>
    </r>
  </si>
  <si>
    <r>
      <rPr>
        <sz val="9"/>
        <color theme="1"/>
        <rFont val="仿宋_GB2312"/>
        <charset val="134"/>
      </rPr>
      <t>宏观经济研究岗</t>
    </r>
  </si>
  <si>
    <r>
      <rPr>
        <sz val="9"/>
        <color theme="1"/>
        <rFont val="仿宋_GB2312"/>
        <charset val="134"/>
      </rPr>
      <t>从事宏观经济研究，开展经济形势监测预测预警分析。</t>
    </r>
  </si>
  <si>
    <r>
      <rPr>
        <sz val="9"/>
        <color theme="1"/>
        <rFont val="仿宋_GB2312"/>
        <charset val="134"/>
      </rPr>
      <t>研究生</t>
    </r>
  </si>
  <si>
    <r>
      <rPr>
        <sz val="9"/>
        <color theme="1"/>
        <rFont val="仿宋_GB2312"/>
        <charset val="134"/>
      </rPr>
      <t>博士</t>
    </r>
  </si>
  <si>
    <r>
      <rPr>
        <sz val="9"/>
        <color theme="1"/>
        <rFont val="仿宋_GB2312"/>
        <charset val="134"/>
      </rPr>
      <t>理论经济学、应用经济学、统计学</t>
    </r>
  </si>
  <si>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</si>
  <si>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低碳研究岗</t>
    </r>
  </si>
  <si>
    <r>
      <rPr>
        <sz val="9"/>
        <color theme="1"/>
        <rFont val="仿宋_GB2312"/>
        <charset val="134"/>
      </rPr>
      <t>从事绿色低碳发展重大战略，以及碳达峰碳中和、碳排放双控相关规划、政策研究等。</t>
    </r>
  </si>
  <si>
    <r>
      <rPr>
        <sz val="9"/>
        <color theme="1"/>
        <rFont val="仿宋_GB2312"/>
        <charset val="134"/>
      </rPr>
      <t>理论经济学、管理科学与工程、环境科学与工程、生态学</t>
    </r>
  </si>
  <si>
    <r>
      <rPr>
        <sz val="9"/>
        <color theme="1"/>
        <rFont val="仿宋_GB2312"/>
        <charset val="134"/>
      </rPr>
      <t>服务业和消费研究岗</t>
    </r>
  </si>
  <si>
    <r>
      <rPr>
        <sz val="9"/>
        <color theme="1"/>
        <rFont val="仿宋_GB2312"/>
        <charset val="134"/>
      </rPr>
      <t>从事服务业和消费转型升级等战略、规划、政策研究。</t>
    </r>
  </si>
  <si>
    <r>
      <rPr>
        <sz val="9"/>
        <color theme="1"/>
        <rFont val="仿宋_GB2312"/>
        <charset val="134"/>
      </rPr>
      <t>工程管理（物流工程与管理方向）、交通运输工程、应用经济学</t>
    </r>
  </si>
  <si>
    <r>
      <rPr>
        <sz val="9"/>
        <color theme="1"/>
        <rFont val="仿宋_GB2312"/>
        <charset val="134"/>
      </rPr>
      <t>区域经济</t>
    </r>
    <r>
      <rPr>
        <sz val="9"/>
        <color theme="1"/>
        <rFont val="Times New Roman"/>
        <charset val="134"/>
      </rPr>
      <t xml:space="preserve">
</t>
    </r>
    <r>
      <rPr>
        <sz val="9"/>
        <color theme="1"/>
        <rFont val="仿宋_GB2312"/>
        <charset val="134"/>
      </rPr>
      <t>研究岗</t>
    </r>
  </si>
  <si>
    <r>
      <rPr>
        <sz val="9"/>
        <color theme="1"/>
        <rFont val="仿宋_GB2312"/>
        <charset val="134"/>
      </rPr>
      <t>从事区域协作、海洋经济等战略、规划、政策研究。</t>
    </r>
  </si>
  <si>
    <r>
      <rPr>
        <sz val="9"/>
        <color theme="1"/>
        <rFont val="仿宋_GB2312"/>
        <charset val="134"/>
      </rPr>
      <t>城乡规划学、应用经济学、管理学</t>
    </r>
  </si>
  <si>
    <r>
      <rPr>
        <sz val="9"/>
        <color theme="1"/>
        <rFont val="仿宋_GB2312"/>
        <charset val="134"/>
      </rPr>
      <t>人工智能产业研究岗</t>
    </r>
  </si>
  <si>
    <r>
      <rPr>
        <sz val="9"/>
        <color theme="1"/>
        <rFont val="仿宋_GB2312"/>
        <charset val="134"/>
      </rPr>
      <t>从事人工智能、集成电路相关产业规划、政策研究。</t>
    </r>
  </si>
  <si>
    <r>
      <rPr>
        <sz val="9"/>
        <color theme="1"/>
        <rFont val="仿宋_GB2312"/>
        <charset val="134"/>
      </rPr>
      <t>电子信息、软件工程、集成电路科学与工程、信息与通信工程</t>
    </r>
  </si>
  <si>
    <r>
      <rPr>
        <sz val="9"/>
        <color theme="1"/>
        <rFont val="仿宋_GB2312"/>
        <charset val="134"/>
      </rPr>
      <t>项目投融资研究岗</t>
    </r>
  </si>
  <si>
    <r>
      <rPr>
        <sz val="9"/>
        <color theme="1"/>
        <rFont val="仿宋_GB2312"/>
        <charset val="134"/>
      </rPr>
      <t>从事政府投融资政策研究和重大项目管理等。</t>
    </r>
  </si>
  <si>
    <r>
      <rPr>
        <sz val="9"/>
        <color theme="1"/>
        <rFont val="仿宋_GB2312"/>
        <charset val="134"/>
      </rPr>
      <t>机关事业单位正式在编人员</t>
    </r>
  </si>
  <si>
    <r>
      <rPr>
        <sz val="9"/>
        <color theme="1"/>
        <rFont val="仿宋_GB2312"/>
        <charset val="134"/>
      </rPr>
      <t>具有</t>
    </r>
    <r>
      <rPr>
        <sz val="9"/>
        <color theme="1"/>
        <rFont val="Times New Roman"/>
        <charset val="134"/>
      </rPr>
      <t>3</t>
    </r>
    <r>
      <rPr>
        <sz val="9"/>
        <color theme="1"/>
        <rFont val="仿宋_GB2312"/>
        <charset val="134"/>
      </rPr>
      <t>年及以上政府投资项目管理或研究相关工作经历。</t>
    </r>
  </si>
  <si>
    <r>
      <rPr>
        <sz val="9"/>
        <color theme="1"/>
        <rFont val="仿宋_GB2312"/>
        <charset val="134"/>
      </rPr>
      <t>产业研究</t>
    </r>
  </si>
  <si>
    <r>
      <rPr>
        <sz val="9"/>
        <color theme="1"/>
        <rFont val="仿宋_GB2312"/>
        <charset val="134"/>
      </rPr>
      <t>主要从事产业、行业相关研究等综合文字工作。</t>
    </r>
  </si>
  <si>
    <r>
      <rPr>
        <sz val="9"/>
        <color theme="1"/>
        <rFont val="仿宋_GB2312"/>
        <charset val="134"/>
      </rPr>
      <t>经济学、工学</t>
    </r>
  </si>
  <si>
    <r>
      <rPr>
        <sz val="9"/>
        <color theme="1"/>
        <rFont val="仿宋_GB2312"/>
        <charset val="134"/>
      </rPr>
      <t>学历、学位证书取得时间截止为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</si>
  <si>
    <r>
      <rPr>
        <sz val="9"/>
        <color theme="1"/>
        <rFont val="仿宋_GB2312"/>
        <charset val="134"/>
      </rPr>
      <t>产业研究岗</t>
    </r>
  </si>
  <si>
    <r>
      <rPr>
        <sz val="9"/>
        <color theme="1"/>
        <rFont val="仿宋_GB2312"/>
        <charset val="134"/>
      </rPr>
      <t>从事工业和信息化领域产业、行业、企业等方面的专题研究、规划编制、政策制定和报告撰写等综合文字工作。</t>
    </r>
  </si>
  <si>
    <r>
      <rPr>
        <sz val="9"/>
        <color theme="1"/>
        <rFont val="仿宋_GB2312"/>
        <charset val="134"/>
      </rPr>
      <t>工学、经济学、管理学；统计学</t>
    </r>
  </si>
  <si>
    <r>
      <rPr>
        <sz val="9"/>
        <color theme="1"/>
        <rFont val="仿宋_GB2312"/>
        <charset val="134"/>
      </rPr>
      <t>具有社会科学课题研究、产业规划编制等相关工作经历</t>
    </r>
    <r>
      <rPr>
        <sz val="9"/>
        <color theme="1"/>
        <rFont val="Times New Roman"/>
        <charset val="134"/>
      </rPr>
      <t>2</t>
    </r>
    <r>
      <rPr>
        <sz val="9"/>
        <color theme="1"/>
        <rFont val="仿宋_GB2312"/>
        <charset val="134"/>
      </rPr>
      <t>年以上。</t>
    </r>
  </si>
  <si>
    <r>
      <rPr>
        <sz val="9"/>
        <color theme="1"/>
        <rFont val="仿宋_GB2312"/>
        <charset val="134"/>
      </rPr>
      <t>本科或研究生阶段专业相符均可。</t>
    </r>
  </si>
  <si>
    <t>0571-88225755</t>
  </si>
  <si>
    <r>
      <rPr>
        <sz val="9"/>
        <color theme="1"/>
        <rFont val="仿宋_GB2312"/>
        <charset val="134"/>
      </rPr>
      <t>浙江省电子信息产品检验研究院</t>
    </r>
  </si>
  <si>
    <r>
      <rPr>
        <sz val="9"/>
        <color theme="1"/>
        <rFont val="仿宋_GB2312"/>
        <charset val="134"/>
      </rPr>
      <t>商用密码测评</t>
    </r>
  </si>
  <si>
    <r>
      <rPr>
        <sz val="9"/>
        <color theme="1"/>
        <rFont val="仿宋_GB2312"/>
        <charset val="134"/>
      </rPr>
      <t>从事商用密码、信息安全测评及相关技术研究工作。</t>
    </r>
  </si>
  <si>
    <r>
      <rPr>
        <sz val="9"/>
        <color theme="1"/>
        <rFont val="仿宋_GB2312"/>
        <charset val="134"/>
      </rPr>
      <t>计算机科学与技术、密码；网络与信息安全、网络空间安全</t>
    </r>
  </si>
  <si>
    <r>
      <rPr>
        <sz val="9"/>
        <color theme="1"/>
        <rFont val="仿宋_GB2312"/>
        <charset val="134"/>
      </rPr>
      <t>本科或研究生阶段专业相符均可。具有商用密码领域经验优先。</t>
    </r>
  </si>
  <si>
    <r>
      <rPr>
        <sz val="9"/>
        <color theme="1"/>
        <rFont val="仿宋_GB2312"/>
        <charset val="134"/>
      </rPr>
      <t>面试含业务能力评价。</t>
    </r>
  </si>
  <si>
    <r>
      <rPr>
        <sz val="9"/>
        <color theme="1"/>
        <rFont val="仿宋_GB2312"/>
        <charset val="134"/>
      </rPr>
      <t>产业技术研究</t>
    </r>
  </si>
  <si>
    <r>
      <rPr>
        <sz val="9"/>
        <color theme="1"/>
        <rFont val="仿宋_GB2312"/>
        <charset val="134"/>
      </rPr>
      <t>从事产业分析研究等文字类工作。</t>
    </r>
  </si>
  <si>
    <r>
      <rPr>
        <sz val="9"/>
        <color theme="1"/>
        <rFont val="仿宋_GB2312"/>
        <charset val="134"/>
      </rPr>
      <t>经济学、管理学</t>
    </r>
  </si>
  <si>
    <r>
      <rPr>
        <sz val="9"/>
        <color theme="1"/>
        <rFont val="Times New Roman"/>
        <charset val="134"/>
      </rPr>
      <t>2</t>
    </r>
    <r>
      <rPr>
        <sz val="9"/>
        <color theme="1"/>
        <rFont val="仿宋_GB2312"/>
        <charset val="134"/>
      </rPr>
      <t>年以上工作经历。</t>
    </r>
  </si>
  <si>
    <r>
      <rPr>
        <sz val="9"/>
        <color theme="1"/>
        <rFont val="仿宋_GB2312"/>
        <charset val="134"/>
      </rPr>
      <t>人工智能测评</t>
    </r>
  </si>
  <si>
    <r>
      <rPr>
        <sz val="9"/>
        <color theme="1"/>
        <rFont val="仿宋_GB2312"/>
        <charset val="134"/>
      </rPr>
      <t>从事人工智能（大模型、智能体、具身智能等）测评及研究工作。</t>
    </r>
  </si>
  <si>
    <r>
      <rPr>
        <sz val="9"/>
        <color theme="1"/>
        <rFont val="仿宋_GB2312"/>
        <charset val="134"/>
      </rPr>
      <t>信息与通信工程、控制科学与工程、软件工程；人工智能</t>
    </r>
  </si>
  <si>
    <r>
      <rPr>
        <sz val="9"/>
        <color theme="1"/>
        <rFont val="Times New Roman"/>
        <charset val="134"/>
      </rPr>
      <t>1.</t>
    </r>
    <r>
      <rPr>
        <sz val="9"/>
        <color theme="1"/>
        <rFont val="仿宋_GB2312"/>
        <charset val="134"/>
      </rPr>
      <t>本科或研究生阶段专业相符均可；</t>
    </r>
    <r>
      <rPr>
        <sz val="9"/>
        <color theme="1"/>
        <rFont val="Times New Roman"/>
        <charset val="134"/>
      </rPr>
      <t xml:space="preserve">
2.</t>
    </r>
    <r>
      <rPr>
        <sz val="9"/>
        <color theme="1"/>
        <rFont val="仿宋_GB2312"/>
        <charset val="134"/>
      </rPr>
      <t>具有人工智能（大模型、智能体、具身智能等）开发或测评领域相关经验者优先。</t>
    </r>
  </si>
  <si>
    <r>
      <rPr>
        <sz val="9"/>
        <color theme="1"/>
        <rFont val="仿宋_GB2312"/>
        <charset val="134"/>
      </rPr>
      <t>企业发展研究</t>
    </r>
    <r>
      <rPr>
        <sz val="9"/>
        <color theme="1"/>
        <rFont val="Times New Roman"/>
        <charset val="134"/>
      </rPr>
      <t>1</t>
    </r>
  </si>
  <si>
    <r>
      <rPr>
        <sz val="9"/>
        <color theme="1"/>
        <rFont val="仿宋_GB2312"/>
        <charset val="134"/>
      </rPr>
      <t>主要从事产业、行业、企业相关研究和发展服务支撑，以及相关综合文字材料等工作。</t>
    </r>
    <r>
      <rPr>
        <sz val="9"/>
        <color theme="1"/>
        <rFont val="Times New Roman"/>
        <charset val="134"/>
      </rPr>
      <t xml:space="preserve"></t>
    </r>
  </si>
  <si>
    <r>
      <rPr>
        <sz val="9"/>
        <color theme="1"/>
        <rFont val="仿宋_GB2312"/>
        <charset val="134"/>
      </rPr>
      <t>数学、物理学、力学、机械工程、机械、动力工程及工程热物理、电气工程、控制科学与工程、安全科学与工程</t>
    </r>
  </si>
  <si>
    <r>
      <rPr>
        <sz val="9"/>
        <color theme="1"/>
        <rFont val="仿宋_GB2312"/>
        <charset val="134"/>
      </rPr>
      <t>具有扎实的文字功底，较强的研究分析能力和沟通协调能力。</t>
    </r>
  </si>
  <si>
    <r>
      <rPr>
        <sz val="9"/>
        <color theme="1"/>
        <rFont val="仿宋_GB2312"/>
        <charset val="134"/>
      </rPr>
      <t>企业发展研究</t>
    </r>
    <r>
      <rPr>
        <sz val="9"/>
        <color theme="1"/>
        <rFont val="Times New Roman"/>
        <charset val="134"/>
      </rPr>
      <t>2</t>
    </r>
  </si>
  <si>
    <r>
      <rPr>
        <sz val="9"/>
        <color theme="1"/>
        <rFont val="仿宋_GB2312"/>
        <charset val="134"/>
      </rPr>
      <t>理论经济学、应用经济学、应用统计、统计学</t>
    </r>
  </si>
  <si>
    <r>
      <rPr>
        <sz val="9"/>
        <color theme="1"/>
        <rFont val="仿宋_GB2312"/>
        <charset val="134"/>
      </rPr>
      <t>中考科学学科秘书</t>
    </r>
  </si>
  <si>
    <r>
      <rPr>
        <sz val="9"/>
        <color theme="1"/>
        <rFont val="仿宋_GB2312"/>
        <charset val="134"/>
      </rPr>
      <t>七至十级</t>
    </r>
  </si>
  <si>
    <r>
      <rPr>
        <sz val="9"/>
        <color theme="1"/>
        <rFont val="仿宋_GB2312"/>
        <charset val="134"/>
      </rPr>
      <t>从事入闱命题、监印等封闭管理工作。</t>
    </r>
  </si>
  <si>
    <r>
      <rPr>
        <sz val="9"/>
        <color theme="1"/>
        <rFont val="仿宋_GB2312"/>
        <charset val="134"/>
      </rPr>
      <t>中学一级教师及以上</t>
    </r>
  </si>
  <si>
    <r>
      <rPr>
        <sz val="9"/>
        <color theme="1"/>
        <rFont val="Times New Roman"/>
        <charset val="134"/>
      </rPr>
      <t>3</t>
    </r>
    <r>
      <rPr>
        <sz val="9"/>
        <color theme="1"/>
        <rFont val="仿宋_GB2312"/>
        <charset val="134"/>
      </rPr>
      <t>年及以上教学相关工作经验</t>
    </r>
  </si>
  <si>
    <r>
      <rPr>
        <sz val="9"/>
        <color theme="1"/>
        <rFont val="Times New Roman"/>
        <charset val="134"/>
      </rPr>
      <t>1.</t>
    </r>
    <r>
      <rPr>
        <sz val="9"/>
        <color theme="1"/>
        <rFont val="仿宋_GB2312"/>
        <charset val="134"/>
      </rPr>
      <t>浙江省内初级中学在编在岗科学类教师、普通高级中学物理化学生物在编在岗教师。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</si>
  <si>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t>1:10</t>
  </si>
  <si>
    <r>
      <rPr>
        <sz val="9"/>
        <color theme="1"/>
        <rFont val="仿宋_GB2312"/>
        <charset val="134"/>
      </rPr>
      <t>相关学科命题业务能力测试</t>
    </r>
  </si>
  <si>
    <r>
      <rPr>
        <sz val="9"/>
        <color theme="1"/>
        <rFont val="仿宋_GB2312"/>
        <charset val="134"/>
      </rPr>
      <t>中考社会学科秘书</t>
    </r>
  </si>
  <si>
    <r>
      <rPr>
        <sz val="9"/>
        <color theme="1"/>
        <rFont val="Times New Roman"/>
        <charset val="134"/>
      </rPr>
      <t>1.</t>
    </r>
    <r>
      <rPr>
        <sz val="9"/>
        <color theme="1"/>
        <rFont val="仿宋_GB2312"/>
        <charset val="134"/>
      </rPr>
      <t>浙江省内初级中学在编在岗社会类教师、普通高级中学政治历史地理在编在岗教师。</t>
    </r>
    <r>
      <rPr>
        <sz val="9"/>
        <color theme="1"/>
        <rFont val="Times New Roman"/>
        <charset val="134"/>
      </rPr>
      <t xml:space="preserve">
2.</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</si>
  <si>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高考化学学科秘书</t>
    </r>
  </si>
  <si>
    <r>
      <rPr>
        <sz val="9"/>
        <color theme="1"/>
        <rFont val="Times New Roman"/>
        <charset val="134"/>
      </rPr>
      <t>1.</t>
    </r>
    <r>
      <rPr>
        <sz val="9"/>
        <color theme="1"/>
        <rFont val="仿宋_GB2312"/>
        <charset val="134"/>
      </rPr>
      <t>浙江省内普通高级中学化学在编在岗教师。</t>
    </r>
    <r>
      <rPr>
        <sz val="9"/>
        <color theme="1"/>
        <rFont val="Times New Roman"/>
        <charset val="134"/>
      </rPr>
      <t xml:space="preserve">
2.</t>
    </r>
    <r>
      <rPr>
        <sz val="9"/>
        <color theme="1"/>
        <rFont val="仿宋_GB2312"/>
        <charset val="134"/>
      </rPr>
      <t>本、硕均为相关专业。</t>
    </r>
    <r>
      <rPr>
        <sz val="9"/>
        <color theme="1"/>
        <rFont val="Times New Roman"/>
        <charset val="134"/>
      </rPr>
      <t xml:space="preserve">
3.</t>
    </r>
    <r>
      <rPr>
        <sz val="9"/>
        <color theme="1"/>
        <rFont val="仿宋_GB2312"/>
        <charset val="134"/>
      </rPr>
      <t>具有博士学位或副高级专业技术职务的年龄可放宽至</t>
    </r>
    <r>
      <rPr>
        <sz val="9"/>
        <color theme="1"/>
        <rFont val="Times New Roman"/>
        <charset val="134"/>
      </rPr>
      <t>43</t>
    </r>
    <r>
      <rPr>
        <sz val="9"/>
        <color theme="1"/>
        <rFont val="仿宋_GB2312"/>
        <charset val="134"/>
      </rPr>
      <t>周岁。</t>
    </r>
  </si>
  <si>
    <r>
      <rPr>
        <sz val="9"/>
        <color theme="1"/>
        <rFont val="仿宋_GB2312"/>
        <charset val="134"/>
      </rPr>
      <t>高考技术学科秘书</t>
    </r>
  </si>
  <si>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</si>
  <si>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本、硕均为相关专业，本科可为数学类专业（</t>
    </r>
    <r>
      <rPr>
        <sz val="9"/>
        <color theme="1"/>
        <rFont val="Times New Roman"/>
        <charset val="134"/>
      </rPr>
      <t>0701</t>
    </r>
    <r>
      <rPr>
        <sz val="9"/>
        <color theme="1"/>
        <rFont val="仿宋_GB2312"/>
        <charset val="134"/>
      </rPr>
      <t>）。</t>
    </r>
  </si>
  <si>
    <r>
      <rPr>
        <sz val="9"/>
        <color theme="1"/>
        <rFont val="仿宋_GB2312"/>
        <charset val="134"/>
      </rPr>
      <t>教育考试管理</t>
    </r>
  </si>
  <si>
    <r>
      <rPr>
        <sz val="9"/>
        <color theme="1"/>
        <rFont val="仿宋_GB2312"/>
        <charset val="134"/>
      </rPr>
      <t>主要从事教育考试相关管理工作。</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</si>
  <si>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）、统计学（</t>
    </r>
    <r>
      <rPr>
        <sz val="9"/>
        <color theme="1"/>
        <rFont val="Times New Roman"/>
        <charset val="134"/>
      </rPr>
      <t>0714</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）、计算机科学与技术（</t>
    </r>
    <r>
      <rPr>
        <sz val="9"/>
        <color theme="1"/>
        <rFont val="Times New Roman"/>
        <charset val="134"/>
      </rPr>
      <t>0775</t>
    </r>
    <r>
      <rPr>
        <sz val="9"/>
        <color theme="1"/>
        <rFont val="仿宋_GB2312"/>
        <charset val="134"/>
      </rPr>
      <t>、</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）；软件工程（</t>
    </r>
    <r>
      <rPr>
        <sz val="9"/>
        <color theme="1"/>
        <rFont val="Times New Roman"/>
        <charset val="134"/>
      </rPr>
      <t>085405</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</si>
  <si>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Times New Roman"/>
        <charset val="134"/>
      </rPr>
      <t>1.</t>
    </r>
    <r>
      <rPr>
        <sz val="9"/>
        <color theme="1"/>
        <rFont val="仿宋_GB2312"/>
        <charset val="134"/>
      </rPr>
      <t>具有博士学位的年龄可放宽至</t>
    </r>
    <r>
      <rPr>
        <sz val="9"/>
        <color theme="1"/>
        <rFont val="Times New Roman"/>
        <charset val="134"/>
      </rPr>
      <t>43</t>
    </r>
    <r>
      <rPr>
        <sz val="9"/>
        <color theme="1"/>
        <rFont val="仿宋_GB2312"/>
        <charset val="134"/>
      </rPr>
      <t>周岁。</t>
    </r>
    <r>
      <rPr>
        <sz val="9"/>
        <color theme="1"/>
        <rFont val="Times New Roman"/>
        <charset val="134"/>
      </rPr>
      <t xml:space="preserve">
2.</t>
    </r>
    <r>
      <rPr>
        <sz val="9"/>
        <color theme="1"/>
        <rFont val="仿宋_GB2312"/>
        <charset val="134"/>
      </rPr>
      <t>具备较强的文字功底、组织管理、沟通协调和良好的服务意识，工作责任心强，能熟练使用日常办公软件。</t>
    </r>
  </si>
  <si>
    <r>
      <rPr>
        <sz val="9"/>
        <color theme="1"/>
        <rFont val="仿宋_GB2312"/>
        <charset val="134"/>
      </rPr>
      <t>教科研岗（</t>
    </r>
    <r>
      <rPr>
        <sz val="9"/>
        <color theme="1"/>
        <rFont val="Times New Roman"/>
        <charset val="134"/>
      </rPr>
      <t>1</t>
    </r>
    <r>
      <rPr>
        <sz val="9"/>
        <color theme="1"/>
        <rFont val="仿宋_GB2312"/>
        <charset val="134"/>
      </rPr>
      <t>）</t>
    </r>
  </si>
  <si>
    <r>
      <rPr>
        <sz val="9"/>
        <color theme="1"/>
        <rFont val="仿宋_GB2312"/>
        <charset val="134"/>
      </rPr>
      <t>主要从事教科研工作。</t>
    </r>
  </si>
  <si>
    <r>
      <rPr>
        <sz val="9"/>
        <color theme="1"/>
        <rFont val="仿宋_GB2312"/>
        <charset val="134"/>
      </rPr>
      <t>心理学（</t>
    </r>
    <r>
      <rPr>
        <sz val="9"/>
        <color theme="1"/>
        <rFont val="Times New Roman"/>
        <charset val="134"/>
      </rPr>
      <t>0402</t>
    </r>
    <r>
      <rPr>
        <sz val="9"/>
        <color theme="1"/>
        <rFont val="仿宋_GB2312"/>
        <charset val="134"/>
      </rPr>
      <t>）</t>
    </r>
  </si>
  <si>
    <r>
      <rPr>
        <sz val="9"/>
        <color theme="1"/>
        <rFont val="仿宋_GB2312"/>
        <charset val="134"/>
      </rPr>
      <t>教科研岗（</t>
    </r>
    <r>
      <rPr>
        <sz val="9"/>
        <color theme="1"/>
        <rFont val="Times New Roman"/>
        <charset val="134"/>
      </rPr>
      <t>2</t>
    </r>
    <r>
      <rPr>
        <sz val="9"/>
        <color theme="1"/>
        <rFont val="仿宋_GB2312"/>
        <charset val="134"/>
      </rPr>
      <t>）</t>
    </r>
  </si>
  <si>
    <r>
      <rPr>
        <sz val="9"/>
        <color theme="1"/>
        <rFont val="仿宋_GB2312"/>
        <charset val="134"/>
      </rPr>
      <t>教育学（</t>
    </r>
    <r>
      <rPr>
        <sz val="9"/>
        <color theme="1"/>
        <rFont val="Times New Roman"/>
        <charset val="134"/>
      </rPr>
      <t>0401</t>
    </r>
    <r>
      <rPr>
        <sz val="9"/>
        <color theme="1"/>
        <rFont val="仿宋_GB2312"/>
        <charset val="134"/>
      </rPr>
      <t>）、教育（</t>
    </r>
    <r>
      <rPr>
        <sz val="9"/>
        <color theme="1"/>
        <rFont val="Times New Roman"/>
        <charset val="134"/>
      </rPr>
      <t>0451</t>
    </r>
    <r>
      <rPr>
        <sz val="9"/>
        <color theme="1"/>
        <rFont val="仿宋_GB2312"/>
        <charset val="134"/>
      </rPr>
      <t>）</t>
    </r>
  </si>
  <si>
    <r>
      <rPr>
        <sz val="9"/>
        <color theme="1"/>
        <rFont val="仿宋_GB2312"/>
        <charset val="134"/>
      </rPr>
      <t>前沿技术研究</t>
    </r>
  </si>
  <si>
    <r>
      <rPr>
        <sz val="9"/>
        <color theme="1"/>
        <rFont val="仿宋_GB2312"/>
        <charset val="134"/>
      </rPr>
      <t>主要从事前沿技术动态跟踪与研究工作。</t>
    </r>
  </si>
  <si>
    <r>
      <rPr>
        <sz val="9"/>
        <color theme="1"/>
        <rFont val="仿宋_GB2312"/>
        <charset val="134"/>
      </rPr>
      <t>博士研究生</t>
    </r>
  </si>
  <si>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t>
    </r>
  </si>
  <si>
    <r>
      <rPr>
        <sz val="9"/>
        <color theme="1"/>
        <rFont val="仿宋_GB2312"/>
        <charset val="134"/>
      </rPr>
      <t>信息管理服务</t>
    </r>
  </si>
  <si>
    <r>
      <rPr>
        <sz val="9"/>
        <color theme="1"/>
        <rFont val="仿宋_GB2312"/>
        <charset val="134"/>
      </rPr>
      <t>主要从事科技管理信息化系统建设等支撑工作。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</si>
  <si>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t>
    </r>
  </si>
  <si>
    <r>
      <rPr>
        <sz val="9"/>
        <color theme="1"/>
        <rFont val="仿宋_GB2312"/>
        <charset val="134"/>
      </rPr>
      <t>具有</t>
    </r>
    <r>
      <rPr>
        <sz val="9"/>
        <color theme="1"/>
        <rFont val="Times New Roman"/>
        <charset val="134"/>
      </rPr>
      <t>1</t>
    </r>
    <r>
      <rPr>
        <sz val="9"/>
        <color theme="1"/>
        <rFont val="仿宋_GB2312"/>
        <charset val="134"/>
      </rPr>
      <t>年以上信息化管理工作经验</t>
    </r>
  </si>
  <si>
    <r>
      <rPr>
        <sz val="9"/>
        <color theme="1"/>
        <rFont val="仿宋_GB2312"/>
        <charset val="134"/>
      </rPr>
      <t>项目管理服务</t>
    </r>
  </si>
  <si>
    <r>
      <rPr>
        <sz val="9"/>
        <color theme="1"/>
        <rFont val="仿宋_GB2312"/>
        <charset val="134"/>
      </rPr>
      <t>主要从事科技项目管理服务工作。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</si>
  <si>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）、交叉学科（</t>
    </r>
    <r>
      <rPr>
        <sz val="9"/>
        <color theme="1"/>
        <rFont val="Times New Roman"/>
        <charset val="134"/>
      </rPr>
      <t>14</t>
    </r>
    <r>
      <rPr>
        <sz val="9"/>
        <color theme="1"/>
        <rFont val="仿宋_GB2312"/>
        <charset val="134"/>
      </rPr>
      <t>）</t>
    </r>
  </si>
  <si>
    <r>
      <rPr>
        <sz val="9"/>
        <color theme="1"/>
        <rFont val="仿宋_GB2312"/>
        <charset val="134"/>
      </rPr>
      <t>办公室综合</t>
    </r>
  </si>
  <si>
    <r>
      <rPr>
        <sz val="9"/>
        <color theme="1"/>
        <rFont val="仿宋_GB2312"/>
        <charset val="134"/>
      </rPr>
      <t>九级以下</t>
    </r>
  </si>
  <si>
    <r>
      <rPr>
        <sz val="9"/>
        <color theme="1"/>
        <rFont val="仿宋_GB2312"/>
        <charset val="134"/>
      </rPr>
      <t>主要从事单位办公室综合类工作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</si>
  <si>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）、农学（</t>
    </r>
    <r>
      <rPr>
        <sz val="9"/>
        <color theme="1"/>
        <rFont val="Times New Roman"/>
        <charset val="134"/>
      </rPr>
      <t>09</t>
    </r>
    <r>
      <rPr>
        <sz val="9"/>
        <color theme="1"/>
        <rFont val="仿宋_GB2312"/>
        <charset val="134"/>
      </rPr>
      <t>）、医学（</t>
    </r>
    <r>
      <rPr>
        <sz val="9"/>
        <color theme="1"/>
        <rFont val="Times New Roman"/>
        <charset val="134"/>
      </rPr>
      <t>10</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</si>
  <si>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具有较强的文字功底、组织和协调能力。</t>
    </r>
  </si>
  <si>
    <r>
      <rPr>
        <sz val="9"/>
        <color theme="1"/>
        <rFont val="仿宋_GB2312"/>
        <charset val="134"/>
      </rPr>
      <t>科技管理</t>
    </r>
  </si>
  <si>
    <r>
      <rPr>
        <sz val="9"/>
        <color theme="1"/>
        <rFont val="仿宋_GB2312"/>
        <charset val="134"/>
      </rPr>
      <t>主要从事科技管理、科技政策宣贯等工作</t>
    </r>
  </si>
  <si>
    <r>
      <rPr>
        <sz val="9"/>
        <color theme="1"/>
        <rFont val="仿宋_GB2312"/>
        <charset val="134"/>
      </rPr>
      <t>具备科技领域政策宣贯、创新服务等相关工作经验的优先。</t>
    </r>
  </si>
  <si>
    <r>
      <rPr>
        <sz val="9"/>
        <color theme="1"/>
        <rFont val="仿宋_GB2312"/>
        <charset val="134"/>
      </rPr>
      <t>科普宣传</t>
    </r>
  </si>
  <si>
    <r>
      <rPr>
        <sz val="9"/>
        <color theme="1"/>
        <rFont val="仿宋_GB2312"/>
        <charset val="134"/>
      </rPr>
      <t>主要从事科普宣传、科技活动组织等工作</t>
    </r>
  </si>
  <si>
    <r>
      <rPr>
        <sz val="9"/>
        <color theme="1"/>
        <rFont val="仿宋_GB2312"/>
        <charset val="134"/>
      </rPr>
      <t>具备丰富的科普工作专业知识，取得自然科学研究系列科普专业职称资格的优先。</t>
    </r>
  </si>
  <si>
    <r>
      <rPr>
        <sz val="9"/>
        <color theme="1"/>
        <rFont val="仿宋_GB2312"/>
        <charset val="134"/>
      </rPr>
      <t>科技服务</t>
    </r>
    <r>
      <rPr>
        <sz val="9"/>
        <color theme="1"/>
        <rFont val="Times New Roman"/>
        <charset val="134"/>
      </rPr>
      <t>1</t>
    </r>
  </si>
  <si>
    <r>
      <rPr>
        <sz val="9"/>
        <color theme="1"/>
        <rFont val="仿宋_GB2312"/>
        <charset val="134"/>
      </rPr>
      <t>主要从事科技成果转化等相关工作</t>
    </r>
  </si>
  <si>
    <r>
      <rPr>
        <sz val="9"/>
        <color theme="1"/>
        <rFont val="仿宋_GB2312"/>
        <charset val="134"/>
      </rPr>
      <t>有</t>
    </r>
    <r>
      <rPr>
        <sz val="9"/>
        <color theme="1"/>
        <rFont val="Times New Roman"/>
        <charset val="134"/>
      </rPr>
      <t>2</t>
    </r>
    <r>
      <rPr>
        <sz val="9"/>
        <color theme="1"/>
        <rFont val="仿宋_GB2312"/>
        <charset val="134"/>
      </rPr>
      <t>年以上工作经历</t>
    </r>
  </si>
  <si>
    <t>有较好的政策研究和综合文字表达能力。</t>
  </si>
  <si>
    <r>
      <rPr>
        <sz val="9"/>
        <color theme="1"/>
        <rFont val="仿宋_GB2312"/>
        <charset val="134"/>
      </rPr>
      <t>科技服务</t>
    </r>
    <r>
      <rPr>
        <sz val="9"/>
        <color theme="1"/>
        <rFont val="Times New Roman"/>
        <charset val="134"/>
      </rPr>
      <t>2</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</si>
  <si>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</si>
  <si>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仿宋_GB2312"/>
        <charset val="134"/>
      </rPr>
      <t>国际合作</t>
    </r>
  </si>
  <si>
    <r>
      <rPr>
        <sz val="9"/>
        <color theme="1"/>
        <rFont val="仿宋_GB2312"/>
        <charset val="134"/>
      </rPr>
      <t>主要从事国际技术、人才项目的跟踪对接、引进落地，开展相关政策研究等工作</t>
    </r>
  </si>
  <si>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</si>
  <si>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Times New Roman"/>
        <charset val="134"/>
      </rPr>
      <t>3</t>
    </r>
    <r>
      <rPr>
        <sz val="9"/>
        <color theme="1"/>
        <rFont val="仿宋_GB2312"/>
        <charset val="134"/>
      </rPr>
      <t>年以上科技或人才相关工作经历</t>
    </r>
  </si>
  <si>
    <r>
      <rPr>
        <sz val="9"/>
        <color theme="1"/>
        <rFont val="Times New Roman"/>
        <charset val="134"/>
      </rPr>
      <t>1.</t>
    </r>
    <r>
      <rPr>
        <sz val="9"/>
        <color theme="1"/>
        <rFont val="仿宋_GB2312"/>
        <charset val="134"/>
      </rPr>
      <t>外语能力满足以下条件之一：①取得大学英语六级</t>
    </r>
    <r>
      <rPr>
        <sz val="9"/>
        <color theme="1"/>
        <rFont val="Times New Roman"/>
        <charset val="134"/>
      </rPr>
      <t>(CET6)</t>
    </r>
    <r>
      <rPr>
        <sz val="9"/>
        <color theme="1"/>
        <rFont val="仿宋_GB2312"/>
        <charset val="134"/>
      </rPr>
      <t>证书或成绩达到</t>
    </r>
    <r>
      <rPr>
        <sz val="9"/>
        <color theme="1"/>
        <rFont val="Times New Roman"/>
        <charset val="134"/>
      </rPr>
      <t>425</t>
    </r>
    <r>
      <rPr>
        <sz val="9"/>
        <color theme="1"/>
        <rFont val="仿宋_GB2312"/>
        <charset val="134"/>
      </rPr>
      <t>分以上；②雅思</t>
    </r>
    <r>
      <rPr>
        <sz val="9"/>
        <color theme="1"/>
        <rFont val="Times New Roman"/>
        <charset val="134"/>
      </rPr>
      <t>6</t>
    </r>
    <r>
      <rPr>
        <sz val="9"/>
        <color theme="1"/>
        <rFont val="仿宋_GB2312"/>
        <charset val="134"/>
      </rPr>
      <t>分以上；③托福</t>
    </r>
    <r>
      <rPr>
        <sz val="9"/>
        <color theme="1"/>
        <rFont val="Times New Roman"/>
        <charset val="134"/>
      </rPr>
      <t>65</t>
    </r>
    <r>
      <rPr>
        <sz val="9"/>
        <color theme="1"/>
        <rFont val="仿宋_GB2312"/>
        <charset val="134"/>
      </rPr>
      <t>分以上。</t>
    </r>
    <r>
      <rPr>
        <sz val="9"/>
        <color theme="1"/>
        <rFont val="Times New Roman"/>
        <charset val="134"/>
      </rPr>
      <t xml:space="preserve">
2.</t>
    </r>
    <r>
      <rPr>
        <sz val="9"/>
        <color theme="1"/>
        <rFont val="仿宋_GB2312"/>
        <charset val="134"/>
      </rPr>
      <t>具备良好的综合研究能力、沟通表达能力和服务意识。</t>
    </r>
  </si>
  <si>
    <r>
      <rPr>
        <sz val="9"/>
        <color theme="1"/>
        <rFont val="仿宋_GB2312"/>
        <charset val="134"/>
      </rPr>
      <t>面试含英语能力评价。</t>
    </r>
  </si>
  <si>
    <r>
      <rPr>
        <sz val="8"/>
        <color theme="1"/>
        <rFont val="仿宋_GB2312"/>
        <charset val="134"/>
      </rPr>
      <t>浙江省民族宗教事务委员会</t>
    </r>
  </si>
  <si>
    <r>
      <rPr>
        <sz val="8"/>
        <color theme="1"/>
        <rFont val="仿宋_GB2312"/>
        <charset val="134"/>
      </rPr>
      <t>浙江省民族宗教研究服务中心（省民族宗教网络舆情中心）</t>
    </r>
  </si>
  <si>
    <r>
      <rPr>
        <sz val="8"/>
        <color theme="1"/>
        <rFont val="仿宋_GB2312"/>
        <charset val="134"/>
      </rPr>
      <t>财务</t>
    </r>
  </si>
  <si>
    <r>
      <rPr>
        <sz val="8"/>
        <color theme="1"/>
        <rFont val="仿宋_GB2312"/>
        <charset val="134"/>
      </rPr>
      <t>管理</t>
    </r>
  </si>
  <si>
    <r>
      <rPr>
        <sz val="8"/>
        <color theme="1"/>
        <rFont val="仿宋_GB2312"/>
        <charset val="134"/>
      </rPr>
      <t>七级以下</t>
    </r>
  </si>
  <si>
    <r>
      <rPr>
        <sz val="8"/>
        <color theme="1"/>
        <rFont val="仿宋_GB2312"/>
        <charset val="134"/>
      </rPr>
      <t>主要从事出纳会计、账务处理等工作</t>
    </r>
  </si>
  <si>
    <r>
      <rPr>
        <sz val="8"/>
        <color theme="1"/>
        <rFont val="仿宋_GB2312"/>
        <charset val="134"/>
      </rPr>
      <t>不限</t>
    </r>
  </si>
  <si>
    <r>
      <rPr>
        <sz val="8"/>
        <color theme="1"/>
        <rFont val="Times New Roman"/>
        <charset val="134"/>
      </rPr>
      <t>38</t>
    </r>
    <r>
      <rPr>
        <sz val="8"/>
        <color theme="1"/>
        <rFont val="仿宋_GB2312"/>
        <charset val="134"/>
      </rPr>
      <t>周岁以下</t>
    </r>
  </si>
  <si>
    <r>
      <rPr>
        <sz val="8"/>
        <color theme="1"/>
        <rFont val="仿宋_GB2312"/>
        <charset val="134"/>
      </rPr>
      <t>本科以上</t>
    </r>
  </si>
  <si>
    <r>
      <rPr>
        <sz val="8"/>
        <color theme="1"/>
        <rFont val="仿宋_GB2312"/>
        <charset val="134"/>
      </rPr>
      <t>学士以上</t>
    </r>
  </si>
  <si>
    <r>
      <rPr>
        <sz val="8"/>
        <color theme="1"/>
        <rFont val="仿宋_GB2312"/>
        <charset val="134"/>
      </rPr>
      <t>会计学、财务管理</t>
    </r>
  </si>
  <si>
    <r>
      <rPr>
        <sz val="8"/>
        <color theme="1"/>
        <rFont val="仿宋_GB2312"/>
        <charset val="134"/>
      </rPr>
      <t>会计专业技术资格初级证书</t>
    </r>
  </si>
  <si>
    <r>
      <rPr>
        <sz val="8"/>
        <color theme="1"/>
        <rFont val="Times New Roman"/>
        <charset val="134"/>
      </rPr>
      <t>3</t>
    </r>
    <r>
      <rPr>
        <sz val="8"/>
        <color theme="1"/>
        <rFont val="仿宋_GB2312"/>
        <charset val="134"/>
      </rPr>
      <t>年以上财务工作经历</t>
    </r>
  </si>
  <si>
    <r>
      <rPr>
        <sz val="8"/>
        <color theme="1"/>
        <rFont val="仿宋_GB2312"/>
        <charset val="134"/>
      </rPr>
      <t>中共党员</t>
    </r>
  </si>
  <si>
    <r>
      <rPr>
        <sz val="8"/>
        <color theme="1"/>
        <rFont val="仿宋_GB2312"/>
        <charset val="134"/>
      </rPr>
      <t>否</t>
    </r>
  </si>
  <si>
    <r>
      <rPr>
        <sz val="8"/>
        <color theme="1"/>
        <rFont val="仿宋_GB2312"/>
        <charset val="134"/>
      </rPr>
      <t>宗教事务辅助（男）</t>
    </r>
  </si>
  <si>
    <r>
      <rPr>
        <sz val="8"/>
        <color theme="1"/>
        <rFont val="仿宋_GB2312"/>
        <charset val="134"/>
      </rPr>
      <t>主要从事宗教活动场所管理辅助工作（工作地点为宁波、台州、温州等地）</t>
    </r>
  </si>
  <si>
    <r>
      <rPr>
        <sz val="8"/>
        <color theme="1"/>
        <rFont val="仿宋_GB2312"/>
        <charset val="134"/>
      </rPr>
      <t>汉语言文学、编辑出版学、历史学（</t>
    </r>
    <r>
      <rPr>
        <sz val="8"/>
        <color theme="1"/>
        <rFont val="Times New Roman"/>
        <charset val="134"/>
      </rPr>
      <t>060101</t>
    </r>
    <r>
      <rPr>
        <sz val="8"/>
        <color theme="1"/>
        <rFont val="仿宋_GB2312"/>
        <charset val="134"/>
      </rPr>
      <t>）、宗教学</t>
    </r>
  </si>
  <si>
    <r>
      <rPr>
        <sz val="8"/>
        <color theme="1"/>
        <rFont val="Times New Roman"/>
        <charset val="134"/>
      </rPr>
      <t>3</t>
    </r>
    <r>
      <rPr>
        <sz val="8"/>
        <color theme="1"/>
        <rFont val="仿宋_GB2312"/>
        <charset val="134"/>
      </rPr>
      <t>年以上综合文字工作经历</t>
    </r>
  </si>
  <si>
    <r>
      <rPr>
        <sz val="8"/>
        <color theme="1"/>
        <rFont val="仿宋_GB2312"/>
        <charset val="134"/>
      </rPr>
      <t>宗教事务辅助（女）</t>
    </r>
  </si>
  <si>
    <r>
      <rPr>
        <sz val="8"/>
        <color theme="1"/>
        <rFont val="仿宋_GB2312"/>
        <charset val="134"/>
      </rPr>
      <t>理论研究</t>
    </r>
  </si>
  <si>
    <r>
      <rPr>
        <sz val="8"/>
        <color theme="1"/>
        <rFont val="仿宋_GB2312"/>
        <charset val="134"/>
      </rPr>
      <t>专业技术</t>
    </r>
    <r>
      <rPr>
        <sz val="8"/>
        <color theme="1"/>
        <rFont val="Times New Roman"/>
        <charset val="134"/>
      </rPr>
      <t xml:space="preserve"></t>
    </r>
  </si>
  <si>
    <r>
      <rPr>
        <sz val="8"/>
        <color theme="1"/>
        <rFont val="仿宋_GB2312"/>
        <charset val="134"/>
      </rPr>
      <t>十一级以下</t>
    </r>
  </si>
  <si>
    <r>
      <rPr>
        <sz val="8"/>
        <color theme="1"/>
        <rFont val="仿宋_GB2312"/>
        <charset val="134"/>
      </rPr>
      <t>主要从事民族宗教工作理论研究</t>
    </r>
  </si>
  <si>
    <r>
      <rPr>
        <sz val="8"/>
        <color theme="1"/>
        <rFont val="仿宋_GB2312"/>
        <charset val="134"/>
      </rPr>
      <t>硕士以上</t>
    </r>
  </si>
  <si>
    <r>
      <rPr>
        <sz val="8"/>
        <color theme="1"/>
        <rFont val="仿宋_GB2312"/>
        <charset val="134"/>
      </rPr>
      <t>马克思主义理论、马克思主义哲学、宗教学、民族学（</t>
    </r>
    <r>
      <rPr>
        <sz val="8"/>
        <color theme="1"/>
        <rFont val="Times New Roman"/>
        <charset val="134"/>
      </rPr>
      <t>0304</t>
    </r>
    <r>
      <rPr>
        <sz val="8"/>
        <color theme="1"/>
        <rFont val="仿宋_GB2312"/>
        <charset val="134"/>
      </rPr>
      <t>）、社会学（</t>
    </r>
    <r>
      <rPr>
        <sz val="8"/>
        <color theme="1"/>
        <rFont val="Times New Roman"/>
        <charset val="134"/>
      </rPr>
      <t>030301</t>
    </r>
    <r>
      <rPr>
        <sz val="8"/>
        <color theme="1"/>
        <rFont val="仿宋_GB2312"/>
        <charset val="134"/>
      </rPr>
      <t>）</t>
    </r>
  </si>
  <si>
    <r>
      <rPr>
        <sz val="9"/>
        <color theme="1"/>
        <rFont val="仿宋_GB2312"/>
        <charset val="134"/>
      </rPr>
      <t>浙江省公安厅</t>
    </r>
  </si>
  <si>
    <r>
      <rPr>
        <sz val="9"/>
        <color theme="1"/>
        <rFont val="仿宋_GB2312"/>
        <charset val="134"/>
      </rPr>
      <t>浙江省公安厅资金分析鉴定中心</t>
    </r>
  </si>
  <si>
    <r>
      <rPr>
        <sz val="9"/>
        <color theme="1"/>
        <rFont val="仿宋_GB2312"/>
        <charset val="134"/>
      </rPr>
      <t>综合管理</t>
    </r>
    <r>
      <rPr>
        <sz val="9"/>
        <color theme="1"/>
        <rFont val="Times New Roman"/>
        <charset val="134"/>
      </rPr>
      <t>1</t>
    </r>
  </si>
  <si>
    <r>
      <rPr>
        <sz val="9"/>
        <color theme="1"/>
        <rFont val="仿宋_GB2312"/>
        <charset val="134"/>
      </rPr>
      <t>从事内部质量控制及合法性审查工作。</t>
    </r>
  </si>
  <si>
    <r>
      <rPr>
        <sz val="9"/>
        <color theme="1"/>
        <rFont val="仿宋_GB2312"/>
        <charset val="134"/>
      </rPr>
      <t>法学类（</t>
    </r>
    <r>
      <rPr>
        <sz val="9"/>
        <color theme="1"/>
        <rFont val="Times New Roman"/>
        <charset val="134"/>
      </rPr>
      <t>0301</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</si>
  <si>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年以上机关事业单位或司法鉴定机构、律师事务所工作经历</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</si>
  <si>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具有法律职业资格证书（</t>
    </r>
    <r>
      <rPr>
        <sz val="9"/>
        <color theme="1"/>
        <rFont val="Times New Roman"/>
        <charset val="134"/>
      </rPr>
      <t>A</t>
    </r>
    <r>
      <rPr>
        <sz val="9"/>
        <color theme="1"/>
        <rFont val="仿宋_GB2312"/>
        <charset val="134"/>
      </rPr>
      <t>证）者不限专业。</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</si>
  <si>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1</t>
    </r>
  </si>
  <si>
    <r>
      <rPr>
        <sz val="9"/>
        <color theme="1"/>
        <rFont val="仿宋_GB2312"/>
        <charset val="134"/>
      </rPr>
      <t>从事资金分析鉴定工作，出具资金分析报告。</t>
    </r>
  </si>
  <si>
    <r>
      <rPr>
        <sz val="9"/>
        <color theme="1"/>
        <rFont val="仿宋_GB2312"/>
        <charset val="134"/>
      </rPr>
      <t>专业不限</t>
    </r>
  </si>
  <si>
    <r>
      <rPr>
        <sz val="9"/>
        <color theme="1"/>
        <rFont val="仿宋_GB2312"/>
        <charset val="134"/>
      </rPr>
      <t>具有注册会计师资格证书</t>
    </r>
  </si>
  <si>
    <r>
      <rPr>
        <sz val="9"/>
        <color theme="1"/>
        <rFont val="仿宋_GB2312"/>
        <charset val="134"/>
      </rPr>
      <t>具有</t>
    </r>
    <r>
      <rPr>
        <sz val="9"/>
        <color theme="1"/>
        <rFont val="Times New Roman"/>
        <charset val="134"/>
      </rPr>
      <t>3</t>
    </r>
    <r>
      <rPr>
        <sz val="9"/>
        <color theme="1"/>
        <rFont val="仿宋_GB2312"/>
        <charset val="134"/>
      </rPr>
      <t>年以上财务审计工作经历</t>
    </r>
  </si>
  <si>
    <r>
      <rPr>
        <sz val="9"/>
        <color theme="1"/>
        <rFont val="Times New Roman"/>
        <charset val="134"/>
      </rPr>
      <t>1.</t>
    </r>
    <r>
      <rPr>
        <sz val="9"/>
        <color theme="1"/>
        <rFont val="仿宋_GB2312"/>
        <charset val="134"/>
      </rPr>
      <t>需长期出差，适合男性报考。</t>
    </r>
    <r>
      <rPr>
        <sz val="9"/>
        <color theme="1"/>
        <rFont val="Times New Roman"/>
        <charset val="134"/>
      </rPr>
      <t xml:space="preserve">
2.</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</si>
  <si>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资金数据鉴定</t>
    </r>
    <r>
      <rPr>
        <sz val="9"/>
        <color theme="1"/>
        <rFont val="Times New Roman"/>
        <charset val="134"/>
      </rPr>
      <t>2</t>
    </r>
  </si>
  <si>
    <r>
      <rPr>
        <sz val="9"/>
        <color theme="1"/>
        <rFont val="仿宋_GB2312"/>
        <charset val="134"/>
      </rPr>
      <t>从事资金数据分析鉴定工作，出具资金分析报告，开展资金分析标准制定。</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</si>
  <si>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</si>
  <si>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仿宋_GB2312"/>
        <charset val="134"/>
      </rPr>
      <t>持有中级及以上会计专业技术资格证书或具有注册会计师资格证书</t>
    </r>
  </si>
  <si>
    <r>
      <rPr>
        <sz val="9"/>
        <color theme="1"/>
        <rFont val="仿宋_GB2312"/>
        <charset val="134"/>
      </rPr>
      <t>资金数据分析</t>
    </r>
    <r>
      <rPr>
        <sz val="9"/>
        <color theme="1"/>
        <rFont val="Times New Roman"/>
        <charset val="134"/>
      </rPr>
      <t>1</t>
    </r>
  </si>
  <si>
    <r>
      <rPr>
        <sz val="9"/>
        <color theme="1"/>
        <rFont val="仿宋_GB2312"/>
        <charset val="134"/>
      </rPr>
      <t>从事重大案事件资金数据分析技术服务工作。</t>
    </r>
  </si>
  <si>
    <r>
      <rPr>
        <sz val="9"/>
        <color theme="1"/>
        <rFont val="仿宋_GB2312"/>
        <charset val="134"/>
      </rPr>
      <t>数学（</t>
    </r>
    <r>
      <rPr>
        <sz val="9"/>
        <color theme="1"/>
        <rFont val="Times New Roman"/>
        <charset val="134"/>
      </rPr>
      <t>0701</t>
    </r>
    <r>
      <rPr>
        <sz val="9"/>
        <color theme="1"/>
        <rFont val="仿宋_GB2312"/>
        <charset val="134"/>
      </rPr>
      <t>）、应用统计（</t>
    </r>
    <r>
      <rPr>
        <sz val="9"/>
        <color theme="1"/>
        <rFont val="Times New Roman"/>
        <charset val="134"/>
      </rPr>
      <t>0252</t>
    </r>
    <r>
      <rPr>
        <sz val="9"/>
        <color theme="1"/>
        <rFont val="仿宋_GB2312"/>
        <charset val="134"/>
      </rPr>
      <t>）、统计学（</t>
    </r>
    <r>
      <rPr>
        <sz val="9"/>
        <color theme="1"/>
        <rFont val="Times New Roman"/>
        <charset val="134"/>
      </rPr>
      <t>0714</t>
    </r>
    <r>
      <rPr>
        <sz val="9"/>
        <color theme="1"/>
        <rFont val="仿宋_GB2312"/>
        <charset val="134"/>
      </rPr>
      <t>）、计算机科学与技术（</t>
    </r>
    <r>
      <rPr>
        <sz val="9"/>
        <color theme="1"/>
        <rFont val="Times New Roman"/>
        <charset val="134"/>
      </rPr>
      <t>0812</t>
    </r>
    <r>
      <rPr>
        <sz val="9"/>
        <color theme="1"/>
        <rFont val="方正书宋_GBK"/>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</si>
  <si>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年以上数据分析工作经历</t>
    </r>
  </si>
  <si>
    <r>
      <rPr>
        <sz val="9"/>
        <color theme="1"/>
        <rFont val="仿宋_GB2312"/>
        <charset val="134"/>
      </rPr>
      <t>资金数据分析</t>
    </r>
    <r>
      <rPr>
        <sz val="9"/>
        <color theme="1"/>
        <rFont val="Times New Roman"/>
        <charset val="134"/>
      </rPr>
      <t>2</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</si>
  <si>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）、金融（</t>
    </r>
    <r>
      <rPr>
        <sz val="9"/>
        <color theme="1"/>
        <rFont val="Times New Roman"/>
        <charset val="134"/>
      </rPr>
      <t>0251</t>
    </r>
    <r>
      <rPr>
        <sz val="9"/>
        <color theme="1"/>
        <rFont val="仿宋_GB2312"/>
        <charset val="134"/>
      </rPr>
      <t>）、税务（</t>
    </r>
    <r>
      <rPr>
        <sz val="9"/>
        <color theme="1"/>
        <rFont val="Times New Roman"/>
        <charset val="134"/>
      </rPr>
      <t>0253</t>
    </r>
    <r>
      <rPr>
        <sz val="9"/>
        <color theme="1"/>
        <rFont val="仿宋_GB2312"/>
        <charset val="134"/>
      </rPr>
      <t>）</t>
    </r>
  </si>
  <si>
    <r>
      <rPr>
        <sz val="9"/>
        <color theme="1"/>
        <rFont val="Times New Roman"/>
        <charset val="134"/>
      </rPr>
      <t>1.</t>
    </r>
    <r>
      <rPr>
        <sz val="9"/>
        <color theme="1"/>
        <rFont val="仿宋_GB2312"/>
        <charset val="134"/>
      </rPr>
      <t>有注册税务师资格证书者不限专业。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</si>
  <si>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资金数据分析</t>
    </r>
    <r>
      <rPr>
        <sz val="9"/>
        <color theme="1"/>
        <rFont val="Times New Roman"/>
        <charset val="134"/>
      </rPr>
      <t>3</t>
    </r>
  </si>
  <si>
    <r>
      <rPr>
        <sz val="9"/>
        <color theme="1"/>
        <rFont val="仿宋_GB2312"/>
        <charset val="134"/>
      </rPr>
      <t>数学类（</t>
    </r>
    <r>
      <rPr>
        <sz val="9"/>
        <color theme="1"/>
        <rFont val="Times New Roman"/>
        <charset val="134"/>
      </rPr>
      <t>0701</t>
    </r>
    <r>
      <rPr>
        <sz val="9"/>
        <color theme="1"/>
        <rFont val="仿宋_GB2312"/>
        <charset val="134"/>
      </rPr>
      <t>）、金融学（</t>
    </r>
    <r>
      <rPr>
        <sz val="9"/>
        <color theme="1"/>
        <rFont val="Times New Roman"/>
        <charset val="134"/>
      </rPr>
      <t>020301K</t>
    </r>
    <r>
      <rPr>
        <sz val="9"/>
        <color theme="1"/>
        <rFont val="仿宋_GB2312"/>
        <charset val="134"/>
      </rPr>
      <t>）、会计学（</t>
    </r>
    <r>
      <rPr>
        <sz val="9"/>
        <color theme="1"/>
        <rFont val="Times New Roman"/>
        <charset val="134"/>
      </rPr>
      <t>120203K</t>
    </r>
    <r>
      <rPr>
        <sz val="9"/>
        <color theme="1"/>
        <rFont val="仿宋_GB2312"/>
        <charset val="134"/>
      </rPr>
      <t>）、审计学（</t>
    </r>
    <r>
      <rPr>
        <sz val="9"/>
        <color theme="1"/>
        <rFont val="Times New Roman"/>
        <charset val="134"/>
      </rPr>
      <t>120207</t>
    </r>
    <r>
      <rPr>
        <sz val="9"/>
        <color theme="1"/>
        <rFont val="仿宋_GB2312"/>
        <charset val="134"/>
      </rPr>
      <t>）、计算机科学与技术（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）、网络空间安全（</t>
    </r>
    <r>
      <rPr>
        <sz val="9"/>
        <color theme="1"/>
        <rFont val="Times New Roman"/>
        <charset val="134"/>
      </rPr>
      <t>080911TK</t>
    </r>
    <r>
      <rPr>
        <sz val="9"/>
        <color theme="1"/>
        <rFont val="仿宋_GB2312"/>
        <charset val="134"/>
      </rPr>
      <t>）、数据科学与大数据技术（</t>
    </r>
    <r>
      <rPr>
        <sz val="9"/>
        <color theme="1"/>
        <rFont val="Times New Roman"/>
        <charset val="134"/>
      </rPr>
      <t>080910T</t>
    </r>
    <r>
      <rPr>
        <sz val="9"/>
        <color theme="1"/>
        <rFont val="仿宋_GB2312"/>
        <charset val="134"/>
      </rPr>
      <t>）、公安学类（</t>
    </r>
    <r>
      <rPr>
        <sz val="9"/>
        <color theme="1"/>
        <rFont val="Times New Roman"/>
        <charset val="134"/>
      </rPr>
      <t>0306</t>
    </r>
    <r>
      <rPr>
        <sz val="9"/>
        <color theme="1"/>
        <rFont val="仿宋_GB2312"/>
        <charset val="134"/>
      </rPr>
      <t>）</t>
    </r>
  </si>
  <si>
    <r>
      <rPr>
        <sz val="9"/>
        <color theme="1"/>
        <rFont val="Times New Roman"/>
        <charset val="134"/>
      </rPr>
      <t>1.</t>
    </r>
    <r>
      <rPr>
        <sz val="9"/>
        <color theme="1"/>
        <rFont val="仿宋_GB2312"/>
        <charset val="134"/>
      </rPr>
      <t>通过资金分析师（初级）考试者不限专业</t>
    </r>
    <r>
      <rPr>
        <sz val="9"/>
        <color theme="1"/>
        <rFont val="Times New Roman"/>
        <charset val="134"/>
      </rPr>
      <t xml:space="preserve">
2.</t>
    </r>
    <r>
      <rPr>
        <sz val="9"/>
        <color theme="1"/>
        <rFont val="仿宋_GB2312"/>
        <charset val="134"/>
      </rPr>
      <t>需长期出差，适合男性报考。</t>
    </r>
    <r>
      <rPr>
        <sz val="9"/>
        <color theme="1"/>
        <rFont val="Times New Roman"/>
        <charset val="134"/>
      </rPr>
      <t xml:space="preserve">
3.</t>
    </r>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</si>
  <si>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系统平台开发</t>
    </r>
  </si>
  <si>
    <r>
      <rPr>
        <sz val="9"/>
        <color theme="1"/>
        <rFont val="仿宋_GB2312"/>
        <charset val="134"/>
      </rPr>
      <t>从事资金分析技术、工具模型开发与应用，大数据处理分析、开发与应用；人工智能、大语言模型开发与应用等工作。</t>
    </r>
  </si>
  <si>
    <r>
      <rPr>
        <sz val="9"/>
        <color theme="1"/>
        <rFont val="仿宋_GB2312"/>
        <charset val="134"/>
      </rPr>
      <t>计算机科学与技术（</t>
    </r>
    <r>
      <rPr>
        <sz val="9"/>
        <color theme="1"/>
        <rFont val="Times New Roman"/>
        <charset val="134"/>
      </rPr>
      <t>0812</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t>
    </r>
  </si>
  <si>
    <r>
      <rPr>
        <sz val="9"/>
        <color theme="1"/>
        <rFont val="仿宋_GB2312"/>
        <charset val="134"/>
      </rPr>
      <t>具有</t>
    </r>
    <r>
      <rPr>
        <sz val="9"/>
        <color theme="1"/>
        <rFont val="Times New Roman"/>
        <charset val="134"/>
      </rPr>
      <t>2</t>
    </r>
    <r>
      <rPr>
        <sz val="9"/>
        <color theme="1"/>
        <rFont val="仿宋_GB2312"/>
        <charset val="134"/>
      </rPr>
      <t>年以上系统开发或项目管理工作经历</t>
    </r>
  </si>
  <si>
    <r>
      <rPr>
        <sz val="9"/>
        <color theme="1"/>
        <rFont val="仿宋_GB2312"/>
        <charset val="134"/>
      </rPr>
      <t>考察按《公安部关于印发</t>
    </r>
    <r>
      <rPr>
        <sz val="9"/>
        <color theme="1"/>
        <rFont val="Times New Roman"/>
        <charset val="134"/>
      </rPr>
      <t>&lt;</t>
    </r>
    <r>
      <rPr>
        <sz val="9"/>
        <color theme="1"/>
        <rFont val="仿宋_GB2312"/>
        <charset val="134"/>
      </rPr>
      <t>公安机关录用人民警察政治考察工作办法</t>
    </r>
    <r>
      <rPr>
        <sz val="9"/>
        <color theme="1"/>
        <rFont val="Times New Roman"/>
        <charset val="134"/>
      </rPr>
      <t>&gt;</t>
    </r>
    <r>
      <rPr>
        <sz val="9"/>
        <color theme="1"/>
        <rFont val="仿宋_GB2312"/>
        <charset val="134"/>
      </rPr>
      <t>的通知》（公通字〔</t>
    </r>
    <r>
      <rPr>
        <sz val="9"/>
        <color theme="1"/>
        <rFont val="Times New Roman"/>
        <charset val="134"/>
      </rPr>
      <t>2020</t>
    </r>
    <r>
      <rPr>
        <sz val="9"/>
        <color theme="1"/>
        <rFont val="仿宋_GB2312"/>
        <charset val="134"/>
      </rPr>
      <t>〕</t>
    </r>
    <r>
      <rPr>
        <sz val="9"/>
        <color theme="1"/>
        <rFont val="Times New Roman"/>
        <charset val="134"/>
      </rPr>
      <t>11</t>
    </r>
    <r>
      <rPr>
        <sz val="9"/>
        <color theme="1"/>
        <rFont val="仿宋_GB2312"/>
        <charset val="134"/>
      </rPr>
      <t>号）执行。</t>
    </r>
  </si>
  <si>
    <r>
      <rPr>
        <sz val="9"/>
        <color theme="1"/>
        <rFont val="仿宋_GB2312"/>
        <charset val="134"/>
      </rPr>
      <t>软件开发及运维</t>
    </r>
  </si>
  <si>
    <r>
      <rPr>
        <sz val="9"/>
        <color theme="1"/>
        <rFont val="仿宋_GB2312"/>
        <charset val="134"/>
      </rPr>
      <t>从事软件开发、运维及信息化项目管理等工作。</t>
    </r>
  </si>
  <si>
    <r>
      <rPr>
        <sz val="9"/>
        <color theme="1"/>
        <rFont val="仿宋_GB2312"/>
        <charset val="134"/>
      </rPr>
      <t>计算机科学与技术、计算机技术、软件工程</t>
    </r>
  </si>
  <si>
    <r>
      <rPr>
        <sz val="9"/>
        <color theme="1"/>
        <rFont val="Times New Roman"/>
        <charset val="134"/>
      </rPr>
      <t>1.</t>
    </r>
    <r>
      <rPr>
        <sz val="9"/>
        <color theme="1"/>
        <rFont val="仿宋_GB2312"/>
        <charset val="134"/>
      </rPr>
      <t>具有较强的设计规划、工程实践能力。</t>
    </r>
    <r>
      <rPr>
        <sz val="9"/>
        <color theme="1"/>
        <rFont val="Times New Roman"/>
        <charset val="134"/>
      </rPr>
      <t xml:space="preserve">
2.</t>
    </r>
    <r>
      <rPr>
        <sz val="9"/>
        <color theme="1"/>
        <rFont val="仿宋_GB2312"/>
        <charset val="134"/>
      </rPr>
      <t>具有较强的文字功底和沟通能力。</t>
    </r>
  </si>
  <si>
    <r>
      <rPr>
        <sz val="9"/>
        <color theme="1"/>
        <rFont val="仿宋_GB2312"/>
        <charset val="134"/>
      </rPr>
      <t>债券管理</t>
    </r>
  </si>
  <si>
    <r>
      <rPr>
        <sz val="9"/>
        <color theme="1"/>
        <rFont val="仿宋_GB2312"/>
        <charset val="134"/>
      </rPr>
      <t>主要从事地方政府债券发行管理、投后管理等工作。</t>
    </r>
  </si>
  <si>
    <r>
      <rPr>
        <sz val="9"/>
        <color theme="1"/>
        <rFont val="仿宋_GB2312"/>
        <charset val="134"/>
      </rPr>
      <t>财政学、金融学、金融、会计学、会计</t>
    </r>
  </si>
  <si>
    <r>
      <rPr>
        <sz val="9"/>
        <color theme="1"/>
        <rFont val="仿宋_GB2312"/>
        <charset val="134"/>
      </rPr>
      <t>具有较强的文字功底和沟通能力。</t>
    </r>
  </si>
  <si>
    <r>
      <rPr>
        <sz val="9"/>
        <color theme="1"/>
        <rFont val="仿宋_GB2312"/>
        <charset val="134"/>
      </rPr>
      <t>债务监测</t>
    </r>
  </si>
  <si>
    <r>
      <rPr>
        <sz val="9"/>
        <color theme="1"/>
        <rFont val="仿宋_GB2312"/>
        <charset val="134"/>
      </rPr>
      <t>主要从事地方政府债务监测分析等工作。</t>
    </r>
  </si>
  <si>
    <r>
      <rPr>
        <sz val="9"/>
        <color theme="1"/>
        <rFont val="仿宋_GB2312"/>
        <charset val="134"/>
      </rPr>
      <t>财政学、金融学、金融、会计学、会计、审计、统计学、应用统计</t>
    </r>
  </si>
  <si>
    <r>
      <rPr>
        <sz val="9"/>
        <color theme="1"/>
        <rFont val="仿宋_GB2312"/>
        <charset val="134"/>
      </rPr>
      <t>主要从事社保基金管理等工作。</t>
    </r>
  </si>
  <si>
    <r>
      <rPr>
        <sz val="9"/>
        <color theme="1"/>
        <rFont val="仿宋_GB2312"/>
        <charset val="134"/>
      </rPr>
      <t>财政学、统计学、应用统计、保险、社会保障</t>
    </r>
  </si>
  <si>
    <r>
      <rPr>
        <sz val="9"/>
        <color theme="1"/>
        <rFont val="仿宋_GB2312"/>
        <charset val="134"/>
      </rPr>
      <t>具有较强的文字功底和数据分析能力。</t>
    </r>
  </si>
  <si>
    <r>
      <rPr>
        <sz val="9"/>
        <color theme="1"/>
        <rFont val="仿宋_GB2312"/>
        <charset val="134"/>
      </rPr>
      <t>从事财务、综合文字工作。</t>
    </r>
  </si>
  <si>
    <r>
      <rPr>
        <sz val="9"/>
        <color theme="1"/>
        <rFont val="仿宋_GB2312"/>
        <charset val="134"/>
      </rPr>
      <t>会计学、会计、审计</t>
    </r>
  </si>
  <si>
    <r>
      <rPr>
        <sz val="9"/>
        <color theme="1"/>
        <rFont val="仿宋_GB2312"/>
        <charset val="134"/>
      </rPr>
      <t>业务监督</t>
    </r>
  </si>
  <si>
    <r>
      <rPr>
        <sz val="9"/>
        <color theme="1"/>
        <rFont val="仿宋_GB2312"/>
        <charset val="134"/>
      </rPr>
      <t>从事注册会计师、资产评估行业业务监管工作。</t>
    </r>
  </si>
  <si>
    <r>
      <rPr>
        <sz val="9"/>
        <color theme="1"/>
        <rFont val="仿宋_GB2312"/>
        <charset val="134"/>
      </rPr>
      <t>会计学、审计学、资产评估、财务管理</t>
    </r>
  </si>
  <si>
    <r>
      <rPr>
        <sz val="9"/>
        <color theme="1"/>
        <rFont val="仿宋_GB2312"/>
        <charset val="134"/>
      </rPr>
      <t>具有注册会计师或资产评估师资格</t>
    </r>
  </si>
  <si>
    <r>
      <rPr>
        <sz val="9"/>
        <color theme="1"/>
        <rFont val="仿宋_GB2312"/>
        <charset val="134"/>
      </rPr>
      <t>具有审计工作经历或资产评估</t>
    </r>
    <r>
      <rPr>
        <sz val="9"/>
        <color theme="1"/>
        <rFont val="Times New Roman"/>
        <charset val="134"/>
      </rPr>
      <t xml:space="preserve">
</t>
    </r>
    <r>
      <rPr>
        <sz val="9"/>
        <color theme="1"/>
        <rFont val="仿宋_GB2312"/>
        <charset val="134"/>
      </rPr>
      <t>工作经历</t>
    </r>
  </si>
  <si>
    <r>
      <rPr>
        <sz val="9"/>
        <color theme="1"/>
        <rFont val="仿宋_GB2312"/>
        <charset val="134"/>
      </rPr>
      <t>培训管理</t>
    </r>
  </si>
  <si>
    <r>
      <rPr>
        <sz val="9"/>
        <color theme="1"/>
        <rFont val="仿宋_GB2312"/>
        <charset val="134"/>
      </rPr>
      <t>主要从事行政综合、教育培训等工作。</t>
    </r>
  </si>
  <si>
    <r>
      <rPr>
        <sz val="9"/>
        <color theme="1"/>
        <rFont val="仿宋_GB2312"/>
        <charset val="134"/>
      </rPr>
      <t>财政学、税务、行政管理、教育经济与管理、社会保障、公共管理、新闻传播学、新闻与传播、汉语言文字学、会计学、会计、教育管理</t>
    </r>
  </si>
  <si>
    <r>
      <rPr>
        <sz val="9"/>
        <color theme="1"/>
        <rFont val="Times New Roman"/>
        <charset val="134"/>
      </rPr>
      <t>1.</t>
    </r>
    <r>
      <rPr>
        <sz val="9"/>
        <color theme="1"/>
        <rFont val="仿宋_GB2312"/>
        <charset val="134"/>
      </rPr>
      <t>具有较强的文字功底和沟通能力。</t>
    </r>
    <r>
      <rPr>
        <sz val="9"/>
        <color theme="1"/>
        <rFont val="Times New Roman"/>
        <charset val="134"/>
      </rPr>
      <t xml:space="preserve">
2.</t>
    </r>
    <r>
      <rPr>
        <sz val="9"/>
        <color theme="1"/>
        <rFont val="仿宋_GB2312"/>
        <charset val="134"/>
      </rPr>
      <t>能适应经常性出差。</t>
    </r>
  </si>
  <si>
    <r>
      <rPr>
        <sz val="9"/>
        <color theme="1"/>
        <rFont val="仿宋_GB2312"/>
        <charset val="134"/>
      </rPr>
      <t>主要从事综合文秘、采购供应等工作。</t>
    </r>
  </si>
  <si>
    <r>
      <rPr>
        <sz val="9"/>
        <color theme="1"/>
        <rFont val="仿宋_GB2312"/>
        <charset val="134"/>
      </rPr>
      <t>财政学、税务、会计学、会计、宪法学与行政法学、民商法学、经济法学、法律、汉语言文字学</t>
    </r>
  </si>
  <si>
    <r>
      <rPr>
        <sz val="9"/>
        <color theme="1"/>
        <rFont val="仿宋_GB2312"/>
        <charset val="134"/>
      </rPr>
      <t>浙江省自然资源厅</t>
    </r>
  </si>
  <si>
    <r>
      <rPr>
        <sz val="9"/>
        <color theme="1"/>
        <rFont val="仿宋_GB2312"/>
        <charset val="134"/>
      </rPr>
      <t>浙江省测绘科学技术研究院</t>
    </r>
  </si>
  <si>
    <r>
      <rPr>
        <sz val="9"/>
        <color theme="1"/>
        <rFont val="仿宋_GB2312"/>
        <charset val="134"/>
      </rPr>
      <t>自然资源资产管理</t>
    </r>
  </si>
  <si>
    <r>
      <rPr>
        <sz val="9"/>
        <color theme="1"/>
        <rFont val="仿宋_GB2312"/>
        <charset val="134"/>
      </rPr>
      <t>主要从事自然资源资产管理相关工作，包括自然资源资产价值核算、自然资源资产有效利用、全民所有自然资源资产委托代理机制等方向。</t>
    </r>
  </si>
  <si>
    <r>
      <rPr>
        <sz val="9"/>
        <color theme="1"/>
        <rFont val="仿宋_GB2312"/>
        <charset val="134"/>
      </rPr>
      <t>城乡规划学；人口、资源与环境经济学、区域经济学、土地资源管理</t>
    </r>
  </si>
  <si>
    <r>
      <rPr>
        <sz val="9"/>
        <color theme="1"/>
        <rFont val="仿宋_GB2312"/>
        <charset val="134"/>
      </rPr>
      <t>测绘智能体研发</t>
    </r>
  </si>
  <si>
    <r>
      <rPr>
        <sz val="9"/>
        <color theme="1"/>
        <rFont val="仿宋_GB2312"/>
        <charset val="134"/>
      </rPr>
      <t>主要从事智能测绘生产平台、智能体研发，数据生产项目管理。</t>
    </r>
  </si>
  <si>
    <r>
      <rPr>
        <sz val="9"/>
        <color theme="1"/>
        <rFont val="仿宋_GB2312"/>
        <charset val="134"/>
      </rPr>
      <t>地图学与地理信息系统、摄影测量与遥感、地图制图学与地理信息工程</t>
    </r>
  </si>
  <si>
    <r>
      <rPr>
        <sz val="9"/>
        <color theme="1"/>
        <rFont val="仿宋_GB2312"/>
        <charset val="134"/>
      </rPr>
      <t>测绘地理信息高级工程师</t>
    </r>
  </si>
  <si>
    <r>
      <rPr>
        <sz val="9"/>
        <color theme="1"/>
        <rFont val="仿宋_GB2312"/>
        <charset val="134"/>
      </rPr>
      <t>具有</t>
    </r>
    <r>
      <rPr>
        <sz val="9"/>
        <color theme="1"/>
        <rFont val="Times New Roman"/>
        <charset val="134"/>
      </rPr>
      <t>3</t>
    </r>
    <r>
      <rPr>
        <sz val="9"/>
        <color theme="1"/>
        <rFont val="仿宋_GB2312"/>
        <charset val="134"/>
      </rPr>
      <t>年以上测绘地理信息工作经历</t>
    </r>
  </si>
  <si>
    <r>
      <rPr>
        <sz val="9"/>
        <color theme="1"/>
        <rFont val="仿宋_GB2312"/>
        <charset val="134"/>
      </rPr>
      <t>财务</t>
    </r>
  </si>
  <si>
    <r>
      <rPr>
        <sz val="9"/>
        <color theme="1"/>
        <rFont val="仿宋_GB2312"/>
        <charset val="134"/>
      </rPr>
      <t>主要从事出纳会计、财务管理等工作。</t>
    </r>
  </si>
  <si>
    <r>
      <rPr>
        <sz val="9"/>
        <color theme="1"/>
        <rFont val="仿宋_GB2312"/>
        <charset val="134"/>
      </rPr>
      <t>会计学、企业管理（限财务管理方向）</t>
    </r>
  </si>
  <si>
    <r>
      <rPr>
        <sz val="9"/>
        <color theme="1"/>
        <rFont val="仿宋_GB2312"/>
        <charset val="134"/>
      </rPr>
      <t>浙江省海洋监测预报中心</t>
    </r>
  </si>
  <si>
    <r>
      <rPr>
        <sz val="9"/>
        <color theme="1"/>
        <rFont val="仿宋_GB2312"/>
        <charset val="134"/>
      </rPr>
      <t>海洋预警预报</t>
    </r>
  </si>
  <si>
    <r>
      <rPr>
        <sz val="9"/>
        <color theme="1"/>
        <rFont val="仿宋_GB2312"/>
        <charset val="134"/>
      </rPr>
      <t>主要从事海上观测作业及海洋灾害预警预报工作，能适应长期海上观测作业。</t>
    </r>
  </si>
  <si>
    <r>
      <rPr>
        <sz val="9"/>
        <color theme="1"/>
        <rFont val="仿宋_GB2312"/>
        <charset val="134"/>
      </rPr>
      <t>海洋科学（物理海洋学方向）；大气科学（气象学方向）；水利工程（港口、海岸及近海工程方向）、土木水利（海洋工程方向）</t>
    </r>
  </si>
  <si>
    <r>
      <rPr>
        <sz val="9"/>
        <color theme="1"/>
        <rFont val="仿宋_GB2312"/>
        <charset val="134"/>
      </rPr>
      <t>本硕专业相同或相近。</t>
    </r>
  </si>
  <si>
    <r>
      <rPr>
        <sz val="9"/>
        <color theme="1"/>
        <rFont val="仿宋_GB2312"/>
        <charset val="134"/>
      </rPr>
      <t>自然资源交易研究管理</t>
    </r>
  </si>
  <si>
    <r>
      <rPr>
        <sz val="9"/>
        <color theme="1"/>
        <rFont val="仿宋_GB2312"/>
        <charset val="134"/>
      </rPr>
      <t>主要从事自然资源交易研究工作。</t>
    </r>
  </si>
  <si>
    <r>
      <rPr>
        <sz val="9"/>
        <color theme="1"/>
        <rFont val="仿宋_GB2312"/>
        <charset val="134"/>
      </rPr>
      <t>城乡规划学；土地资源管理、资源与环境</t>
    </r>
  </si>
  <si>
    <r>
      <rPr>
        <sz val="9"/>
        <color theme="1"/>
        <rFont val="仿宋_GB2312"/>
        <charset val="134"/>
      </rPr>
      <t>浙江省自然资源征收中心</t>
    </r>
  </si>
  <si>
    <r>
      <rPr>
        <sz val="9"/>
        <color theme="1"/>
        <rFont val="仿宋_GB2312"/>
        <charset val="134"/>
      </rPr>
      <t>重大项目服务</t>
    </r>
  </si>
  <si>
    <r>
      <rPr>
        <sz val="9"/>
        <color theme="1"/>
        <rFont val="仿宋_GB2312"/>
        <charset val="134"/>
      </rPr>
      <t>主要从事重大项目服务保障工作。</t>
    </r>
  </si>
  <si>
    <r>
      <rPr>
        <sz val="9"/>
        <color theme="1"/>
        <rFont val="仿宋_GB2312"/>
        <charset val="134"/>
      </rPr>
      <t>城乡规划学；土地资源管理</t>
    </r>
  </si>
  <si>
    <r>
      <rPr>
        <sz val="9"/>
        <color theme="1"/>
        <rFont val="仿宋_GB2312"/>
        <charset val="134"/>
      </rPr>
      <t>测绘项目管理</t>
    </r>
  </si>
  <si>
    <r>
      <rPr>
        <sz val="9"/>
        <color theme="1"/>
        <rFont val="仿宋_GB2312"/>
        <charset val="134"/>
      </rPr>
      <t>主要从事项目勘测定界、竣工测量工作，有较多出差。</t>
    </r>
  </si>
  <si>
    <r>
      <rPr>
        <sz val="9"/>
        <color theme="1"/>
        <rFont val="仿宋_GB2312"/>
        <charset val="134"/>
      </rPr>
      <t>测绘科学与技术、遥感科学与技术；测绘工程、地图学与地理信息系统</t>
    </r>
  </si>
  <si>
    <r>
      <rPr>
        <sz val="9"/>
        <color theme="1"/>
        <rFont val="仿宋_GB2312"/>
        <charset val="134"/>
      </rPr>
      <t>运行监测</t>
    </r>
  </si>
  <si>
    <r>
      <rPr>
        <sz val="9"/>
        <color theme="1"/>
        <rFont val="仿宋_GB2312"/>
        <charset val="134"/>
      </rPr>
      <t>从事综合交通运输运行情况实时监测、分析研判、报告编制等工作。</t>
    </r>
  </si>
  <si>
    <r>
      <rPr>
        <sz val="9"/>
        <color theme="1"/>
        <rFont val="仿宋_GB2312"/>
        <charset val="134"/>
      </rPr>
      <t>交通运输、交通运输工程</t>
    </r>
  </si>
  <si>
    <r>
      <rPr>
        <sz val="9"/>
        <color theme="1"/>
        <rFont val="Times New Roman"/>
        <charset val="134"/>
      </rPr>
      <t>2</t>
    </r>
    <r>
      <rPr>
        <sz val="9"/>
        <color theme="1"/>
        <rFont val="仿宋_GB2312"/>
        <charset val="134"/>
      </rPr>
      <t>年及以上相关工作经历</t>
    </r>
  </si>
  <si>
    <r>
      <rPr>
        <sz val="9"/>
        <color theme="1"/>
        <rFont val="仿宋_GB2312"/>
        <charset val="134"/>
      </rPr>
      <t>中共党员优先。</t>
    </r>
  </si>
  <si>
    <r>
      <rPr>
        <sz val="9"/>
        <color theme="1"/>
        <rFont val="仿宋_GB2312"/>
        <charset val="134"/>
      </rPr>
      <t>应急保障</t>
    </r>
  </si>
  <si>
    <r>
      <rPr>
        <sz val="9"/>
        <color theme="1"/>
        <rFont val="仿宋_GB2312"/>
        <charset val="134"/>
      </rPr>
      <t>从事交通运输突发事件的预防与应急准备、预警、处置等工作。</t>
    </r>
  </si>
  <si>
    <r>
      <rPr>
        <sz val="9"/>
        <color theme="1"/>
        <rFont val="仿宋_GB2312"/>
        <charset val="134"/>
      </rPr>
      <t>交通运输、交通运输工程、安全科学与工程</t>
    </r>
  </si>
  <si>
    <r>
      <rPr>
        <sz val="9"/>
        <color theme="1"/>
        <rFont val="仿宋_GB2312"/>
        <charset val="134"/>
      </rPr>
      <t>低空管理</t>
    </r>
  </si>
  <si>
    <r>
      <rPr>
        <sz val="9"/>
        <color theme="1"/>
        <rFont val="仿宋_GB2312"/>
        <charset val="134"/>
      </rPr>
      <t>从事低空空域分类划设、飞行计划审核、飞行动态监测、情报服务等工作。</t>
    </r>
  </si>
  <si>
    <r>
      <rPr>
        <sz val="9"/>
        <color theme="1"/>
        <rFont val="仿宋_GB2312"/>
        <charset val="134"/>
      </rPr>
      <t>航空交通运输</t>
    </r>
  </si>
  <si>
    <r>
      <rPr>
        <sz val="9"/>
        <color theme="1"/>
        <rFont val="Times New Roman"/>
        <charset val="134"/>
      </rPr>
      <t>1.</t>
    </r>
    <r>
      <rPr>
        <sz val="9"/>
        <color theme="1"/>
        <rFont val="仿宋_GB2312"/>
        <charset val="134"/>
      </rPr>
      <t>飞行技术（</t>
    </r>
    <r>
      <rPr>
        <sz val="9"/>
        <color theme="1"/>
        <rFont val="Times New Roman"/>
        <charset val="134"/>
      </rPr>
      <t>081805K</t>
    </r>
    <r>
      <rPr>
        <sz val="9"/>
        <color theme="1"/>
        <rFont val="仿宋_GB2312"/>
        <charset val="134"/>
      </rPr>
      <t>）、飞行器适航技术（</t>
    </r>
    <r>
      <rPr>
        <sz val="9"/>
        <color theme="1"/>
        <rFont val="Times New Roman"/>
        <charset val="134"/>
      </rPr>
      <t>082007T</t>
    </r>
    <r>
      <rPr>
        <sz val="9"/>
        <color theme="1"/>
        <rFont val="仿宋_GB2312"/>
        <charset val="134"/>
      </rPr>
      <t>）、飞行器控制与信息工程（</t>
    </r>
    <r>
      <rPr>
        <sz val="9"/>
        <color theme="1"/>
        <rFont val="Times New Roman"/>
        <charset val="134"/>
      </rPr>
      <t>082008T</t>
    </r>
    <r>
      <rPr>
        <sz val="9"/>
        <color theme="1"/>
        <rFont val="仿宋_GB2312"/>
        <charset val="134"/>
      </rPr>
      <t>）、无人驾驶航空器系统工程（</t>
    </r>
    <r>
      <rPr>
        <sz val="9"/>
        <color theme="1"/>
        <rFont val="Times New Roman"/>
        <charset val="134"/>
      </rPr>
      <t>082009T</t>
    </r>
    <r>
      <rPr>
        <sz val="9"/>
        <color theme="1"/>
        <rFont val="仿宋_GB2312"/>
        <charset val="134"/>
      </rPr>
      <t>）、低空技术与工程（</t>
    </r>
    <r>
      <rPr>
        <sz val="9"/>
        <color theme="1"/>
        <rFont val="Times New Roman"/>
        <charset val="134"/>
      </rPr>
      <t>083203TK</t>
    </r>
    <r>
      <rPr>
        <sz val="9"/>
        <color theme="1"/>
        <rFont val="仿宋_GB2312"/>
        <charset val="134"/>
      </rPr>
      <t>）等与空中交通管理、航空运行管理、航空情报服务相关专业可放宽到本科</t>
    </r>
    <r>
      <rPr>
        <sz val="9"/>
        <color theme="1"/>
        <rFont val="Times New Roman"/>
        <charset val="134"/>
      </rPr>
      <t>/</t>
    </r>
    <r>
      <rPr>
        <sz val="9"/>
        <color theme="1"/>
        <rFont val="仿宋_GB2312"/>
        <charset val="134"/>
      </rPr>
      <t>学士；</t>
    </r>
    <r>
      <rPr>
        <sz val="9"/>
        <color theme="1"/>
        <rFont val="Times New Roman"/>
        <charset val="134"/>
      </rPr>
      <t xml:space="preserve">
2.</t>
    </r>
    <r>
      <rPr>
        <sz val="9"/>
        <color theme="1"/>
        <rFont val="仿宋_GB2312"/>
        <charset val="134"/>
      </rPr>
      <t>中共党员优先；具备机场管制执照、进近管制执照、区域管制执照、飞行服务执照、航空情报执照（</t>
    </r>
    <r>
      <rPr>
        <sz val="9"/>
        <color theme="1"/>
        <rFont val="Times New Roman"/>
        <charset val="134"/>
      </rPr>
      <t>1</t>
    </r>
    <r>
      <rPr>
        <sz val="9"/>
        <color theme="1"/>
        <rFont val="仿宋_GB2312"/>
        <charset val="134"/>
      </rPr>
      <t>个及以上）优先。</t>
    </r>
  </si>
  <si>
    <r>
      <rPr>
        <sz val="9"/>
        <color theme="1"/>
        <rFont val="仿宋_GB2312"/>
        <charset val="134"/>
      </rPr>
      <t>财务管理</t>
    </r>
  </si>
  <si>
    <r>
      <rPr>
        <sz val="9"/>
        <color theme="1"/>
        <rFont val="仿宋_GB2312"/>
        <charset val="134"/>
      </rPr>
      <t>从事财务管理工作。</t>
    </r>
  </si>
  <si>
    <r>
      <rPr>
        <sz val="9"/>
        <color theme="1"/>
        <rFont val="仿宋_GB2312"/>
        <charset val="134"/>
      </rPr>
      <t>财务管理；金融学；会计学</t>
    </r>
  </si>
  <si>
    <r>
      <rPr>
        <sz val="9"/>
        <color theme="1"/>
        <rFont val="仿宋_GB2312"/>
        <charset val="134"/>
      </rPr>
      <t>经济师或</t>
    </r>
    <r>
      <rPr>
        <sz val="9"/>
        <color theme="1"/>
        <rFont val="Times New Roman"/>
        <charset val="134"/>
      </rPr>
      <t xml:space="preserve">
</t>
    </r>
    <r>
      <rPr>
        <sz val="9"/>
        <color theme="1"/>
        <rFont val="仿宋_GB2312"/>
        <charset val="134"/>
      </rPr>
      <t>会计师</t>
    </r>
  </si>
  <si>
    <r>
      <rPr>
        <sz val="9"/>
        <color theme="1"/>
        <rFont val="Times New Roman"/>
        <charset val="134"/>
      </rPr>
      <t>1.5</t>
    </r>
    <r>
      <rPr>
        <sz val="9"/>
        <color theme="1"/>
        <rFont val="仿宋_GB2312"/>
        <charset val="134"/>
      </rPr>
      <t>年以上财务管理相关工作经验；</t>
    </r>
    <r>
      <rPr>
        <sz val="9"/>
        <color theme="1"/>
        <rFont val="Times New Roman"/>
        <charset val="134"/>
      </rPr>
      <t xml:space="preserve">
2.</t>
    </r>
    <r>
      <rPr>
        <sz val="9"/>
        <color theme="1"/>
        <rFont val="仿宋_GB2312"/>
        <charset val="134"/>
      </rPr>
      <t>有牵头负责开展财务管理相关经历者优先；</t>
    </r>
    <r>
      <rPr>
        <sz val="9"/>
        <color theme="1"/>
        <rFont val="Times New Roman"/>
        <charset val="134"/>
      </rPr>
      <t xml:space="preserve">
3.</t>
    </r>
    <r>
      <rPr>
        <sz val="9"/>
        <color theme="1"/>
        <rFont val="仿宋_GB2312"/>
        <charset val="134"/>
      </rPr>
      <t>熟悉熟练掌握财务软件，如</t>
    </r>
    <r>
      <rPr>
        <sz val="9"/>
        <color theme="1"/>
        <rFont val="Times New Roman"/>
        <charset val="134"/>
      </rPr>
      <t>Excel</t>
    </r>
    <r>
      <rPr>
        <sz val="9"/>
        <color theme="1"/>
        <rFont val="仿宋_GB2312"/>
        <charset val="134"/>
      </rPr>
      <t>、</t>
    </r>
    <r>
      <rPr>
        <sz val="9"/>
        <color theme="1"/>
        <rFont val="Times New Roman"/>
        <charset val="134"/>
      </rPr>
      <t>SAP</t>
    </r>
    <r>
      <rPr>
        <sz val="9"/>
        <color theme="1"/>
        <rFont val="仿宋_GB2312"/>
        <charset val="134"/>
      </rPr>
      <t>、</t>
    </r>
    <r>
      <rPr>
        <sz val="9"/>
        <color theme="1"/>
        <rFont val="Times New Roman"/>
        <charset val="134"/>
      </rPr>
      <t>Oracle</t>
    </r>
    <r>
      <rPr>
        <sz val="9"/>
        <color theme="1"/>
        <rFont val="仿宋_GB2312"/>
        <charset val="134"/>
      </rPr>
      <t>等，能够进行财务数据的处理和分析，及时准确地生成财务报表和财务分析报告</t>
    </r>
    <r>
      <rPr>
        <sz val="9"/>
        <color theme="1"/>
        <rFont val="Times New Roman"/>
        <charset val="134"/>
      </rPr>
      <t>‌</t>
    </r>
    <r>
      <rPr>
        <sz val="9"/>
        <color theme="1"/>
        <rFont val="仿宋_GB2312"/>
        <charset val="134"/>
      </rPr>
      <t>；</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</si>
  <si>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规划研究</t>
    </r>
  </si>
  <si>
    <r>
      <rPr>
        <sz val="9"/>
        <color theme="1"/>
        <rFont val="仿宋_GB2312"/>
        <charset val="134"/>
      </rPr>
      <t>从事交通规划政策研究等相关工作。</t>
    </r>
  </si>
  <si>
    <r>
      <rPr>
        <sz val="9"/>
        <color theme="1"/>
        <rFont val="仿宋_GB2312"/>
        <charset val="134"/>
      </rPr>
      <t>交通运输规划与管理；交通运输工程；载运工具运用工程</t>
    </r>
  </si>
  <si>
    <r>
      <rPr>
        <sz val="9"/>
        <color theme="1"/>
        <rFont val="仿宋_GB2312"/>
        <charset val="134"/>
      </rPr>
      <t>工程师</t>
    </r>
  </si>
  <si>
    <r>
      <rPr>
        <sz val="9"/>
        <color theme="1"/>
        <rFont val="Times New Roman"/>
        <charset val="134"/>
      </rPr>
      <t>1.5</t>
    </r>
    <r>
      <rPr>
        <sz val="9"/>
        <color theme="1"/>
        <rFont val="仿宋_GB2312"/>
        <charset val="134"/>
      </rPr>
      <t>年以上交通发展战略、规划、政策研究相关工作经历；</t>
    </r>
    <r>
      <rPr>
        <sz val="9"/>
        <color theme="1"/>
        <rFont val="Times New Roman"/>
        <charset val="134"/>
      </rPr>
      <t xml:space="preserve">
2.</t>
    </r>
    <r>
      <rPr>
        <sz val="9"/>
        <color theme="1"/>
        <rFont val="仿宋_GB2312"/>
        <charset val="134"/>
      </rPr>
      <t>有牵头负责开展省部级、厅局级交通软科学科研项目全过程经验者优先；</t>
    </r>
    <r>
      <rPr>
        <sz val="9"/>
        <color theme="1"/>
        <rFont val="Times New Roman"/>
        <charset val="134"/>
      </rPr>
      <t xml:space="preserve">
3.</t>
    </r>
    <r>
      <rPr>
        <sz val="9"/>
        <color theme="1"/>
        <rFont val="仿宋_GB2312"/>
        <charset val="134"/>
      </rPr>
      <t>有扎实的交通行业基础理论和深入分析问题的能力，熟练掌握交通规划相关软件；</t>
    </r>
    <r>
      <rPr>
        <sz val="9"/>
        <color theme="1"/>
        <rFont val="Times New Roman"/>
        <charset val="134"/>
      </rPr>
      <t xml:space="preserve">
4.</t>
    </r>
    <r>
      <rPr>
        <sz val="9"/>
        <color theme="1"/>
        <rFont val="仿宋_GB2312"/>
        <charset val="134"/>
      </rPr>
      <t>有较强的沟通协调能力、文字组织与表达能力。</t>
    </r>
  </si>
  <si>
    <r>
      <rPr>
        <sz val="9"/>
        <color theme="1"/>
        <rFont val="仿宋_GB2312"/>
        <charset val="134"/>
      </rPr>
      <t>道路研究</t>
    </r>
  </si>
  <si>
    <r>
      <rPr>
        <sz val="9"/>
        <color theme="1"/>
        <rFont val="仿宋_GB2312"/>
        <charset val="134"/>
      </rPr>
      <t>从事路面结构性能检测与评估，路面材料研发，道路智能养护决策技术的研发与推广等相关工作。</t>
    </r>
  </si>
  <si>
    <r>
      <rPr>
        <sz val="9"/>
        <color theme="1"/>
        <rFont val="仿宋_GB2312"/>
        <charset val="134"/>
      </rPr>
      <t>道路与铁道工程；交通运输工程；材料科学与工程</t>
    </r>
  </si>
  <si>
    <r>
      <rPr>
        <sz val="9"/>
        <color theme="1"/>
        <rFont val="Times New Roman"/>
        <charset val="134"/>
      </rPr>
      <t>1.5</t>
    </r>
    <r>
      <rPr>
        <sz val="9"/>
        <color theme="1"/>
        <rFont val="仿宋_GB2312"/>
        <charset val="134"/>
      </rPr>
      <t>年以上道路材料科研相关工作经历；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熟悉</t>
    </r>
    <r>
      <rPr>
        <sz val="9"/>
        <color theme="1"/>
        <rFont val="Times New Roman"/>
        <charset val="134"/>
      </rPr>
      <t>ABAQUS</t>
    </r>
    <r>
      <rPr>
        <sz val="9"/>
        <color theme="1"/>
        <rFont val="仿宋_GB2312"/>
        <charset val="134"/>
      </rPr>
      <t>、</t>
    </r>
    <r>
      <rPr>
        <sz val="9"/>
        <color theme="1"/>
        <rFont val="Times New Roman"/>
        <charset val="134"/>
      </rPr>
      <t>Python</t>
    </r>
    <r>
      <rPr>
        <sz val="9"/>
        <color theme="1"/>
        <rFont val="仿宋_GB2312"/>
        <charset val="134"/>
      </rPr>
      <t>等相关软件或程序；</t>
    </r>
    <r>
      <rPr>
        <sz val="9"/>
        <color theme="1"/>
        <rFont val="Times New Roman"/>
        <charset val="134"/>
      </rPr>
      <t xml:space="preserve">
4.</t>
    </r>
    <r>
      <rPr>
        <sz val="9"/>
        <color theme="1"/>
        <rFont val="仿宋_GB2312"/>
        <charset val="134"/>
      </rPr>
      <t>有较强的沟通协调能力和文字组织与表达能力。</t>
    </r>
  </si>
  <si>
    <r>
      <rPr>
        <sz val="9"/>
        <color theme="1"/>
        <rFont val="仿宋_GB2312"/>
        <charset val="134"/>
      </rPr>
      <t>桥隧研究</t>
    </r>
  </si>
  <si>
    <r>
      <rPr>
        <sz val="9"/>
        <color theme="1"/>
        <rFont val="仿宋_GB2312"/>
        <charset val="134"/>
      </rPr>
      <t>从事桥梁或隧道领域科研与技术攻关、成果推广项目等相关工作。</t>
    </r>
  </si>
  <si>
    <r>
      <rPr>
        <sz val="9"/>
        <color theme="1"/>
        <rFont val="仿宋_GB2312"/>
        <charset val="134"/>
      </rPr>
      <t>土木工程、桥梁与隧道工程</t>
    </r>
  </si>
  <si>
    <r>
      <rPr>
        <sz val="9"/>
        <color theme="1"/>
        <rFont val="Times New Roman"/>
        <charset val="134"/>
      </rPr>
      <t>1.5</t>
    </r>
    <r>
      <rPr>
        <sz val="9"/>
        <color theme="1"/>
        <rFont val="仿宋_GB2312"/>
        <charset val="134"/>
      </rPr>
      <t>年以上桥梁或隧道工程科研与技术服务工作经历；</t>
    </r>
    <r>
      <rPr>
        <sz val="9"/>
        <color theme="1"/>
        <rFont val="Times New Roman"/>
        <charset val="134"/>
      </rPr>
      <t xml:space="preserve">
2.</t>
    </r>
    <r>
      <rPr>
        <sz val="9"/>
        <color theme="1"/>
        <rFont val="仿宋_GB2312"/>
        <charset val="134"/>
      </rPr>
      <t>有牵头负责开展科研项目经历者优先；</t>
    </r>
    <r>
      <rPr>
        <sz val="9"/>
        <color theme="1"/>
        <rFont val="Times New Roman"/>
        <charset val="134"/>
      </rPr>
      <t xml:space="preserve">
3.</t>
    </r>
    <r>
      <rPr>
        <sz val="9"/>
        <color theme="1"/>
        <rFont val="仿宋_GB2312"/>
        <charset val="134"/>
      </rPr>
      <t>专业基础知识扎实，有较强的沟通协调能力和文字组织与表达能力。</t>
    </r>
  </si>
  <si>
    <r>
      <rPr>
        <sz val="9"/>
        <color theme="1"/>
        <rFont val="仿宋_GB2312"/>
        <charset val="134"/>
      </rPr>
      <t>水生态监测</t>
    </r>
  </si>
  <si>
    <r>
      <rPr>
        <sz val="9"/>
        <color theme="1"/>
        <rFont val="仿宋_GB2312"/>
        <charset val="134"/>
      </rPr>
      <t>主要从事地表水、地下水、饮用水等水质全参数检测分析和水生态（主要为水生生物）识别鉴定分析等工作。</t>
    </r>
  </si>
  <si>
    <r>
      <rPr>
        <sz val="9"/>
        <color theme="1"/>
        <rFont val="仿宋_GB2312"/>
        <charset val="134"/>
      </rPr>
      <t>水生生物学、环境工程、应用化学</t>
    </r>
  </si>
  <si>
    <r>
      <rPr>
        <sz val="9"/>
        <color theme="1"/>
        <rFont val="仿宋_GB2312"/>
        <charset val="134"/>
      </rPr>
      <t>通信技术</t>
    </r>
  </si>
  <si>
    <r>
      <rPr>
        <sz val="9"/>
        <color theme="1"/>
        <rFont val="仿宋_GB2312"/>
        <charset val="134"/>
      </rPr>
      <t>主要从事水文自动测报系统数据中枢运行维护，水雨情信息收集等通信技术保障工作。</t>
    </r>
  </si>
  <si>
    <r>
      <rPr>
        <sz val="9"/>
        <color theme="1"/>
        <rFont val="仿宋_GB2312"/>
        <charset val="134"/>
      </rPr>
      <t>计算机应用技术、软件工程</t>
    </r>
  </si>
  <si>
    <r>
      <rPr>
        <sz val="9"/>
        <color theme="1"/>
        <rFont val="仿宋_GB2312"/>
        <charset val="134"/>
      </rPr>
      <t>水文技术</t>
    </r>
  </si>
  <si>
    <r>
      <rPr>
        <sz val="9"/>
        <color theme="1"/>
        <rFont val="仿宋_GB2312"/>
        <charset val="134"/>
      </rPr>
      <t>主要从事水文测验、水文情报预报、水文分析和资料整编等工作。</t>
    </r>
  </si>
  <si>
    <r>
      <rPr>
        <sz val="9"/>
        <color theme="1"/>
        <rFont val="仿宋_GB2312"/>
        <charset val="134"/>
      </rPr>
      <t>水文学及水资源、水力学及河流动力学</t>
    </r>
  </si>
  <si>
    <r>
      <rPr>
        <sz val="9"/>
        <color theme="1"/>
        <rFont val="仿宋_GB2312"/>
        <charset val="134"/>
      </rPr>
      <t>需派驻到桐庐、兰溪等分支水文站工作，日常承担水旱灾害防御值班值守和水文野外勘测任务较多，男性适合报考。</t>
    </r>
  </si>
  <si>
    <r>
      <rPr>
        <sz val="9"/>
        <color theme="1"/>
        <rFont val="仿宋_GB2312"/>
        <charset val="134"/>
      </rPr>
      <t>主要从事财务管理等工作。</t>
    </r>
  </si>
  <si>
    <r>
      <rPr>
        <sz val="9"/>
        <color theme="1"/>
        <rFont val="仿宋_GB2312"/>
        <charset val="134"/>
      </rPr>
      <t>会计学、审计学、财务管理</t>
    </r>
  </si>
  <si>
    <r>
      <rPr>
        <sz val="9"/>
        <color theme="1"/>
        <rFont val="仿宋_GB2312"/>
        <charset val="134"/>
      </rPr>
      <t>水工程管理</t>
    </r>
    <r>
      <rPr>
        <sz val="9"/>
        <color theme="1"/>
        <rFont val="Times New Roman"/>
        <charset val="134"/>
      </rPr>
      <t>1</t>
    </r>
  </si>
  <si>
    <r>
      <rPr>
        <sz val="9"/>
        <color theme="1"/>
        <rFont val="仿宋_GB2312"/>
        <charset val="134"/>
      </rPr>
      <t>主要从事水工程建设管理、技术研究等工作。</t>
    </r>
  </si>
  <si>
    <r>
      <rPr>
        <sz val="9"/>
        <color theme="1"/>
        <rFont val="仿宋_GB2312"/>
        <charset val="134"/>
      </rPr>
      <t>水利工程；农业水土工程</t>
    </r>
  </si>
  <si>
    <r>
      <rPr>
        <sz val="9"/>
        <color theme="1"/>
        <rFont val="仿宋_GB2312"/>
        <charset val="134"/>
      </rPr>
      <t>需常驻项目工地野外作业，男性适合报考。</t>
    </r>
  </si>
  <si>
    <r>
      <rPr>
        <sz val="9"/>
        <color theme="1"/>
        <rFont val="仿宋_GB2312"/>
        <charset val="134"/>
      </rPr>
      <t>水工程管理</t>
    </r>
    <r>
      <rPr>
        <sz val="9"/>
        <color theme="1"/>
        <rFont val="Times New Roman"/>
        <charset val="134"/>
      </rPr>
      <t>2</t>
    </r>
  </si>
  <si>
    <r>
      <rPr>
        <sz val="9"/>
        <color theme="1"/>
        <rFont val="仿宋_GB2312"/>
        <charset val="134"/>
      </rPr>
      <t>主要从事水工程运行管理等工作。</t>
    </r>
  </si>
  <si>
    <r>
      <rPr>
        <sz val="9"/>
        <color theme="1"/>
        <rFont val="仿宋_GB2312"/>
        <charset val="134"/>
      </rPr>
      <t>信息管理</t>
    </r>
  </si>
  <si>
    <r>
      <rPr>
        <sz val="9"/>
        <color theme="1"/>
        <rFont val="仿宋_GB2312"/>
        <charset val="134"/>
      </rPr>
      <t>主要从事数字化平台运行管理等工作。</t>
    </r>
  </si>
  <si>
    <r>
      <rPr>
        <sz val="9"/>
        <color theme="1"/>
        <rFont val="仿宋_GB2312"/>
        <charset val="134"/>
      </rPr>
      <t>信息与通信工程、</t>
    </r>
    <r>
      <rPr>
        <sz val="9"/>
        <color theme="1"/>
        <rFont val="Times New Roman"/>
        <charset val="134"/>
      </rPr>
      <t xml:space="preserve">
</t>
    </r>
    <r>
      <rPr>
        <sz val="9"/>
        <color theme="1"/>
        <rFont val="仿宋_GB2312"/>
        <charset val="134"/>
      </rPr>
      <t>计算机科学与技术、电子信息</t>
    </r>
  </si>
  <si>
    <r>
      <rPr>
        <sz val="9"/>
        <color theme="1"/>
        <rFont val="仿宋_GB2312"/>
        <charset val="134"/>
      </rPr>
      <t>水利科研与技术咨询</t>
    </r>
    <r>
      <rPr>
        <sz val="9"/>
        <color theme="1"/>
        <rFont val="Times New Roman"/>
        <charset val="134"/>
      </rPr>
      <t>1</t>
    </r>
  </si>
  <si>
    <r>
      <rPr>
        <sz val="9"/>
        <color theme="1"/>
        <rFont val="仿宋_GB2312"/>
        <charset val="134"/>
      </rPr>
      <t>从事水利领域科学研究和技术咨询。</t>
    </r>
  </si>
  <si>
    <r>
      <rPr>
        <sz val="9"/>
        <color theme="1"/>
        <rFont val="仿宋_GB2312"/>
        <charset val="134"/>
      </rPr>
      <t>水利工程；人工智能</t>
    </r>
  </si>
  <si>
    <r>
      <rPr>
        <sz val="9"/>
        <color theme="1"/>
        <rFont val="仿宋_GB2312"/>
        <charset val="134"/>
      </rPr>
      <t>需参与水旱灾害防御、防汛抢险、应急防汛测量等任务，经常性参加野外作业，男性适合报考。</t>
    </r>
  </si>
  <si>
    <r>
      <rPr>
        <sz val="9"/>
        <color theme="1"/>
        <rFont val="仿宋_GB2312"/>
        <charset val="134"/>
      </rPr>
      <t>水利科研与技术咨询</t>
    </r>
    <r>
      <rPr>
        <sz val="9"/>
        <color theme="1"/>
        <rFont val="Times New Roman"/>
        <charset val="134"/>
      </rPr>
      <t>2</t>
    </r>
  </si>
  <si>
    <r>
      <rPr>
        <sz val="9"/>
        <color theme="1"/>
        <rFont val="仿宋_GB2312"/>
        <charset val="134"/>
      </rPr>
      <t>从事水利、海洋等领域科学研究和技术咨询。</t>
    </r>
  </si>
  <si>
    <r>
      <rPr>
        <sz val="9"/>
        <color theme="1"/>
        <rFont val="Times New Roman"/>
        <charset val="134"/>
      </rPr>
      <t>*38</t>
    </r>
    <r>
      <rPr>
        <sz val="9"/>
        <color theme="1"/>
        <rFont val="仿宋_GB2312"/>
        <charset val="134"/>
      </rPr>
      <t>周岁以下</t>
    </r>
  </si>
  <si>
    <r>
      <rPr>
        <sz val="9"/>
        <color theme="1"/>
        <rFont val="仿宋_GB2312"/>
        <charset val="134"/>
      </rPr>
      <t>水利工程、海洋科学、环境科学与工程；农业水土工程、岩土工程、结构工程、防灾减灾工程及防护工程</t>
    </r>
  </si>
  <si>
    <r>
      <rPr>
        <sz val="9"/>
        <color theme="1"/>
        <rFont val="仿宋_GB2312"/>
        <charset val="134"/>
      </rPr>
      <t>具有</t>
    </r>
    <r>
      <rPr>
        <sz val="9"/>
        <color theme="1"/>
        <rFont val="Times New Roman"/>
        <charset val="134"/>
      </rPr>
      <t>2</t>
    </r>
    <r>
      <rPr>
        <sz val="9"/>
        <color theme="1"/>
        <rFont val="仿宋_GB2312"/>
        <charset val="134"/>
      </rPr>
      <t>年以上水利或海洋相关工作经历</t>
    </r>
    <r>
      <rPr>
        <sz val="9"/>
        <color theme="1"/>
        <rFont val="Times New Roman"/>
        <charset val="134"/>
      </rPr>
      <t xml:space="preserve"></t>
    </r>
  </si>
  <si>
    <r>
      <rPr>
        <sz val="9"/>
        <color theme="1"/>
        <rFont val="Times New Roman"/>
        <charset val="134"/>
      </rPr>
      <t>1.</t>
    </r>
    <r>
      <rPr>
        <sz val="9"/>
        <color theme="1"/>
        <rFont val="仿宋_GB2312"/>
        <charset val="134"/>
      </rPr>
      <t>需参与水旱灾害防御、防汛抢险、应急防汛测量等任务，经常性参加野外作业，男性适合报考。</t>
    </r>
    <r>
      <rPr>
        <sz val="9"/>
        <color theme="1"/>
        <rFont val="Times New Roman"/>
        <charset val="134"/>
      </rPr>
      <t xml:space="preserve">
*2.</t>
    </r>
    <r>
      <rPr>
        <sz val="9"/>
        <color theme="1"/>
        <rFont val="仿宋_GB2312"/>
        <charset val="134"/>
      </rPr>
      <t>博士学历学位或高级工程师及以上资格人员年龄可放宽至</t>
    </r>
    <r>
      <rPr>
        <sz val="9"/>
        <color theme="1"/>
        <rFont val="Times New Roman"/>
        <charset val="134"/>
      </rPr>
      <t>40</t>
    </r>
    <r>
      <rPr>
        <sz val="9"/>
        <color theme="1"/>
        <rFont val="仿宋_GB2312"/>
        <charset val="134"/>
      </rPr>
      <t>周岁及以下。</t>
    </r>
  </si>
  <si>
    <r>
      <rPr>
        <sz val="9"/>
        <color theme="1"/>
        <rFont val="仿宋_GB2312"/>
        <charset val="134"/>
      </rPr>
      <t>浙江省水利水电技术咨询中心</t>
    </r>
  </si>
  <si>
    <r>
      <rPr>
        <sz val="9"/>
        <color theme="1"/>
        <rFont val="仿宋_GB2312"/>
        <charset val="134"/>
      </rPr>
      <t>技术咨询</t>
    </r>
    <r>
      <rPr>
        <sz val="9"/>
        <color theme="1"/>
        <rFont val="Times New Roman"/>
        <charset val="134"/>
      </rPr>
      <t>1</t>
    </r>
  </si>
  <si>
    <r>
      <rPr>
        <sz val="9"/>
        <color theme="1"/>
        <rFont val="仿宋_GB2312"/>
        <charset val="134"/>
      </rPr>
      <t>主要从事技术咨询工作。</t>
    </r>
  </si>
  <si>
    <r>
      <rPr>
        <sz val="9"/>
        <color theme="1"/>
        <rFont val="Times New Roman"/>
        <charset val="134"/>
      </rPr>
      <t>*</t>
    </r>
    <r>
      <rPr>
        <sz val="9"/>
        <color theme="1"/>
        <rFont val="仿宋_GB2312"/>
        <charset val="134"/>
      </rPr>
      <t>具有水利高级工程师资格人员年龄可放宽至</t>
    </r>
    <r>
      <rPr>
        <sz val="9"/>
        <color theme="1"/>
        <rFont val="Times New Roman"/>
        <charset val="134"/>
      </rPr>
      <t>40</t>
    </r>
    <r>
      <rPr>
        <sz val="9"/>
        <color theme="1"/>
        <rFont val="仿宋_GB2312"/>
        <charset val="134"/>
      </rPr>
      <t>周岁及以下。</t>
    </r>
  </si>
  <si>
    <r>
      <rPr>
        <sz val="9"/>
        <color theme="1"/>
        <rFont val="仿宋_GB2312"/>
        <charset val="134"/>
      </rPr>
      <t>技术咨询</t>
    </r>
    <r>
      <rPr>
        <sz val="9"/>
        <color theme="1"/>
        <rFont val="Times New Roman"/>
        <charset val="134"/>
      </rPr>
      <t>2</t>
    </r>
  </si>
  <si>
    <r>
      <rPr>
        <sz val="9"/>
        <color theme="1"/>
        <rFont val="仿宋_GB2312"/>
        <charset val="134"/>
      </rPr>
      <t>水利水电工程、水文与水资源工程、农业水利工程</t>
    </r>
  </si>
  <si>
    <r>
      <rPr>
        <sz val="9"/>
        <color theme="1"/>
        <rFont val="仿宋_GB2312"/>
        <charset val="134"/>
      </rPr>
      <t>水利工程师资格</t>
    </r>
  </si>
  <si>
    <r>
      <rPr>
        <sz val="9"/>
        <color theme="1"/>
        <rFont val="仿宋_GB2312"/>
        <charset val="134"/>
      </rPr>
      <t>浙江省水利信息宣传中心</t>
    </r>
  </si>
  <si>
    <r>
      <rPr>
        <sz val="9"/>
        <color theme="1"/>
        <rFont val="仿宋_GB2312"/>
        <charset val="134"/>
      </rPr>
      <t>水情教育</t>
    </r>
  </si>
  <si>
    <r>
      <rPr>
        <sz val="9"/>
        <color theme="1"/>
        <rFont val="仿宋_GB2312"/>
        <charset val="134"/>
      </rPr>
      <t>从事水利宣传、水情宣传教育等工作。</t>
    </r>
  </si>
  <si>
    <r>
      <rPr>
        <sz val="9"/>
        <color theme="1"/>
        <rFont val="仿宋_GB2312"/>
        <charset val="134"/>
      </rPr>
      <t>新闻传播学、中国语言文学、水利工程</t>
    </r>
  </si>
  <si>
    <r>
      <rPr>
        <sz val="9"/>
        <color theme="1"/>
        <rFont val="仿宋_GB2312"/>
        <charset val="134"/>
      </rPr>
      <t>要求中共党员。</t>
    </r>
  </si>
  <si>
    <r>
      <rPr>
        <sz val="9"/>
        <color theme="1"/>
        <rFont val="仿宋_GB2312"/>
        <charset val="134"/>
      </rPr>
      <t>信息安全</t>
    </r>
  </si>
  <si>
    <r>
      <rPr>
        <sz val="9"/>
        <color theme="1"/>
        <rFont val="仿宋_GB2312"/>
        <charset val="134"/>
      </rPr>
      <t>从事数字孪生水利建设、网络安全等工作。</t>
    </r>
  </si>
  <si>
    <r>
      <rPr>
        <sz val="9"/>
        <color theme="1"/>
        <rFont val="仿宋_GB2312"/>
        <charset val="134"/>
      </rPr>
      <t>水利工程、信息与通信工程、计算机科学与技术、软件工程、网络空间安全、电子信息、遥感科学与技术、智能科学与技术；地图学与地理信息系统</t>
    </r>
  </si>
  <si>
    <r>
      <rPr>
        <sz val="9"/>
        <color theme="1"/>
        <rFont val="仿宋_GB2312"/>
        <charset val="134"/>
      </rPr>
      <t>浙江省水利水电工程质量与安全管理中心</t>
    </r>
  </si>
  <si>
    <r>
      <rPr>
        <sz val="9"/>
        <color theme="1"/>
        <rFont val="仿宋_GB2312"/>
        <charset val="134"/>
      </rPr>
      <t>质量监督</t>
    </r>
  </si>
  <si>
    <r>
      <rPr>
        <sz val="9"/>
        <color theme="1"/>
        <rFont val="仿宋_GB2312"/>
        <charset val="134"/>
      </rPr>
      <t>主要从事水利工程质量与安全监督的现场检查工作。</t>
    </r>
  </si>
  <si>
    <r>
      <rPr>
        <sz val="9"/>
        <color theme="1"/>
        <rFont val="仿宋_GB2312"/>
        <charset val="134"/>
      </rPr>
      <t>水工结构工程、水利水电工程、港口海岸及近海工程</t>
    </r>
  </si>
  <si>
    <r>
      <rPr>
        <sz val="9"/>
        <color theme="1"/>
        <rFont val="仿宋_GB2312"/>
        <charset val="134"/>
      </rPr>
      <t>浙江省水资源水电管理中心（浙江省水土保持监测中心）</t>
    </r>
  </si>
  <si>
    <r>
      <rPr>
        <sz val="9"/>
        <color theme="1"/>
        <rFont val="仿宋_GB2312"/>
        <charset val="134"/>
      </rPr>
      <t>小水电技术管理</t>
    </r>
  </si>
  <si>
    <r>
      <rPr>
        <sz val="9"/>
        <color theme="1"/>
        <rFont val="仿宋_GB2312"/>
        <charset val="134"/>
      </rPr>
      <t>从事小水电技术管理工作。</t>
    </r>
  </si>
  <si>
    <r>
      <rPr>
        <sz val="9"/>
        <color theme="1"/>
        <rFont val="仿宋_GB2312"/>
        <charset val="134"/>
      </rPr>
      <t>水文学及水资源、水利水电工程、水工结构工程、水力学及河流动力学</t>
    </r>
  </si>
  <si>
    <r>
      <rPr>
        <sz val="9"/>
        <color theme="1"/>
        <rFont val="仿宋_GB2312"/>
        <charset val="134"/>
      </rPr>
      <t>承担小水电野外监测工作任务，男性适合报考。</t>
    </r>
  </si>
  <si>
    <r>
      <rPr>
        <sz val="9"/>
        <color theme="1"/>
        <rFont val="仿宋_GB2312"/>
        <charset val="134"/>
      </rPr>
      <t>科研岗</t>
    </r>
    <r>
      <rPr>
        <sz val="9"/>
        <color theme="1"/>
        <rFont val="Times New Roman"/>
        <charset val="134"/>
      </rPr>
      <t xml:space="preserve"></t>
    </r>
  </si>
  <si>
    <r>
      <rPr>
        <sz val="9"/>
        <color theme="1"/>
        <rFont val="仿宋_GB2312"/>
        <charset val="134"/>
      </rPr>
      <t>专业技术</t>
    </r>
    <r>
      <rPr>
        <sz val="9"/>
        <color theme="1"/>
        <rFont val="Times New Roman"/>
        <charset val="134"/>
      </rPr>
      <t xml:space="preserve"></t>
    </r>
  </si>
  <si>
    <r>
      <rPr>
        <sz val="9"/>
        <color theme="1"/>
        <rFont val="仿宋_GB2312"/>
        <charset val="134"/>
      </rPr>
      <t>十一级以下</t>
    </r>
    <r>
      <rPr>
        <sz val="9"/>
        <color theme="1"/>
        <rFont val="Times New Roman"/>
        <charset val="134"/>
      </rPr>
      <t xml:space="preserve"></t>
    </r>
  </si>
  <si>
    <r>
      <rPr>
        <sz val="9"/>
        <color theme="1"/>
        <rFont val="仿宋_GB2312"/>
        <charset val="134"/>
      </rPr>
      <t>主要从事海洋渔业科研工作。</t>
    </r>
  </si>
  <si>
    <r>
      <rPr>
        <sz val="9"/>
        <color theme="1"/>
        <rFont val="仿宋_GB2312"/>
        <charset val="134"/>
      </rPr>
      <t>不限</t>
    </r>
    <r>
      <rPr>
        <sz val="9"/>
        <color theme="1"/>
        <rFont val="Times New Roman"/>
        <charset val="134"/>
      </rPr>
      <t xml:space="preserve"></t>
    </r>
  </si>
  <si>
    <r>
      <rPr>
        <sz val="9"/>
        <color theme="1"/>
        <rFont val="仿宋_GB2312"/>
        <charset val="134"/>
      </rPr>
      <t>硕士研究生以上</t>
    </r>
    <r>
      <rPr>
        <sz val="9"/>
        <color theme="1"/>
        <rFont val="Times New Roman"/>
        <charset val="134"/>
      </rPr>
      <t xml:space="preserve"></t>
    </r>
  </si>
  <si>
    <r>
      <rPr>
        <sz val="9"/>
        <color theme="1"/>
        <rFont val="仿宋_GB2312"/>
        <charset val="134"/>
      </rPr>
      <t>硕士以上</t>
    </r>
    <r>
      <rPr>
        <sz val="9"/>
        <color theme="1"/>
        <rFont val="Times New Roman"/>
        <charset val="134"/>
      </rPr>
      <t xml:space="preserve"></t>
    </r>
  </si>
  <si>
    <r>
      <rPr>
        <sz val="9"/>
        <color theme="1"/>
        <rFont val="仿宋_GB2312"/>
        <charset val="134"/>
      </rPr>
      <t>水产养殖（</t>
    </r>
    <r>
      <rPr>
        <sz val="9"/>
        <color theme="1"/>
        <rFont val="Times New Roman"/>
        <charset val="134"/>
      </rPr>
      <t>090801</t>
    </r>
    <r>
      <rPr>
        <sz val="9"/>
        <color theme="1"/>
        <rFont val="仿宋_GB2312"/>
        <charset val="134"/>
      </rPr>
      <t>）、渔业发展（</t>
    </r>
    <r>
      <rPr>
        <sz val="9"/>
        <color theme="1"/>
        <rFont val="Times New Roman"/>
        <charset val="134"/>
      </rPr>
      <t>095134</t>
    </r>
    <r>
      <rPr>
        <sz val="9"/>
        <color theme="1"/>
        <rFont val="仿宋_GB2312"/>
        <charset val="134"/>
      </rPr>
      <t>）、渔业资源（</t>
    </r>
    <r>
      <rPr>
        <sz val="9"/>
        <color theme="1"/>
        <rFont val="Times New Roman"/>
        <charset val="134"/>
      </rPr>
      <t>090803</t>
    </r>
    <r>
      <rPr>
        <sz val="9"/>
        <color theme="1"/>
        <rFont val="仿宋_GB2312"/>
        <charset val="134"/>
      </rPr>
      <t>）</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</si>
  <si>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t>
    </r>
    <r>
      <rPr>
        <sz val="9"/>
        <color theme="1"/>
        <rFont val="仿宋_GB2312"/>
        <charset val="134"/>
      </rPr>
      <t>须在嵊泗服务满</t>
    </r>
    <r>
      <rPr>
        <sz val="9"/>
        <color theme="1"/>
        <rFont val="Times New Roman"/>
        <charset val="134"/>
      </rPr>
      <t>5</t>
    </r>
    <r>
      <rPr>
        <sz val="9"/>
        <color theme="1"/>
        <rFont val="仿宋_GB2312"/>
        <charset val="134"/>
      </rPr>
      <t>年。</t>
    </r>
  </si>
  <si>
    <r>
      <rPr>
        <sz val="9"/>
        <color theme="1"/>
        <rFont val="仿宋_GB2312"/>
        <charset val="134"/>
      </rPr>
      <t>业务知识笔试</t>
    </r>
  </si>
  <si>
    <r>
      <rPr>
        <sz val="9"/>
        <color theme="1"/>
        <rFont val="仿宋_GB2312"/>
        <charset val="134"/>
      </rPr>
      <t>少儿阅读推广</t>
    </r>
  </si>
  <si>
    <r>
      <rPr>
        <sz val="9"/>
        <color theme="1"/>
        <rFont val="仿宋_GB2312"/>
        <charset val="134"/>
      </rPr>
      <t>负责少儿阅读推广活动的策划组织与推广实施；面向少儿读者开展阅读引导、资源推荐与素养培育服务</t>
    </r>
  </si>
  <si>
    <r>
      <rPr>
        <sz val="9"/>
        <color theme="1"/>
        <rFont val="仿宋_GB2312"/>
        <charset val="134"/>
      </rPr>
      <t>小学教育、学前教育学</t>
    </r>
  </si>
  <si>
    <r>
      <rPr>
        <sz val="9"/>
        <color theme="1"/>
        <rFont val="仿宋_GB2312"/>
        <charset val="134"/>
      </rPr>
      <t>否</t>
    </r>
    <r>
      <rPr>
        <sz val="9"/>
        <color theme="1"/>
        <rFont val="Times New Roman"/>
        <charset val="134"/>
      </rPr>
      <t xml:space="preserve"></t>
    </r>
  </si>
  <si>
    <r>
      <rPr>
        <sz val="9"/>
        <color theme="1"/>
        <rFont val="仿宋_GB2312"/>
        <charset val="134"/>
      </rPr>
      <t>文创品牌策划与视觉设计</t>
    </r>
  </si>
  <si>
    <r>
      <rPr>
        <sz val="9"/>
        <color theme="1"/>
        <rFont val="仿宋_GB2312"/>
        <charset val="134"/>
      </rPr>
      <t>负责浙江图书馆文化</t>
    </r>
    <r>
      <rPr>
        <sz val="9"/>
        <color theme="1"/>
        <rFont val="Times New Roman"/>
        <charset val="134"/>
      </rPr>
      <t>IP</t>
    </r>
    <r>
      <rPr>
        <sz val="9"/>
        <color theme="1"/>
        <rFont val="仿宋_GB2312"/>
        <charset val="134"/>
      </rPr>
      <t>挖掘与创作；负责市场调研、用户分析、品牌定位、创意构思及营销策划方案撰写；负责文创产品的视觉设计。</t>
    </r>
  </si>
  <si>
    <r>
      <rPr>
        <sz val="9"/>
        <color theme="1"/>
        <rFont val="仿宋_GB2312"/>
        <charset val="134"/>
      </rPr>
      <t>设计学、设计</t>
    </r>
  </si>
  <si>
    <r>
      <rPr>
        <sz val="9"/>
        <color theme="1"/>
        <rFont val="仿宋_GB2312"/>
        <charset val="134"/>
      </rPr>
      <t>浙江自然博物院</t>
    </r>
  </si>
  <si>
    <r>
      <rPr>
        <sz val="9"/>
        <color theme="1"/>
        <rFont val="仿宋_GB2312"/>
        <charset val="134"/>
      </rPr>
      <t>党务秘书</t>
    </r>
  </si>
  <si>
    <r>
      <rPr>
        <sz val="9"/>
        <color theme="1"/>
        <rFont val="仿宋_GB2312"/>
        <charset val="134"/>
      </rPr>
      <t>主要从事党务、综合文字等工作。</t>
    </r>
  </si>
  <si>
    <r>
      <rPr>
        <sz val="9"/>
        <color theme="1"/>
        <rFont val="仿宋_GB2312"/>
        <charset val="134"/>
      </rPr>
      <t>哲学、法学（</t>
    </r>
    <r>
      <rPr>
        <sz val="9"/>
        <color theme="1"/>
        <rFont val="Times New Roman"/>
        <charset val="134"/>
      </rPr>
      <t>0301</t>
    </r>
    <r>
      <rPr>
        <sz val="9"/>
        <color theme="1"/>
        <rFont val="仿宋_GB2312"/>
        <charset val="134"/>
      </rPr>
      <t>）、政治学、社会学、中国语言文学、新闻传播学、历史学</t>
    </r>
  </si>
  <si>
    <r>
      <rPr>
        <sz val="9"/>
        <color theme="1"/>
        <rFont val="仿宋_GB2312"/>
        <charset val="134"/>
      </rPr>
      <t>具有</t>
    </r>
    <r>
      <rPr>
        <sz val="9"/>
        <color theme="1"/>
        <rFont val="Times New Roman"/>
        <charset val="134"/>
      </rPr>
      <t>2</t>
    </r>
    <r>
      <rPr>
        <sz val="9"/>
        <color theme="1"/>
        <rFont val="仿宋_GB2312"/>
        <charset val="134"/>
      </rPr>
      <t>年及以上党政机关或事业单位相关岗位文字工作经历</t>
    </r>
  </si>
  <si>
    <r>
      <rPr>
        <sz val="9"/>
        <color theme="1"/>
        <rFont val="仿宋_GB2312"/>
        <charset val="134"/>
      </rPr>
      <t>中共党员。</t>
    </r>
  </si>
  <si>
    <r>
      <rPr>
        <sz val="9"/>
        <color theme="1"/>
        <rFont val="仿宋_GB2312"/>
        <charset val="134"/>
      </rPr>
      <t>场馆设备运维</t>
    </r>
  </si>
  <si>
    <r>
      <rPr>
        <sz val="9"/>
        <color theme="1"/>
        <rFont val="仿宋_GB2312"/>
        <charset val="134"/>
      </rPr>
      <t>主要从事展厅设施设备的维护管理，</t>
    </r>
    <r>
      <rPr>
        <sz val="9"/>
        <color theme="1"/>
        <rFont val="Times New Roman"/>
        <charset val="134"/>
      </rPr>
      <t>24</t>
    </r>
    <r>
      <rPr>
        <sz val="9"/>
        <color theme="1"/>
        <rFont val="仿宋_GB2312"/>
        <charset val="134"/>
      </rPr>
      <t>小时响应，突发情况</t>
    </r>
    <r>
      <rPr>
        <sz val="9"/>
        <color theme="1"/>
        <rFont val="Times New Roman"/>
        <charset val="134"/>
      </rPr>
      <t>30</t>
    </r>
    <r>
      <rPr>
        <sz val="9"/>
        <color theme="1"/>
        <rFont val="仿宋_GB2312"/>
        <charset val="134"/>
      </rPr>
      <t>分钟内到场处置。工作地点：湖州安吉</t>
    </r>
  </si>
  <si>
    <r>
      <rPr>
        <sz val="9"/>
        <color theme="1"/>
        <rFont val="仿宋_GB2312"/>
        <charset val="134"/>
      </rPr>
      <t>建筑电气与智能化、机械设计制造及其自动化、建筑环境与能源应用工程</t>
    </r>
  </si>
  <si>
    <r>
      <rPr>
        <sz val="9"/>
        <color theme="1"/>
        <rFont val="仿宋_GB2312"/>
        <charset val="134"/>
      </rPr>
      <t>特种设备安全管理员</t>
    </r>
  </si>
  <si>
    <r>
      <rPr>
        <sz val="9"/>
        <color theme="1"/>
        <rFont val="仿宋_GB2312"/>
        <charset val="134"/>
      </rPr>
      <t>具有</t>
    </r>
    <r>
      <rPr>
        <sz val="9"/>
        <color theme="1"/>
        <rFont val="Times New Roman"/>
        <charset val="134"/>
      </rPr>
      <t>3</t>
    </r>
    <r>
      <rPr>
        <sz val="9"/>
        <color theme="1"/>
        <rFont val="仿宋_GB2312"/>
        <charset val="134"/>
      </rPr>
      <t>年及以上专业相关工作经历</t>
    </r>
  </si>
  <si>
    <t>工作地点：湖州安吉。</t>
  </si>
  <si>
    <r>
      <rPr>
        <sz val="9"/>
        <color theme="1"/>
        <rFont val="仿宋_GB2312"/>
        <charset val="134"/>
      </rPr>
      <t>植物库房藏品管理</t>
    </r>
  </si>
  <si>
    <r>
      <rPr>
        <sz val="9"/>
        <color theme="1"/>
        <rFont val="仿宋_GB2312"/>
        <charset val="134"/>
      </rPr>
      <t>主要从植物库房藏品管理等工作。</t>
    </r>
  </si>
  <si>
    <r>
      <rPr>
        <sz val="9"/>
        <color theme="1"/>
        <rFont val="仿宋_GB2312"/>
        <charset val="134"/>
      </rPr>
      <t>林学类、农学（</t>
    </r>
    <r>
      <rPr>
        <sz val="9"/>
        <color theme="1"/>
        <rFont val="Times New Roman"/>
        <charset val="134"/>
      </rPr>
      <t>090101</t>
    </r>
    <r>
      <rPr>
        <sz val="9"/>
        <color theme="1"/>
        <rFont val="仿宋_GB2312"/>
        <charset val="134"/>
      </rPr>
      <t>）</t>
    </r>
  </si>
  <si>
    <t>浙江省文化广电和旅游宣传推广中心（良渚论坛浙江秘书处）</t>
  </si>
  <si>
    <r>
      <rPr>
        <sz val="9"/>
        <color theme="1"/>
        <rFont val="仿宋_GB2312"/>
        <charset val="134"/>
      </rPr>
      <t>新媒体运营</t>
    </r>
  </si>
  <si>
    <r>
      <rPr>
        <sz val="9"/>
        <color theme="1"/>
        <rFont val="仿宋_GB2312"/>
        <charset val="134"/>
      </rPr>
      <t>负责新媒体宣传运营</t>
    </r>
  </si>
  <si>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）、管理学（</t>
    </r>
    <r>
      <rPr>
        <sz val="9"/>
        <color theme="1"/>
        <rFont val="Times New Roman"/>
        <charset val="134"/>
      </rPr>
      <t>12</t>
    </r>
    <r>
      <rPr>
        <sz val="9"/>
        <color theme="1"/>
        <rFont val="仿宋_GB2312"/>
        <charset val="134"/>
      </rPr>
      <t>）、艺术学（</t>
    </r>
    <r>
      <rPr>
        <sz val="9"/>
        <color theme="1"/>
        <rFont val="Times New Roman"/>
        <charset val="134"/>
      </rPr>
      <t>13</t>
    </r>
    <r>
      <rPr>
        <sz val="9"/>
        <color theme="1"/>
        <rFont val="仿宋_GB2312"/>
        <charset val="134"/>
      </rPr>
      <t>）、</t>
    </r>
    <r>
      <rPr>
        <sz val="9"/>
        <color theme="1"/>
        <rFont val="Times New Roman"/>
        <charset val="134"/>
      </rPr>
      <t xml:space="preserve">
</t>
    </r>
    <r>
      <rPr>
        <sz val="9"/>
        <color theme="1"/>
        <rFont val="仿宋_GB2312"/>
        <charset val="134"/>
      </rPr>
      <t>新闻传播学、中国语言文学</t>
    </r>
  </si>
  <si>
    <t>0571-88119698</t>
  </si>
  <si>
    <r>
      <rPr>
        <sz val="9"/>
        <color theme="1"/>
        <rFont val="仿宋_GB2312"/>
        <charset val="134"/>
      </rPr>
      <t>国家人工智能应用中试基地（医疗）</t>
    </r>
    <r>
      <rPr>
        <sz val="9"/>
        <color theme="1"/>
        <rFont val="Times New Roman"/>
        <charset val="134"/>
      </rPr>
      <t>·</t>
    </r>
    <r>
      <rPr>
        <sz val="9"/>
        <color theme="1"/>
        <rFont val="仿宋_GB2312"/>
        <charset val="134"/>
      </rPr>
      <t>浙江综合岗</t>
    </r>
  </si>
  <si>
    <r>
      <rPr>
        <sz val="9"/>
        <color theme="1"/>
        <rFont val="仿宋_GB2312"/>
        <charset val="134"/>
      </rPr>
      <t>主要从事国家医疗人工智能基地综合管理工作。</t>
    </r>
  </si>
  <si>
    <r>
      <rPr>
        <sz val="9"/>
        <color theme="1"/>
        <rFont val="仿宋_GB2312"/>
        <charset val="134"/>
      </rPr>
      <t>医学、数学、电子信息、计算机科学与技术、生物医学工程、软件工程</t>
    </r>
  </si>
  <si>
    <r>
      <rPr>
        <sz val="9"/>
        <color theme="1"/>
        <rFont val="仿宋_GB2312"/>
        <charset val="134"/>
      </rPr>
      <t>具有</t>
    </r>
    <r>
      <rPr>
        <sz val="9"/>
        <color theme="1"/>
        <rFont val="Times New Roman"/>
        <charset val="134"/>
      </rPr>
      <t>1</t>
    </r>
    <r>
      <rPr>
        <sz val="9"/>
        <color theme="1"/>
        <rFont val="仿宋_GB2312"/>
        <charset val="134"/>
      </rPr>
      <t>年以上</t>
    </r>
    <r>
      <rPr>
        <sz val="9"/>
        <color theme="1"/>
        <rFont val="Times New Roman"/>
        <charset val="134"/>
      </rPr>
      <t xml:space="preserve">
</t>
    </r>
    <r>
      <rPr>
        <sz val="9"/>
        <color theme="1"/>
        <rFont val="仿宋_GB2312"/>
        <charset val="134"/>
      </rPr>
      <t>工作经历。</t>
    </r>
  </si>
  <si>
    <t>因岗位履职需要，具有大数据挖掘、分析、建模等经验者或有医学交叉复合型专业背景、医学人工智能从业经历者优先。</t>
  </si>
  <si>
    <r>
      <rPr>
        <sz val="9"/>
        <color theme="1"/>
        <rFont val="仿宋_GB2312"/>
        <charset val="134"/>
      </rPr>
      <t>分析研究岗</t>
    </r>
  </si>
  <si>
    <r>
      <rPr>
        <sz val="9"/>
        <color theme="1"/>
        <rFont val="仿宋_GB2312"/>
        <charset val="134"/>
      </rPr>
      <t>主要从事医院经济运营相关数据监测分析、评价应用等工作。</t>
    </r>
  </si>
  <si>
    <r>
      <rPr>
        <sz val="9"/>
        <color theme="1"/>
        <rFont val="仿宋_GB2312"/>
        <charset val="134"/>
      </rPr>
      <t>医学门类、管理学门类、经济学门类</t>
    </r>
  </si>
  <si>
    <r>
      <rPr>
        <sz val="9"/>
        <color theme="1"/>
        <rFont val="仿宋_GB2312"/>
        <charset val="134"/>
      </rPr>
      <t>具有医院运营管理经历者优先。</t>
    </r>
  </si>
  <si>
    <r>
      <rPr>
        <sz val="9"/>
        <color theme="1"/>
        <rFont val="仿宋_GB2312"/>
        <charset val="134"/>
      </rPr>
      <t>浙江省退役军</t>
    </r>
    <r>
      <rPr>
        <sz val="9"/>
        <color theme="1"/>
        <rFont val="Times New Roman"/>
        <charset val="134"/>
      </rPr>
      <t xml:space="preserve"> </t>
    </r>
    <r>
      <rPr>
        <sz val="9"/>
        <color theme="1"/>
        <rFont val="仿宋_GB2312"/>
        <charset val="134"/>
      </rPr>
      <t>人事务厅</t>
    </r>
  </si>
  <si>
    <r>
      <rPr>
        <sz val="9"/>
        <color theme="1"/>
        <rFont val="仿宋_GB2312"/>
        <charset val="134"/>
      </rPr>
      <t>史料研究</t>
    </r>
  </si>
  <si>
    <r>
      <rPr>
        <sz val="9"/>
        <color theme="1"/>
        <rFont val="仿宋_GB2312"/>
        <charset val="134"/>
      </rPr>
      <t>主要开展革命史料编撰、研究和展陈策划</t>
    </r>
  </si>
  <si>
    <r>
      <rPr>
        <sz val="9"/>
        <color theme="1"/>
        <rFont val="仿宋_GB2312"/>
        <charset val="134"/>
      </rPr>
      <t>中国史（</t>
    </r>
    <r>
      <rPr>
        <sz val="9"/>
        <color theme="1"/>
        <rFont val="Times New Roman"/>
        <charset val="134"/>
      </rPr>
      <t>0602</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）、中共党史（</t>
    </r>
    <r>
      <rPr>
        <sz val="9"/>
        <color theme="1"/>
        <rFont val="Times New Roman"/>
        <charset val="134"/>
      </rPr>
      <t>030204</t>
    </r>
    <r>
      <rPr>
        <sz val="9"/>
        <color theme="1"/>
        <rFont val="仿宋_GB2312"/>
        <charset val="134"/>
      </rPr>
      <t>）</t>
    </r>
  </si>
  <si>
    <t>1:6</t>
  </si>
  <si>
    <r>
      <rPr>
        <sz val="9"/>
        <color theme="1"/>
        <rFont val="仿宋_GB2312"/>
        <charset val="134"/>
      </rPr>
      <t>讲解员</t>
    </r>
  </si>
  <si>
    <r>
      <rPr>
        <sz val="9"/>
        <color theme="1"/>
        <rFont val="仿宋_GB2312"/>
        <charset val="134"/>
      </rPr>
      <t>主要从事讲解接待和红色主题活动策划实施</t>
    </r>
  </si>
  <si>
    <r>
      <rPr>
        <sz val="9"/>
        <color theme="1"/>
        <rFont val="仿宋_GB2312"/>
        <charset val="134"/>
      </rPr>
      <t>教育学（</t>
    </r>
    <r>
      <rPr>
        <sz val="9"/>
        <color theme="1"/>
        <rFont val="Times New Roman"/>
        <charset val="134"/>
      </rPr>
      <t>0401</t>
    </r>
    <r>
      <rPr>
        <sz val="9"/>
        <color theme="1"/>
        <rFont val="仿宋_GB2312"/>
        <charset val="134"/>
      </rPr>
      <t>）、新闻传播学（</t>
    </r>
    <r>
      <rPr>
        <sz val="9"/>
        <color theme="1"/>
        <rFont val="Times New Roman"/>
        <charset val="134"/>
      </rPr>
      <t>0503</t>
    </r>
    <r>
      <rPr>
        <sz val="9"/>
        <color theme="1"/>
        <rFont val="仿宋_GB2312"/>
        <charset val="134"/>
      </rPr>
      <t>）、中国语言文学（</t>
    </r>
    <r>
      <rPr>
        <sz val="9"/>
        <color theme="1"/>
        <rFont val="Times New Roman"/>
        <charset val="134"/>
      </rPr>
      <t>0501</t>
    </r>
    <r>
      <rPr>
        <sz val="9"/>
        <color theme="1"/>
        <rFont val="仿宋_GB2312"/>
        <charset val="134"/>
      </rPr>
      <t>）</t>
    </r>
  </si>
  <si>
    <r>
      <rPr>
        <sz val="9"/>
        <color theme="1"/>
        <rFont val="仿宋_GB2312"/>
        <charset val="134"/>
      </rPr>
      <t>须具有全国普通话二级甲等（含以上）证书</t>
    </r>
  </si>
  <si>
    <r>
      <rPr>
        <sz val="9"/>
        <color theme="1"/>
        <rFont val="仿宋_GB2312"/>
        <charset val="134"/>
      </rPr>
      <t>审计科研管理</t>
    </r>
  </si>
  <si>
    <t>主要从事审计理论研究工作。</t>
  </si>
  <si>
    <r>
      <rPr>
        <sz val="9"/>
        <color theme="1"/>
        <rFont val="仿宋_GB2312"/>
        <charset val="134"/>
      </rPr>
      <t>金融、金融学</t>
    </r>
  </si>
  <si>
    <r>
      <rPr>
        <sz val="9"/>
        <color theme="1"/>
        <rFont val="仿宋_GB2312"/>
        <charset val="134"/>
      </rPr>
      <t>有较强的文字表达能力和沟通能力。</t>
    </r>
  </si>
  <si>
    <r>
      <rPr>
        <sz val="9"/>
        <color theme="1"/>
        <rFont val="仿宋_GB2312"/>
        <charset val="134"/>
      </rPr>
      <t>审计理论研究</t>
    </r>
  </si>
  <si>
    <r>
      <rPr>
        <sz val="9"/>
        <color theme="1"/>
        <rFont val="仿宋_GB2312"/>
        <charset val="134"/>
      </rPr>
      <t>计算机科学与技术；模式识别与智能系统；桥梁与隧道工程</t>
    </r>
  </si>
  <si>
    <r>
      <rPr>
        <sz val="9"/>
        <color theme="1"/>
        <rFont val="Times New Roman"/>
        <charset val="134"/>
      </rPr>
      <t>1.</t>
    </r>
    <r>
      <rPr>
        <sz val="9"/>
        <color theme="1"/>
        <rFont val="仿宋_GB2312"/>
        <charset val="134"/>
      </rPr>
      <t>有较强的文字表达能力和沟通能力；</t>
    </r>
    <r>
      <rPr>
        <sz val="9"/>
        <color theme="1"/>
        <rFont val="Times New Roman"/>
        <charset val="134"/>
      </rPr>
      <t xml:space="preserve">
2.</t>
    </r>
    <r>
      <rPr>
        <sz val="9"/>
        <color theme="1"/>
        <rFont val="仿宋_GB2312"/>
        <charset val="134"/>
      </rPr>
      <t>研究生为计算机科学与技术一级学科专业的，限人工智能方向，要求在校期间公开发表论文或专业最高学位论文的内容为研究人工智能。</t>
    </r>
  </si>
  <si>
    <r>
      <rPr>
        <sz val="9"/>
        <color theme="1"/>
        <rFont val="仿宋_GB2312"/>
        <charset val="134"/>
      </rPr>
      <t>质量综合管理（综合事务方向）</t>
    </r>
  </si>
  <si>
    <r>
      <rPr>
        <sz val="9"/>
        <color theme="1"/>
        <rFont val="仿宋_GB2312"/>
        <charset val="134"/>
      </rPr>
      <t>八级以下</t>
    </r>
    <r>
      <rPr>
        <sz val="9"/>
        <color theme="1"/>
        <rFont val="Times New Roman"/>
        <charset val="134"/>
      </rPr>
      <t xml:space="preserve"></t>
    </r>
  </si>
  <si>
    <r>
      <rPr>
        <sz val="9"/>
        <color theme="1"/>
        <rFont val="仿宋_GB2312"/>
        <charset val="134"/>
      </rPr>
      <t>主要从事综合事务等工作</t>
    </r>
  </si>
  <si>
    <r>
      <rPr>
        <sz val="9"/>
        <color theme="1"/>
        <rFont val="仿宋_GB2312"/>
        <charset val="134"/>
      </rPr>
      <t>法学（</t>
    </r>
    <r>
      <rPr>
        <sz val="9"/>
        <color theme="1"/>
        <rFont val="Times New Roman"/>
        <charset val="134"/>
      </rPr>
      <t>03</t>
    </r>
    <r>
      <rPr>
        <sz val="9"/>
        <color theme="1"/>
        <rFont val="仿宋_GB2312"/>
        <charset val="134"/>
      </rPr>
      <t>）、工商管理学（</t>
    </r>
    <r>
      <rPr>
        <sz val="9"/>
        <color theme="1"/>
        <rFont val="Times New Roman"/>
        <charset val="134"/>
      </rPr>
      <t>1202</t>
    </r>
    <r>
      <rPr>
        <sz val="9"/>
        <color theme="1"/>
        <rFont val="仿宋_GB2312"/>
        <charset val="134"/>
      </rPr>
      <t>）、工商管理（</t>
    </r>
    <r>
      <rPr>
        <sz val="9"/>
        <color theme="1"/>
        <rFont val="Times New Roman"/>
        <charset val="134"/>
      </rPr>
      <t>1251</t>
    </r>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）、中国语言文学（</t>
    </r>
    <r>
      <rPr>
        <sz val="9"/>
        <color theme="1"/>
        <rFont val="Times New Roman"/>
        <charset val="134"/>
      </rPr>
      <t>0501</t>
    </r>
    <r>
      <rPr>
        <sz val="9"/>
        <color theme="1"/>
        <rFont val="仿宋_GB2312"/>
        <charset val="134"/>
      </rPr>
      <t>）、新闻传播学（</t>
    </r>
    <r>
      <rPr>
        <sz val="9"/>
        <color theme="1"/>
        <rFont val="Times New Roman"/>
        <charset val="134"/>
      </rPr>
      <t>0503</t>
    </r>
    <r>
      <rPr>
        <sz val="9"/>
        <color theme="1"/>
        <rFont val="仿宋_GB2312"/>
        <charset val="134"/>
      </rPr>
      <t>）、新闻与传播（</t>
    </r>
    <r>
      <rPr>
        <sz val="9"/>
        <color theme="1"/>
        <rFont val="Times New Roman"/>
        <charset val="134"/>
      </rPr>
      <t>0552</t>
    </r>
    <r>
      <rPr>
        <sz val="9"/>
        <color theme="1"/>
        <rFont val="仿宋_GB2312"/>
        <charset val="134"/>
      </rPr>
      <t>）</t>
    </r>
  </si>
  <si>
    <t>1:4</t>
  </si>
  <si>
    <r>
      <rPr>
        <sz val="9"/>
        <color theme="1"/>
        <rFont val="仿宋_GB2312"/>
        <charset val="134"/>
      </rPr>
      <t>质量技术应用（计量方向</t>
    </r>
    <r>
      <rPr>
        <sz val="9"/>
        <color theme="1"/>
        <rFont val="Times New Roman"/>
        <charset val="134"/>
      </rPr>
      <t>1</t>
    </r>
    <r>
      <rPr>
        <sz val="9"/>
        <color theme="1"/>
        <rFont val="仿宋_GB2312"/>
        <charset val="134"/>
      </rPr>
      <t>）</t>
    </r>
  </si>
  <si>
    <r>
      <rPr>
        <sz val="9"/>
        <color theme="1"/>
        <rFont val="仿宋_GB2312"/>
        <charset val="134"/>
      </rPr>
      <t>主要从事计量科学研究和技术应用等相关工作</t>
    </r>
  </si>
  <si>
    <r>
      <rPr>
        <sz val="9"/>
        <color theme="1"/>
        <rFont val="仿宋_GB2312"/>
        <charset val="134"/>
      </rPr>
      <t>物理学（</t>
    </r>
    <r>
      <rPr>
        <sz val="9"/>
        <color theme="1"/>
        <rFont val="Times New Roman"/>
        <charset val="134"/>
      </rPr>
      <t>0702</t>
    </r>
    <r>
      <rPr>
        <sz val="9"/>
        <color theme="1"/>
        <rFont val="仿宋_GB2312"/>
        <charset val="134"/>
      </rPr>
      <t>）、化学（</t>
    </r>
    <r>
      <rPr>
        <sz val="9"/>
        <color theme="1"/>
        <rFont val="Times New Roman"/>
        <charset val="134"/>
      </rPr>
      <t>0703</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）、材料科学与工程（</t>
    </r>
    <r>
      <rPr>
        <sz val="9"/>
        <color theme="1"/>
        <rFont val="Times New Roman"/>
        <charset val="134"/>
      </rPr>
      <t>0805</t>
    </r>
    <r>
      <rPr>
        <sz val="9"/>
        <color theme="1"/>
        <rFont val="仿宋_GB2312"/>
        <charset val="134"/>
      </rPr>
      <t>）、动力工程及工程热物理（</t>
    </r>
    <r>
      <rPr>
        <sz val="9"/>
        <color theme="1"/>
        <rFont val="Times New Roman"/>
        <charset val="134"/>
      </rPr>
      <t>0807</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）、电子信息（</t>
    </r>
    <r>
      <rPr>
        <sz val="9"/>
        <color theme="1"/>
        <rFont val="Times New Roman"/>
        <charset val="134"/>
      </rPr>
      <t>0854</t>
    </r>
    <r>
      <rPr>
        <sz val="9"/>
        <color theme="1"/>
        <rFont val="仿宋_GB2312"/>
        <charset val="134"/>
      </rPr>
      <t>）、机械（</t>
    </r>
    <r>
      <rPr>
        <sz val="9"/>
        <color theme="1"/>
        <rFont val="Times New Roman"/>
        <charset val="134"/>
      </rPr>
      <t>0855</t>
    </r>
    <r>
      <rPr>
        <sz val="9"/>
        <color theme="1"/>
        <rFont val="仿宋_GB2312"/>
        <charset val="134"/>
      </rPr>
      <t>）</t>
    </r>
  </si>
  <si>
    <r>
      <rPr>
        <sz val="9"/>
        <color theme="1"/>
        <rFont val="仿宋_GB2312"/>
        <charset val="134"/>
      </rPr>
      <t>具有工程技术系列副高级以上职称者年龄可放宽至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</si>
  <si>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质量技术应用（计量方向</t>
    </r>
    <r>
      <rPr>
        <sz val="9"/>
        <color theme="1"/>
        <rFont val="Times New Roman"/>
        <charset val="134"/>
      </rPr>
      <t>2</t>
    </r>
    <r>
      <rPr>
        <sz val="9"/>
        <color theme="1"/>
        <rFont val="仿宋_GB2312"/>
        <charset val="134"/>
      </rPr>
      <t>）</t>
    </r>
  </si>
  <si>
    <r>
      <rPr>
        <sz val="9"/>
        <color theme="1"/>
        <rFont val="仿宋_GB2312"/>
        <charset val="134"/>
      </rPr>
      <t>物理学（</t>
    </r>
    <r>
      <rPr>
        <sz val="9"/>
        <color theme="1"/>
        <rFont val="Times New Roman"/>
        <charset val="134"/>
      </rPr>
      <t>0702</t>
    </r>
    <r>
      <rPr>
        <sz val="9"/>
        <color theme="1"/>
        <rFont val="仿宋_GB2312"/>
        <charset val="134"/>
      </rPr>
      <t>）、力学（</t>
    </r>
    <r>
      <rPr>
        <sz val="9"/>
        <color theme="1"/>
        <rFont val="Times New Roman"/>
        <charset val="134"/>
      </rPr>
      <t>0801</t>
    </r>
    <r>
      <rPr>
        <sz val="9"/>
        <color theme="1"/>
        <rFont val="仿宋_GB2312"/>
        <charset val="134"/>
      </rPr>
      <t>）、机械工程（</t>
    </r>
    <r>
      <rPr>
        <sz val="9"/>
        <color theme="1"/>
        <rFont val="Times New Roman"/>
        <charset val="134"/>
      </rPr>
      <t>0802</t>
    </r>
    <r>
      <rPr>
        <sz val="9"/>
        <color theme="1"/>
        <rFont val="仿宋_GB2312"/>
        <charset val="134"/>
      </rPr>
      <t>）、光学工程（</t>
    </r>
    <r>
      <rPr>
        <sz val="9"/>
        <color theme="1"/>
        <rFont val="Times New Roman"/>
        <charset val="134"/>
      </rPr>
      <t>0803</t>
    </r>
    <r>
      <rPr>
        <sz val="9"/>
        <color theme="1"/>
        <rFont val="仿宋_GB2312"/>
        <charset val="134"/>
      </rPr>
      <t>）、仪器科学与技术（</t>
    </r>
    <r>
      <rPr>
        <sz val="9"/>
        <color theme="1"/>
        <rFont val="Times New Roman"/>
        <charset val="134"/>
      </rPr>
      <t>0804</t>
    </r>
    <r>
      <rPr>
        <sz val="9"/>
        <color theme="1"/>
        <rFont val="仿宋_GB2312"/>
        <charset val="134"/>
      </rPr>
      <t>）、动力工程及工程热物理（</t>
    </r>
    <r>
      <rPr>
        <sz val="9"/>
        <color theme="1"/>
        <rFont val="Times New Roman"/>
        <charset val="134"/>
      </rPr>
      <t>0807</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）、电子科学与技术（</t>
    </r>
    <r>
      <rPr>
        <sz val="9"/>
        <color theme="1"/>
        <rFont val="Times New Roman"/>
        <charset val="134"/>
      </rPr>
      <t>0809</t>
    </r>
    <r>
      <rPr>
        <sz val="9"/>
        <color theme="1"/>
        <rFont val="仿宋_GB2312"/>
        <charset val="134"/>
      </rPr>
      <t>）、信息与通信工程（</t>
    </r>
    <r>
      <rPr>
        <sz val="9"/>
        <color theme="1"/>
        <rFont val="Times New Roman"/>
        <charset val="134"/>
      </rPr>
      <t>0810</t>
    </r>
    <r>
      <rPr>
        <sz val="9"/>
        <color theme="1"/>
        <rFont val="仿宋_GB2312"/>
        <charset val="134"/>
      </rPr>
      <t>）、控制科学与工程（</t>
    </r>
    <r>
      <rPr>
        <sz val="9"/>
        <color theme="1"/>
        <rFont val="Times New Roman"/>
        <charset val="134"/>
      </rPr>
      <t>0811</t>
    </r>
    <r>
      <rPr>
        <sz val="9"/>
        <color theme="1"/>
        <rFont val="仿宋_GB2312"/>
        <charset val="134"/>
      </rPr>
      <t>）、计算机科学与技术（</t>
    </r>
    <r>
      <rPr>
        <sz val="9"/>
        <color theme="1"/>
        <rFont val="Times New Roman"/>
        <charset val="134"/>
      </rPr>
      <t>0812</t>
    </r>
    <r>
      <rPr>
        <sz val="9"/>
        <color theme="1"/>
        <rFont val="仿宋_GB2312"/>
        <charset val="134"/>
      </rPr>
      <t>）、环境科学与工程（</t>
    </r>
    <r>
      <rPr>
        <sz val="9"/>
        <color theme="1"/>
        <rFont val="Times New Roman"/>
        <charset val="134"/>
      </rPr>
      <t>0830</t>
    </r>
    <r>
      <rPr>
        <sz val="9"/>
        <color theme="1"/>
        <rFont val="仿宋_GB2312"/>
        <charset val="134"/>
      </rPr>
      <t>）、安全科学与工程（</t>
    </r>
    <r>
      <rPr>
        <sz val="9"/>
        <color theme="1"/>
        <rFont val="Times New Roman"/>
        <charset val="134"/>
      </rPr>
      <t>0837</t>
    </r>
    <r>
      <rPr>
        <sz val="9"/>
        <color theme="1"/>
        <rFont val="仿宋_GB2312"/>
        <charset val="134"/>
      </rPr>
      <t>）、电子信息（</t>
    </r>
    <r>
      <rPr>
        <sz val="9"/>
        <color theme="1"/>
        <rFont val="Times New Roman"/>
        <charset val="134"/>
      </rPr>
      <t>0854</t>
    </r>
    <r>
      <rPr>
        <sz val="9"/>
        <color theme="1"/>
        <rFont val="仿宋_GB2312"/>
        <charset val="134"/>
      </rPr>
      <t>）、资源与环境（</t>
    </r>
    <r>
      <rPr>
        <sz val="9"/>
        <color theme="1"/>
        <rFont val="Times New Roman"/>
        <charset val="134"/>
      </rPr>
      <t>0857</t>
    </r>
    <r>
      <rPr>
        <sz val="9"/>
        <color theme="1"/>
        <rFont val="仿宋_GB2312"/>
        <charset val="134"/>
      </rPr>
      <t>）、能源动力（</t>
    </r>
    <r>
      <rPr>
        <sz val="9"/>
        <color theme="1"/>
        <rFont val="Times New Roman"/>
        <charset val="134"/>
      </rPr>
      <t>0858</t>
    </r>
    <r>
      <rPr>
        <sz val="9"/>
        <color theme="1"/>
        <rFont val="仿宋_GB2312"/>
        <charset val="134"/>
      </rPr>
      <t>）、化学工程与技术（</t>
    </r>
    <r>
      <rPr>
        <sz val="9"/>
        <color theme="1"/>
        <rFont val="Times New Roman"/>
        <charset val="134"/>
      </rPr>
      <t>0817</t>
    </r>
    <r>
      <rPr>
        <sz val="9"/>
        <color theme="1"/>
        <rFont val="仿宋_GB2312"/>
        <charset val="134"/>
      </rPr>
      <t>）、材料科学与工程（</t>
    </r>
    <r>
      <rPr>
        <sz val="9"/>
        <color theme="1"/>
        <rFont val="Times New Roman"/>
        <charset val="134"/>
      </rPr>
      <t>0805</t>
    </r>
    <r>
      <rPr>
        <sz val="9"/>
        <color theme="1"/>
        <rFont val="仿宋_GB2312"/>
        <charset val="134"/>
      </rPr>
      <t>）、材料与化工（</t>
    </r>
    <r>
      <rPr>
        <sz val="9"/>
        <color theme="1"/>
        <rFont val="Times New Roman"/>
        <charset val="134"/>
      </rPr>
      <t>0856</t>
    </r>
    <r>
      <rPr>
        <sz val="9"/>
        <color theme="1"/>
        <rFont val="仿宋_GB2312"/>
        <charset val="134"/>
      </rPr>
      <t>）、化学（</t>
    </r>
    <r>
      <rPr>
        <sz val="9"/>
        <color theme="1"/>
        <rFont val="Times New Roman"/>
        <charset val="134"/>
      </rPr>
      <t>0703</t>
    </r>
    <r>
      <rPr>
        <sz val="9"/>
        <color theme="1"/>
        <rFont val="仿宋_GB2312"/>
        <charset val="134"/>
      </rPr>
      <t>）、核科学与技术（</t>
    </r>
    <r>
      <rPr>
        <sz val="9"/>
        <color theme="1"/>
        <rFont val="Times New Roman"/>
        <charset val="134"/>
      </rPr>
      <t>0827</t>
    </r>
    <r>
      <rPr>
        <sz val="9"/>
        <color theme="1"/>
        <rFont val="仿宋_GB2312"/>
        <charset val="134"/>
      </rPr>
      <t>）</t>
    </r>
  </si>
  <si>
    <r>
      <rPr>
        <sz val="9"/>
        <color theme="1"/>
        <rFont val="仿宋_GB2312"/>
        <charset val="134"/>
      </rPr>
      <t>质量技术应用（质量方向</t>
    </r>
    <r>
      <rPr>
        <sz val="9"/>
        <color theme="1"/>
        <rFont val="Times New Roman"/>
        <charset val="134"/>
      </rPr>
      <t>1</t>
    </r>
    <r>
      <rPr>
        <sz val="9"/>
        <color theme="1"/>
        <rFont val="仿宋_GB2312"/>
        <charset val="134"/>
      </rPr>
      <t>）</t>
    </r>
  </si>
  <si>
    <r>
      <rPr>
        <sz val="9"/>
        <color theme="1"/>
        <rFont val="仿宋_GB2312"/>
        <charset val="134"/>
      </rPr>
      <t>主要从事质量认证、产品检验检测等相关工作</t>
    </r>
  </si>
  <si>
    <r>
      <rPr>
        <sz val="9"/>
        <color theme="1"/>
        <rFont val="仿宋_GB2312"/>
        <charset val="134"/>
      </rPr>
      <t>纺织科学与工程（</t>
    </r>
    <r>
      <rPr>
        <sz val="9"/>
        <color theme="1"/>
        <rFont val="Times New Roman"/>
        <charset val="134"/>
      </rPr>
      <t>0821</t>
    </r>
    <r>
      <rPr>
        <sz val="9"/>
        <color theme="1"/>
        <rFont val="仿宋_GB2312"/>
        <charset val="134"/>
      </rPr>
      <t>）、材料科学与工程（</t>
    </r>
    <r>
      <rPr>
        <sz val="9"/>
        <color theme="1"/>
        <rFont val="Times New Roman"/>
        <charset val="134"/>
      </rPr>
      <t>0805</t>
    </r>
    <r>
      <rPr>
        <sz val="9"/>
        <color theme="1"/>
        <rFont val="仿宋_GB2312"/>
        <charset val="134"/>
      </rPr>
      <t>）、木材科学与技术（</t>
    </r>
    <r>
      <rPr>
        <sz val="9"/>
        <color theme="1"/>
        <rFont val="Times New Roman"/>
        <charset val="134"/>
      </rPr>
      <t>082902</t>
    </r>
    <r>
      <rPr>
        <sz val="9"/>
        <color theme="1"/>
        <rFont val="仿宋_GB2312"/>
        <charset val="134"/>
      </rPr>
      <t>）、机械工程（</t>
    </r>
    <r>
      <rPr>
        <sz val="9"/>
        <color theme="1"/>
        <rFont val="Times New Roman"/>
        <charset val="134"/>
      </rPr>
      <t>0802</t>
    </r>
    <r>
      <rPr>
        <sz val="9"/>
        <color theme="1"/>
        <rFont val="仿宋_GB2312"/>
        <charset val="134"/>
      </rPr>
      <t>）、力学（</t>
    </r>
    <r>
      <rPr>
        <sz val="9"/>
        <color theme="1"/>
        <rFont val="Times New Roman"/>
        <charset val="134"/>
      </rPr>
      <t>0801</t>
    </r>
    <r>
      <rPr>
        <sz val="9"/>
        <color theme="1"/>
        <rFont val="仿宋_GB2312"/>
        <charset val="134"/>
      </rPr>
      <t>）、机械（</t>
    </r>
    <r>
      <rPr>
        <sz val="9"/>
        <color theme="1"/>
        <rFont val="Times New Roman"/>
        <charset val="134"/>
      </rPr>
      <t>0855</t>
    </r>
    <r>
      <rPr>
        <sz val="9"/>
        <color theme="1"/>
        <rFont val="仿宋_GB2312"/>
        <charset val="134"/>
      </rPr>
      <t>）、材料与化工（</t>
    </r>
    <r>
      <rPr>
        <sz val="9"/>
        <color theme="1"/>
        <rFont val="Times New Roman"/>
        <charset val="134"/>
      </rPr>
      <t>0856</t>
    </r>
    <r>
      <rPr>
        <sz val="9"/>
        <color theme="1"/>
        <rFont val="仿宋_GB2312"/>
        <charset val="134"/>
      </rPr>
      <t>）</t>
    </r>
  </si>
  <si>
    <r>
      <rPr>
        <sz val="9"/>
        <color theme="1"/>
        <rFont val="仿宋_GB2312"/>
        <charset val="134"/>
      </rPr>
      <t>具有副高级以上专业技术职称者年龄可放宽至</t>
    </r>
    <r>
      <rPr>
        <sz val="9"/>
        <color theme="1"/>
        <rFont val="Times New Roman"/>
        <charset val="134"/>
      </rPr>
      <t>40</t>
    </r>
    <r>
      <rPr>
        <sz val="9"/>
        <color theme="1"/>
        <rFont val="仿宋_GB2312"/>
        <charset val="134"/>
      </rPr>
      <t>周岁</t>
    </r>
  </si>
  <si>
    <r>
      <rPr>
        <sz val="9"/>
        <color theme="1"/>
        <rFont val="仿宋_GB2312"/>
        <charset val="134"/>
      </rPr>
      <t>质量技术应用（质量方向</t>
    </r>
    <r>
      <rPr>
        <sz val="9"/>
        <color theme="1"/>
        <rFont val="Times New Roman"/>
        <charset val="134"/>
      </rPr>
      <t>2</t>
    </r>
    <r>
      <rPr>
        <sz val="9"/>
        <color theme="1"/>
        <rFont val="仿宋_GB2312"/>
        <charset val="134"/>
      </rPr>
      <t>）</t>
    </r>
  </si>
  <si>
    <r>
      <rPr>
        <sz val="9"/>
        <color theme="1"/>
        <rFont val="仿宋_GB2312"/>
        <charset val="134"/>
      </rPr>
      <t>工学（</t>
    </r>
    <r>
      <rPr>
        <sz val="9"/>
        <color theme="1"/>
        <rFont val="Times New Roman"/>
        <charset val="134"/>
      </rPr>
      <t>08</t>
    </r>
    <r>
      <rPr>
        <sz val="9"/>
        <color theme="1"/>
        <rFont val="仿宋_GB2312"/>
        <charset val="134"/>
      </rPr>
      <t>）、理学（</t>
    </r>
    <r>
      <rPr>
        <sz val="9"/>
        <color theme="1"/>
        <rFont val="Times New Roman"/>
        <charset val="134"/>
      </rPr>
      <t>07</t>
    </r>
    <r>
      <rPr>
        <sz val="9"/>
        <color theme="1"/>
        <rFont val="仿宋_GB2312"/>
        <charset val="134"/>
      </rPr>
      <t>）、法学（</t>
    </r>
    <r>
      <rPr>
        <sz val="9"/>
        <color theme="1"/>
        <rFont val="Times New Roman"/>
        <charset val="134"/>
      </rPr>
      <t>03</t>
    </r>
    <r>
      <rPr>
        <sz val="9"/>
        <color theme="1"/>
        <rFont val="仿宋_GB2312"/>
        <charset val="134"/>
      </rPr>
      <t>）、经济学（</t>
    </r>
    <r>
      <rPr>
        <sz val="9"/>
        <color theme="1"/>
        <rFont val="Times New Roman"/>
        <charset val="134"/>
      </rPr>
      <t>02</t>
    </r>
    <r>
      <rPr>
        <sz val="9"/>
        <color theme="1"/>
        <rFont val="仿宋_GB2312"/>
        <charset val="134"/>
      </rPr>
      <t>）</t>
    </r>
  </si>
  <si>
    <r>
      <rPr>
        <sz val="9"/>
        <color theme="1"/>
        <rFont val="仿宋_GB2312"/>
        <charset val="134"/>
      </rPr>
      <t>竞争法律研究</t>
    </r>
  </si>
  <si>
    <r>
      <rPr>
        <sz val="9"/>
        <color theme="1"/>
        <rFont val="仿宋_GB2312"/>
        <charset val="134"/>
      </rPr>
      <t>主要从事公平竞争相关审查服务、评估咨询、研究等工作</t>
    </r>
  </si>
  <si>
    <r>
      <rPr>
        <sz val="9"/>
        <color theme="1"/>
        <rFont val="仿宋_GB2312"/>
        <charset val="134"/>
      </rPr>
      <t>法学（</t>
    </r>
    <r>
      <rPr>
        <sz val="9"/>
        <color theme="1"/>
        <rFont val="Times New Roman"/>
        <charset val="134"/>
      </rPr>
      <t>0301</t>
    </r>
    <r>
      <rPr>
        <sz val="9"/>
        <color theme="1"/>
        <rFont val="仿宋_GB2312"/>
        <charset val="134"/>
      </rPr>
      <t>）、应用经济学（</t>
    </r>
    <r>
      <rPr>
        <sz val="9"/>
        <color theme="1"/>
        <rFont val="Times New Roman"/>
        <charset val="134"/>
      </rPr>
      <t>0202</t>
    </r>
    <r>
      <rPr>
        <sz val="9"/>
        <color theme="1"/>
        <rFont val="仿宋_GB2312"/>
        <charset val="134"/>
      </rPr>
      <t>）、法律（法学）（</t>
    </r>
    <r>
      <rPr>
        <sz val="9"/>
        <color theme="1"/>
        <rFont val="Times New Roman"/>
        <charset val="134"/>
      </rPr>
      <t>035102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</si>
  <si>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年以上研究工作经历</t>
    </r>
  </si>
  <si>
    <r>
      <rPr>
        <sz val="9"/>
        <color theme="1"/>
        <rFont val="Times New Roman"/>
        <charset val="134"/>
      </rPr>
      <t>1.</t>
    </r>
    <r>
      <rPr>
        <sz val="9"/>
        <color theme="1"/>
        <rFont val="仿宋_GB2312"/>
        <charset val="134"/>
      </rPr>
      <t>具有竞争分析咨询、竞争政策研究、经济研究等相关工作经历（博士研究生学历学位的除外）；</t>
    </r>
    <r>
      <rPr>
        <sz val="9"/>
        <color theme="1"/>
        <rFont val="Times New Roman"/>
        <charset val="134"/>
      </rPr>
      <t xml:space="preserve">
2.</t>
    </r>
    <r>
      <rPr>
        <sz val="9"/>
        <color theme="1"/>
        <rFont val="仿宋_GB2312"/>
        <charset val="134"/>
      </rPr>
      <t>具有博士研究生学历学位或副高级以上职称者年龄可放宽至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3.</t>
    </r>
    <r>
      <rPr>
        <sz val="9"/>
        <color theme="1"/>
        <rFont val="仿宋_GB2312"/>
        <charset val="134"/>
      </rPr>
      <t>本科或研究生阶段专业相符均可。</t>
    </r>
  </si>
  <si>
    <t>0571-87028918
0571-87025386</t>
  </si>
  <si>
    <r>
      <rPr>
        <sz val="9"/>
        <color theme="1"/>
        <rFont val="仿宋_GB2312"/>
        <charset val="134"/>
      </rPr>
      <t>市场监管</t>
    </r>
    <r>
      <rPr>
        <sz val="9"/>
        <color theme="1"/>
        <rFont val="Times New Roman"/>
        <charset val="134"/>
      </rPr>
      <t xml:space="preserve">
</t>
    </r>
    <r>
      <rPr>
        <sz val="9"/>
        <color theme="1"/>
        <rFont val="仿宋_GB2312"/>
        <charset val="134"/>
      </rPr>
      <t>综合研究</t>
    </r>
  </si>
  <si>
    <r>
      <rPr>
        <sz val="9"/>
        <color theme="1"/>
        <rFont val="仿宋_GB2312"/>
        <charset val="134"/>
      </rPr>
      <t>主要从事市场监管战略和改革发展、相关规划编制、经济形势分析和营商环境评估等研究工作</t>
    </r>
  </si>
  <si>
    <r>
      <rPr>
        <sz val="9"/>
        <color theme="1"/>
        <rFont val="仿宋_GB2312"/>
        <charset val="134"/>
      </rPr>
      <t>理论经济学（</t>
    </r>
    <r>
      <rPr>
        <sz val="9"/>
        <color theme="1"/>
        <rFont val="Times New Roman"/>
        <charset val="134"/>
      </rPr>
      <t>0201</t>
    </r>
    <r>
      <rPr>
        <sz val="9"/>
        <color theme="1"/>
        <rFont val="仿宋_GB2312"/>
        <charset val="134"/>
      </rPr>
      <t>）、应用经济学（</t>
    </r>
    <r>
      <rPr>
        <sz val="9"/>
        <color theme="1"/>
        <rFont val="Times New Roman"/>
        <charset val="134"/>
      </rPr>
      <t>0202</t>
    </r>
    <r>
      <rPr>
        <sz val="9"/>
        <color theme="1"/>
        <rFont val="仿宋_GB2312"/>
        <charset val="134"/>
      </rPr>
      <t>）、法学（</t>
    </r>
    <r>
      <rPr>
        <sz val="9"/>
        <color theme="1"/>
        <rFont val="Times New Roman"/>
        <charset val="134"/>
      </rPr>
      <t>0301</t>
    </r>
    <r>
      <rPr>
        <sz val="9"/>
        <color theme="1"/>
        <rFont val="仿宋_GB2312"/>
        <charset val="134"/>
      </rPr>
      <t>）、中国语言文学（</t>
    </r>
    <r>
      <rPr>
        <sz val="9"/>
        <color theme="1"/>
        <rFont val="Times New Roman"/>
        <charset val="134"/>
      </rPr>
      <t>0501</t>
    </r>
    <r>
      <rPr>
        <sz val="9"/>
        <color theme="1"/>
        <rFont val="仿宋_GB2312"/>
        <charset val="134"/>
      </rPr>
      <t>）、法律（</t>
    </r>
    <r>
      <rPr>
        <sz val="9"/>
        <color theme="1"/>
        <rFont val="Times New Roman"/>
        <charset val="134"/>
      </rPr>
      <t>0351</t>
    </r>
    <r>
      <rPr>
        <sz val="9"/>
        <color theme="1"/>
        <rFont val="仿宋_GB2312"/>
        <charset val="134"/>
      </rPr>
      <t>）</t>
    </r>
  </si>
  <si>
    <r>
      <rPr>
        <sz val="9"/>
        <color theme="1"/>
        <rFont val="仿宋_GB2312"/>
        <charset val="134"/>
      </rPr>
      <t>经济、标准化、计量、质量、社会科学研究、党校高校教师等中级以上专业技术任职资格</t>
    </r>
  </si>
  <si>
    <r>
      <rPr>
        <sz val="9"/>
        <color theme="1"/>
        <rFont val="Times New Roman"/>
        <charset val="134"/>
      </rPr>
      <t>1.</t>
    </r>
    <r>
      <rPr>
        <sz val="9"/>
        <color theme="1"/>
        <rFont val="仿宋_GB2312"/>
        <charset val="134"/>
      </rPr>
      <t>具有政策研究、规划编制、标准研究等相关研究机构工作经历（博士研究生学历学位的除外）；</t>
    </r>
    <r>
      <rPr>
        <sz val="9"/>
        <color theme="1"/>
        <rFont val="Times New Roman"/>
        <charset val="134"/>
      </rPr>
      <t xml:space="preserve">
2.</t>
    </r>
    <r>
      <rPr>
        <sz val="9"/>
        <color theme="1"/>
        <rFont val="仿宋_GB2312"/>
        <charset val="134"/>
      </rPr>
      <t>具有较强的研究能力和文字功底，曾公开发表过论文或出版过著作；</t>
    </r>
    <r>
      <rPr>
        <sz val="9"/>
        <color theme="1"/>
        <rFont val="Times New Roman"/>
        <charset val="134"/>
      </rPr>
      <t xml:space="preserve">
3.</t>
    </r>
    <r>
      <rPr>
        <sz val="9"/>
        <color theme="1"/>
        <rFont val="仿宋_GB2312"/>
        <charset val="134"/>
      </rPr>
      <t>具有博士研究生学历学位或副高级及以上职称者年龄可放宽至</t>
    </r>
    <r>
      <rPr>
        <sz val="9"/>
        <color theme="1"/>
        <rFont val="Times New Roman"/>
        <charset val="134"/>
      </rPr>
      <t>45</t>
    </r>
    <r>
      <rPr>
        <sz val="9"/>
        <color theme="1"/>
        <rFont val="仿宋_GB2312"/>
        <charset val="134"/>
      </rPr>
      <t>周岁；</t>
    </r>
    <r>
      <rPr>
        <sz val="9"/>
        <color theme="1"/>
        <rFont val="Times New Roman"/>
        <charset val="134"/>
      </rPr>
      <t xml:space="preserve"> 
4.</t>
    </r>
    <r>
      <rPr>
        <sz val="9"/>
        <color theme="1"/>
        <rFont val="仿宋_GB2312"/>
        <charset val="134"/>
      </rPr>
      <t>中共党员（含预备党员）；</t>
    </r>
    <r>
      <rPr>
        <sz val="9"/>
        <color theme="1"/>
        <rFont val="Times New Roman"/>
        <charset val="134"/>
      </rPr>
      <t xml:space="preserve">
5.</t>
    </r>
    <r>
      <rPr>
        <sz val="9"/>
        <color theme="1"/>
        <rFont val="仿宋_GB2312"/>
        <charset val="134"/>
      </rPr>
      <t>本科或研究生阶段专业相符均可。</t>
    </r>
  </si>
  <si>
    <r>
      <rPr>
        <sz val="9"/>
        <color theme="1"/>
        <rFont val="仿宋_GB2312"/>
        <charset val="134"/>
      </rPr>
      <t>企业管理</t>
    </r>
  </si>
  <si>
    <r>
      <rPr>
        <sz val="9"/>
        <color theme="1"/>
        <rFont val="仿宋_GB2312"/>
        <charset val="134"/>
      </rPr>
      <t>主要从事下属企业管理</t>
    </r>
  </si>
  <si>
    <r>
      <rPr>
        <sz val="9"/>
        <color theme="1"/>
        <rFont val="仿宋_GB2312"/>
        <charset val="134"/>
      </rPr>
      <t>管理学（</t>
    </r>
    <r>
      <rPr>
        <sz val="9"/>
        <color theme="1"/>
        <rFont val="Times New Roman"/>
        <charset val="134"/>
      </rPr>
      <t>12</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</si>
  <si>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年以上企业管理工作经历</t>
    </r>
  </si>
  <si>
    <r>
      <rPr>
        <sz val="9"/>
        <color theme="1"/>
        <rFont val="仿宋_GB2312"/>
        <charset val="134"/>
      </rPr>
      <t>机关运行管理</t>
    </r>
  </si>
  <si>
    <r>
      <rPr>
        <sz val="9"/>
        <color theme="1"/>
        <rFont val="仿宋_GB2312"/>
        <charset val="134"/>
      </rPr>
      <t>主要从事机关后勤服务的综合管理工作</t>
    </r>
  </si>
  <si>
    <r>
      <rPr>
        <sz val="9"/>
        <color theme="1"/>
        <rFont val="仿宋_GB2312"/>
        <charset val="134"/>
      </rPr>
      <t>管理科学与工程（</t>
    </r>
    <r>
      <rPr>
        <sz val="9"/>
        <color theme="1"/>
        <rFont val="Times New Roman"/>
        <charset val="134"/>
      </rPr>
      <t>1201</t>
    </r>
    <r>
      <rPr>
        <sz val="9"/>
        <color theme="1"/>
        <rFont val="仿宋_GB2312"/>
        <charset val="134"/>
      </rPr>
      <t>）、工商管理学（</t>
    </r>
    <r>
      <rPr>
        <sz val="9"/>
        <color theme="1"/>
        <rFont val="Times New Roman"/>
        <charset val="134"/>
      </rPr>
      <t>1202</t>
    </r>
    <r>
      <rPr>
        <sz val="9"/>
        <color theme="1"/>
        <rFont val="仿宋_GB2312"/>
        <charset val="134"/>
      </rPr>
      <t>）、公共管理学（</t>
    </r>
    <r>
      <rPr>
        <sz val="9"/>
        <color theme="1"/>
        <rFont val="Times New Roman"/>
        <charset val="134"/>
      </rPr>
      <t>1204</t>
    </r>
    <r>
      <rPr>
        <sz val="9"/>
        <color theme="1"/>
        <rFont val="仿宋_GB2312"/>
        <charset val="134"/>
      </rPr>
      <t>）、食品科学与工程（</t>
    </r>
    <r>
      <rPr>
        <sz val="9"/>
        <color theme="1"/>
        <rFont val="Times New Roman"/>
        <charset val="134"/>
      </rPr>
      <t>0832</t>
    </r>
    <r>
      <rPr>
        <sz val="9"/>
        <color theme="1"/>
        <rFont val="仿宋_GB2312"/>
        <charset val="134"/>
      </rPr>
      <t>）、土木工程（</t>
    </r>
    <r>
      <rPr>
        <sz val="9"/>
        <color theme="1"/>
        <rFont val="Times New Roman"/>
        <charset val="134"/>
      </rPr>
      <t>0814</t>
    </r>
    <r>
      <rPr>
        <sz val="9"/>
        <color theme="1"/>
        <rFont val="仿宋_GB2312"/>
        <charset val="134"/>
      </rPr>
      <t>、</t>
    </r>
    <r>
      <rPr>
        <sz val="9"/>
        <color theme="1"/>
        <rFont val="Times New Roman"/>
        <charset val="134"/>
      </rPr>
      <t>085901</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）、工商管理（</t>
    </r>
    <r>
      <rPr>
        <sz val="9"/>
        <color theme="1"/>
        <rFont val="Times New Roman"/>
        <charset val="134"/>
      </rPr>
      <t>1251</t>
    </r>
    <r>
      <rPr>
        <sz val="9"/>
        <color theme="1"/>
        <rFont val="仿宋_GB2312"/>
        <charset val="134"/>
      </rPr>
      <t>）、公共管理（</t>
    </r>
    <r>
      <rPr>
        <sz val="9"/>
        <color theme="1"/>
        <rFont val="Times New Roman"/>
        <charset val="134"/>
      </rPr>
      <t>1252</t>
    </r>
    <r>
      <rPr>
        <sz val="9"/>
        <color theme="1"/>
        <rFont val="仿宋_GB2312"/>
        <charset val="134"/>
      </rPr>
      <t>）</t>
    </r>
  </si>
  <si>
    <r>
      <rPr>
        <sz val="9"/>
        <color theme="1"/>
        <rFont val="仿宋_GB2312"/>
        <charset val="134"/>
      </rPr>
      <t>具有</t>
    </r>
    <r>
      <rPr>
        <sz val="9"/>
        <color theme="1"/>
        <rFont val="Times New Roman"/>
        <charset val="134"/>
      </rPr>
      <t>3</t>
    </r>
    <r>
      <rPr>
        <sz val="9"/>
        <color theme="1"/>
        <rFont val="仿宋_GB2312"/>
        <charset val="134"/>
      </rPr>
      <t>年以上管理运行工作经历</t>
    </r>
  </si>
  <si>
    <r>
      <rPr>
        <sz val="9"/>
        <color theme="1"/>
        <rFont val="仿宋_GB2312"/>
        <charset val="134"/>
      </rPr>
      <t>融媒体新闻宣传岗</t>
    </r>
  </si>
  <si>
    <r>
      <rPr>
        <sz val="9"/>
        <color theme="1"/>
        <rFont val="仿宋_GB2312"/>
        <charset val="134"/>
      </rPr>
      <t>主要从事市场监管融媒体新闻宣传报道、视频拍摄与制作</t>
    </r>
  </si>
  <si>
    <r>
      <rPr>
        <sz val="9"/>
        <color theme="1"/>
        <rFont val="仿宋_GB2312"/>
        <charset val="134"/>
      </rPr>
      <t>新闻学（</t>
    </r>
    <r>
      <rPr>
        <sz val="9"/>
        <color theme="1"/>
        <rFont val="Times New Roman"/>
        <charset val="134"/>
      </rPr>
      <t>050301</t>
    </r>
    <r>
      <rPr>
        <sz val="9"/>
        <color theme="1"/>
        <rFont val="仿宋_GB2312"/>
        <charset val="134"/>
      </rPr>
      <t>）、传播学（</t>
    </r>
    <r>
      <rPr>
        <sz val="9"/>
        <color theme="1"/>
        <rFont val="Times New Roman"/>
        <charset val="134"/>
      </rPr>
      <t>050302</t>
    </r>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）、新闻与传播（</t>
    </r>
    <r>
      <rPr>
        <sz val="9"/>
        <color theme="1"/>
        <rFont val="Times New Roman"/>
        <charset val="134"/>
      </rPr>
      <t>0552</t>
    </r>
    <r>
      <rPr>
        <sz val="9"/>
        <color theme="1"/>
        <rFont val="仿宋_GB2312"/>
        <charset val="134"/>
      </rPr>
      <t>）</t>
    </r>
  </si>
  <si>
    <r>
      <rPr>
        <sz val="9"/>
        <color theme="1"/>
        <rFont val="仿宋_GB2312"/>
        <charset val="134"/>
      </rPr>
      <t>具备较强的文字功底、能够独立开展稿件采写、视频（含短视频、电视专题片）拍摄与制作工作</t>
    </r>
  </si>
  <si>
    <r>
      <rPr>
        <sz val="9"/>
        <color theme="1"/>
        <rFont val="仿宋_GB2312"/>
        <charset val="134"/>
      </rPr>
      <t>人工智能大模型研发岗</t>
    </r>
  </si>
  <si>
    <r>
      <rPr>
        <sz val="9"/>
        <color theme="1"/>
        <rFont val="仿宋_GB2312"/>
        <charset val="134"/>
      </rPr>
      <t>主要从事市场监管领域人工智能大模型与应用项目设计、建设与研发工作。</t>
    </r>
  </si>
  <si>
    <r>
      <rPr>
        <sz val="9"/>
        <color theme="1"/>
        <rFont val="仿宋_GB2312"/>
        <charset val="134"/>
      </rPr>
      <t>计算机系统结构（</t>
    </r>
    <r>
      <rPr>
        <sz val="9"/>
        <color theme="1"/>
        <rFont val="Times New Roman"/>
        <charset val="134"/>
      </rPr>
      <t>081201</t>
    </r>
    <r>
      <rPr>
        <sz val="9"/>
        <color theme="1"/>
        <rFont val="仿宋_GB2312"/>
        <charset val="134"/>
      </rPr>
      <t>）、计算机软件与理论（</t>
    </r>
    <r>
      <rPr>
        <sz val="9"/>
        <color theme="1"/>
        <rFont val="Times New Roman"/>
        <charset val="134"/>
      </rPr>
      <t>081202</t>
    </r>
    <r>
      <rPr>
        <sz val="9"/>
        <color theme="1"/>
        <rFont val="仿宋_GB2312"/>
        <charset val="134"/>
      </rPr>
      <t>）、计算机应用技术（</t>
    </r>
    <r>
      <rPr>
        <sz val="9"/>
        <color theme="1"/>
        <rFont val="Times New Roman"/>
        <charset val="134"/>
      </rPr>
      <t>081203</t>
    </r>
    <r>
      <rPr>
        <sz val="9"/>
        <color theme="1"/>
        <rFont val="仿宋_GB2312"/>
        <charset val="134"/>
      </rPr>
      <t>）、人工智能（</t>
    </r>
    <r>
      <rPr>
        <sz val="9"/>
        <color theme="1"/>
        <rFont val="Times New Roman"/>
        <charset val="134"/>
      </rPr>
      <t>085410</t>
    </r>
    <r>
      <rPr>
        <sz val="9"/>
        <color theme="1"/>
        <rFont val="仿宋_GB2312"/>
        <charset val="134"/>
      </rPr>
      <t>）、大数据技术与工程（</t>
    </r>
    <r>
      <rPr>
        <sz val="9"/>
        <color theme="1"/>
        <rFont val="Times New Roman"/>
        <charset val="134"/>
      </rPr>
      <t>085411</t>
    </r>
    <r>
      <rPr>
        <sz val="9"/>
        <color theme="1"/>
        <rFont val="仿宋_GB2312"/>
        <charset val="134"/>
      </rPr>
      <t>）</t>
    </r>
  </si>
  <si>
    <r>
      <rPr>
        <sz val="9"/>
        <color theme="1"/>
        <rFont val="仿宋_GB2312"/>
        <charset val="134"/>
      </rPr>
      <t>浙江省体育局</t>
    </r>
    <r>
      <rPr>
        <sz val="9"/>
        <color theme="1"/>
        <rFont val="Times New Roman"/>
        <charset val="134"/>
      </rPr>
      <t xml:space="preserve"></t>
    </r>
  </si>
  <si>
    <r>
      <rPr>
        <sz val="9"/>
        <color theme="1"/>
        <rFont val="仿宋_GB2312"/>
        <charset val="134"/>
      </rPr>
      <t>浙江省足球运动管理中心</t>
    </r>
    <r>
      <rPr>
        <sz val="9"/>
        <color theme="1"/>
        <rFont val="Times New Roman"/>
        <charset val="134"/>
      </rPr>
      <t xml:space="preserve"></t>
    </r>
  </si>
  <si>
    <r>
      <rPr>
        <sz val="9"/>
        <color theme="1"/>
        <rFont val="仿宋_GB2312"/>
        <charset val="134"/>
      </rPr>
      <t>足球体能教练</t>
    </r>
  </si>
  <si>
    <r>
      <rPr>
        <sz val="9"/>
        <color theme="1"/>
        <rFont val="仿宋_GB2312"/>
        <charset val="134"/>
      </rPr>
      <t>主要从事运动员体能训练工作。</t>
    </r>
  </si>
  <si>
    <r>
      <rPr>
        <sz val="9"/>
        <color theme="1"/>
        <rFont val="仿宋_GB2312"/>
        <charset val="134"/>
      </rPr>
      <t>本科以上</t>
    </r>
    <r>
      <rPr>
        <sz val="9"/>
        <color theme="1"/>
        <rFont val="Times New Roman"/>
        <charset val="134"/>
      </rPr>
      <t xml:space="preserve"></t>
    </r>
  </si>
  <si>
    <r>
      <rPr>
        <sz val="9"/>
        <color theme="1"/>
        <rFont val="仿宋_GB2312"/>
        <charset val="134"/>
      </rPr>
      <t>学士以上</t>
    </r>
    <r>
      <rPr>
        <sz val="9"/>
        <color theme="1"/>
        <rFont val="Times New Roman"/>
        <charset val="134"/>
      </rPr>
      <t xml:space="preserve"></t>
    </r>
  </si>
  <si>
    <r>
      <rPr>
        <sz val="9"/>
        <color theme="1"/>
        <rFont val="仿宋_GB2312"/>
        <charset val="134"/>
      </rPr>
      <t>体育教育、运动训练、运动人体科学、运动康复、体能训练、足球运动</t>
    </r>
  </si>
  <si>
    <r>
      <rPr>
        <sz val="9"/>
        <color theme="1"/>
        <rFont val="Times New Roman"/>
        <charset val="134"/>
      </rPr>
      <t>1.</t>
    </r>
    <r>
      <rPr>
        <sz val="9"/>
        <color theme="1"/>
        <rFont val="仿宋_GB2312"/>
        <charset val="134"/>
      </rPr>
      <t>具有国家体育总局认证的体能教练等级证书或</t>
    </r>
    <r>
      <rPr>
        <sz val="9"/>
        <color theme="1"/>
        <rFont val="Times New Roman"/>
        <charset val="134"/>
      </rPr>
      <t>CSCS</t>
    </r>
    <r>
      <rPr>
        <sz val="9"/>
        <color theme="1"/>
        <rFont val="仿宋_GB2312"/>
        <charset val="134"/>
      </rPr>
      <t>体能教练员认证证书者优先；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</si>
  <si>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足球技术分析教练</t>
    </r>
  </si>
  <si>
    <r>
      <rPr>
        <sz val="9"/>
        <color theme="1"/>
        <rFont val="仿宋_GB2312"/>
        <charset val="134"/>
      </rPr>
      <t>十级以下</t>
    </r>
    <r>
      <rPr>
        <sz val="9"/>
        <color theme="1"/>
        <rFont val="Times New Roman"/>
        <charset val="134"/>
      </rPr>
      <t xml:space="preserve"></t>
    </r>
  </si>
  <si>
    <r>
      <rPr>
        <sz val="9"/>
        <color theme="1"/>
        <rFont val="仿宋_GB2312"/>
        <charset val="134"/>
      </rPr>
      <t>主要从事足球训练、竞赛技术分析工作。</t>
    </r>
  </si>
  <si>
    <r>
      <rPr>
        <sz val="9"/>
        <color theme="1"/>
        <rFont val="仿宋_GB2312"/>
        <charset val="134"/>
      </rPr>
      <t>计算机科学与技术、统计学、体育教育训练学、大数据技术与工程</t>
    </r>
  </si>
  <si>
    <r>
      <rPr>
        <sz val="9"/>
        <color theme="1"/>
        <rFont val="Times New Roman"/>
        <charset val="134"/>
      </rPr>
      <t>1.</t>
    </r>
    <r>
      <rPr>
        <sz val="9"/>
        <color theme="1"/>
        <rFont val="仿宋_GB2312"/>
        <charset val="134"/>
      </rPr>
      <t>具有足球国家二级运动员（含）以上技术等级称号者优先。</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</si>
  <si>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足球教练员</t>
    </r>
  </si>
  <si>
    <r>
      <rPr>
        <sz val="9"/>
        <color theme="1"/>
        <rFont val="仿宋_GB2312"/>
        <charset val="134"/>
      </rPr>
      <t>主要从事足球技战术训练工作。</t>
    </r>
  </si>
  <si>
    <r>
      <rPr>
        <sz val="9"/>
        <color theme="1"/>
        <rFont val="仿宋_GB2312"/>
        <charset val="134"/>
      </rPr>
      <t>具有执照有效期内的亚洲足球联合会（或其他洲际足球联合会）</t>
    </r>
    <r>
      <rPr>
        <sz val="9"/>
        <color theme="1"/>
        <rFont val="Times New Roman"/>
        <charset val="134"/>
      </rPr>
      <t>C</t>
    </r>
    <r>
      <rPr>
        <sz val="9"/>
        <color theme="1"/>
        <rFont val="仿宋_GB2312"/>
        <charset val="134"/>
      </rPr>
      <t>级及以上教练员资格</t>
    </r>
  </si>
  <si>
    <r>
      <rPr>
        <sz val="9"/>
        <color theme="1"/>
        <rFont val="Times New Roman"/>
        <charset val="134"/>
      </rPr>
      <t>1.</t>
    </r>
    <r>
      <rPr>
        <sz val="9"/>
        <color theme="1"/>
        <rFont val="仿宋_GB2312"/>
        <charset val="134"/>
      </rPr>
      <t>具有足球国家一级运动员（含）以上技术等级称号；</t>
    </r>
    <r>
      <rPr>
        <sz val="9"/>
        <color theme="1"/>
        <rFont val="Times New Roman"/>
        <charset val="134"/>
      </rPr>
      <t xml:space="preserve">
2.</t>
    </r>
    <r>
      <rPr>
        <sz val="9"/>
        <color theme="1"/>
        <rFont val="仿宋_GB2312"/>
        <charset val="134"/>
      </rPr>
      <t>此岗位需长期跟随运动队生活，适合男性报考。</t>
    </r>
  </si>
  <si>
    <r>
      <rPr>
        <sz val="9"/>
        <color theme="1"/>
        <rFont val="仿宋_GB2312"/>
        <charset val="134"/>
      </rPr>
      <t>足球助理教练</t>
    </r>
    <r>
      <rPr>
        <sz val="9"/>
        <color theme="1"/>
        <rFont val="Times New Roman"/>
        <charset val="134"/>
      </rPr>
      <t xml:space="preserve"></t>
    </r>
  </si>
  <si>
    <r>
      <rPr>
        <sz val="9"/>
        <color theme="1"/>
        <rFont val="仿宋_GB2312"/>
        <charset val="134"/>
      </rPr>
      <t>主要从事专项训练及队伍管理相关工作。</t>
    </r>
  </si>
  <si>
    <r>
      <rPr>
        <sz val="9"/>
        <color theme="1"/>
        <rFont val="仿宋_GB2312"/>
        <charset val="134"/>
      </rPr>
      <t>具有足球国家二级运动员（含）以上技术等级称号。</t>
    </r>
  </si>
  <si>
    <r>
      <rPr>
        <sz val="9"/>
        <color theme="1"/>
        <rFont val="仿宋_GB2312"/>
        <charset val="134"/>
      </rPr>
      <t>综合文字</t>
    </r>
    <r>
      <rPr>
        <sz val="9"/>
        <color theme="1"/>
        <rFont val="Times New Roman"/>
        <charset val="134"/>
      </rPr>
      <t xml:space="preserve"></t>
    </r>
  </si>
  <si>
    <r>
      <rPr>
        <sz val="9"/>
        <color theme="1"/>
        <rFont val="仿宋_GB2312"/>
        <charset val="134"/>
      </rPr>
      <t>主要从事综合文字工作。</t>
    </r>
  </si>
  <si>
    <r>
      <rPr>
        <sz val="9"/>
        <color theme="1"/>
        <rFont val="仿宋_GB2312"/>
        <charset val="134"/>
      </rPr>
      <t>具有</t>
    </r>
    <r>
      <rPr>
        <sz val="9"/>
        <color theme="1"/>
        <rFont val="Times New Roman"/>
        <charset val="134"/>
      </rPr>
      <t>2</t>
    </r>
    <r>
      <rPr>
        <sz val="9"/>
        <color theme="1"/>
        <rFont val="仿宋_GB2312"/>
        <charset val="134"/>
      </rPr>
      <t>年以上综合文字岗位工作经历。</t>
    </r>
  </si>
  <si>
    <r>
      <rPr>
        <sz val="9"/>
        <color theme="1"/>
        <rFont val="仿宋_GB2312"/>
        <charset val="134"/>
      </rPr>
      <t>跟队科研岗</t>
    </r>
  </si>
  <si>
    <r>
      <rPr>
        <sz val="9"/>
        <color theme="1"/>
        <rFont val="仿宋_GB2312"/>
        <charset val="134"/>
      </rPr>
      <t>主要从事运动队科研保障、数据监测与分析工作。工作地点：杭州市千岛湖镇或湖州市长兴县。</t>
    </r>
  </si>
  <si>
    <r>
      <rPr>
        <sz val="9"/>
        <color theme="1"/>
        <rFont val="仿宋_GB2312"/>
        <charset val="134"/>
      </rPr>
      <t>体育学类（运动人体科学、运动康复、体能训练、智能体育工程、运动能力开发）；计算机类（计算机科学与技术、数据科学与大数据技术）</t>
    </r>
  </si>
  <si>
    <r>
      <rPr>
        <sz val="9"/>
        <color theme="1"/>
        <rFont val="Times New Roman"/>
        <charset val="134"/>
      </rPr>
      <t>1</t>
    </r>
    <r>
      <rPr>
        <sz val="9"/>
        <color theme="1"/>
        <rFont val="仿宋_GB2312"/>
        <charset val="134"/>
      </rPr>
      <t>、此岗位需长期跟随运动队生活，适合男性报考。</t>
    </r>
    <r>
      <rPr>
        <sz val="9"/>
        <color theme="1"/>
        <rFont val="Times New Roman"/>
        <charset val="134"/>
      </rPr>
      <t xml:space="preserve">
2</t>
    </r>
    <r>
      <rPr>
        <sz val="9"/>
        <color theme="1"/>
        <rFont val="仿宋_GB2312"/>
        <charset val="134"/>
      </rPr>
      <t>、明白了解运动队工作性质，有较强的服务意识和沟通能力。</t>
    </r>
  </si>
  <si>
    <r>
      <rPr>
        <sz val="9"/>
        <color theme="1"/>
        <rFont val="仿宋_GB2312"/>
        <charset val="134"/>
      </rPr>
      <t>面试含专业能力评价</t>
    </r>
  </si>
  <si>
    <r>
      <rPr>
        <sz val="9"/>
        <color theme="1"/>
        <rFont val="仿宋_GB2312"/>
        <charset val="134"/>
      </rPr>
      <t>媒体</t>
    </r>
    <r>
      <rPr>
        <sz val="9"/>
        <color theme="1"/>
        <rFont val="Times New Roman"/>
        <charset val="134"/>
      </rPr>
      <t xml:space="preserve">
</t>
    </r>
    <r>
      <rPr>
        <sz val="9"/>
        <color theme="1"/>
        <rFont val="仿宋_GB2312"/>
        <charset val="134"/>
      </rPr>
      <t>宣传</t>
    </r>
  </si>
  <si>
    <r>
      <rPr>
        <sz val="9"/>
        <color theme="1"/>
        <rFont val="仿宋_GB2312"/>
        <charset val="134"/>
      </rPr>
      <t>主要从事单位对外宣传及媒体联络等工作。</t>
    </r>
  </si>
  <si>
    <r>
      <rPr>
        <sz val="9"/>
        <color theme="1"/>
        <rFont val="仿宋_GB2312"/>
        <charset val="134"/>
      </rPr>
      <t>汉语言文学、汉语言、新闻学、广播电视学、传播学、广告学、网络与新媒体、法学（</t>
    </r>
    <r>
      <rPr>
        <sz val="9"/>
        <color theme="1"/>
        <rFont val="Times New Roman"/>
        <charset val="134"/>
      </rPr>
      <t>030101K</t>
    </r>
    <r>
      <rPr>
        <sz val="9"/>
        <color theme="1"/>
        <rFont val="仿宋_GB2312"/>
        <charset val="134"/>
      </rPr>
      <t>）、工商管理</t>
    </r>
  </si>
  <si>
    <r>
      <rPr>
        <sz val="9"/>
        <color theme="1"/>
        <rFont val="仿宋_GB2312"/>
        <charset val="134"/>
      </rPr>
      <t>体育赛事管理</t>
    </r>
  </si>
  <si>
    <r>
      <rPr>
        <sz val="9"/>
        <color theme="1"/>
        <rFont val="仿宋_GB2312"/>
        <charset val="134"/>
      </rPr>
      <t>从事国际国内体育赛事的申办、策划、执行及相关运营管理等工作。</t>
    </r>
  </si>
  <si>
    <r>
      <rPr>
        <sz val="9"/>
        <color theme="1"/>
        <rFont val="仿宋_GB2312"/>
        <charset val="134"/>
      </rPr>
      <t>体育学、体育</t>
    </r>
  </si>
  <si>
    <r>
      <rPr>
        <sz val="9"/>
        <color theme="1"/>
        <rFont val="仿宋_GB2312"/>
        <charset val="134"/>
      </rPr>
      <t>须经常值班、加班，适合男性报考。</t>
    </r>
  </si>
  <si>
    <r>
      <rPr>
        <sz val="9"/>
        <color theme="1"/>
        <rFont val="仿宋_GB2312"/>
        <charset val="134"/>
      </rPr>
      <t>游泳项目管理</t>
    </r>
  </si>
  <si>
    <r>
      <rPr>
        <sz val="9"/>
        <color theme="1"/>
        <rFont val="仿宋_GB2312"/>
        <charset val="134"/>
      </rPr>
      <t>主要从事游泳项目的赛事（培训）策划执行、管理等工作。</t>
    </r>
  </si>
  <si>
    <r>
      <rPr>
        <sz val="9"/>
        <color theme="1"/>
        <rFont val="仿宋_GB2312"/>
        <charset val="134"/>
      </rPr>
      <t>运动训练、体育教育、社会体育指导与管理</t>
    </r>
  </si>
  <si>
    <r>
      <rPr>
        <sz val="9"/>
        <color theme="1"/>
        <rFont val="仿宋_GB2312"/>
        <charset val="134"/>
      </rPr>
      <t>须经常出差、加班，适合男性报考。</t>
    </r>
  </si>
  <si>
    <r>
      <rPr>
        <sz val="9"/>
        <color theme="1"/>
        <rFont val="仿宋_GB2312"/>
        <charset val="134"/>
      </rPr>
      <t>工程项目管理及综合运维</t>
    </r>
  </si>
  <si>
    <r>
      <rPr>
        <sz val="9"/>
        <color theme="1"/>
        <rFont val="仿宋_GB2312"/>
        <charset val="134"/>
      </rPr>
      <t>主要从事工程项目及中心综合运维专业管理等工作。</t>
    </r>
  </si>
  <si>
    <r>
      <rPr>
        <sz val="9"/>
        <color theme="1"/>
        <rFont val="仿宋_GB2312"/>
        <charset val="134"/>
      </rPr>
      <t>电气工程及其自动化、电子信息工程、电气工程与智能控制、建筑电气与智能化</t>
    </r>
  </si>
  <si>
    <r>
      <rPr>
        <sz val="9"/>
        <color theme="1"/>
        <rFont val="Times New Roman"/>
        <charset val="134"/>
      </rPr>
      <t>1.2</t>
    </r>
    <r>
      <rPr>
        <sz val="9"/>
        <color theme="1"/>
        <rFont val="仿宋_GB2312"/>
        <charset val="134"/>
      </rPr>
      <t>年以上本专业工作经历（须提供相关证明）；</t>
    </r>
    <r>
      <rPr>
        <sz val="9"/>
        <color theme="1"/>
        <rFont val="Times New Roman"/>
        <charset val="134"/>
      </rPr>
      <t xml:space="preserve">
2.</t>
    </r>
    <r>
      <rPr>
        <sz val="9"/>
        <color theme="1"/>
        <rFont val="仿宋_GB2312"/>
        <charset val="134"/>
      </rPr>
      <t>取得一级建造师资格或具有高级职称，年龄可放宽到</t>
    </r>
    <r>
      <rPr>
        <sz val="9"/>
        <color theme="1"/>
        <rFont val="Times New Roman"/>
        <charset val="134"/>
      </rPr>
      <t>40</t>
    </r>
    <r>
      <rPr>
        <sz val="9"/>
        <color theme="1"/>
        <rFont val="仿宋_GB2312"/>
        <charset val="134"/>
      </rPr>
      <t>周岁。</t>
    </r>
  </si>
  <si>
    <r>
      <rPr>
        <sz val="9"/>
        <color theme="1"/>
        <rFont val="仿宋_GB2312"/>
        <charset val="134"/>
      </rPr>
      <t>须经常加班、</t>
    </r>
    <r>
      <rPr>
        <sz val="9"/>
        <color theme="1"/>
        <rFont val="Times New Roman"/>
        <charset val="134"/>
      </rPr>
      <t>24</t>
    </r>
    <r>
      <rPr>
        <sz val="9"/>
        <color theme="1"/>
        <rFont val="仿宋_GB2312"/>
        <charset val="134"/>
      </rPr>
      <t>小时值班，适合男性报考。</t>
    </r>
  </si>
  <si>
    <r>
      <rPr>
        <sz val="9"/>
        <color theme="1"/>
        <rFont val="仿宋_GB2312"/>
        <charset val="134"/>
      </rPr>
      <t>从事活动策展、宣传推广等工作，具备较强的沟通协调和文字写作能力，本岗位需经常值班。</t>
    </r>
  </si>
  <si>
    <r>
      <rPr>
        <sz val="9"/>
        <color theme="1"/>
        <rFont val="仿宋_GB2312"/>
        <charset val="134"/>
      </rPr>
      <t>汉语言文学、法学（</t>
    </r>
    <r>
      <rPr>
        <sz val="9"/>
        <color theme="1"/>
        <rFont val="Times New Roman"/>
        <charset val="134"/>
      </rPr>
      <t>030101K</t>
    </r>
    <r>
      <rPr>
        <sz val="9"/>
        <color theme="1"/>
        <rFont val="仿宋_GB2312"/>
        <charset val="134"/>
      </rPr>
      <t>）、新闻学、传播学、公共事业管理</t>
    </r>
  </si>
  <si>
    <r>
      <rPr>
        <sz val="9"/>
        <color theme="1"/>
        <rFont val="仿宋_GB2312"/>
        <charset val="134"/>
      </rPr>
      <t>具备活动策展、宣传推广等工作经历</t>
    </r>
    <r>
      <rPr>
        <sz val="9"/>
        <color theme="1"/>
        <rFont val="Times New Roman"/>
        <charset val="134"/>
      </rPr>
      <t>3</t>
    </r>
    <r>
      <rPr>
        <sz val="9"/>
        <color theme="1"/>
        <rFont val="仿宋_GB2312"/>
        <charset val="134"/>
      </rPr>
      <t>年以上</t>
    </r>
  </si>
  <si>
    <r>
      <rPr>
        <sz val="9"/>
        <color theme="1"/>
        <rFont val="仿宋_GB2312"/>
        <charset val="134"/>
      </rPr>
      <t>软件应用</t>
    </r>
  </si>
  <si>
    <r>
      <rPr>
        <sz val="9"/>
        <color theme="1"/>
        <rFont val="仿宋_GB2312"/>
        <charset val="134"/>
      </rPr>
      <t>八级</t>
    </r>
  </si>
  <si>
    <r>
      <rPr>
        <sz val="9"/>
        <color theme="1"/>
        <rFont val="仿宋_GB2312"/>
        <charset val="134"/>
      </rPr>
      <t>负责省级统计信息化项目的组织实施与信息系统运行维护，统筹全省统计调查数据的采集、处理与应用，支撑统计工作数字化转型和现代化调查体系建设。</t>
    </r>
  </si>
  <si>
    <r>
      <rPr>
        <sz val="9"/>
        <color theme="1"/>
        <rFont val="仿宋_GB2312"/>
        <charset val="134"/>
      </rPr>
      <t>软件工程；计算机科学与技术；大数据技术与工程；人工智能</t>
    </r>
  </si>
  <si>
    <r>
      <rPr>
        <sz val="9"/>
        <color theme="1"/>
        <rFont val="仿宋_GB2312"/>
        <charset val="134"/>
      </rPr>
      <t>统计教学、统计教育培训网络学习平台管理</t>
    </r>
  </si>
  <si>
    <r>
      <rPr>
        <sz val="9"/>
        <color theme="1"/>
        <rFont val="仿宋_GB2312"/>
        <charset val="134"/>
      </rPr>
      <t>负责统计教育培训教学、培训课程设计与管理，负责浙江省统计教育培训网络学习平台建设与管理。</t>
    </r>
  </si>
  <si>
    <r>
      <rPr>
        <sz val="9"/>
        <color theme="1"/>
        <rFont val="仿宋_GB2312"/>
        <charset val="134"/>
      </rPr>
      <t>统计学、应用统计学、经济统计学、经济学（</t>
    </r>
    <r>
      <rPr>
        <sz val="9"/>
        <color theme="1"/>
        <rFont val="Times New Roman"/>
        <charset val="134"/>
      </rPr>
      <t xml:space="preserve">020101 </t>
    </r>
    <r>
      <rPr>
        <sz val="9"/>
        <color theme="1"/>
        <rFont val="仿宋_GB2312"/>
        <charset val="134"/>
      </rPr>
      <t>）、信息与计算科学、网络与新媒体</t>
    </r>
  </si>
  <si>
    <r>
      <rPr>
        <sz val="9"/>
        <color theme="1"/>
        <rFont val="Times New Roman"/>
        <charset val="134"/>
      </rPr>
      <t>1.</t>
    </r>
    <r>
      <rPr>
        <sz val="9"/>
        <color theme="1"/>
        <rFont val="仿宋_GB2312"/>
        <charset val="134"/>
      </rPr>
      <t>具有较扎实统计或经济、信息技术等相关学科理论功底，具备讲授与统计相关的培训课程能力；</t>
    </r>
    <r>
      <rPr>
        <sz val="9"/>
        <color theme="1"/>
        <rFont val="Times New Roman"/>
        <charset val="134"/>
      </rPr>
      <t xml:space="preserve">
2.</t>
    </r>
    <r>
      <rPr>
        <sz val="9"/>
        <color theme="1"/>
        <rFont val="仿宋_GB2312"/>
        <charset val="134"/>
      </rPr>
      <t>具有较强语言表达能力，能胜任培训教学任务；</t>
    </r>
    <r>
      <rPr>
        <sz val="9"/>
        <color theme="1"/>
        <rFont val="Times New Roman"/>
        <charset val="134"/>
      </rPr>
      <t xml:space="preserve">
3.</t>
    </r>
    <r>
      <rPr>
        <sz val="9"/>
        <color theme="1"/>
        <rFont val="仿宋_GB2312"/>
        <charset val="134"/>
      </rPr>
      <t>熟练应用</t>
    </r>
    <r>
      <rPr>
        <sz val="9"/>
        <color theme="1"/>
        <rFont val="Times New Roman"/>
        <charset val="134"/>
      </rPr>
      <t>PPT</t>
    </r>
    <r>
      <rPr>
        <sz val="9"/>
        <color theme="1"/>
        <rFont val="仿宋_GB2312"/>
        <charset val="134"/>
      </rPr>
      <t>、</t>
    </r>
    <r>
      <rPr>
        <sz val="9"/>
        <color theme="1"/>
        <rFont val="Times New Roman"/>
        <charset val="134"/>
      </rPr>
      <t>Excel</t>
    </r>
    <r>
      <rPr>
        <sz val="9"/>
        <color theme="1"/>
        <rFont val="仿宋_GB2312"/>
        <charset val="134"/>
      </rPr>
      <t>、</t>
    </r>
    <r>
      <rPr>
        <sz val="9"/>
        <color theme="1"/>
        <rFont val="Times New Roman"/>
        <charset val="134"/>
      </rPr>
      <t>SPSS</t>
    </r>
    <r>
      <rPr>
        <sz val="9"/>
        <color theme="1"/>
        <rFont val="仿宋_GB2312"/>
        <charset val="134"/>
      </rPr>
      <t>、</t>
    </r>
    <r>
      <rPr>
        <sz val="9"/>
        <color theme="1"/>
        <rFont val="Times New Roman"/>
        <charset val="134"/>
      </rPr>
      <t>Stata</t>
    </r>
    <r>
      <rPr>
        <sz val="9"/>
        <color theme="1"/>
        <rFont val="仿宋_GB2312"/>
        <charset val="134"/>
      </rPr>
      <t>、</t>
    </r>
    <r>
      <rPr>
        <sz val="9"/>
        <color theme="1"/>
        <rFont val="Times New Roman"/>
        <charset val="134"/>
      </rPr>
      <t>R</t>
    </r>
    <r>
      <rPr>
        <sz val="9"/>
        <color theme="1"/>
        <rFont val="仿宋_GB2312"/>
        <charset val="134"/>
      </rPr>
      <t>语言等数据分析工具，熟悉网络在线教学管理相关技能方法。</t>
    </r>
  </si>
  <si>
    <r>
      <rPr>
        <sz val="9"/>
        <color theme="1"/>
        <rFont val="仿宋_GB2312"/>
        <charset val="134"/>
      </rPr>
      <t>浙江省机关事务管理局</t>
    </r>
  </si>
  <si>
    <r>
      <rPr>
        <sz val="9"/>
        <color theme="1"/>
        <rFont val="仿宋_GB2312"/>
        <charset val="134"/>
      </rPr>
      <t>浙江省级机关服务保障中心</t>
    </r>
  </si>
  <si>
    <r>
      <rPr>
        <sz val="9"/>
        <color theme="1"/>
        <rFont val="仿宋_GB2312"/>
        <charset val="134"/>
      </rPr>
      <t>经营管理</t>
    </r>
  </si>
  <si>
    <r>
      <rPr>
        <sz val="9"/>
        <color theme="1"/>
        <rFont val="仿宋_GB2312"/>
        <charset val="134"/>
      </rPr>
      <t>主要从事经营管理等工作。</t>
    </r>
  </si>
  <si>
    <r>
      <rPr>
        <sz val="9"/>
        <color theme="1"/>
        <rFont val="仿宋_GB2312"/>
        <charset val="134"/>
      </rPr>
      <t>工商管理学、金融学、</t>
    </r>
    <r>
      <rPr>
        <sz val="9"/>
        <color theme="1"/>
        <rFont val="Times New Roman"/>
        <charset val="134"/>
      </rPr>
      <t xml:space="preserve">
</t>
    </r>
    <r>
      <rPr>
        <sz val="9"/>
        <color theme="1"/>
        <rFont val="仿宋_GB2312"/>
        <charset val="134"/>
      </rPr>
      <t>企业管理</t>
    </r>
  </si>
  <si>
    <r>
      <rPr>
        <sz val="9"/>
        <color theme="1"/>
        <rFont val="仿宋_GB2312"/>
        <charset val="134"/>
      </rPr>
      <t>服务与保障处</t>
    </r>
    <r>
      <rPr>
        <sz val="9"/>
        <color theme="1"/>
        <rFont val="Times New Roman"/>
        <charset val="134"/>
      </rPr>
      <t xml:space="preserve">
</t>
    </r>
    <r>
      <rPr>
        <sz val="9"/>
        <color theme="1"/>
        <rFont val="仿宋_GB2312"/>
        <charset val="134"/>
      </rPr>
      <t>维修管理</t>
    </r>
  </si>
  <si>
    <r>
      <rPr>
        <sz val="9"/>
        <color theme="1"/>
        <rFont val="仿宋_GB2312"/>
        <charset val="134"/>
      </rPr>
      <t>十至十二级</t>
    </r>
  </si>
  <si>
    <r>
      <rPr>
        <sz val="9"/>
        <color theme="1"/>
        <rFont val="仿宋_GB2312"/>
        <charset val="134"/>
      </rPr>
      <t>主要从事机电设备维修管理工作。</t>
    </r>
  </si>
  <si>
    <r>
      <rPr>
        <sz val="9"/>
        <color theme="1"/>
        <rFont val="仿宋_GB2312"/>
        <charset val="134"/>
      </rPr>
      <t>电气工程及其自动化、</t>
    </r>
    <r>
      <rPr>
        <sz val="9"/>
        <color theme="1"/>
        <rFont val="Times New Roman"/>
        <charset val="134"/>
      </rPr>
      <t xml:space="preserve">
</t>
    </r>
    <r>
      <rPr>
        <sz val="9"/>
        <color theme="1"/>
        <rFont val="仿宋_GB2312"/>
        <charset val="134"/>
      </rPr>
      <t>电气工程与智能控制、</t>
    </r>
    <r>
      <rPr>
        <sz val="9"/>
        <color theme="1"/>
        <rFont val="Times New Roman"/>
        <charset val="134"/>
      </rPr>
      <t xml:space="preserve">
</t>
    </r>
    <r>
      <rPr>
        <sz val="9"/>
        <color theme="1"/>
        <rFont val="仿宋_GB2312"/>
        <charset val="134"/>
      </rPr>
      <t>电机电器智能化</t>
    </r>
  </si>
  <si>
    <r>
      <rPr>
        <sz val="9"/>
        <color theme="1"/>
        <rFont val="仿宋_GB2312"/>
        <charset val="134"/>
      </rPr>
      <t>取得电工证</t>
    </r>
  </si>
  <si>
    <r>
      <rPr>
        <sz val="9"/>
        <color theme="1"/>
        <rFont val="仿宋_GB2312"/>
        <charset val="134"/>
      </rPr>
      <t>具有</t>
    </r>
    <r>
      <rPr>
        <sz val="9"/>
        <color theme="1"/>
        <rFont val="Times New Roman"/>
        <charset val="134"/>
      </rPr>
      <t>2</t>
    </r>
    <r>
      <rPr>
        <sz val="9"/>
        <color theme="1"/>
        <rFont val="仿宋_GB2312"/>
        <charset val="134"/>
      </rPr>
      <t>年以上相应工作经历</t>
    </r>
  </si>
  <si>
    <t>0571-87056116</t>
  </si>
  <si>
    <r>
      <rPr>
        <sz val="9"/>
        <color theme="1"/>
        <rFont val="仿宋_GB2312"/>
        <charset val="134"/>
      </rPr>
      <t>服务与保障处</t>
    </r>
    <r>
      <rPr>
        <sz val="9"/>
        <color theme="1"/>
        <rFont val="Times New Roman"/>
        <charset val="134"/>
      </rPr>
      <t xml:space="preserve">
</t>
    </r>
    <r>
      <rPr>
        <sz val="9"/>
        <color theme="1"/>
        <rFont val="仿宋_GB2312"/>
        <charset val="134"/>
      </rPr>
      <t>暖通设备</t>
    </r>
  </si>
  <si>
    <r>
      <rPr>
        <sz val="9"/>
        <color theme="1"/>
        <rFont val="仿宋_GB2312"/>
        <charset val="134"/>
      </rPr>
      <t>主要从事暖通设备维修管理工作。</t>
    </r>
  </si>
  <si>
    <r>
      <rPr>
        <sz val="9"/>
        <color theme="1"/>
        <rFont val="仿宋_GB2312"/>
        <charset val="134"/>
      </rPr>
      <t>建筑环境与能源应用工程、</t>
    </r>
    <r>
      <rPr>
        <sz val="9"/>
        <color theme="1"/>
        <rFont val="Times New Roman"/>
        <charset val="134"/>
      </rPr>
      <t xml:space="preserve">
</t>
    </r>
    <r>
      <rPr>
        <sz val="9"/>
        <color theme="1"/>
        <rFont val="仿宋_GB2312"/>
        <charset val="134"/>
      </rPr>
      <t>能源与动力工程、</t>
    </r>
    <r>
      <rPr>
        <sz val="9"/>
        <color theme="1"/>
        <rFont val="Times New Roman"/>
        <charset val="134"/>
      </rPr>
      <t xml:space="preserve">
</t>
    </r>
    <r>
      <rPr>
        <sz val="9"/>
        <color theme="1"/>
        <rFont val="仿宋_GB2312"/>
        <charset val="134"/>
      </rPr>
      <t>能源与环境系统工程</t>
    </r>
  </si>
  <si>
    <r>
      <rPr>
        <sz val="9"/>
        <color theme="1"/>
        <rFont val="仿宋_GB2312"/>
        <charset val="134"/>
      </rPr>
      <t>行政处</t>
    </r>
    <r>
      <rPr>
        <sz val="9"/>
        <color theme="1"/>
        <rFont val="Times New Roman"/>
        <charset val="134"/>
      </rPr>
      <t xml:space="preserve">
</t>
    </r>
    <r>
      <rPr>
        <sz val="9"/>
        <color theme="1"/>
        <rFont val="仿宋_GB2312"/>
        <charset val="134"/>
      </rPr>
      <t>法务</t>
    </r>
  </si>
  <si>
    <r>
      <rPr>
        <sz val="9"/>
        <color theme="1"/>
        <rFont val="仿宋_GB2312"/>
        <charset val="134"/>
      </rPr>
      <t>主要从事法务工作。</t>
    </r>
  </si>
  <si>
    <r>
      <rPr>
        <sz val="9"/>
        <color theme="1"/>
        <rFont val="仿宋_GB2312"/>
        <charset val="134"/>
      </rPr>
      <t>法学（</t>
    </r>
    <r>
      <rPr>
        <sz val="9"/>
        <color theme="1"/>
        <rFont val="Times New Roman"/>
        <charset val="134"/>
      </rPr>
      <t>03</t>
    </r>
    <r>
      <rPr>
        <sz val="9"/>
        <color theme="1"/>
        <rFont val="仿宋_GB2312"/>
        <charset val="134"/>
      </rPr>
      <t>）</t>
    </r>
  </si>
  <si>
    <r>
      <rPr>
        <sz val="9"/>
        <color theme="1"/>
        <rFont val="仿宋_GB2312"/>
        <charset val="134"/>
      </rPr>
      <t>须通过国家统一法律职业资格考试（或司法考试），并取得</t>
    </r>
    <r>
      <rPr>
        <sz val="9"/>
        <color theme="1"/>
        <rFont val="Times New Roman"/>
        <charset val="134"/>
      </rPr>
      <t>A</t>
    </r>
    <r>
      <rPr>
        <sz val="9"/>
        <color theme="1"/>
        <rFont val="仿宋_GB2312"/>
        <charset val="134"/>
      </rPr>
      <t>类法律职业资格证书</t>
    </r>
  </si>
  <si>
    <r>
      <rPr>
        <sz val="9"/>
        <color theme="1"/>
        <rFont val="仿宋_GB2312"/>
        <charset val="134"/>
      </rPr>
      <t>具有</t>
    </r>
    <r>
      <rPr>
        <sz val="9"/>
        <color theme="1"/>
        <rFont val="Times New Roman"/>
        <charset val="134"/>
      </rPr>
      <t>2</t>
    </r>
    <r>
      <rPr>
        <sz val="9"/>
        <color theme="1"/>
        <rFont val="仿宋_GB2312"/>
        <charset val="134"/>
      </rPr>
      <t>年以上法务工作经历</t>
    </r>
  </si>
  <si>
    <t>0571-87051026</t>
  </si>
  <si>
    <r>
      <rPr>
        <sz val="9"/>
        <color theme="1"/>
        <rFont val="仿宋_GB2312"/>
        <charset val="134"/>
      </rPr>
      <t>行政处</t>
    </r>
    <r>
      <rPr>
        <sz val="9"/>
        <color theme="1"/>
        <rFont val="Times New Roman"/>
        <charset val="134"/>
      </rPr>
      <t xml:space="preserve">
</t>
    </r>
    <r>
      <rPr>
        <sz val="9"/>
        <color theme="1"/>
        <rFont val="仿宋_GB2312"/>
        <charset val="134"/>
      </rPr>
      <t>财务管理</t>
    </r>
  </si>
  <si>
    <r>
      <rPr>
        <sz val="9"/>
        <color theme="1"/>
        <rFont val="仿宋_GB2312"/>
        <charset val="134"/>
      </rPr>
      <t>主要从事财务工作。</t>
    </r>
  </si>
  <si>
    <r>
      <rPr>
        <sz val="9"/>
        <color theme="1"/>
        <rFont val="仿宋_GB2312"/>
        <charset val="134"/>
      </rPr>
      <t>会计学</t>
    </r>
  </si>
  <si>
    <r>
      <rPr>
        <sz val="9"/>
        <color theme="1"/>
        <rFont val="仿宋_GB2312"/>
        <charset val="134"/>
      </rPr>
      <t>会计专业技术资格（中级）以上</t>
    </r>
  </si>
  <si>
    <r>
      <rPr>
        <sz val="9"/>
        <color theme="1"/>
        <rFont val="仿宋_GB2312"/>
        <charset val="134"/>
      </rPr>
      <t>具有</t>
    </r>
    <r>
      <rPr>
        <sz val="9"/>
        <color theme="1"/>
        <rFont val="Times New Roman"/>
        <charset val="134"/>
      </rPr>
      <t>2</t>
    </r>
    <r>
      <rPr>
        <sz val="9"/>
        <color theme="1"/>
        <rFont val="仿宋_GB2312"/>
        <charset val="134"/>
      </rPr>
      <t>年以上财务工作经历</t>
    </r>
  </si>
  <si>
    <r>
      <rPr>
        <sz val="9"/>
        <color theme="1"/>
        <rFont val="仿宋_GB2312"/>
        <charset val="134"/>
      </rPr>
      <t>行政处</t>
    </r>
    <r>
      <rPr>
        <sz val="9"/>
        <color theme="1"/>
        <rFont val="Times New Roman"/>
        <charset val="134"/>
      </rPr>
      <t xml:space="preserve">
</t>
    </r>
    <r>
      <rPr>
        <sz val="9"/>
        <color theme="1"/>
        <rFont val="仿宋_GB2312"/>
        <charset val="134"/>
      </rPr>
      <t>综合管理</t>
    </r>
  </si>
  <si>
    <r>
      <rPr>
        <sz val="9"/>
        <color theme="1"/>
        <rFont val="仿宋_GB2312"/>
        <charset val="134"/>
      </rPr>
      <t>主要从事综合管理相关工作。</t>
    </r>
  </si>
  <si>
    <r>
      <rPr>
        <sz val="9"/>
        <color theme="1"/>
        <rFont val="仿宋_GB2312"/>
        <charset val="134"/>
      </rPr>
      <t>行政处</t>
    </r>
    <r>
      <rPr>
        <sz val="9"/>
        <color theme="1"/>
        <rFont val="Times New Roman"/>
        <charset val="134"/>
      </rPr>
      <t xml:space="preserve">
</t>
    </r>
    <r>
      <rPr>
        <sz val="9"/>
        <color theme="1"/>
        <rFont val="仿宋_GB2312"/>
        <charset val="134"/>
      </rPr>
      <t>特种设备管理</t>
    </r>
  </si>
  <si>
    <r>
      <rPr>
        <sz val="9"/>
        <color theme="1"/>
        <rFont val="仿宋_GB2312"/>
        <charset val="134"/>
      </rPr>
      <t>主要从事特种设备管理工作</t>
    </r>
  </si>
  <si>
    <r>
      <rPr>
        <sz val="9"/>
        <color theme="1"/>
        <rFont val="仿宋_GB2312"/>
        <charset val="134"/>
      </rPr>
      <t>机械工程、电气工程及其自动化</t>
    </r>
  </si>
  <si>
    <r>
      <rPr>
        <sz val="9"/>
        <color theme="1"/>
        <rFont val="仿宋_GB2312"/>
        <charset val="134"/>
      </rPr>
      <t>特种设备安全管理（</t>
    </r>
    <r>
      <rPr>
        <sz val="9"/>
        <color theme="1"/>
        <rFont val="Times New Roman"/>
        <charset val="134"/>
      </rPr>
      <t>A</t>
    </r>
    <r>
      <rPr>
        <sz val="9"/>
        <color theme="1"/>
        <rFont val="仿宋_GB2312"/>
        <charset val="134"/>
      </rPr>
      <t>证）或特种设备作业人员证（电梯修理</t>
    </r>
    <r>
      <rPr>
        <sz val="9"/>
        <color theme="1"/>
        <rFont val="Times New Roman"/>
        <charset val="134"/>
      </rPr>
      <t>T</t>
    </r>
    <r>
      <rPr>
        <sz val="9"/>
        <color theme="1"/>
        <rFont val="仿宋_GB2312"/>
        <charset val="134"/>
      </rPr>
      <t>）以上</t>
    </r>
  </si>
  <si>
    <r>
      <rPr>
        <sz val="9"/>
        <color theme="1"/>
        <rFont val="仿宋_GB2312"/>
        <charset val="134"/>
      </rPr>
      <t>行政处</t>
    </r>
    <r>
      <rPr>
        <sz val="9"/>
        <color theme="1"/>
        <rFont val="Times New Roman"/>
        <charset val="134"/>
      </rPr>
      <t xml:space="preserve">
</t>
    </r>
    <r>
      <rPr>
        <sz val="9"/>
        <color theme="1"/>
        <rFont val="仿宋_GB2312"/>
        <charset val="134"/>
      </rPr>
      <t>音视频管理</t>
    </r>
  </si>
  <si>
    <r>
      <rPr>
        <sz val="9"/>
        <color theme="1"/>
        <rFont val="仿宋_GB2312"/>
        <charset val="134"/>
      </rPr>
      <t>主要从事音视频管理工作</t>
    </r>
  </si>
  <si>
    <r>
      <rPr>
        <sz val="9"/>
        <color theme="1"/>
        <rFont val="仿宋_GB2312"/>
        <charset val="134"/>
      </rPr>
      <t>广播电视工程、数字媒体技术</t>
    </r>
  </si>
  <si>
    <r>
      <rPr>
        <sz val="9"/>
        <color theme="1"/>
        <rFont val="仿宋_GB2312"/>
        <charset val="134"/>
      </rPr>
      <t>具有</t>
    </r>
    <r>
      <rPr>
        <sz val="9"/>
        <color theme="1"/>
        <rFont val="Times New Roman"/>
        <charset val="134"/>
      </rPr>
      <t>2</t>
    </r>
    <r>
      <rPr>
        <sz val="9"/>
        <color theme="1"/>
        <rFont val="仿宋_GB2312"/>
        <charset val="134"/>
      </rPr>
      <t>年以上音视频工作经历</t>
    </r>
  </si>
  <si>
    <r>
      <rPr>
        <sz val="9"/>
        <color theme="1"/>
        <rFont val="仿宋_GB2312"/>
        <charset val="134"/>
      </rPr>
      <t>工程管理</t>
    </r>
  </si>
  <si>
    <r>
      <rPr>
        <sz val="9"/>
        <color theme="1"/>
        <rFont val="仿宋_GB2312"/>
        <charset val="134"/>
      </rPr>
      <t>承担工程电气系统、通风空调系统、给排水系统、内部环境系统的维护管理工作，开展相关工程维护管理技术研究。</t>
    </r>
  </si>
  <si>
    <r>
      <rPr>
        <sz val="9"/>
        <color theme="1"/>
        <rFont val="仿宋_GB2312"/>
        <charset val="134"/>
      </rPr>
      <t>土木工程；电气工程</t>
    </r>
  </si>
  <si>
    <r>
      <rPr>
        <sz val="9"/>
        <color theme="1"/>
        <rFont val="仿宋_GB2312"/>
        <charset val="134"/>
      </rPr>
      <t>本科阶段电气工程及其自动化、电气工程与智能控制、城市地下空间工程、建筑环境与能源应用工程、给排水科学与工程专业</t>
    </r>
  </si>
  <si>
    <r>
      <rPr>
        <sz val="9"/>
        <color theme="1"/>
        <rFont val="仿宋_GB2312"/>
        <charset val="134"/>
      </rPr>
      <t>物资管理岗</t>
    </r>
  </si>
  <si>
    <t>从事物资管理工作，杭州、德清两地办公，需从事应急处置和夜间值守，适合男性报考。</t>
  </si>
  <si>
    <r>
      <rPr>
        <sz val="9"/>
        <color theme="1"/>
        <rFont val="仿宋_GB2312"/>
        <charset val="134"/>
      </rPr>
      <t>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）、控制科学与工程（</t>
    </r>
    <r>
      <rPr>
        <sz val="9"/>
        <color theme="1"/>
        <rFont val="Times New Roman"/>
        <charset val="134"/>
      </rPr>
      <t>0811</t>
    </r>
    <r>
      <rPr>
        <sz val="9"/>
        <color theme="1"/>
        <rFont val="仿宋_GB2312"/>
        <charset val="134"/>
      </rPr>
      <t>）、安全科学与工程（</t>
    </r>
    <r>
      <rPr>
        <sz val="9"/>
        <color theme="1"/>
        <rFont val="Times New Roman"/>
        <charset val="134"/>
      </rPr>
      <t>0837</t>
    </r>
    <r>
      <rPr>
        <sz val="9"/>
        <color theme="1"/>
        <rFont val="仿宋_GB2312"/>
        <charset val="134"/>
      </rPr>
      <t>）、安全工程（</t>
    </r>
    <r>
      <rPr>
        <sz val="9"/>
        <color theme="1"/>
        <rFont val="Times New Roman"/>
        <charset val="134"/>
      </rPr>
      <t>085702</t>
    </r>
    <r>
      <rPr>
        <sz val="9"/>
        <color theme="1"/>
        <rFont val="仿宋_GB2312"/>
        <charset val="134"/>
      </rPr>
      <t>）</t>
    </r>
  </si>
  <si>
    <r>
      <rPr>
        <sz val="9"/>
        <color theme="1"/>
        <rFont val="仿宋_GB2312"/>
        <charset val="134"/>
      </rPr>
      <t>期刊编辑</t>
    </r>
  </si>
  <si>
    <r>
      <rPr>
        <sz val="9"/>
        <color theme="1"/>
        <rFont val="仿宋_GB2312"/>
        <charset val="134"/>
      </rPr>
      <t>主要从事药学期刊编辑审核工作</t>
    </r>
  </si>
  <si>
    <r>
      <rPr>
        <sz val="9"/>
        <color theme="1"/>
        <rFont val="Times New Roman"/>
        <charset val="134"/>
      </rPr>
      <t>43</t>
    </r>
    <r>
      <rPr>
        <sz val="9"/>
        <color theme="1"/>
        <rFont val="仿宋_GB2312"/>
        <charset val="134"/>
      </rPr>
      <t>周岁以下</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</si>
  <si>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t>
    </r>
    <r>
      <rPr>
        <sz val="9"/>
        <color theme="1"/>
        <rFont val="Times New Roman"/>
        <charset val="134"/>
      </rPr>
      <t>1056</t>
    </r>
    <r>
      <rPr>
        <sz val="9"/>
        <color theme="1"/>
        <rFont val="仿宋_GB2312"/>
        <charset val="134"/>
      </rPr>
      <t>）中药学；（</t>
    </r>
    <r>
      <rPr>
        <sz val="9"/>
        <color theme="1"/>
        <rFont val="Times New Roman"/>
        <charset val="134"/>
      </rPr>
      <t>070302</t>
    </r>
    <r>
      <rPr>
        <sz val="9"/>
        <color theme="1"/>
        <rFont val="仿宋_GB2312"/>
        <charset val="134"/>
      </rPr>
      <t>）分析化学、（</t>
    </r>
    <r>
      <rPr>
        <sz val="9"/>
        <color theme="1"/>
        <rFont val="Times New Roman"/>
        <charset val="134"/>
      </rPr>
      <t>071010</t>
    </r>
    <r>
      <rPr>
        <sz val="9"/>
        <color theme="1"/>
        <rFont val="仿宋_GB2312"/>
        <charset val="134"/>
      </rPr>
      <t>）生物化学与分子生物学</t>
    </r>
  </si>
  <si>
    <r>
      <rPr>
        <sz val="9"/>
        <color theme="1"/>
        <rFont val="Times New Roman"/>
        <charset val="134"/>
      </rPr>
      <t>2</t>
    </r>
    <r>
      <rPr>
        <sz val="9"/>
        <color theme="1"/>
        <rFont val="仿宋_GB2312"/>
        <charset val="134"/>
      </rPr>
      <t>年以上期刊编辑工作经历</t>
    </r>
  </si>
  <si>
    <r>
      <rPr>
        <sz val="9"/>
        <color theme="1"/>
        <rFont val="仿宋_GB2312"/>
        <charset val="134"/>
      </rPr>
      <t>具有副高级专业技术职称（出版类）的，学历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</si>
  <si>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r>
      <rPr>
        <sz val="9"/>
        <color theme="1"/>
        <rFont val="仿宋_GB2312"/>
        <charset val="134"/>
      </rPr>
      <t>期刊编辑知识笔试</t>
    </r>
  </si>
  <si>
    <r>
      <rPr>
        <sz val="9"/>
        <color theme="1"/>
        <rFont val="仿宋_GB2312"/>
        <charset val="134"/>
      </rPr>
      <t>药品审评核查监测岗</t>
    </r>
    <r>
      <rPr>
        <sz val="9"/>
        <color theme="1"/>
        <rFont val="Times New Roman"/>
        <charset val="134"/>
      </rPr>
      <t>1</t>
    </r>
  </si>
  <si>
    <r>
      <rPr>
        <sz val="9"/>
        <color theme="1"/>
        <rFont val="仿宋_GB2312"/>
        <charset val="134"/>
      </rPr>
      <t>主要从事药品技术审评、核查和监测工作</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</si>
  <si>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1008</t>
    </r>
    <r>
      <rPr>
        <sz val="9"/>
        <color theme="1"/>
        <rFont val="仿宋_GB2312"/>
        <charset val="134"/>
      </rPr>
      <t>）中药学、（</t>
    </r>
    <r>
      <rPr>
        <sz val="9"/>
        <color theme="1"/>
        <rFont val="Times New Roman"/>
        <charset val="134"/>
      </rPr>
      <t>0703</t>
    </r>
    <r>
      <rPr>
        <sz val="9"/>
        <color theme="1"/>
        <rFont val="仿宋_GB2312"/>
        <charset val="134"/>
      </rPr>
      <t>）化学、（</t>
    </r>
    <r>
      <rPr>
        <sz val="9"/>
        <color theme="1"/>
        <rFont val="Times New Roman"/>
        <charset val="134"/>
      </rPr>
      <t>0710</t>
    </r>
    <r>
      <rPr>
        <sz val="9"/>
        <color theme="1"/>
        <rFont val="仿宋_GB2312"/>
        <charset val="134"/>
      </rPr>
      <t>）生物学、（</t>
    </r>
    <r>
      <rPr>
        <sz val="9"/>
        <color theme="1"/>
        <rFont val="Times New Roman"/>
        <charset val="134"/>
      </rPr>
      <t>0860</t>
    </r>
    <r>
      <rPr>
        <sz val="9"/>
        <color theme="1"/>
        <rFont val="仿宋_GB2312"/>
        <charset val="134"/>
      </rPr>
      <t>）生物与医药</t>
    </r>
  </si>
  <si>
    <r>
      <rPr>
        <sz val="9"/>
        <color theme="1"/>
        <rFont val="仿宋_GB2312"/>
        <charset val="134"/>
      </rPr>
      <t>具有</t>
    </r>
    <r>
      <rPr>
        <sz val="9"/>
        <color theme="1"/>
        <rFont val="Times New Roman"/>
        <charset val="134"/>
      </rPr>
      <t>2</t>
    </r>
    <r>
      <rPr>
        <sz val="9"/>
        <color theme="1"/>
        <rFont val="仿宋_GB2312"/>
        <charset val="134"/>
      </rPr>
      <t>年以上药品审评、研发、生产、检验、检查、监测工作经验</t>
    </r>
  </si>
  <si>
    <r>
      <rPr>
        <sz val="9"/>
        <color theme="1"/>
        <rFont val="仿宋_GB2312"/>
        <charset val="134"/>
      </rPr>
      <t>具有副高级专业技术职称（医药行业）的，学历</t>
    </r>
    <r>
      <rPr>
        <sz val="9"/>
        <color theme="1"/>
        <rFont val="Times New Roman"/>
        <charset val="134"/>
      </rPr>
      <t>/</t>
    </r>
    <r>
      <rPr>
        <sz val="9"/>
        <color theme="1"/>
        <rFont val="仿宋_GB2312"/>
        <charset val="134"/>
      </rPr>
      <t>学位可放宽至本科</t>
    </r>
    <r>
      <rPr>
        <sz val="9"/>
        <color theme="1"/>
        <rFont val="Times New Roman"/>
        <charset val="134"/>
      </rPr>
      <t>/</t>
    </r>
    <r>
      <rPr>
        <sz val="9"/>
        <color theme="1"/>
        <rFont val="仿宋_GB2312"/>
        <charset val="134"/>
      </rPr>
      <t>学士</t>
    </r>
  </si>
  <si>
    <t>面试含药学相关知识评价。</t>
  </si>
  <si>
    <t>0571-81053204
0571-81053222</t>
  </si>
  <si>
    <r>
      <rPr>
        <sz val="9"/>
        <color theme="1"/>
        <rFont val="仿宋_GB2312"/>
        <charset val="134"/>
      </rPr>
      <t>药品审评核查监测岗</t>
    </r>
    <r>
      <rPr>
        <sz val="9"/>
        <color theme="1"/>
        <rFont val="Times New Roman"/>
        <charset val="134"/>
      </rPr>
      <t>2</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</si>
  <si>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0836</t>
    </r>
    <r>
      <rPr>
        <sz val="9"/>
        <color theme="1"/>
        <rFont val="仿宋_GB2312"/>
        <charset val="134"/>
      </rPr>
      <t>）生物工程、（</t>
    </r>
    <r>
      <rPr>
        <sz val="9"/>
        <color theme="1"/>
        <rFont val="Times New Roman"/>
        <charset val="134"/>
      </rPr>
      <t>0860</t>
    </r>
    <r>
      <rPr>
        <sz val="9"/>
        <color theme="1"/>
        <rFont val="仿宋_GB2312"/>
        <charset val="134"/>
      </rPr>
      <t>）生物与医药</t>
    </r>
  </si>
  <si>
    <r>
      <rPr>
        <sz val="9"/>
        <color theme="1"/>
        <rFont val="仿宋_GB2312"/>
        <charset val="134"/>
      </rPr>
      <t>药品审评核查监测岗</t>
    </r>
    <r>
      <rPr>
        <sz val="9"/>
        <color theme="1"/>
        <rFont val="Times New Roman"/>
        <charset val="134"/>
      </rPr>
      <t>3</t>
    </r>
  </si>
  <si>
    <r>
      <rPr>
        <sz val="9"/>
        <color theme="1"/>
        <rFont val="仿宋_GB2312"/>
        <charset val="134"/>
      </rPr>
      <t>（</t>
    </r>
    <r>
      <rPr>
        <sz val="9"/>
        <color theme="1"/>
        <rFont val="Times New Roman"/>
        <charset val="134"/>
      </rPr>
      <t>1007</t>
    </r>
    <r>
      <rPr>
        <sz val="9"/>
        <color theme="1"/>
        <rFont val="仿宋_GB2312"/>
        <charset val="134"/>
      </rPr>
      <t>、</t>
    </r>
    <r>
      <rPr>
        <sz val="9"/>
        <color theme="1"/>
        <rFont val="Times New Roman"/>
        <charset val="134"/>
      </rPr>
      <t>1055</t>
    </r>
    <r>
      <rPr>
        <sz val="9"/>
        <color theme="1"/>
        <rFont val="仿宋_GB2312"/>
        <charset val="134"/>
      </rPr>
      <t>）药学、（</t>
    </r>
    <r>
      <rPr>
        <sz val="9"/>
        <color theme="1"/>
        <rFont val="Times New Roman"/>
        <charset val="134"/>
      </rPr>
      <t>0703</t>
    </r>
    <r>
      <rPr>
        <sz val="9"/>
        <color theme="1"/>
        <rFont val="仿宋_GB2312"/>
        <charset val="134"/>
      </rPr>
      <t>）化学</t>
    </r>
  </si>
  <si>
    <r>
      <rPr>
        <sz val="9"/>
        <color theme="1"/>
        <rFont val="仿宋_GB2312"/>
        <charset val="134"/>
      </rPr>
      <t>医疗器械审评岗</t>
    </r>
    <r>
      <rPr>
        <sz val="9"/>
        <color theme="1"/>
        <rFont val="Times New Roman"/>
        <charset val="134"/>
      </rPr>
      <t>1</t>
    </r>
  </si>
  <si>
    <r>
      <rPr>
        <sz val="9"/>
        <color theme="1"/>
        <rFont val="仿宋_GB2312"/>
        <charset val="134"/>
      </rPr>
      <t>主要从事有源医疗器械技术审评工作</t>
    </r>
  </si>
  <si>
    <r>
      <rPr>
        <sz val="9"/>
        <color theme="1"/>
        <rFont val="仿宋_GB2312"/>
        <charset val="134"/>
      </rPr>
      <t>（</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0835</t>
    </r>
    <r>
      <rPr>
        <sz val="9"/>
        <color theme="1"/>
        <rFont val="仿宋_GB2312"/>
        <charset val="134"/>
      </rPr>
      <t>、</t>
    </r>
    <r>
      <rPr>
        <sz val="9"/>
        <color theme="1"/>
        <rFont val="Times New Roman"/>
        <charset val="134"/>
      </rPr>
      <t>085405</t>
    </r>
    <r>
      <rPr>
        <sz val="9"/>
        <color theme="1"/>
        <rFont val="仿宋_GB2312"/>
        <charset val="134"/>
      </rPr>
      <t>）软件工程；（</t>
    </r>
    <r>
      <rPr>
        <sz val="9"/>
        <color theme="1"/>
        <rFont val="Times New Roman"/>
        <charset val="134"/>
      </rPr>
      <t>100207</t>
    </r>
    <r>
      <rPr>
        <sz val="9"/>
        <color theme="1"/>
        <rFont val="仿宋_GB2312"/>
        <charset val="134"/>
      </rPr>
      <t>）影像医学与核医学、（</t>
    </r>
    <r>
      <rPr>
        <sz val="9"/>
        <color theme="1"/>
        <rFont val="Times New Roman"/>
        <charset val="134"/>
      </rPr>
      <t>105123</t>
    </r>
    <r>
      <rPr>
        <sz val="9"/>
        <color theme="1"/>
        <rFont val="仿宋_GB2312"/>
        <charset val="134"/>
      </rPr>
      <t>）放射影像学、（</t>
    </r>
    <r>
      <rPr>
        <sz val="9"/>
        <color theme="1"/>
        <rFont val="Times New Roman"/>
        <charset val="134"/>
      </rPr>
      <t>085510</t>
    </r>
    <r>
      <rPr>
        <sz val="9"/>
        <color theme="1"/>
        <rFont val="仿宋_GB2312"/>
        <charset val="134"/>
      </rPr>
      <t>）机器人工程、（</t>
    </r>
    <r>
      <rPr>
        <sz val="9"/>
        <color theme="1"/>
        <rFont val="Times New Roman"/>
        <charset val="134"/>
      </rPr>
      <t>085410</t>
    </r>
    <r>
      <rPr>
        <sz val="9"/>
        <color theme="1"/>
        <rFont val="仿宋_GB2312"/>
        <charset val="134"/>
      </rPr>
      <t>）人工智能</t>
    </r>
  </si>
  <si>
    <t>面试含有源医疗器械审评能力评价。</t>
  </si>
  <si>
    <r>
      <rPr>
        <sz val="9"/>
        <color theme="1"/>
        <rFont val="仿宋_GB2312"/>
        <charset val="134"/>
      </rPr>
      <t>医疗器械审评岗</t>
    </r>
    <r>
      <rPr>
        <sz val="9"/>
        <color theme="1"/>
        <rFont val="Times New Roman"/>
        <charset val="134"/>
      </rPr>
      <t>2</t>
    </r>
  </si>
  <si>
    <r>
      <rPr>
        <sz val="9"/>
        <color theme="1"/>
        <rFont val="仿宋_GB2312"/>
        <charset val="134"/>
      </rPr>
      <t>主要从事无源医疗器械技术审评工作</t>
    </r>
  </si>
  <si>
    <r>
      <rPr>
        <sz val="9"/>
        <color theme="1"/>
        <rFont val="仿宋_GB2312"/>
        <charset val="134"/>
      </rPr>
      <t>（</t>
    </r>
    <r>
      <rPr>
        <sz val="9"/>
        <color theme="1"/>
        <rFont val="Times New Roman"/>
        <charset val="134"/>
      </rPr>
      <t>0703</t>
    </r>
    <r>
      <rPr>
        <sz val="9"/>
        <color theme="1"/>
        <rFont val="仿宋_GB2312"/>
        <charset val="134"/>
      </rPr>
      <t>）化学、（</t>
    </r>
    <r>
      <rPr>
        <sz val="9"/>
        <color theme="1"/>
        <rFont val="Times New Roman"/>
        <charset val="134"/>
      </rPr>
      <t>0805</t>
    </r>
    <r>
      <rPr>
        <sz val="9"/>
        <color theme="1"/>
        <rFont val="仿宋_GB2312"/>
        <charset val="134"/>
      </rPr>
      <t>）材料科学与工程、（</t>
    </r>
    <r>
      <rPr>
        <sz val="9"/>
        <color theme="1"/>
        <rFont val="Times New Roman"/>
        <charset val="134"/>
      </rPr>
      <t>0856</t>
    </r>
    <r>
      <rPr>
        <sz val="9"/>
        <color theme="1"/>
        <rFont val="仿宋_GB2312"/>
        <charset val="134"/>
      </rPr>
      <t>）材料与化工、（</t>
    </r>
    <r>
      <rPr>
        <sz val="9"/>
        <color theme="1"/>
        <rFont val="Times New Roman"/>
        <charset val="134"/>
      </rPr>
      <t>0831</t>
    </r>
    <r>
      <rPr>
        <sz val="9"/>
        <color theme="1"/>
        <rFont val="仿宋_GB2312"/>
        <charset val="134"/>
      </rPr>
      <t>、</t>
    </r>
    <r>
      <rPr>
        <sz val="9"/>
        <color theme="1"/>
        <rFont val="Times New Roman"/>
        <charset val="134"/>
      </rPr>
      <t>085409</t>
    </r>
    <r>
      <rPr>
        <sz val="9"/>
        <color theme="1"/>
        <rFont val="仿宋_GB2312"/>
        <charset val="134"/>
      </rPr>
      <t>）生物医学工程、（</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0710</t>
    </r>
    <r>
      <rPr>
        <sz val="9"/>
        <color theme="1"/>
        <rFont val="仿宋_GB2312"/>
        <charset val="134"/>
      </rPr>
      <t>）生物学</t>
    </r>
  </si>
  <si>
    <t>面试含无源医疗器械审评能力评价。</t>
  </si>
  <si>
    <r>
      <rPr>
        <sz val="9"/>
        <color theme="1"/>
        <rFont val="仿宋_GB2312"/>
        <charset val="134"/>
      </rPr>
      <t>医疗器械审评岗</t>
    </r>
    <r>
      <rPr>
        <sz val="9"/>
        <color theme="1"/>
        <rFont val="Times New Roman"/>
        <charset val="134"/>
      </rPr>
      <t>3</t>
    </r>
  </si>
  <si>
    <r>
      <rPr>
        <sz val="9"/>
        <color theme="1"/>
        <rFont val="仿宋_GB2312"/>
        <charset val="134"/>
      </rPr>
      <t>主要从事体外诊断试剂医疗器械技术审评工作</t>
    </r>
  </si>
  <si>
    <r>
      <rPr>
        <sz val="9"/>
        <color theme="1"/>
        <rFont val="仿宋_GB2312"/>
        <charset val="134"/>
      </rPr>
      <t>（</t>
    </r>
    <r>
      <rPr>
        <sz val="9"/>
        <color theme="1"/>
        <rFont val="Times New Roman"/>
        <charset val="134"/>
      </rPr>
      <t>1002</t>
    </r>
    <r>
      <rPr>
        <sz val="9"/>
        <color theme="1"/>
        <rFont val="仿宋_GB2312"/>
        <charset val="134"/>
      </rPr>
      <t>、</t>
    </r>
    <r>
      <rPr>
        <sz val="9"/>
        <color theme="1"/>
        <rFont val="Times New Roman"/>
        <charset val="134"/>
      </rPr>
      <t>1051</t>
    </r>
    <r>
      <rPr>
        <sz val="9"/>
        <color theme="1"/>
        <rFont val="仿宋_GB2312"/>
        <charset val="134"/>
      </rPr>
      <t>）临床医学；（</t>
    </r>
    <r>
      <rPr>
        <sz val="9"/>
        <color theme="1"/>
        <rFont val="Times New Roman"/>
        <charset val="134"/>
      </rPr>
      <t>081701</t>
    </r>
    <r>
      <rPr>
        <sz val="9"/>
        <color theme="1"/>
        <rFont val="仿宋_GB2312"/>
        <charset val="134"/>
      </rPr>
      <t>、</t>
    </r>
    <r>
      <rPr>
        <sz val="9"/>
        <color theme="1"/>
        <rFont val="Times New Roman"/>
        <charset val="134"/>
      </rPr>
      <t>085602</t>
    </r>
    <r>
      <rPr>
        <sz val="9"/>
        <color theme="1"/>
        <rFont val="仿宋_GB2312"/>
        <charset val="134"/>
      </rPr>
      <t>）化学工程、（</t>
    </r>
    <r>
      <rPr>
        <sz val="9"/>
        <color theme="1"/>
        <rFont val="Times New Roman"/>
        <charset val="134"/>
      </rPr>
      <t>071010</t>
    </r>
    <r>
      <rPr>
        <sz val="9"/>
        <color theme="1"/>
        <rFont val="仿宋_GB2312"/>
        <charset val="134"/>
      </rPr>
      <t>）生物化学与分子生物学、（</t>
    </r>
    <r>
      <rPr>
        <sz val="9"/>
        <color theme="1"/>
        <rFont val="Times New Roman"/>
        <charset val="134"/>
      </rPr>
      <t>100401</t>
    </r>
    <r>
      <rPr>
        <sz val="9"/>
        <color theme="1"/>
        <rFont val="仿宋_GB2312"/>
        <charset val="134"/>
      </rPr>
      <t>）流行病与卫生统计学</t>
    </r>
  </si>
  <si>
    <t>面试含体外诊断试剂审评能力评价。</t>
  </si>
  <si>
    <r>
      <rPr>
        <sz val="9"/>
        <color theme="1"/>
        <rFont val="仿宋_GB2312"/>
        <charset val="134"/>
      </rPr>
      <t>综合技术岗</t>
    </r>
  </si>
  <si>
    <r>
      <rPr>
        <sz val="9"/>
        <color theme="1"/>
        <rFont val="仿宋_GB2312"/>
        <charset val="134"/>
      </rPr>
      <t>主要从事综合文字相关工作</t>
    </r>
  </si>
  <si>
    <r>
      <rPr>
        <sz val="9"/>
        <color theme="1"/>
        <rFont val="仿宋_GB2312"/>
        <charset val="134"/>
      </rPr>
      <t>具有</t>
    </r>
    <r>
      <rPr>
        <sz val="9"/>
        <color theme="1"/>
        <rFont val="Times New Roman"/>
        <charset val="134"/>
      </rPr>
      <t>2</t>
    </r>
    <r>
      <rPr>
        <sz val="9"/>
        <color theme="1"/>
        <rFont val="仿宋_GB2312"/>
        <charset val="134"/>
      </rPr>
      <t>年以上综合文字相关经历</t>
    </r>
  </si>
  <si>
    <r>
      <rPr>
        <sz val="9"/>
        <color theme="1"/>
        <rFont val="Times New Roman"/>
        <charset val="134"/>
      </rPr>
      <t>0571-88903293</t>
    </r>
    <r>
      <rPr>
        <sz val="9"/>
        <color theme="1"/>
        <rFont val="仿宋_GB2312"/>
        <charset val="134"/>
      </rPr>
      <t>、</t>
    </r>
    <r>
      <rPr>
        <sz val="9"/>
        <color theme="1"/>
        <rFont val="Times New Roman"/>
        <charset val="134"/>
      </rPr>
      <t>88903292</t>
    </r>
  </si>
  <si>
    <r>
      <rPr>
        <sz val="9"/>
        <color theme="1"/>
        <rFont val="仿宋_GB2312"/>
        <charset val="134"/>
      </rPr>
      <t>浙江省林业局</t>
    </r>
  </si>
  <si>
    <r>
      <rPr>
        <sz val="9"/>
        <color theme="1"/>
        <rFont val="仿宋_GB2312"/>
        <charset val="134"/>
      </rPr>
      <t>浙江省林业科学研究院</t>
    </r>
  </si>
  <si>
    <r>
      <rPr>
        <sz val="9"/>
        <color theme="1"/>
        <rFont val="仿宋_GB2312"/>
        <charset val="134"/>
      </rPr>
      <t>会计</t>
    </r>
  </si>
  <si>
    <r>
      <rPr>
        <sz val="9"/>
        <color theme="1"/>
        <rFont val="仿宋_GB2312"/>
        <charset val="134"/>
      </rPr>
      <t>主要从事会计工作，配合基建项目管理。</t>
    </r>
  </si>
  <si>
    <t>本科以上</t>
  </si>
  <si>
    <t>学士以上</t>
  </si>
  <si>
    <r>
      <rPr>
        <sz val="9"/>
        <color theme="1"/>
        <rFont val="仿宋_GB2312"/>
        <charset val="134"/>
      </rPr>
      <t>会计学、财务管理、审计学</t>
    </r>
  </si>
  <si>
    <r>
      <rPr>
        <sz val="9"/>
        <color theme="1"/>
        <rFont val="Times New Roman"/>
        <charset val="134"/>
      </rPr>
      <t>2</t>
    </r>
    <r>
      <rPr>
        <sz val="9"/>
        <color theme="1"/>
        <rFont val="仿宋_GB2312"/>
        <charset val="134"/>
      </rPr>
      <t>年及以上财务或基建工作经历</t>
    </r>
  </si>
  <si>
    <r>
      <rPr>
        <sz val="9"/>
        <color theme="1"/>
        <rFont val="仿宋_GB2312"/>
        <charset val="134"/>
      </rPr>
      <t>具有会计师及以上专业技术职称的，对工作经历不做要求。</t>
    </r>
  </si>
  <si>
    <r>
      <rPr>
        <sz val="9"/>
        <color theme="1"/>
        <rFont val="仿宋_GB2312"/>
        <charset val="134"/>
      </rPr>
      <t>党建工作</t>
    </r>
  </si>
  <si>
    <r>
      <rPr>
        <sz val="9"/>
        <color theme="1"/>
        <rFont val="仿宋_GB2312"/>
        <charset val="134"/>
      </rPr>
      <t>主要从事党建工作和宣传。</t>
    </r>
  </si>
  <si>
    <r>
      <rPr>
        <sz val="9"/>
        <color theme="1"/>
        <rFont val="仿宋_GB2312"/>
        <charset val="134"/>
      </rPr>
      <t>硕士及以上</t>
    </r>
  </si>
  <si>
    <r>
      <rPr>
        <sz val="9"/>
        <color theme="1"/>
        <rFont val="仿宋_GB2312"/>
        <charset val="134"/>
      </rPr>
      <t>汉语言文字学、语言学及应用语言学、新闻传播学、法学（</t>
    </r>
    <r>
      <rPr>
        <sz val="9"/>
        <color theme="1"/>
        <rFont val="Times New Roman"/>
        <charset val="134"/>
      </rPr>
      <t>0301</t>
    </r>
    <r>
      <rPr>
        <sz val="9"/>
        <color theme="1"/>
        <rFont val="仿宋_GB2312"/>
        <charset val="134"/>
      </rPr>
      <t>）</t>
    </r>
  </si>
  <si>
    <r>
      <rPr>
        <sz val="9"/>
        <color theme="1"/>
        <rFont val="Times New Roman"/>
        <charset val="134"/>
      </rPr>
      <t>2</t>
    </r>
    <r>
      <rPr>
        <sz val="9"/>
        <color theme="1"/>
        <rFont val="仿宋_GB2312"/>
        <charset val="134"/>
      </rPr>
      <t>年及以上党建或文字宣传工作经验</t>
    </r>
  </si>
  <si>
    <r>
      <rPr>
        <sz val="9"/>
        <color theme="1"/>
        <rFont val="Times New Roman"/>
        <charset val="134"/>
      </rPr>
      <t>1.</t>
    </r>
    <r>
      <rPr>
        <sz val="9"/>
        <color theme="1"/>
        <rFont val="仿宋_GB2312"/>
        <charset val="134"/>
      </rPr>
      <t>本硕专业一致或相近；</t>
    </r>
    <r>
      <rPr>
        <sz val="9"/>
        <color theme="1"/>
        <rFont val="Times New Roman"/>
        <charset val="134"/>
      </rPr>
      <t xml:space="preserve">
2.</t>
    </r>
    <r>
      <rPr>
        <sz val="9"/>
        <color theme="1"/>
        <rFont val="仿宋_GB2312"/>
        <charset val="134"/>
      </rPr>
      <t>中共党员（含中共预备党员）。</t>
    </r>
  </si>
  <si>
    <r>
      <rPr>
        <sz val="9"/>
        <color theme="1"/>
        <rFont val="仿宋_GB2312"/>
        <charset val="134"/>
      </rPr>
      <t>浙江省森林资源监测中心</t>
    </r>
  </si>
  <si>
    <r>
      <rPr>
        <sz val="9"/>
        <color theme="1"/>
        <rFont val="仿宋_GB2312"/>
        <charset val="134"/>
      </rPr>
      <t>林业生态</t>
    </r>
    <r>
      <rPr>
        <sz val="9"/>
        <color theme="1"/>
        <rFont val="Times New Roman"/>
        <charset val="134"/>
      </rPr>
      <t xml:space="preserve">
</t>
    </r>
    <r>
      <rPr>
        <sz val="9"/>
        <color theme="1"/>
        <rFont val="仿宋_GB2312"/>
        <charset val="134"/>
      </rPr>
      <t>监测</t>
    </r>
  </si>
  <si>
    <r>
      <rPr>
        <sz val="9"/>
        <color theme="1"/>
        <rFont val="仿宋_GB2312"/>
        <charset val="134"/>
      </rPr>
      <t>主要从事林业资源调查、生态监测与保护工作。</t>
    </r>
  </si>
  <si>
    <r>
      <rPr>
        <sz val="9"/>
        <color theme="1"/>
        <rFont val="仿宋_GB2312"/>
        <charset val="134"/>
      </rPr>
      <t>生态学、林业、森林经理学、森林保护学、资源利用与植物保护、水土保持与荒漠化防治学</t>
    </r>
  </si>
  <si>
    <r>
      <rPr>
        <sz val="9"/>
        <color theme="1"/>
        <rFont val="Times New Roman"/>
        <charset val="134"/>
      </rPr>
      <t>2</t>
    </r>
    <r>
      <rPr>
        <sz val="9"/>
        <color theme="1"/>
        <rFont val="仿宋_GB2312"/>
        <charset val="134"/>
      </rPr>
      <t>年以上林业调查规划设计相关工作经历</t>
    </r>
  </si>
  <si>
    <r>
      <rPr>
        <sz val="9"/>
        <color theme="1"/>
        <rFont val="Times New Roman"/>
        <charset val="134"/>
      </rPr>
      <t>1.</t>
    </r>
    <r>
      <rPr>
        <sz val="9"/>
        <color theme="1"/>
        <rFont val="仿宋_GB2312"/>
        <charset val="134"/>
      </rPr>
      <t>本科专业与硕士相同或相近；</t>
    </r>
    <r>
      <rPr>
        <sz val="9"/>
        <color theme="1"/>
        <rFont val="Times New Roman"/>
        <charset val="134"/>
      </rPr>
      <t xml:space="preserve">
2.</t>
    </r>
    <r>
      <rPr>
        <sz val="9"/>
        <color theme="1"/>
        <rFont val="仿宋_GB2312"/>
        <charset val="134"/>
      </rPr>
      <t>身体健康，能适应长期林区野外调查工作。</t>
    </r>
  </si>
  <si>
    <r>
      <rPr>
        <sz val="9"/>
        <color theme="1"/>
        <rFont val="仿宋_GB2312"/>
        <charset val="134"/>
      </rPr>
      <t>钱江源</t>
    </r>
    <r>
      <rPr>
        <sz val="9"/>
        <color theme="1"/>
        <rFont val="Times New Roman"/>
        <charset val="134"/>
      </rPr>
      <t>-</t>
    </r>
    <r>
      <rPr>
        <sz val="9"/>
        <color theme="1"/>
        <rFont val="仿宋_GB2312"/>
        <charset val="134"/>
      </rPr>
      <t>百山祖国家公园龙泉保护中心</t>
    </r>
  </si>
  <si>
    <r>
      <rPr>
        <sz val="9"/>
        <color theme="1"/>
        <rFont val="仿宋_GB2312"/>
        <charset val="134"/>
      </rPr>
      <t>从事出纳会计、账务处理等工作。</t>
    </r>
    <r>
      <rPr>
        <sz val="9"/>
        <color theme="1"/>
        <rFont val="Times New Roman"/>
        <charset val="134"/>
      </rPr>
      <t xml:space="preserve">
</t>
    </r>
    <r>
      <rPr>
        <sz val="9"/>
        <color theme="1"/>
        <rFont val="仿宋_GB2312"/>
        <charset val="134"/>
      </rPr>
      <t>工作地点：丽水市龙泉市。</t>
    </r>
  </si>
  <si>
    <r>
      <rPr>
        <sz val="9"/>
        <color theme="1"/>
        <rFont val="仿宋_GB2312"/>
        <charset val="134"/>
      </rPr>
      <t>会计学、财务管理、金融学</t>
    </r>
  </si>
  <si>
    <r>
      <rPr>
        <sz val="9"/>
        <color theme="1"/>
        <rFont val="仿宋_GB2312"/>
        <charset val="134"/>
      </rPr>
      <t>研究生专业范围可放宽至经济学门类。</t>
    </r>
  </si>
  <si>
    <r>
      <rPr>
        <sz val="9"/>
        <color theme="1"/>
        <rFont val="仿宋_GB2312"/>
        <charset val="134"/>
      </rPr>
      <t>钱江源</t>
    </r>
    <r>
      <rPr>
        <sz val="9"/>
        <color theme="1"/>
        <rFont val="Times New Roman"/>
        <charset val="134"/>
      </rPr>
      <t>-</t>
    </r>
    <r>
      <rPr>
        <sz val="9"/>
        <color theme="1"/>
        <rFont val="仿宋_GB2312"/>
        <charset val="134"/>
      </rPr>
      <t>百山祖国家公园庆元保护中心</t>
    </r>
  </si>
  <si>
    <r>
      <rPr>
        <sz val="9"/>
        <color theme="1"/>
        <rFont val="仿宋_GB2312"/>
        <charset val="134"/>
      </rPr>
      <t>科研监测管理</t>
    </r>
  </si>
  <si>
    <r>
      <rPr>
        <sz val="9"/>
        <color theme="1"/>
        <rFont val="仿宋_GB2312"/>
        <charset val="134"/>
      </rPr>
      <t>主要从事野生动物保护管理与研究。</t>
    </r>
    <r>
      <rPr>
        <sz val="9"/>
        <color theme="1"/>
        <rFont val="Times New Roman"/>
        <charset val="134"/>
      </rPr>
      <t xml:space="preserve">
</t>
    </r>
    <r>
      <rPr>
        <sz val="9"/>
        <color theme="1"/>
        <rFont val="仿宋_GB2312"/>
        <charset val="134"/>
      </rPr>
      <t>工作地点：丽水市庆元县。</t>
    </r>
  </si>
  <si>
    <r>
      <rPr>
        <sz val="9"/>
        <color theme="1"/>
        <rFont val="仿宋_GB2312"/>
        <charset val="134"/>
      </rPr>
      <t>动物学、生态学、动物遗传育种与繁殖、野生动植物保护与利用</t>
    </r>
  </si>
  <si>
    <r>
      <rPr>
        <sz val="9"/>
        <color theme="1"/>
        <rFont val="仿宋_GB2312"/>
        <charset val="134"/>
      </rPr>
      <t>系统管理</t>
    </r>
  </si>
  <si>
    <r>
      <rPr>
        <sz val="9"/>
        <color theme="1"/>
        <rFont val="仿宋_GB2312"/>
        <charset val="134"/>
      </rPr>
      <t>十级及以下</t>
    </r>
  </si>
  <si>
    <r>
      <rPr>
        <sz val="9"/>
        <color theme="1"/>
        <rFont val="仿宋_GB2312"/>
        <charset val="134"/>
      </rPr>
      <t>从事信息系统建设管理、功能优化、运维体系建设、新技术应用相关工作</t>
    </r>
  </si>
  <si>
    <t>硕士研究生以上</t>
  </si>
  <si>
    <t>硕士以上</t>
  </si>
  <si>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t>
    </r>
  </si>
  <si>
    <r>
      <rPr>
        <sz val="9"/>
        <color theme="1"/>
        <rFont val="仿宋_GB2312"/>
        <charset val="134"/>
      </rPr>
      <t>具有</t>
    </r>
    <r>
      <rPr>
        <sz val="9"/>
        <color theme="1"/>
        <rFont val="Times New Roman"/>
        <charset val="134"/>
      </rPr>
      <t>2</t>
    </r>
    <r>
      <rPr>
        <sz val="9"/>
        <color theme="1"/>
        <rFont val="仿宋_GB2312"/>
        <charset val="134"/>
      </rPr>
      <t>年以上相关工作经历</t>
    </r>
  </si>
  <si>
    <r>
      <rPr>
        <sz val="9"/>
        <color theme="1"/>
        <rFont val="仿宋_GB2312"/>
        <charset val="134"/>
      </rPr>
      <t>为在报名阶段做好回避关系审核，如考生与税务系统机关及事业单位工作人员存在包括《事业单位人事管理回避规定》第六条以及《事业单位公开招聘人员暂行规定》第二十七条中所列回避情形涉及的亲属关系，报名时应在备注栏填写</t>
    </r>
    <r>
      <rPr>
        <sz val="9"/>
        <color theme="1"/>
        <rFont val="Times New Roman"/>
        <charset val="134"/>
      </rPr>
      <t>“</t>
    </r>
    <r>
      <rPr>
        <sz val="9"/>
        <color theme="1"/>
        <rFont val="仿宋_GB2312"/>
        <charset val="134"/>
      </rPr>
      <t>有亲属在税务系统工作</t>
    </r>
    <r>
      <rPr>
        <sz val="9"/>
        <color theme="1"/>
        <rFont val="Times New Roman"/>
        <charset val="134"/>
      </rPr>
      <t>”</t>
    </r>
    <r>
      <rPr>
        <sz val="9"/>
        <color theme="1"/>
        <rFont val="仿宋_GB2312"/>
        <charset val="134"/>
      </rPr>
      <t>，并完整填写其姓名、关系、工作单位、职务等信息。</t>
    </r>
  </si>
  <si>
    <r>
      <rPr>
        <sz val="9"/>
        <color theme="1"/>
        <rFont val="仿宋_GB2312"/>
        <charset val="134"/>
      </rPr>
      <t>从事信息系统技术管理、新技术应用相关工作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</si>
  <si>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（计算机技术、软件工程、人工智能、大数据技术与工程方向）、智能科学与技术</t>
    </r>
    <r>
      <rPr>
        <sz val="9"/>
        <color theme="1"/>
        <rFont val="Times New Roman"/>
        <charset val="134"/>
      </rPr>
      <t>1405</t>
    </r>
  </si>
  <si>
    <r>
      <rPr>
        <sz val="9"/>
        <color theme="1"/>
        <rFont val="仿宋_GB2312"/>
        <charset val="134"/>
      </rPr>
      <t>运维管理</t>
    </r>
  </si>
  <si>
    <r>
      <rPr>
        <sz val="9"/>
        <color theme="1"/>
        <rFont val="仿宋_GB2312"/>
        <charset val="134"/>
      </rPr>
      <t>十一级及以下</t>
    </r>
  </si>
  <si>
    <r>
      <rPr>
        <sz val="9"/>
        <color theme="1"/>
        <rFont val="仿宋_GB2312"/>
        <charset val="134"/>
      </rPr>
      <t>从事信息系统、云平台等运行维护相关工作</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</si>
  <si>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、电子信息</t>
    </r>
    <r>
      <rPr>
        <sz val="9"/>
        <color theme="1"/>
        <rFont val="Times New Roman"/>
        <charset val="134"/>
      </rPr>
      <t>0854</t>
    </r>
    <r>
      <rPr>
        <sz val="9"/>
        <color theme="1"/>
        <rFont val="仿宋_GB2312"/>
        <charset val="134"/>
      </rPr>
      <t>（计算机技术、软件工程方向）</t>
    </r>
  </si>
  <si>
    <r>
      <rPr>
        <sz val="9"/>
        <color theme="1"/>
        <rFont val="仿宋_GB2312"/>
        <charset val="134"/>
      </rPr>
      <t>专职教师</t>
    </r>
    <r>
      <rPr>
        <sz val="9"/>
        <color theme="1"/>
        <rFont val="Times New Roman"/>
        <charset val="134"/>
      </rPr>
      <t>1</t>
    </r>
  </si>
  <si>
    <r>
      <rPr>
        <sz val="9"/>
        <color theme="1"/>
        <rFont val="仿宋_GB2312"/>
        <charset val="134"/>
      </rPr>
      <t>从事财税政策、税费征收管理、税务稽查、税收风险管理、会计及相关学科的教学和科研工作。</t>
    </r>
  </si>
  <si>
    <r>
      <rPr>
        <sz val="9"/>
        <color theme="1"/>
        <rFont val="仿宋_GB2312"/>
        <charset val="134"/>
      </rPr>
      <t>应用统计</t>
    </r>
    <r>
      <rPr>
        <sz val="9"/>
        <color theme="1"/>
        <rFont val="Times New Roman"/>
        <charset val="134"/>
      </rPr>
      <t>0252</t>
    </r>
    <r>
      <rPr>
        <sz val="9"/>
        <color theme="1"/>
        <rFont val="仿宋_GB2312"/>
        <charset val="134"/>
      </rPr>
      <t>、税务</t>
    </r>
    <r>
      <rPr>
        <sz val="9"/>
        <color theme="1"/>
        <rFont val="Times New Roman"/>
        <charset val="134"/>
      </rPr>
      <t>0253</t>
    </r>
    <r>
      <rPr>
        <sz val="9"/>
        <color theme="1"/>
        <rFont val="仿宋_GB2312"/>
        <charset val="134"/>
      </rPr>
      <t>、数字经济</t>
    </r>
    <r>
      <rPr>
        <sz val="9"/>
        <color theme="1"/>
        <rFont val="Times New Roman"/>
        <charset val="134"/>
      </rPr>
      <t>0258</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、审计</t>
    </r>
    <r>
      <rPr>
        <sz val="9"/>
        <color theme="1"/>
        <rFont val="Times New Roman"/>
        <charset val="134"/>
      </rPr>
      <t>1257</t>
    </r>
  </si>
  <si>
    <r>
      <rPr>
        <sz val="9"/>
        <color theme="1"/>
        <rFont val="仿宋_GB2312"/>
        <charset val="134"/>
      </rPr>
      <t>专职教师</t>
    </r>
    <r>
      <rPr>
        <sz val="9"/>
        <color theme="1"/>
        <rFont val="Times New Roman"/>
        <charset val="134"/>
      </rPr>
      <t>2</t>
    </r>
  </si>
  <si>
    <r>
      <rPr>
        <sz val="9"/>
        <color theme="1"/>
        <rFont val="仿宋_GB2312"/>
        <charset val="134"/>
      </rPr>
      <t>从事马克思主义理论、党的建设、中共党史、党的创新理论、党的建设相关学科的教学和综合管理工作。</t>
    </r>
  </si>
  <si>
    <r>
      <rPr>
        <sz val="9"/>
        <color theme="1"/>
        <rFont val="仿宋_GB2312"/>
        <charset val="134"/>
      </rPr>
      <t>政治学</t>
    </r>
    <r>
      <rPr>
        <sz val="9"/>
        <color theme="1"/>
        <rFont val="Times New Roman"/>
        <charset val="134"/>
      </rPr>
      <t>0302</t>
    </r>
    <r>
      <rPr>
        <sz val="9"/>
        <color theme="1"/>
        <rFont val="仿宋_GB2312"/>
        <charset val="134"/>
      </rPr>
      <t>、社会学</t>
    </r>
    <r>
      <rPr>
        <sz val="9"/>
        <color theme="1"/>
        <rFont val="Times New Roman"/>
        <charset val="134"/>
      </rPr>
      <t>0303</t>
    </r>
    <r>
      <rPr>
        <sz val="9"/>
        <color theme="1"/>
        <rFont val="仿宋_GB2312"/>
        <charset val="134"/>
      </rPr>
      <t>、马克思主义理论</t>
    </r>
    <r>
      <rPr>
        <sz val="9"/>
        <color theme="1"/>
        <rFont val="Times New Roman"/>
        <charset val="134"/>
      </rPr>
      <t>0305</t>
    </r>
    <r>
      <rPr>
        <sz val="9"/>
        <color theme="1"/>
        <rFont val="仿宋_GB2312"/>
        <charset val="134"/>
      </rPr>
      <t>、中共党史党建学</t>
    </r>
    <r>
      <rPr>
        <sz val="9"/>
        <color theme="1"/>
        <rFont val="Times New Roman"/>
        <charset val="134"/>
      </rPr>
      <t>0307</t>
    </r>
    <r>
      <rPr>
        <sz val="9"/>
        <color theme="1"/>
        <rFont val="仿宋_GB2312"/>
        <charset val="134"/>
      </rPr>
      <t>、纪检监察学</t>
    </r>
    <r>
      <rPr>
        <sz val="9"/>
        <color theme="1"/>
        <rFont val="Times New Roman"/>
        <charset val="134"/>
      </rPr>
      <t>0308</t>
    </r>
  </si>
  <si>
    <r>
      <rPr>
        <sz val="9"/>
        <color theme="1"/>
        <rFont val="仿宋_GB2312"/>
        <charset val="134"/>
      </rPr>
      <t>信息化运维</t>
    </r>
  </si>
  <si>
    <r>
      <rPr>
        <sz val="9"/>
        <color theme="1"/>
        <rFont val="仿宋_GB2312"/>
        <charset val="134"/>
      </rPr>
      <t>负责学校网络安全、信息化设备管理、应用系统运维等。</t>
    </r>
  </si>
  <si>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）、电子信息</t>
    </r>
    <r>
      <rPr>
        <sz val="9"/>
        <color theme="1"/>
        <rFont val="Times New Roman"/>
        <charset val="134"/>
      </rPr>
      <t>0854</t>
    </r>
    <r>
      <rPr>
        <sz val="9"/>
        <color theme="1"/>
        <rFont val="仿宋_GB2312"/>
        <charset val="134"/>
      </rPr>
      <t>、软件工程</t>
    </r>
    <r>
      <rPr>
        <sz val="9"/>
        <color theme="1"/>
        <rFont val="Times New Roman"/>
        <charset val="134"/>
      </rPr>
      <t>0835</t>
    </r>
  </si>
  <si>
    <r>
      <rPr>
        <sz val="9"/>
        <color theme="1"/>
        <rFont val="仿宋_GB2312"/>
        <charset val="134"/>
      </rPr>
      <t>信息技术与安全</t>
    </r>
    <r>
      <rPr>
        <sz val="9"/>
        <color theme="1"/>
        <rFont val="Times New Roman"/>
        <charset val="134"/>
      </rPr>
      <t>1</t>
    </r>
  </si>
  <si>
    <r>
      <rPr>
        <sz val="9"/>
        <color theme="1"/>
        <rFont val="仿宋_GB2312"/>
        <charset val="134"/>
      </rPr>
      <t>从事税收信息化与网络安全相关工作</t>
    </r>
  </si>
  <si>
    <r>
      <rPr>
        <sz val="9"/>
        <color theme="1"/>
        <rFont val="仿宋_GB2312"/>
        <charset val="134"/>
      </rPr>
      <t>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</si>
  <si>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信息技术与安全</t>
    </r>
    <r>
      <rPr>
        <sz val="9"/>
        <color theme="1"/>
        <rFont val="Times New Roman"/>
        <charset val="134"/>
      </rPr>
      <t>2</t>
    </r>
  </si>
  <si>
    <r>
      <rPr>
        <sz val="9"/>
        <color theme="1"/>
        <rFont val="仿宋_GB2312"/>
        <charset val="134"/>
      </rPr>
      <t>信息技术与安全</t>
    </r>
  </si>
  <si>
    <r>
      <rPr>
        <sz val="9"/>
        <color theme="1"/>
        <rFont val="仿宋_GB2312"/>
        <charset val="134"/>
      </rPr>
      <t>后勤管理</t>
    </r>
  </si>
  <si>
    <r>
      <rPr>
        <sz val="9"/>
        <color theme="1"/>
        <rFont val="仿宋_GB2312"/>
        <charset val="134"/>
      </rPr>
      <t>从事机关后勤服务相关工作</t>
    </r>
  </si>
  <si>
    <r>
      <rPr>
        <sz val="9"/>
        <color theme="1"/>
        <rFont val="仿宋_GB2312"/>
        <charset val="134"/>
      </rPr>
      <t>公共管理学</t>
    </r>
    <r>
      <rPr>
        <sz val="9"/>
        <color theme="1"/>
        <rFont val="Times New Roman"/>
        <charset val="134"/>
      </rPr>
      <t>1204</t>
    </r>
    <r>
      <rPr>
        <sz val="9"/>
        <color theme="1"/>
        <rFont val="仿宋_GB2312"/>
        <charset val="134"/>
      </rPr>
      <t>、公共管理</t>
    </r>
    <r>
      <rPr>
        <sz val="9"/>
        <color theme="1"/>
        <rFont val="Times New Roman"/>
        <charset val="134"/>
      </rPr>
      <t>1252</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、法学</t>
    </r>
    <r>
      <rPr>
        <sz val="9"/>
        <color theme="1"/>
        <rFont val="Times New Roman"/>
        <charset val="134"/>
      </rPr>
      <t>0301</t>
    </r>
    <r>
      <rPr>
        <sz val="9"/>
        <color theme="1"/>
        <rFont val="仿宋_GB2312"/>
        <charset val="134"/>
      </rPr>
      <t>、法律</t>
    </r>
    <r>
      <rPr>
        <sz val="9"/>
        <color theme="1"/>
        <rFont val="Times New Roman"/>
        <charset val="134"/>
      </rPr>
      <t>0351</t>
    </r>
  </si>
  <si>
    <r>
      <rPr>
        <sz val="9"/>
        <color theme="1"/>
        <rFont val="仿宋_GB2312"/>
        <charset val="134"/>
      </rPr>
      <t>安全</t>
    </r>
  </si>
  <si>
    <r>
      <rPr>
        <sz val="9"/>
        <color theme="1"/>
        <rFont val="仿宋_GB2312"/>
        <charset val="134"/>
      </rPr>
      <t>从事网络安全相关工作</t>
    </r>
  </si>
  <si>
    <r>
      <rPr>
        <sz val="9"/>
        <color theme="1"/>
        <rFont val="仿宋_GB2312"/>
        <charset val="134"/>
      </rPr>
      <t>本科：网络工程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 xml:space="preserve">080911TK
</t>
    </r>
    <r>
      <rPr>
        <sz val="9"/>
        <color theme="1"/>
        <rFont val="仿宋_GB2312"/>
        <charset val="134"/>
      </rPr>
      <t>研究生：网络空间安全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</si>
  <si>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从事税收信息化相关工作</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</si>
  <si>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、智能科学与技术</t>
    </r>
    <r>
      <rPr>
        <sz val="9"/>
        <color theme="1"/>
        <rFont val="Times New Roman"/>
        <charset val="134"/>
      </rPr>
      <t>1405</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</si>
  <si>
    <r>
      <rPr>
        <sz val="9"/>
        <color theme="1"/>
        <rFont val="仿宋_GB2312"/>
        <charset val="134"/>
      </rPr>
      <t>纳税服务咨询</t>
    </r>
  </si>
  <si>
    <r>
      <rPr>
        <sz val="9"/>
        <color theme="1"/>
        <rFont val="仿宋_GB2312"/>
        <charset val="134"/>
      </rPr>
      <t>从事纳税服务和税收宣传相关工作</t>
    </r>
  </si>
  <si>
    <r>
      <rPr>
        <sz val="9"/>
        <color theme="1"/>
        <rFont val="仿宋_GB2312"/>
        <charset val="134"/>
      </rPr>
      <t>本科：税收学</t>
    </r>
    <r>
      <rPr>
        <sz val="9"/>
        <color theme="1"/>
        <rFont val="Times New Roman"/>
        <charset val="134"/>
      </rPr>
      <t>020202</t>
    </r>
    <r>
      <rPr>
        <sz val="9"/>
        <color theme="1"/>
        <rFont val="仿宋_GB2312"/>
        <charset val="134"/>
      </rPr>
      <t>、会计学</t>
    </r>
    <r>
      <rPr>
        <sz val="9"/>
        <color theme="1"/>
        <rFont val="Times New Roman"/>
        <charset val="134"/>
      </rPr>
      <t>120203K</t>
    </r>
    <r>
      <rPr>
        <sz val="9"/>
        <color theme="1"/>
        <rFont val="仿宋_GB2312"/>
        <charset val="134"/>
      </rPr>
      <t>、财务管理</t>
    </r>
    <r>
      <rPr>
        <sz val="9"/>
        <color theme="1"/>
        <rFont val="Times New Roman"/>
        <charset val="134"/>
      </rPr>
      <t xml:space="preserve">120204
</t>
    </r>
    <r>
      <rPr>
        <sz val="9"/>
        <color theme="1"/>
        <rFont val="仿宋_GB2312"/>
        <charset val="134"/>
      </rPr>
      <t>研究生：税务</t>
    </r>
    <r>
      <rPr>
        <sz val="9"/>
        <color theme="1"/>
        <rFont val="Times New Roman"/>
        <charset val="134"/>
      </rPr>
      <t>0253</t>
    </r>
    <r>
      <rPr>
        <sz val="9"/>
        <color theme="1"/>
        <rFont val="仿宋_GB2312"/>
        <charset val="134"/>
      </rPr>
      <t>、会计</t>
    </r>
    <r>
      <rPr>
        <sz val="9"/>
        <color theme="1"/>
        <rFont val="Times New Roman"/>
        <charset val="134"/>
      </rPr>
      <t>1253</t>
    </r>
    <r>
      <rPr>
        <sz val="9"/>
        <color theme="1"/>
        <rFont val="仿宋_GB2312"/>
        <charset val="134"/>
      </rPr>
      <t>、会计学</t>
    </r>
    <r>
      <rPr>
        <sz val="9"/>
        <color theme="1"/>
        <rFont val="Times New Roman"/>
        <charset val="134"/>
      </rPr>
      <t>120201</t>
    </r>
  </si>
  <si>
    <r>
      <rPr>
        <sz val="9"/>
        <color theme="1"/>
        <rFont val="仿宋_GB2312"/>
        <charset val="134"/>
      </rPr>
      <t>网络空间安全</t>
    </r>
    <r>
      <rPr>
        <sz val="9"/>
        <color theme="1"/>
        <rFont val="Times New Roman"/>
        <charset val="134"/>
      </rPr>
      <t>0839</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）（网络与信息安全方向、网络安全方向、信息安全方向）、电子信息</t>
    </r>
    <r>
      <rPr>
        <sz val="9"/>
        <color theme="1"/>
        <rFont val="Times New Roman"/>
        <charset val="134"/>
      </rPr>
      <t>0854</t>
    </r>
    <r>
      <rPr>
        <sz val="9"/>
        <color theme="1"/>
        <rFont val="仿宋_GB2312"/>
        <charset val="134"/>
      </rPr>
      <t>（网络与信息安全方向、网络空间安全方向、网络安全技术方向）</t>
    </r>
  </si>
  <si>
    <r>
      <rPr>
        <sz val="9"/>
        <color theme="1"/>
        <rFont val="仿宋_GB2312"/>
        <charset val="134"/>
      </rPr>
      <t>本科：计算机科学与技术</t>
    </r>
    <r>
      <rPr>
        <sz val="9"/>
        <color theme="1"/>
        <rFont val="Times New Roman"/>
        <charset val="134"/>
      </rPr>
      <t>080901</t>
    </r>
    <r>
      <rPr>
        <sz val="9"/>
        <color theme="1"/>
        <rFont val="仿宋_GB2312"/>
        <charset val="134"/>
      </rPr>
      <t>、软件工程</t>
    </r>
    <r>
      <rPr>
        <sz val="9"/>
        <color theme="1"/>
        <rFont val="Times New Roman"/>
        <charset val="134"/>
      </rPr>
      <t>080902</t>
    </r>
    <r>
      <rPr>
        <sz val="9"/>
        <color theme="1"/>
        <rFont val="仿宋_GB2312"/>
        <charset val="134"/>
      </rPr>
      <t>、网络工程</t>
    </r>
    <r>
      <rPr>
        <sz val="9"/>
        <color theme="1"/>
        <rFont val="Times New Roman"/>
        <charset val="134"/>
      </rPr>
      <t>080903</t>
    </r>
    <r>
      <rPr>
        <sz val="9"/>
        <color theme="1"/>
        <rFont val="仿宋_GB2312"/>
        <charset val="134"/>
      </rPr>
      <t>、信息安全</t>
    </r>
    <r>
      <rPr>
        <sz val="9"/>
        <color theme="1"/>
        <rFont val="Times New Roman"/>
        <charset val="134"/>
      </rPr>
      <t>080904K</t>
    </r>
    <r>
      <rPr>
        <sz val="9"/>
        <color theme="1"/>
        <rFont val="仿宋_GB2312"/>
        <charset val="134"/>
      </rPr>
      <t>、网络空间安全</t>
    </r>
    <r>
      <rPr>
        <sz val="9"/>
        <color theme="1"/>
        <rFont val="Times New Roman"/>
        <charset val="134"/>
      </rPr>
      <t>080911TK</t>
    </r>
    <r>
      <rPr>
        <sz val="9"/>
        <color theme="1"/>
        <rFont val="仿宋_GB2312"/>
        <charset val="134"/>
      </rPr>
      <t>、智能科学与技术</t>
    </r>
    <r>
      <rPr>
        <sz val="9"/>
        <color theme="1"/>
        <rFont val="Times New Roman"/>
        <charset val="134"/>
      </rPr>
      <t>080907T</t>
    </r>
    <r>
      <rPr>
        <sz val="9"/>
        <color theme="1"/>
        <rFont val="仿宋_GB2312"/>
        <charset val="134"/>
      </rPr>
      <t>、数据科学与大数据技术</t>
    </r>
    <r>
      <rPr>
        <sz val="9"/>
        <color theme="1"/>
        <rFont val="Times New Roman"/>
        <charset val="134"/>
      </rPr>
      <t xml:space="preserve">080910T
</t>
    </r>
    <r>
      <rPr>
        <sz val="9"/>
        <color theme="1"/>
        <rFont val="仿宋_GB2312"/>
        <charset val="134"/>
      </rPr>
      <t>研究生：信息与通信工程</t>
    </r>
    <r>
      <rPr>
        <sz val="9"/>
        <color theme="1"/>
        <rFont val="Times New Roman"/>
        <charset val="134"/>
      </rPr>
      <t>0810</t>
    </r>
    <r>
      <rPr>
        <sz val="9"/>
        <color theme="1"/>
        <rFont val="仿宋_GB2312"/>
        <charset val="134"/>
      </rPr>
      <t>、计算机科学与技术（</t>
    </r>
    <r>
      <rPr>
        <sz val="9"/>
        <color theme="1"/>
        <rFont val="Times New Roman"/>
        <charset val="134"/>
      </rPr>
      <t>0812</t>
    </r>
    <r>
      <rPr>
        <sz val="9"/>
        <color theme="1"/>
        <rFont val="仿宋_GB2312"/>
        <charset val="134"/>
      </rPr>
      <t>、</t>
    </r>
    <r>
      <rPr>
        <sz val="9"/>
        <color theme="1"/>
        <rFont val="Times New Roman"/>
        <charset val="134"/>
      </rPr>
      <t>0775</t>
    </r>
    <r>
      <rPr>
        <sz val="9"/>
        <color theme="1"/>
        <rFont val="仿宋_GB2312"/>
        <charset val="134"/>
      </rPr>
      <t>）、软件工程</t>
    </r>
    <r>
      <rPr>
        <sz val="9"/>
        <color theme="1"/>
        <rFont val="Times New Roman"/>
        <charset val="134"/>
      </rPr>
      <t>0835</t>
    </r>
    <r>
      <rPr>
        <sz val="9"/>
        <color theme="1"/>
        <rFont val="仿宋_GB2312"/>
        <charset val="134"/>
      </rPr>
      <t>、网络空间安全</t>
    </r>
    <r>
      <rPr>
        <sz val="9"/>
        <color theme="1"/>
        <rFont val="Times New Roman"/>
        <charset val="134"/>
      </rPr>
      <t>0839</t>
    </r>
    <r>
      <rPr>
        <sz val="9"/>
        <color theme="1"/>
        <rFont val="仿宋_GB2312"/>
        <charset val="134"/>
      </rPr>
      <t>、电子信息</t>
    </r>
    <r>
      <rPr>
        <sz val="9"/>
        <color theme="1"/>
        <rFont val="Times New Roman"/>
        <charset val="134"/>
      </rPr>
      <t>0854</t>
    </r>
    <r>
      <rPr>
        <sz val="9"/>
        <color theme="1"/>
        <rFont val="仿宋_GB2312"/>
        <charset val="134"/>
      </rPr>
      <t>、智能科学与技术</t>
    </r>
    <r>
      <rPr>
        <sz val="9"/>
        <color theme="1"/>
        <rFont val="Times New Roman"/>
        <charset val="134"/>
      </rPr>
      <t>1405</t>
    </r>
  </si>
  <si>
    <r>
      <rPr>
        <sz val="9"/>
        <color theme="1"/>
        <rFont val="仿宋_GB2312"/>
        <charset val="134"/>
      </rPr>
      <t>国家税务总局金华市税务局纳税服务中心</t>
    </r>
    <r>
      <rPr>
        <sz val="9"/>
        <color theme="1"/>
        <rFont val="Times New Roman"/>
        <charset val="134"/>
      </rPr>
      <t>(</t>
    </r>
    <r>
      <rPr>
        <sz val="9"/>
        <color theme="1"/>
        <rFont val="仿宋_GB2312"/>
        <charset val="134"/>
      </rPr>
      <t>税收宣传中心</t>
    </r>
    <r>
      <rPr>
        <sz val="9"/>
        <color theme="1"/>
        <rFont val="Times New Roman"/>
        <charset val="134"/>
      </rPr>
      <t>)</t>
    </r>
  </si>
  <si>
    <r>
      <rPr>
        <sz val="9"/>
        <color theme="1"/>
        <rFont val="仿宋_GB2312"/>
        <charset val="134"/>
      </rPr>
      <t>九级</t>
    </r>
  </si>
  <si>
    <r>
      <rPr>
        <sz val="9"/>
        <color theme="1"/>
        <rFont val="仿宋_GB2312"/>
        <charset val="134"/>
      </rPr>
      <t>从事机关资产管理、评估和工程项目管理相关工作</t>
    </r>
  </si>
  <si>
    <r>
      <rPr>
        <sz val="9"/>
        <color theme="1"/>
        <rFont val="仿宋_GB2312"/>
        <charset val="134"/>
      </rPr>
      <t>本科：会计学</t>
    </r>
    <r>
      <rPr>
        <sz val="9"/>
        <color theme="1"/>
        <rFont val="Times New Roman"/>
        <charset val="134"/>
      </rPr>
      <t>120203K</t>
    </r>
    <r>
      <rPr>
        <sz val="9"/>
        <color theme="1"/>
        <rFont val="仿宋_GB2312"/>
        <charset val="134"/>
      </rPr>
      <t>、财务管理</t>
    </r>
    <r>
      <rPr>
        <sz val="9"/>
        <color theme="1"/>
        <rFont val="Times New Roman"/>
        <charset val="134"/>
      </rPr>
      <t>120204</t>
    </r>
    <r>
      <rPr>
        <sz val="9"/>
        <color theme="1"/>
        <rFont val="仿宋_GB2312"/>
        <charset val="134"/>
      </rPr>
      <t>、资产评估</t>
    </r>
    <r>
      <rPr>
        <sz val="9"/>
        <color theme="1"/>
        <rFont val="Times New Roman"/>
        <charset val="134"/>
      </rPr>
      <t>120208</t>
    </r>
    <r>
      <rPr>
        <sz val="9"/>
        <color theme="1"/>
        <rFont val="仿宋_GB2312"/>
        <charset val="134"/>
      </rPr>
      <t>、工程管理</t>
    </r>
    <r>
      <rPr>
        <sz val="9"/>
        <color theme="1"/>
        <rFont val="Times New Roman"/>
        <charset val="134"/>
      </rPr>
      <t xml:space="preserve">120103
</t>
    </r>
    <r>
      <rPr>
        <sz val="9"/>
        <color theme="1"/>
        <rFont val="仿宋_GB2312"/>
        <charset val="134"/>
      </rPr>
      <t>研究生：会计</t>
    </r>
    <r>
      <rPr>
        <sz val="9"/>
        <color theme="1"/>
        <rFont val="Times New Roman"/>
        <charset val="134"/>
      </rPr>
      <t>1253</t>
    </r>
    <r>
      <rPr>
        <sz val="9"/>
        <color theme="1"/>
        <rFont val="仿宋_GB2312"/>
        <charset val="134"/>
      </rPr>
      <t>、会计学</t>
    </r>
    <r>
      <rPr>
        <sz val="9"/>
        <color theme="1"/>
        <rFont val="Times New Roman"/>
        <charset val="134"/>
      </rPr>
      <t>120201</t>
    </r>
    <r>
      <rPr>
        <sz val="9"/>
        <color theme="1"/>
        <rFont val="仿宋_GB2312"/>
        <charset val="134"/>
      </rPr>
      <t>、资产评估</t>
    </r>
    <r>
      <rPr>
        <sz val="9"/>
        <color theme="1"/>
        <rFont val="Times New Roman"/>
        <charset val="134"/>
      </rPr>
      <t>0256</t>
    </r>
    <r>
      <rPr>
        <sz val="9"/>
        <color theme="1"/>
        <rFont val="仿宋_GB2312"/>
        <charset val="134"/>
      </rPr>
      <t>、工程管理</t>
    </r>
    <r>
      <rPr>
        <sz val="9"/>
        <color theme="1"/>
        <rFont val="Times New Roman"/>
        <charset val="134"/>
      </rPr>
      <t>1256</t>
    </r>
  </si>
  <si>
    <r>
      <rPr>
        <sz val="9"/>
        <color theme="1"/>
        <rFont val="仿宋_GB2312"/>
        <charset val="134"/>
      </rPr>
      <t>院办</t>
    </r>
    <r>
      <rPr>
        <sz val="9"/>
        <color theme="1"/>
        <rFont val="Times New Roman"/>
        <charset val="134"/>
      </rPr>
      <t xml:space="preserve">
</t>
    </r>
    <r>
      <rPr>
        <sz val="9"/>
        <color theme="1"/>
        <rFont val="仿宋_GB2312"/>
        <charset val="134"/>
      </rPr>
      <t>综合文字岗</t>
    </r>
  </si>
  <si>
    <r>
      <rPr>
        <sz val="9"/>
        <color theme="1"/>
        <rFont val="仿宋_GB2312"/>
        <charset val="134"/>
      </rPr>
      <t>主要从事综合文字（如领导讲话稿、重要会议方案、重要会议通讯稿等材料的起草撰写）、公务接待、综合性行政事务等工作。</t>
    </r>
  </si>
  <si>
    <r>
      <rPr>
        <sz val="9"/>
        <color theme="1"/>
        <rFont val="仿宋_GB2312"/>
        <charset val="134"/>
      </rPr>
      <t>须具有</t>
    </r>
    <r>
      <rPr>
        <sz val="9"/>
        <color theme="1"/>
        <rFont val="Times New Roman"/>
        <charset val="134"/>
      </rPr>
      <t>2</t>
    </r>
    <r>
      <rPr>
        <sz val="9"/>
        <color theme="1"/>
        <rFont val="仿宋_GB2312"/>
        <charset val="134"/>
      </rPr>
      <t>年以上文秘岗位工作经历。</t>
    </r>
  </si>
  <si>
    <r>
      <rPr>
        <sz val="9"/>
        <color theme="1"/>
        <rFont val="仿宋_GB2312"/>
        <charset val="134"/>
      </rPr>
      <t>中共党员。博士研究生年龄可放宽至</t>
    </r>
    <r>
      <rPr>
        <sz val="9"/>
        <color theme="1"/>
        <rFont val="Times New Roman"/>
        <charset val="134"/>
      </rPr>
      <t>43</t>
    </r>
    <r>
      <rPr>
        <sz val="9"/>
        <color theme="1"/>
        <rFont val="仿宋_GB2312"/>
        <charset val="134"/>
      </rPr>
      <t>周岁以下。有基层工作经历者优先。</t>
    </r>
  </si>
  <si>
    <r>
      <rPr>
        <sz val="9"/>
        <color theme="1"/>
        <rFont val="仿宋_GB2312"/>
        <charset val="134"/>
      </rPr>
      <t>院地合作项目管理</t>
    </r>
    <r>
      <rPr>
        <sz val="9"/>
        <color theme="1"/>
        <rFont val="Times New Roman"/>
        <charset val="134"/>
      </rPr>
      <t>1</t>
    </r>
  </si>
  <si>
    <r>
      <rPr>
        <sz val="9"/>
        <color theme="1"/>
        <rFont val="仿宋_GB2312"/>
        <charset val="134"/>
      </rPr>
      <t>主要从事院地合作工作，包括科技成果转化、人才项目对接、项目管理等。</t>
    </r>
  </si>
  <si>
    <r>
      <rPr>
        <sz val="9"/>
        <color theme="1"/>
        <rFont val="仿宋_GB2312"/>
        <charset val="134"/>
      </rPr>
      <t>理学、工学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</si>
  <si>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工作地点在嘉兴市南湖区。</t>
    </r>
  </si>
  <si>
    <r>
      <rPr>
        <sz val="9"/>
        <color theme="1"/>
        <rFont val="仿宋_GB2312"/>
        <charset val="134"/>
      </rPr>
      <t>院地合作项目管理</t>
    </r>
    <r>
      <rPr>
        <sz val="9"/>
        <color theme="1"/>
        <rFont val="Times New Roman"/>
        <charset val="134"/>
      </rPr>
      <t>2</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</si>
  <si>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工作地点在桐乡市。</t>
    </r>
  </si>
  <si>
    <r>
      <rPr>
        <sz val="9"/>
        <color theme="1"/>
        <rFont val="仿宋_GB2312"/>
        <charset val="134"/>
      </rPr>
      <t>院地合作项目管理</t>
    </r>
    <r>
      <rPr>
        <sz val="9"/>
        <color theme="1"/>
        <rFont val="Times New Roman"/>
        <charset val="134"/>
      </rPr>
      <t>3</t>
    </r>
  </si>
  <si>
    <r>
      <rPr>
        <sz val="9"/>
        <color theme="1"/>
        <rFont val="仿宋_GB2312"/>
        <charset val="134"/>
      </rPr>
      <t>化学、化学工程与技术、生物工程、生物与医药、药学、信息与通信工程、控制科学与工程、计算机科学与技术、软件工程</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</si>
  <si>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工作地点在丽水市莲都区。</t>
    </r>
  </si>
  <si>
    <r>
      <rPr>
        <sz val="9"/>
        <color theme="1"/>
        <rFont val="仿宋_GB2312"/>
        <charset val="134"/>
      </rPr>
      <t>院地合作项目管理</t>
    </r>
    <r>
      <rPr>
        <sz val="9"/>
        <color theme="1"/>
        <rFont val="Times New Roman"/>
        <charset val="134"/>
      </rPr>
      <t>4</t>
    </r>
  </si>
  <si>
    <r>
      <rPr>
        <sz val="9"/>
        <color theme="1"/>
        <rFont val="仿宋_GB2312"/>
        <charset val="134"/>
      </rPr>
      <t>应用经济学、金融学、统计学、国际商务、资产评估、数字经济、建筑学、交通运输工程、城乡规划学、工程管理</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</si>
  <si>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工作地点在庆元县。</t>
    </r>
  </si>
  <si>
    <r>
      <rPr>
        <sz val="9"/>
        <color theme="1"/>
        <rFont val="仿宋_GB2312"/>
        <charset val="134"/>
      </rPr>
      <t>地质灾害综合研究岗</t>
    </r>
  </si>
  <si>
    <r>
      <rPr>
        <sz val="9"/>
        <color theme="1"/>
        <rFont val="仿宋_GB2312"/>
        <charset val="134"/>
      </rPr>
      <t>主要从事地质灾害综合研究工作，支撑科研创新、成果转化及标准规范制定等。</t>
    </r>
  </si>
  <si>
    <r>
      <rPr>
        <sz val="9"/>
        <color theme="1"/>
        <rFont val="仿宋_GB2312"/>
        <charset val="134"/>
      </rPr>
      <t>土木工程（限岩土工程，防灾减灾及防护工程方向）；地质资源与地质工程（限地质工程方向）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</si>
  <si>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参与过地质灾害形成机理、成灾模式、风险评价、技术标准制定，或具有较强的公文写作能力的优先。</t>
    </r>
  </si>
  <si>
    <r>
      <rPr>
        <sz val="9"/>
        <color theme="1"/>
        <rFont val="仿宋_GB2312"/>
        <charset val="134"/>
      </rPr>
      <t>农业地质综合研究岗</t>
    </r>
  </si>
  <si>
    <r>
      <rPr>
        <sz val="9"/>
        <color theme="1"/>
        <rFont val="仿宋_GB2312"/>
        <charset val="134"/>
      </rPr>
      <t>主要从事生态地质调查、农业地质调查、修复技术研究等工作。</t>
    </r>
  </si>
  <si>
    <r>
      <rPr>
        <sz val="9"/>
        <color theme="1"/>
        <rFont val="仿宋_GB2312"/>
        <charset val="134"/>
      </rPr>
      <t>公共管理学（限土地资源管理方向）；环境科学与工程（限环境工程方向）；资源与环境（限环境工程方向）；农业（限资源利用与植物保护方向）</t>
    </r>
  </si>
  <si>
    <r>
      <rPr>
        <sz val="9"/>
        <color theme="1"/>
        <rFont val="仿宋_GB2312"/>
        <charset val="134"/>
      </rPr>
      <t>要求本硕专业相同或相近。</t>
    </r>
  </si>
  <si>
    <r>
      <rPr>
        <sz val="9"/>
        <color theme="1"/>
        <rFont val="仿宋_GB2312"/>
        <charset val="134"/>
      </rPr>
      <t>地下空间综合研究岗</t>
    </r>
  </si>
  <si>
    <r>
      <rPr>
        <sz val="9"/>
        <color theme="1"/>
        <rFont val="仿宋_GB2312"/>
        <charset val="134"/>
      </rPr>
      <t>主要从事地下空间调查、评价及应用等综合研究工作。</t>
    </r>
  </si>
  <si>
    <r>
      <rPr>
        <sz val="9"/>
        <color theme="1"/>
        <rFont val="仿宋_GB2312"/>
        <charset val="134"/>
      </rPr>
      <t>地质资源与地质工程；土木工程（限岩土工程，桥梁与隧道工程方向）；城市地下空间工程</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</si>
  <si>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熟悉地质基础知识、模型和算法，熟练掌握</t>
    </r>
    <r>
      <rPr>
        <sz val="9"/>
        <color theme="1"/>
        <rFont val="Times New Roman"/>
        <charset val="134"/>
      </rPr>
      <t>GIS</t>
    </r>
    <r>
      <rPr>
        <sz val="9"/>
        <color theme="1"/>
        <rFont val="仿宋_GB2312"/>
        <charset val="134"/>
      </rPr>
      <t>软件的优先；</t>
    </r>
    <r>
      <rPr>
        <sz val="9"/>
        <color theme="1"/>
        <rFont val="Times New Roman"/>
        <charset val="134"/>
      </rPr>
      <t xml:space="preserve">
3.</t>
    </r>
    <r>
      <rPr>
        <sz val="9"/>
        <color theme="1"/>
        <rFont val="仿宋_GB2312"/>
        <charset val="134"/>
      </rPr>
      <t>对地下空间、遥感应用及数字化有研究，参与过地质信息数字化、应用场景研究、服务的优先。</t>
    </r>
  </si>
  <si>
    <r>
      <rPr>
        <sz val="9"/>
        <color theme="1"/>
        <rFont val="仿宋_GB2312"/>
        <charset val="134"/>
      </rPr>
      <t>地下水调查监测技术岗</t>
    </r>
  </si>
  <si>
    <r>
      <rPr>
        <sz val="9"/>
        <color theme="1"/>
        <rFont val="仿宋_GB2312"/>
        <charset val="134"/>
      </rPr>
      <t>主要从事地下水调查、监测，技术研究和报告编写等工作。</t>
    </r>
  </si>
  <si>
    <r>
      <rPr>
        <sz val="9"/>
        <color theme="1"/>
        <rFont val="仿宋_GB2312"/>
        <charset val="134"/>
      </rPr>
      <t>水利工程（限水文学及水资源方向）；地质资源与地质工程（限地质工程方向）；地下水科学与工程；水文地质学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</si>
  <si>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从事过水文地质调查、地下水资源调查评价和地下水数值模拟的优先；</t>
    </r>
    <r>
      <rPr>
        <sz val="9"/>
        <color theme="1"/>
        <rFont val="Times New Roman"/>
        <charset val="134"/>
      </rPr>
      <t xml:space="preserve">
3.</t>
    </r>
    <r>
      <rPr>
        <sz val="9"/>
        <color theme="1"/>
        <rFont val="仿宋_GB2312"/>
        <charset val="134"/>
      </rPr>
      <t>参与过地质成果应用相关研究、服务，在规划领域取得显著成效的优先。</t>
    </r>
  </si>
  <si>
    <r>
      <rPr>
        <sz val="9"/>
        <color theme="1"/>
        <rFont val="仿宋_GB2312"/>
        <charset val="134"/>
      </rPr>
      <t>土地管理技术岗</t>
    </r>
  </si>
  <si>
    <r>
      <rPr>
        <sz val="9"/>
        <color theme="1"/>
        <rFont val="仿宋_GB2312"/>
        <charset val="134"/>
      </rPr>
      <t>主要从事土地资源管理政策法规研究，开展遥感监测、研判核查等，为自然资源督察提供技术支撑。</t>
    </r>
  </si>
  <si>
    <r>
      <rPr>
        <sz val="9"/>
        <color theme="1"/>
        <rFont val="仿宋_GB2312"/>
        <charset val="134"/>
      </rPr>
      <t>公共管理学（限土地资源管理方向）；农业资源与环境（限土地资源与空间信息技术方向）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</si>
  <si>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熟练掌握</t>
    </r>
    <r>
      <rPr>
        <sz val="9"/>
        <color theme="1"/>
        <rFont val="Times New Roman"/>
        <charset val="134"/>
      </rPr>
      <t>GIS</t>
    </r>
    <r>
      <rPr>
        <sz val="9"/>
        <color theme="1"/>
        <rFont val="仿宋_GB2312"/>
        <charset val="134"/>
      </rPr>
      <t>等地理信息软件；</t>
    </r>
    <r>
      <rPr>
        <sz val="9"/>
        <color theme="1"/>
        <rFont val="Times New Roman"/>
        <charset val="134"/>
      </rPr>
      <t xml:space="preserve">
3.</t>
    </r>
    <r>
      <rPr>
        <sz val="9"/>
        <color theme="1"/>
        <rFont val="仿宋_GB2312"/>
        <charset val="134"/>
      </rPr>
      <t>能适应一定的野外工作。</t>
    </r>
  </si>
  <si>
    <r>
      <rPr>
        <sz val="9"/>
        <color theme="1"/>
        <rFont val="仿宋_GB2312"/>
        <charset val="134"/>
      </rPr>
      <t>古生物化石调查保护研究岗</t>
    </r>
  </si>
  <si>
    <r>
      <rPr>
        <sz val="9"/>
        <color theme="1"/>
        <rFont val="仿宋_GB2312"/>
        <charset val="134"/>
      </rPr>
      <t>主要从事全省的古生物化石调查保护研究工作，重点方向为古鱼类与爬行类。</t>
    </r>
  </si>
  <si>
    <r>
      <rPr>
        <sz val="9"/>
        <color theme="1"/>
        <rFont val="仿宋_GB2312"/>
        <charset val="134"/>
      </rPr>
      <t>地质学（限古生物学与地层学方向）</t>
    </r>
  </si>
  <si>
    <r>
      <rPr>
        <sz val="9"/>
        <color theme="1"/>
        <rFont val="Times New Roman"/>
        <charset val="134"/>
      </rPr>
      <t>1.</t>
    </r>
    <r>
      <rPr>
        <sz val="9"/>
        <color theme="1"/>
        <rFont val="仿宋_GB2312"/>
        <charset val="134"/>
      </rPr>
      <t>学科研究方向为古鱼类与爬行类，并提供佐证材料；</t>
    </r>
    <r>
      <rPr>
        <sz val="9"/>
        <color theme="1"/>
        <rFont val="Times New Roman"/>
        <charset val="134"/>
      </rPr>
      <t xml:space="preserve">
2.</t>
    </r>
    <r>
      <rPr>
        <sz val="9"/>
        <color theme="1"/>
        <rFont val="仿宋_GB2312"/>
        <charset val="134"/>
      </rPr>
      <t>身体条件能适应野外工作。</t>
    </r>
  </si>
  <si>
    <r>
      <rPr>
        <sz val="9"/>
        <color theme="1"/>
        <rFont val="仿宋_GB2312"/>
        <charset val="134"/>
      </rPr>
      <t>遥感地质信息分析岗</t>
    </r>
  </si>
  <si>
    <r>
      <rPr>
        <sz val="9"/>
        <color theme="1"/>
        <rFont val="仿宋_GB2312"/>
        <charset val="134"/>
      </rPr>
      <t>主要从事地质遥感分析与研究工作，侧重</t>
    </r>
    <r>
      <rPr>
        <sz val="9"/>
        <color theme="1"/>
        <rFont val="Times New Roman"/>
        <charset val="134"/>
      </rPr>
      <t>SAR</t>
    </r>
    <r>
      <rPr>
        <sz val="9"/>
        <color theme="1"/>
        <rFont val="仿宋_GB2312"/>
        <charset val="134"/>
      </rPr>
      <t>数据处理，主要工作包括遥感数据获取与预处理、形变结果反演与解释、遥感监测平台建设及相关技术研究。</t>
    </r>
  </si>
  <si>
    <r>
      <rPr>
        <sz val="9"/>
        <color theme="1"/>
        <rFont val="仿宋_GB2312"/>
        <charset val="134"/>
      </rPr>
      <t>遥感科学与技术；测绘科学与技术（限摄影测量与遥感、地图制图学与地理信息工程方向）；资源与环境（限遥感方向）；地理学（限地图学与地理信息系统方向）；计算机科学与技术；电子信息（限计算机技术、软件工程、人工智能、大数据技术与工程方向）；控制科学与工程（限模式识别与智能系统方向）</t>
    </r>
  </si>
  <si>
    <r>
      <rPr>
        <sz val="9"/>
        <color theme="1"/>
        <rFont val="Times New Roman"/>
        <charset val="134"/>
      </rPr>
      <t>1.</t>
    </r>
    <r>
      <rPr>
        <sz val="9"/>
        <color theme="1"/>
        <rFont val="仿宋_GB2312"/>
        <charset val="134"/>
      </rPr>
      <t>毕业论文与</t>
    </r>
    <r>
      <rPr>
        <sz val="9"/>
        <color theme="1"/>
        <rFont val="Times New Roman"/>
        <charset val="134"/>
      </rPr>
      <t>SAR</t>
    </r>
    <r>
      <rPr>
        <sz val="9"/>
        <color theme="1"/>
        <rFont val="仿宋_GB2312"/>
        <charset val="134"/>
      </rPr>
      <t>数据处理相关或具备</t>
    </r>
    <r>
      <rPr>
        <sz val="9"/>
        <color theme="1"/>
        <rFont val="Times New Roman"/>
        <charset val="134"/>
      </rPr>
      <t>SAR</t>
    </r>
    <r>
      <rPr>
        <sz val="9"/>
        <color theme="1"/>
        <rFont val="仿宋_GB2312"/>
        <charset val="134"/>
      </rPr>
      <t>应用（</t>
    </r>
    <r>
      <rPr>
        <sz val="9"/>
        <color theme="1"/>
        <rFont val="Times New Roman"/>
        <charset val="134"/>
      </rPr>
      <t>InSAR</t>
    </r>
    <r>
      <rPr>
        <sz val="9"/>
        <color theme="1"/>
        <rFont val="仿宋_GB2312"/>
        <charset val="134"/>
      </rPr>
      <t>、</t>
    </r>
    <r>
      <rPr>
        <sz val="9"/>
        <color theme="1"/>
        <rFont val="Times New Roman"/>
        <charset val="134"/>
      </rPr>
      <t>DInSAR</t>
    </r>
    <r>
      <rPr>
        <sz val="9"/>
        <color theme="1"/>
        <rFont val="仿宋_GB2312"/>
        <charset val="134"/>
      </rPr>
      <t>等）相关项目经验者优先；</t>
    </r>
    <r>
      <rPr>
        <sz val="9"/>
        <color theme="1"/>
        <rFont val="Times New Roman"/>
        <charset val="134"/>
      </rPr>
      <t xml:space="preserve">
2.</t>
    </r>
    <r>
      <rPr>
        <sz val="9"/>
        <color theme="1"/>
        <rFont val="仿宋_GB2312"/>
        <charset val="134"/>
      </rPr>
      <t>具备相关专业（测绘类、地质类、计算机类）中级及以上职称者优先。</t>
    </r>
  </si>
  <si>
    <r>
      <rPr>
        <sz val="9"/>
        <color theme="1"/>
        <rFont val="仿宋_GB2312"/>
        <charset val="134"/>
      </rPr>
      <t>矿产勘查技术岗</t>
    </r>
  </si>
  <si>
    <r>
      <rPr>
        <sz val="9"/>
        <color theme="1"/>
        <rFont val="仿宋_GB2312"/>
        <charset val="134"/>
      </rPr>
      <t>主要从事铜、金、萤石等战略性矿产成矿远景区划、勘查区块优选及矿区勘查等工作。工作常驻地：浙江衢州。</t>
    </r>
  </si>
  <si>
    <r>
      <rPr>
        <sz val="9"/>
        <color theme="1"/>
        <rFont val="仿宋_GB2312"/>
        <charset val="134"/>
      </rPr>
      <t>地质学（限矿物学、岩石学、矿床学，地球化学，构造地质学方向）；地质资源与地质工程（限矿产普查与勘探方向）</t>
    </r>
  </si>
  <si>
    <r>
      <rPr>
        <sz val="9"/>
        <color theme="1"/>
        <rFont val="Times New Roman"/>
        <charset val="134"/>
      </rPr>
      <t>1.</t>
    </r>
    <r>
      <rPr>
        <sz val="9"/>
        <color theme="1"/>
        <rFont val="仿宋_GB2312"/>
        <charset val="134"/>
      </rPr>
      <t>本科专业为地质学、资源勘查工程、勘查工程与技术、地质矿产勘查、地球化学专业之一；</t>
    </r>
    <r>
      <rPr>
        <sz val="9"/>
        <color theme="1"/>
        <rFont val="Times New Roman"/>
        <charset val="134"/>
      </rPr>
      <t xml:space="preserve">
2.</t>
    </r>
    <r>
      <rPr>
        <sz val="9"/>
        <color theme="1"/>
        <rFont val="仿宋_GB2312"/>
        <charset val="134"/>
      </rPr>
      <t>地质资源与地质工程（矿产普查与勘探）专业要求研究方向为固体矿产方向并提供佐证材料；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</si>
  <si>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地质岗</t>
    </r>
    <r>
      <rPr>
        <sz val="9"/>
        <color theme="1"/>
        <rFont val="Times New Roman"/>
        <charset val="134"/>
      </rPr>
      <t>2</t>
    </r>
  </si>
  <si>
    <r>
      <rPr>
        <sz val="9"/>
        <color theme="1"/>
        <rFont val="仿宋_GB2312"/>
        <charset val="134"/>
      </rPr>
      <t>主要从事野外地质矿产勘查和评价，协助项目负责或技术负责开展野外地质填图、钻探、槽探地质编录等。</t>
    </r>
  </si>
  <si>
    <r>
      <rPr>
        <sz val="9"/>
        <color theme="1"/>
        <rFont val="仿宋_GB2312"/>
        <charset val="134"/>
      </rPr>
      <t>地质学（限矿物学、岩石学、矿床学，构造地质学方向）；地质资源与地质工程（限矿产普查与勘探方向）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</si>
  <si>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t>
    </r>
    <r>
      <rPr>
        <sz val="9"/>
        <color theme="1"/>
        <rFont val="Times New Roman"/>
        <charset val="134"/>
      </rPr>
      <t>mapgis</t>
    </r>
    <r>
      <rPr>
        <sz val="9"/>
        <color theme="1"/>
        <rFont val="仿宋_GB2312"/>
        <charset val="134"/>
      </rPr>
      <t>等软件应用；</t>
    </r>
    <r>
      <rPr>
        <sz val="9"/>
        <color theme="1"/>
        <rFont val="Times New Roman"/>
        <charset val="134"/>
      </rPr>
      <t xml:space="preserve">
3.</t>
    </r>
    <r>
      <rPr>
        <sz val="9"/>
        <color theme="1"/>
        <rFont val="仿宋_GB2312"/>
        <charset val="134"/>
      </rPr>
      <t>本岗位为野外地质工作岗位，条件较为艰苦，女性慎重应聘。</t>
    </r>
  </si>
  <si>
    <r>
      <rPr>
        <sz val="9"/>
        <color theme="1"/>
        <rFont val="仿宋_GB2312"/>
        <charset val="134"/>
      </rPr>
      <t>地灾地环岗</t>
    </r>
    <r>
      <rPr>
        <sz val="9"/>
        <color theme="1"/>
        <rFont val="Times New Roman"/>
        <charset val="134"/>
      </rPr>
      <t>1</t>
    </r>
  </si>
  <si>
    <r>
      <rPr>
        <sz val="9"/>
        <color theme="1"/>
        <rFont val="仿宋_GB2312"/>
        <charset val="134"/>
      </rPr>
      <t>主要从事地质灾害防治、</t>
    </r>
    <r>
      <rPr>
        <sz val="9"/>
        <color theme="1"/>
        <rFont val="Times New Roman"/>
        <charset val="134"/>
      </rPr>
      <t>“</t>
    </r>
    <r>
      <rPr>
        <sz val="9"/>
        <color theme="1"/>
        <rFont val="仿宋_GB2312"/>
        <charset val="134"/>
      </rPr>
      <t>驻县进乡</t>
    </r>
    <r>
      <rPr>
        <sz val="9"/>
        <color theme="1"/>
        <rFont val="Times New Roman"/>
        <charset val="134"/>
      </rPr>
      <t>”</t>
    </r>
    <r>
      <rPr>
        <sz val="9"/>
        <color theme="1"/>
        <rFont val="仿宋_GB2312"/>
        <charset val="134"/>
      </rPr>
      <t>等技术支撑工作。</t>
    </r>
  </si>
  <si>
    <r>
      <rPr>
        <sz val="9"/>
        <color theme="1"/>
        <rFont val="仿宋_GB2312"/>
        <charset val="134"/>
      </rPr>
      <t>地质资源与地质工程（限地质工程方向）；资源与环境（限地质工程方向）；水文地质学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</si>
  <si>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具备较强的地质灾害防治科研能力，能独立开展地质灾害防治工作，相关业绩需提供佐证材料。</t>
    </r>
  </si>
  <si>
    <r>
      <rPr>
        <sz val="9"/>
        <color theme="1"/>
        <rFont val="仿宋_GB2312"/>
        <charset val="134"/>
      </rPr>
      <t>地灾地环岗</t>
    </r>
    <r>
      <rPr>
        <sz val="9"/>
        <color theme="1"/>
        <rFont val="Times New Roman"/>
        <charset val="134"/>
      </rPr>
      <t>2</t>
    </r>
  </si>
  <si>
    <r>
      <rPr>
        <sz val="9"/>
        <color theme="1"/>
        <rFont val="仿宋_GB2312"/>
        <charset val="134"/>
      </rPr>
      <t>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</si>
  <si>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能吃苦耐劳，身体条件能胜任长期野外、值班值守等高强度工作；</t>
    </r>
    <r>
      <rPr>
        <sz val="9"/>
        <color theme="1"/>
        <rFont val="Times New Roman"/>
        <charset val="134"/>
      </rPr>
      <t xml:space="preserve">
3.</t>
    </r>
    <r>
      <rPr>
        <sz val="9"/>
        <color theme="1"/>
        <rFont val="仿宋_GB2312"/>
        <charset val="134"/>
      </rPr>
      <t>擅长使用地质三维建模软件；</t>
    </r>
    <r>
      <rPr>
        <sz val="9"/>
        <color theme="1"/>
        <rFont val="Times New Roman"/>
        <charset val="134"/>
      </rPr>
      <t xml:space="preserve">
4.</t>
    </r>
    <r>
      <rPr>
        <sz val="9"/>
        <color theme="1"/>
        <rFont val="仿宋_GB2312"/>
        <charset val="134"/>
      </rPr>
      <t>近</t>
    </r>
    <r>
      <rPr>
        <sz val="9"/>
        <color theme="1"/>
        <rFont val="Times New Roman"/>
        <charset val="134"/>
      </rPr>
      <t>3</t>
    </r>
    <r>
      <rPr>
        <sz val="9"/>
        <color theme="1"/>
        <rFont val="仿宋_GB2312"/>
        <charset val="134"/>
      </rPr>
      <t>年具有地质灾害方面工作经历，相关业绩需提供佐证材料。</t>
    </r>
  </si>
  <si>
    <r>
      <rPr>
        <sz val="9"/>
        <color theme="1"/>
        <rFont val="仿宋_GB2312"/>
        <charset val="134"/>
      </rPr>
      <t>主要从事铜、金、萤石等矿产找矿，开展项目设计、勘查、成果总结及技术管理等工作。</t>
    </r>
  </si>
  <si>
    <r>
      <rPr>
        <sz val="9"/>
        <color theme="1"/>
        <rFont val="仿宋_GB2312"/>
        <charset val="134"/>
      </rPr>
      <t>地质信息技术岗</t>
    </r>
  </si>
  <si>
    <r>
      <rPr>
        <sz val="9"/>
        <color theme="1"/>
        <rFont val="仿宋_GB2312"/>
        <charset val="134"/>
      </rPr>
      <t>主要从事地质大数据研究，开展数据采集与处理，地质建模、地质信息管理与应用系统的设计开发等工作。</t>
    </r>
  </si>
  <si>
    <r>
      <rPr>
        <sz val="9"/>
        <color theme="1"/>
        <rFont val="仿宋_GB2312"/>
        <charset val="134"/>
      </rPr>
      <t>地质资源与地质工程（限地球探测与信息技术方向）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</si>
  <si>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能够熟练使用常用的软件进行地质数据处理、分析、建模。</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</si>
  <si>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放射性地质技术岗</t>
    </r>
  </si>
  <si>
    <r>
      <rPr>
        <sz val="9"/>
        <color theme="1"/>
        <rFont val="仿宋_GB2312"/>
        <charset val="134"/>
      </rPr>
      <t>主要从事金属、非金属和等矿产找矿、放射性评估项目设计、勘查部署、工程施工、成果总结及技术管理等工作。</t>
    </r>
  </si>
  <si>
    <r>
      <rPr>
        <sz val="9"/>
        <color theme="1"/>
        <rFont val="仿宋_GB2312"/>
        <charset val="134"/>
      </rPr>
      <t>地质学（限矿物学、岩石学、矿床学方向）；地质资源与地质工程（限矿产普查与勘探方向）</t>
    </r>
  </si>
  <si>
    <r>
      <rPr>
        <sz val="9"/>
        <color theme="1"/>
        <rFont val="Times New Roman"/>
        <charset val="134"/>
      </rPr>
      <t>1.</t>
    </r>
    <r>
      <rPr>
        <sz val="9"/>
        <color theme="1"/>
        <rFont val="仿宋_GB2312"/>
        <charset val="134"/>
      </rPr>
      <t>本科专业为地质学、资源勘查工程等地质勘查相关专业；</t>
    </r>
    <r>
      <rPr>
        <sz val="9"/>
        <color theme="1"/>
        <rFont val="Times New Roman"/>
        <charset val="134"/>
      </rPr>
      <t xml:space="preserve">
2.</t>
    </r>
    <r>
      <rPr>
        <sz val="9"/>
        <color theme="1"/>
        <rFont val="仿宋_GB2312"/>
        <charset val="134"/>
      </rPr>
      <t>具有铀矿或放射性地质资源勘查学习或研究经历；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</si>
  <si>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仿宋_GB2312"/>
        <charset val="134"/>
      </rPr>
      <t>地质灾害技术岗</t>
    </r>
  </si>
  <si>
    <r>
      <rPr>
        <sz val="9"/>
        <color theme="1"/>
        <rFont val="仿宋_GB2312"/>
        <charset val="134"/>
      </rPr>
      <t>主要从事地质灾害应急调查、应急处置、预报预警、地质环境调查、地质灾害治理工程质量检查与监督等工作。</t>
    </r>
  </si>
  <si>
    <r>
      <rPr>
        <sz val="9"/>
        <color theme="1"/>
        <rFont val="仿宋_GB2312"/>
        <charset val="134"/>
      </rPr>
      <t>地质资源与地质工程（限地质工程方向）；资源与环境（限地质工程方向）；土木工程（限岩士工程，防灾减灾及防护工程方向）</t>
    </r>
  </si>
  <si>
    <r>
      <rPr>
        <sz val="9"/>
        <color theme="1"/>
        <rFont val="Times New Roman"/>
        <charset val="134"/>
      </rPr>
      <t>1.</t>
    </r>
    <r>
      <rPr>
        <sz val="9"/>
        <color theme="1"/>
        <rFont val="仿宋_GB2312"/>
        <charset val="134"/>
      </rPr>
      <t>本科要求为地质学、环境科学与工程、地下水科学与工程等相关专业；</t>
    </r>
    <r>
      <rPr>
        <sz val="9"/>
        <color theme="1"/>
        <rFont val="Times New Roman"/>
        <charset val="134"/>
      </rPr>
      <t xml:space="preserve">
2.</t>
    </r>
    <r>
      <rPr>
        <sz val="9"/>
        <color theme="1"/>
        <rFont val="仿宋_GB2312"/>
        <charset val="134"/>
      </rPr>
      <t>具有地质灾害防治学习或研究经历；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</si>
  <si>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生态地质技术岗</t>
    </r>
  </si>
  <si>
    <r>
      <rPr>
        <sz val="9"/>
        <color theme="1"/>
        <rFont val="仿宋_GB2312"/>
        <charset val="134"/>
      </rPr>
      <t>主要从事生态修复政策制度研究、生态修复技术方法研发。</t>
    </r>
    <r>
      <rPr>
        <sz val="9"/>
        <color theme="1"/>
        <rFont val="Times New Roman"/>
        <charset val="134"/>
      </rPr>
      <t xml:space="preserve"></t>
    </r>
  </si>
  <si>
    <r>
      <rPr>
        <sz val="9"/>
        <color theme="1"/>
        <rFont val="仿宋_GB2312"/>
        <charset val="134"/>
      </rPr>
      <t>农业（限资源利用与植物保护，农业工程与信息技术方向）</t>
    </r>
  </si>
  <si>
    <r>
      <rPr>
        <sz val="9"/>
        <color theme="1"/>
        <rFont val="Times New Roman"/>
        <charset val="134"/>
      </rPr>
      <t>1.</t>
    </r>
    <r>
      <rPr>
        <sz val="9"/>
        <color theme="1"/>
        <rFont val="仿宋_GB2312"/>
        <charset val="134"/>
      </rPr>
      <t>要求本硕专业相同或相近或本科专业为地质学相近专业；</t>
    </r>
    <r>
      <rPr>
        <sz val="9"/>
        <color theme="1"/>
        <rFont val="Times New Roman"/>
        <charset val="134"/>
      </rPr>
      <t xml:space="preserve">
2.</t>
    </r>
    <r>
      <rPr>
        <sz val="9"/>
        <color theme="1"/>
        <rFont val="仿宋_GB2312"/>
        <charset val="134"/>
      </rPr>
      <t>具有生态修复、生态地质相关学习或研究经历；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博士年龄可放宽至</t>
    </r>
    <r>
      <rPr>
        <sz val="9"/>
        <color theme="1"/>
        <rFont val="Times New Roman"/>
        <charset val="134"/>
      </rPr>
      <t>40</t>
    </r>
    <r>
      <rPr>
        <sz val="9"/>
        <color theme="1"/>
        <rFont val="仿宋_GB2312"/>
        <charset val="134"/>
      </rPr>
      <t>周岁。</t>
    </r>
  </si>
  <si>
    <r>
      <rPr>
        <sz val="9"/>
        <color theme="1"/>
        <rFont val="仿宋_GB2312"/>
        <charset val="134"/>
      </rPr>
      <t>固体矿产勘查岗</t>
    </r>
  </si>
  <si>
    <r>
      <rPr>
        <sz val="9"/>
        <color theme="1"/>
        <rFont val="仿宋_GB2312"/>
        <charset val="134"/>
      </rPr>
      <t>主要从事区域地质调查、矿产资源评价、矿产资源勘查。</t>
    </r>
  </si>
  <si>
    <r>
      <rPr>
        <sz val="9"/>
        <color theme="1"/>
        <rFont val="仿宋_GB2312"/>
        <charset val="134"/>
      </rPr>
      <t>地质学（限矿物学、岩石学、矿床学，地球化学，构造地质学方向）；地质资源与地质工程（限矿产普查与勘探，地质工程方向）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</si>
  <si>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</si>
  <si>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地质灾害调查研究岗</t>
    </r>
  </si>
  <si>
    <r>
      <rPr>
        <sz val="9"/>
        <color theme="1"/>
        <rFont val="仿宋_GB2312"/>
        <charset val="134"/>
      </rPr>
      <t>主要从事地质灾害应急调查、应急处置、预报预警、质量检查与监督等工作。</t>
    </r>
  </si>
  <si>
    <r>
      <rPr>
        <sz val="9"/>
        <color theme="1"/>
        <rFont val="仿宋_GB2312"/>
        <charset val="134"/>
      </rPr>
      <t>地质资源与地质工程（限地质工程方向）；土木工程（限岩土工程方向）；资源与环境（限地质工程方向）；地质学（限矿物学、岩石学、矿床学方向）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</si>
  <si>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熟悉地质勘查工作手段，能适应长期野外工作；</t>
    </r>
    <r>
      <rPr>
        <sz val="9"/>
        <color theme="1"/>
        <rFont val="Times New Roman"/>
        <charset val="134"/>
      </rPr>
      <t xml:space="preserve">
3.</t>
    </r>
    <r>
      <rPr>
        <sz val="9"/>
        <color theme="1"/>
        <rFont val="仿宋_GB2312"/>
        <charset val="134"/>
      </rPr>
      <t>应届毕业生学位论文研究方向为灾害地质、环境地质，需提供开题报告或答辩论文；</t>
    </r>
    <r>
      <rPr>
        <sz val="9"/>
        <color theme="1"/>
        <rFont val="Times New Roman"/>
        <charset val="134"/>
      </rPr>
      <t xml:space="preserve">
4.</t>
    </r>
    <r>
      <rPr>
        <sz val="9"/>
        <color theme="1"/>
        <rFont val="仿宋_GB2312"/>
        <charset val="134"/>
      </rPr>
      <t>非应届毕业生需具备所学专业相关中级以上职称，并有地质灾害形成机理、成灾模式、风险评价、技术标准制定等工作经历及经验；</t>
    </r>
    <r>
      <rPr>
        <sz val="9"/>
        <color theme="1"/>
        <rFont val="Times New Roman"/>
        <charset val="134"/>
      </rPr>
      <t xml:space="preserve">
5.</t>
    </r>
    <r>
      <rPr>
        <sz val="9"/>
        <color theme="1"/>
        <rFont val="仿宋_GB2312"/>
        <charset val="134"/>
      </rPr>
      <t>本岗位为野外地质工作岗位，条件较为艰苦，女性慎重应聘。</t>
    </r>
  </si>
  <si>
    <r>
      <rPr>
        <sz val="9"/>
        <color theme="1"/>
        <rFont val="仿宋_GB2312"/>
        <charset val="134"/>
      </rPr>
      <t>矿产资源勘查岗</t>
    </r>
  </si>
  <si>
    <r>
      <rPr>
        <sz val="9"/>
        <color theme="1"/>
        <rFont val="仿宋_GB2312"/>
        <charset val="134"/>
      </rPr>
      <t>主要从事矿产资源勘查项目的调研、分析、论证、申报立项、立项书编写等工作。</t>
    </r>
  </si>
  <si>
    <r>
      <rPr>
        <sz val="9"/>
        <color theme="1"/>
        <rFont val="仿宋_GB2312"/>
        <charset val="134"/>
      </rPr>
      <t>地质资源与地质工程（限矿产普查与勘探，地质工程方向）；地质学（限矿物学、岩石学、矿床学，古生物学与地层学，构造地质学，地球化学方向）</t>
    </r>
  </si>
  <si>
    <r>
      <rPr>
        <sz val="9"/>
        <color theme="1"/>
        <rFont val="Times New Roman"/>
        <charset val="134"/>
      </rPr>
      <t>1.</t>
    </r>
    <r>
      <rPr>
        <sz val="9"/>
        <color theme="1"/>
        <rFont val="仿宋_GB2312"/>
        <charset val="134"/>
      </rPr>
      <t>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之一或学位论文为矿产地质、区域地质方向，需提供主要数据库来源查询证明；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</si>
  <si>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地质环境技术支撑岗</t>
    </r>
  </si>
  <si>
    <r>
      <rPr>
        <sz val="9"/>
        <color theme="1"/>
        <rFont val="仿宋_GB2312"/>
        <charset val="134"/>
      </rPr>
      <t>主要从事地质环境领域支撑服务工作，开展地质环境等领域科技创新研究、工作机制创新研究、科技成果转化、技术推广研究等工作。</t>
    </r>
  </si>
  <si>
    <r>
      <rPr>
        <sz val="9"/>
        <color theme="1"/>
        <rFont val="仿宋_GB2312"/>
        <charset val="134"/>
      </rPr>
      <t>资源与环境（限环境工程，地质工程方向）；环境科学与工程（限环境科学，环境工程，环境地质工程，水文学及水资源方向）</t>
    </r>
  </si>
  <si>
    <r>
      <rPr>
        <sz val="9"/>
        <color theme="1"/>
        <rFont val="Times New Roman"/>
        <charset val="134"/>
      </rPr>
      <t>1.</t>
    </r>
    <r>
      <rPr>
        <sz val="9"/>
        <color theme="1"/>
        <rFont val="仿宋_GB2312"/>
        <charset val="134"/>
      </rPr>
      <t>学位论文为农业地质、地质环境、生态地质方向，需提供主要数据库来源查询证明；</t>
    </r>
    <r>
      <rPr>
        <sz val="9"/>
        <color theme="1"/>
        <rFont val="Times New Roman"/>
        <charset val="134"/>
      </rPr>
      <t xml:space="preserve">
2.</t>
    </r>
    <r>
      <rPr>
        <sz val="9"/>
        <color theme="1"/>
        <rFont val="仿宋_GB2312"/>
        <charset val="134"/>
      </rPr>
      <t>能适应长期野外工作；</t>
    </r>
    <r>
      <rPr>
        <sz val="9"/>
        <color theme="1"/>
        <rFont val="Times New Roman"/>
        <charset val="134"/>
      </rPr>
      <t xml:space="preserve">
3.</t>
    </r>
    <r>
      <rPr>
        <sz val="9"/>
        <color theme="1"/>
        <rFont val="仿宋_GB2312"/>
        <charset val="134"/>
      </rPr>
      <t>要求本硕专业相同或相近；</t>
    </r>
    <r>
      <rPr>
        <sz val="9"/>
        <color theme="1"/>
        <rFont val="Times New Roman"/>
        <charset val="134"/>
      </rPr>
      <t xml:space="preserve">
4.</t>
    </r>
    <r>
      <rPr>
        <sz val="9"/>
        <color theme="1"/>
        <rFont val="仿宋_GB2312"/>
        <charset val="134"/>
      </rPr>
      <t>本岗位为野外地质工作岗位，条件较为艰苦，女性慎重应聘。</t>
    </r>
  </si>
  <si>
    <r>
      <rPr>
        <sz val="9"/>
        <color theme="1"/>
        <rFont val="仿宋_GB2312"/>
        <charset val="134"/>
      </rPr>
      <t>矿产资源管理技术支撑岗</t>
    </r>
  </si>
  <si>
    <r>
      <rPr>
        <sz val="9"/>
        <color theme="1"/>
        <rFont val="仿宋_GB2312"/>
        <charset val="134"/>
      </rPr>
      <t>主要从事矿政支撑项目的科研创新工作，参与基础性、试点性项目的立项、论证、报告编制等工作。</t>
    </r>
  </si>
  <si>
    <r>
      <rPr>
        <sz val="9"/>
        <color theme="1"/>
        <rFont val="仿宋_GB2312"/>
        <charset val="134"/>
      </rPr>
      <t>地质资源与地质工程（限矿产普查与勘探，地质工程方向）；地质学（限矿物学、岩石学、矿床学，地球化学，古生物学与地层学，构造地质学方向）；城乡规划学</t>
    </r>
  </si>
  <si>
    <r>
      <rPr>
        <sz val="9"/>
        <color theme="1"/>
        <rFont val="仿宋_GB2312"/>
        <charset val="134"/>
      </rPr>
      <t>学位论文为矿产资源管理政策研究或覆盖招聘单位服务区域的国土空间规划研究方向，需提供主要数据库来源查询证明。</t>
    </r>
  </si>
  <si>
    <r>
      <rPr>
        <sz val="9"/>
        <color theme="1"/>
        <rFont val="仿宋_GB2312"/>
        <charset val="134"/>
      </rPr>
      <t>地质环境技术岗</t>
    </r>
  </si>
  <si>
    <r>
      <rPr>
        <sz val="9"/>
        <color theme="1"/>
        <rFont val="仿宋_GB2312"/>
        <charset val="134"/>
      </rPr>
      <t>主要从事水文地质、工程地质、环境地质的勘查与研究工作等技术工作。</t>
    </r>
  </si>
  <si>
    <r>
      <rPr>
        <sz val="9"/>
        <color theme="1"/>
        <rFont val="仿宋_GB2312"/>
        <charset val="134"/>
      </rPr>
      <t>岩土工程；地质资源与地质工程（限地质工程方向）；资源与环境（限地质工程方向）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</si>
  <si>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有工作经历的人员要求从事工作专业与招聘岗位专业要求相关；</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周岁。</t>
    </r>
  </si>
  <si>
    <r>
      <rPr>
        <sz val="9"/>
        <color theme="1"/>
        <rFont val="Times New Roman"/>
        <charset val="134"/>
      </rPr>
      <t>0577</t>
    </r>
    <r>
      <rPr>
        <sz val="9"/>
        <color theme="1"/>
        <rFont val="仿宋_GB2312"/>
        <charset val="134"/>
      </rPr>
      <t>－</t>
    </r>
    <r>
      <rPr>
        <sz val="9"/>
        <color theme="1"/>
        <rFont val="Times New Roman"/>
        <charset val="134"/>
      </rPr>
      <t>88419516</t>
    </r>
  </si>
  <si>
    <r>
      <rPr>
        <sz val="9"/>
        <color theme="1"/>
        <rFont val="仿宋_GB2312"/>
        <charset val="134"/>
      </rPr>
      <t>矿产地质技术岗</t>
    </r>
  </si>
  <si>
    <r>
      <rPr>
        <sz val="9"/>
        <color theme="1"/>
        <rFont val="仿宋_GB2312"/>
        <charset val="134"/>
      </rPr>
      <t>主要从事野外一线地质工作，资料整理、综合分析研究，制图、编写报告。</t>
    </r>
  </si>
  <si>
    <r>
      <rPr>
        <sz val="9"/>
        <color theme="1"/>
        <rFont val="仿宋_GB2312"/>
        <charset val="134"/>
      </rPr>
      <t>主要从事区域地质调查、矿产资源勘查与评价等。</t>
    </r>
  </si>
  <si>
    <r>
      <rPr>
        <sz val="9"/>
        <color theme="1"/>
        <rFont val="Times New Roman"/>
        <charset val="134"/>
      </rPr>
      <t>1.</t>
    </r>
    <r>
      <rPr>
        <sz val="9"/>
        <color theme="1"/>
        <rFont val="仿宋_GB2312"/>
        <charset val="134"/>
      </rPr>
      <t>本科专业要求为：地质学类（限地质学方向），地质类（限资源勘查工程方向）；</t>
    </r>
    <r>
      <rPr>
        <sz val="9"/>
        <color theme="1"/>
        <rFont val="Times New Roman"/>
        <charset val="134"/>
      </rPr>
      <t xml:space="preserve">
2.</t>
    </r>
    <r>
      <rPr>
        <sz val="9"/>
        <color theme="1"/>
        <rFont val="仿宋_GB2312"/>
        <charset val="134"/>
      </rPr>
      <t>有工作经历的要求具有</t>
    </r>
    <r>
      <rPr>
        <sz val="9"/>
        <color theme="1"/>
        <rFont val="Times New Roman"/>
        <charset val="134"/>
      </rPr>
      <t>3</t>
    </r>
    <r>
      <rPr>
        <sz val="9"/>
        <color theme="1"/>
        <rFont val="仿宋_GB2312"/>
        <charset val="134"/>
      </rPr>
      <t>年以上区域地质调查或矿产地质勘查工作经历或有铜、金、银多金属、萤石矿详查、勘探报告编制经历，并提供佐证材料；</t>
    </r>
    <r>
      <rPr>
        <sz val="9"/>
        <color theme="1"/>
        <rFont val="Times New Roman"/>
        <charset val="134"/>
      </rPr>
      <t xml:space="preserve">
3.</t>
    </r>
    <r>
      <rPr>
        <sz val="9"/>
        <color theme="1"/>
        <rFont val="仿宋_GB2312"/>
        <charset val="134"/>
      </rPr>
      <t>应届生要求学位论文分类号为</t>
    </r>
    <r>
      <rPr>
        <sz val="9"/>
        <color theme="1"/>
        <rFont val="Times New Roman"/>
        <charset val="134"/>
      </rPr>
      <t>P61</t>
    </r>
    <r>
      <rPr>
        <sz val="9"/>
        <color theme="1"/>
        <rFont val="仿宋_GB2312"/>
        <charset val="134"/>
      </rPr>
      <t>、</t>
    </r>
    <r>
      <rPr>
        <sz val="9"/>
        <color theme="1"/>
        <rFont val="Times New Roman"/>
        <charset val="134"/>
      </rPr>
      <t>P62</t>
    </r>
    <r>
      <rPr>
        <sz val="9"/>
        <color theme="1"/>
        <rFont val="仿宋_GB2312"/>
        <charset val="134"/>
      </rPr>
      <t>、</t>
    </r>
    <r>
      <rPr>
        <sz val="9"/>
        <color theme="1"/>
        <rFont val="Times New Roman"/>
        <charset val="134"/>
      </rPr>
      <t>TD11</t>
    </r>
    <r>
      <rPr>
        <sz val="9"/>
        <color theme="1"/>
        <rFont val="仿宋_GB2312"/>
        <charset val="134"/>
      </rPr>
      <t>、</t>
    </r>
    <r>
      <rPr>
        <sz val="9"/>
        <color theme="1"/>
        <rFont val="Times New Roman"/>
        <charset val="134"/>
      </rPr>
      <t>TD15</t>
    </r>
    <r>
      <rPr>
        <sz val="9"/>
        <color theme="1"/>
        <rFont val="仿宋_GB2312"/>
        <charset val="134"/>
      </rPr>
      <t>之一，学位论文为矿产地质、区域地质方向，需提供主要数据库来源查询证明；</t>
    </r>
    <r>
      <rPr>
        <sz val="9"/>
        <color theme="1"/>
        <rFont val="Times New Roman"/>
        <charset val="134"/>
      </rPr>
      <t xml:space="preserve">
4.</t>
    </r>
    <r>
      <rPr>
        <sz val="9"/>
        <color theme="1"/>
        <rFont val="仿宋_GB2312"/>
        <charset val="134"/>
      </rPr>
      <t>本岗位为野外地质工作岗位，条件较为艰苦，女性慎重应聘；</t>
    </r>
    <r>
      <rPr>
        <sz val="9"/>
        <color theme="1"/>
        <rFont val="Times New Roman"/>
        <charset val="134"/>
      </rPr>
      <t xml:space="preserve">
*5.</t>
    </r>
    <r>
      <rPr>
        <sz val="9"/>
        <color theme="1"/>
        <rFont val="仿宋_GB2312"/>
        <charset val="134"/>
      </rPr>
      <t>博士年龄可放宽到</t>
    </r>
    <r>
      <rPr>
        <sz val="9"/>
        <color theme="1"/>
        <rFont val="Times New Roman"/>
        <charset val="134"/>
      </rPr>
      <t>40</t>
    </r>
    <r>
      <rPr>
        <sz val="9"/>
        <color theme="1"/>
        <rFont val="仿宋_GB2312"/>
        <charset val="134"/>
      </rPr>
      <t>周岁。</t>
    </r>
  </si>
  <si>
    <r>
      <rPr>
        <sz val="9"/>
        <color theme="1"/>
        <rFont val="仿宋_GB2312"/>
        <charset val="134"/>
      </rPr>
      <t>地质灾害防治岗</t>
    </r>
  </si>
  <si>
    <r>
      <rPr>
        <sz val="9"/>
        <color theme="1"/>
        <rFont val="仿宋_GB2312"/>
        <charset val="134"/>
      </rPr>
      <t>土木工程（限岩土工程，防灾减灾及防护工程方向）；地质资源与地质工程（限地质工程方向）；地质学（限构造地质学方向）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</si>
  <si>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能适应长期野外、值班值守等高强度工作；</t>
    </r>
    <r>
      <rPr>
        <sz val="9"/>
        <color theme="1"/>
        <rFont val="Times New Roman"/>
        <charset val="134"/>
      </rPr>
      <t xml:space="preserve">
3.</t>
    </r>
    <r>
      <rPr>
        <sz val="9"/>
        <color theme="1"/>
        <rFont val="仿宋_GB2312"/>
        <charset val="134"/>
      </rPr>
      <t>具备较强的地质灾害防治专业技术水平、科研能力，能独立开展地质灾害防治工作，参与过地质灾害形成机理、成灾模式、风险评价、技术标准制定的优先，需提供佐证材料。</t>
    </r>
  </si>
  <si>
    <r>
      <rPr>
        <sz val="9"/>
        <color theme="1"/>
        <rFont val="仿宋_GB2312"/>
        <charset val="134"/>
      </rPr>
      <t>水工环地质技术岗</t>
    </r>
    <r>
      <rPr>
        <sz val="9"/>
        <color theme="1"/>
        <rFont val="Times New Roman"/>
        <charset val="134"/>
      </rPr>
      <t>1</t>
    </r>
  </si>
  <si>
    <r>
      <rPr>
        <sz val="9"/>
        <color theme="1"/>
        <rFont val="仿宋_GB2312"/>
        <charset val="134"/>
      </rPr>
      <t>主要从事水文地质、工程地质、环境地质的勘查与研究工作。</t>
    </r>
  </si>
  <si>
    <r>
      <rPr>
        <sz val="9"/>
        <color theme="1"/>
        <rFont val="仿宋_GB2312"/>
        <charset val="134"/>
      </rPr>
      <t>地质学（限矿物学、岩石学、矿床学，地球化学，构造地质学，水文地质学方向）；地质资源与地质工程（限矿产普查与勘探，地球探测与信息技术方向）</t>
    </r>
  </si>
  <si>
    <r>
      <rPr>
        <sz val="9"/>
        <color theme="1"/>
        <rFont val="Times New Roman"/>
        <charset val="134"/>
      </rPr>
      <t>1.</t>
    </r>
    <r>
      <rPr>
        <sz val="9"/>
        <color theme="1"/>
        <rFont val="仿宋_GB2312"/>
        <charset val="134"/>
      </rPr>
      <t>要求本硕专业相同或相近，或本科为地球物理学相关专业；</t>
    </r>
    <r>
      <rPr>
        <sz val="9"/>
        <color theme="1"/>
        <rFont val="Times New Roman"/>
        <charset val="134"/>
      </rPr>
      <t xml:space="preserve">
2.</t>
    </r>
    <r>
      <rPr>
        <sz val="9"/>
        <color theme="1"/>
        <rFont val="仿宋_GB2312"/>
        <charset val="134"/>
      </rPr>
      <t>本岗位为野外地质工作岗位，条件较为艰苦，女性慎重应聘。</t>
    </r>
  </si>
  <si>
    <r>
      <rPr>
        <sz val="9"/>
        <color theme="1"/>
        <rFont val="仿宋_GB2312"/>
        <charset val="134"/>
      </rPr>
      <t>遥测技术岗</t>
    </r>
  </si>
  <si>
    <r>
      <rPr>
        <sz val="9"/>
        <color theme="1"/>
        <rFont val="仿宋_GB2312"/>
        <charset val="134"/>
      </rPr>
      <t>主要从事遥感数据采集与处理，地质解译与成图，技术报告编写等。</t>
    </r>
  </si>
  <si>
    <r>
      <rPr>
        <sz val="9"/>
        <color theme="1"/>
        <rFont val="仿宋_GB2312"/>
        <charset val="134"/>
      </rPr>
      <t>测绘科学与技术（限摄影测量与遥感方向）；遥感科学与技术；地球物理学</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</si>
  <si>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t>
    </r>
    <r>
      <rPr>
        <sz val="9"/>
        <color theme="1"/>
        <rFont val="仿宋_GB2312"/>
        <charset val="134"/>
      </rPr>
      <t>有工作经历的人员要求从事工作与招聘岗位专业要求相关，并提供佐证材料；</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博士年龄可以放宽至</t>
    </r>
    <r>
      <rPr>
        <sz val="9"/>
        <color theme="1"/>
        <rFont val="Times New Roman"/>
        <charset val="134"/>
      </rPr>
      <t>40</t>
    </r>
    <r>
      <rPr>
        <sz val="9"/>
        <color theme="1"/>
        <rFont val="仿宋_GB2312"/>
        <charset val="134"/>
      </rPr>
      <t>岁。</t>
    </r>
  </si>
  <si>
    <r>
      <rPr>
        <sz val="9"/>
        <color theme="1"/>
        <rFont val="仿宋_GB2312"/>
        <charset val="134"/>
      </rPr>
      <t>区域地质</t>
    </r>
    <r>
      <rPr>
        <sz val="9"/>
        <color theme="1"/>
        <rFont val="Times New Roman"/>
        <charset val="134"/>
      </rPr>
      <t xml:space="preserve">
</t>
    </r>
    <r>
      <rPr>
        <sz val="9"/>
        <color theme="1"/>
        <rFont val="仿宋_GB2312"/>
        <charset val="134"/>
      </rPr>
      <t>矿产调查岗</t>
    </r>
    <r>
      <rPr>
        <sz val="9"/>
        <color theme="1"/>
        <rFont val="Times New Roman"/>
        <charset val="134"/>
      </rPr>
      <t xml:space="preserve"></t>
    </r>
  </si>
  <si>
    <r>
      <rPr>
        <sz val="9"/>
        <color theme="1"/>
        <rFont val="仿宋_GB2312"/>
        <charset val="134"/>
      </rPr>
      <t>主要从事区域地质调查、区域矿产调查研究工作，支撑基础地质学科及业务中心建设。</t>
    </r>
  </si>
  <si>
    <r>
      <rPr>
        <sz val="9"/>
        <color theme="1"/>
        <rFont val="Times New Roman"/>
        <charset val="134"/>
      </rPr>
      <t>*</t>
    </r>
    <r>
      <rPr>
        <sz val="9"/>
        <color theme="1"/>
        <rFont val="仿宋_GB2312"/>
        <charset val="134"/>
      </rPr>
      <t>硕士研究生以上</t>
    </r>
  </si>
  <si>
    <r>
      <rPr>
        <sz val="9"/>
        <color theme="1"/>
        <rFont val="Times New Roman"/>
        <charset val="134"/>
      </rPr>
      <t>*</t>
    </r>
    <r>
      <rPr>
        <sz val="9"/>
        <color theme="1"/>
        <rFont val="仿宋_GB2312"/>
        <charset val="134"/>
      </rPr>
      <t>硕士以上</t>
    </r>
  </si>
  <si>
    <r>
      <rPr>
        <sz val="9"/>
        <color theme="1"/>
        <rFont val="仿宋_GB2312"/>
        <charset val="134"/>
      </rPr>
      <t>地质学（限矿物学、岩石学、矿床学，地球化学，构造地质学，第四纪地质学方向）；地质资源与地质工程（限矿产普查与勘探方向）</t>
    </r>
  </si>
  <si>
    <r>
      <rPr>
        <sz val="9"/>
        <color theme="1"/>
        <rFont val="Times New Roman"/>
        <charset val="134"/>
      </rPr>
      <t>1.</t>
    </r>
    <r>
      <rPr>
        <sz val="9"/>
        <color theme="1"/>
        <rFont val="仿宋_GB2312"/>
        <charset val="134"/>
      </rPr>
      <t>要求本硕专业相同或相近；</t>
    </r>
    <r>
      <rPr>
        <sz val="9"/>
        <color theme="1"/>
        <rFont val="Times New Roman"/>
        <charset val="134"/>
      </rPr>
      <t xml:space="preserve">
2.2023</t>
    </r>
    <r>
      <rPr>
        <sz val="9"/>
        <color theme="1"/>
        <rFont val="仿宋_GB2312"/>
        <charset val="134"/>
      </rPr>
      <t>年及之前毕业的普通高校毕业生要求具备</t>
    </r>
    <r>
      <rPr>
        <sz val="9"/>
        <color theme="1"/>
        <rFont val="Times New Roman"/>
        <charset val="134"/>
      </rPr>
      <t>2</t>
    </r>
    <r>
      <rPr>
        <sz val="9"/>
        <color theme="1"/>
        <rFont val="仿宋_GB2312"/>
        <charset val="134"/>
      </rPr>
      <t>年以上地质找矿、区调及相关地质调查工作经历；</t>
    </r>
    <r>
      <rPr>
        <sz val="9"/>
        <color theme="1"/>
        <rFont val="Times New Roman"/>
        <charset val="134"/>
      </rPr>
      <t xml:space="preserve">
3.</t>
    </r>
    <r>
      <rPr>
        <sz val="9"/>
        <color theme="1"/>
        <rFont val="仿宋_GB2312"/>
        <charset val="134"/>
      </rPr>
      <t>本岗位为野外地质工作岗位，条件较为艰苦，女性慎重应聘；</t>
    </r>
    <r>
      <rPr>
        <sz val="9"/>
        <color theme="1"/>
        <rFont val="Times New Roman"/>
        <charset val="134"/>
      </rPr>
      <t xml:space="preserve">
*4.</t>
    </r>
    <r>
      <rPr>
        <sz val="9"/>
        <color theme="1"/>
        <rFont val="仿宋_GB2312"/>
        <charset val="134"/>
      </rPr>
      <t>具有地质勘查相关专业副高级以上职称的学历可放宽至本科，学位放宽至学士。</t>
    </r>
  </si>
  <si>
    <t>从事综合文字、信息通信业务管理等相关工作。</t>
  </si>
  <si>
    <r>
      <rPr>
        <sz val="9"/>
        <color theme="1"/>
        <rFont val="仿宋_GB2312"/>
        <charset val="134"/>
      </rPr>
      <t>汉语国际教育（</t>
    </r>
    <r>
      <rPr>
        <sz val="9"/>
        <color theme="1"/>
        <rFont val="Times New Roman"/>
        <charset val="134"/>
      </rPr>
      <t>0453</t>
    </r>
    <r>
      <rPr>
        <sz val="9"/>
        <color theme="1"/>
        <rFont val="仿宋_GB2312"/>
        <charset val="134"/>
      </rPr>
      <t>）、中国语言文学（</t>
    </r>
    <r>
      <rPr>
        <sz val="9"/>
        <color theme="1"/>
        <rFont val="Times New Roman"/>
        <charset val="134"/>
      </rPr>
      <t>0501</t>
    </r>
    <r>
      <rPr>
        <sz val="9"/>
        <color theme="1"/>
        <rFont val="仿宋_GB2312"/>
        <charset val="134"/>
      </rPr>
      <t>）、信息与通信工程</t>
    </r>
    <r>
      <rPr>
        <sz val="9"/>
        <color theme="1"/>
        <rFont val="Times New Roman"/>
        <charset val="134"/>
      </rPr>
      <t>(0810)</t>
    </r>
    <r>
      <rPr>
        <sz val="9"/>
        <color theme="1"/>
        <rFont val="仿宋_GB2312"/>
        <charset val="134"/>
      </rPr>
      <t>、电子信息（</t>
    </r>
    <r>
      <rPr>
        <sz val="9"/>
        <color theme="1"/>
        <rFont val="Times New Roman"/>
        <charset val="134"/>
      </rPr>
      <t>0854</t>
    </r>
    <r>
      <rPr>
        <sz val="9"/>
        <color theme="1"/>
        <rFont val="仿宋_GB2312"/>
        <charset val="134"/>
      </rPr>
      <t>）</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</si>
  <si>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本硕专业相同或相近；</t>
    </r>
    <r>
      <rPr>
        <sz val="9"/>
        <color theme="1"/>
        <rFont val="Times New Roman"/>
        <charset val="134"/>
      </rPr>
      <t xml:space="preserve">
3.</t>
    </r>
    <r>
      <rPr>
        <sz val="9"/>
        <color theme="1"/>
        <rFont val="仿宋_GB2312"/>
        <charset val="134"/>
      </rPr>
      <t>具有较强的文字写作和沟通协调能力。</t>
    </r>
  </si>
  <si>
    <r>
      <rPr>
        <sz val="9"/>
        <color theme="1"/>
        <rFont val="仿宋_GB2312"/>
        <charset val="134"/>
      </rPr>
      <t>面试含专业能力评价。</t>
    </r>
  </si>
  <si>
    <r>
      <rPr>
        <sz val="9"/>
        <color theme="1"/>
        <rFont val="仿宋_GB2312"/>
        <charset val="134"/>
      </rPr>
      <t>设备维修工</t>
    </r>
  </si>
  <si>
    <r>
      <rPr>
        <sz val="9"/>
        <color theme="1"/>
        <rFont val="仿宋_GB2312"/>
        <charset val="134"/>
      </rPr>
      <t>工勤</t>
    </r>
  </si>
  <si>
    <r>
      <rPr>
        <sz val="9"/>
        <color theme="1"/>
        <rFont val="仿宋_GB2312"/>
        <charset val="134"/>
      </rPr>
      <t>五级</t>
    </r>
  </si>
  <si>
    <r>
      <rPr>
        <sz val="9"/>
        <color theme="1"/>
        <rFont val="仿宋_GB2312"/>
        <charset val="134"/>
      </rPr>
      <t>主要负责设施设备日常维护保养，负责驾驶消防车、通勤车。</t>
    </r>
    <r>
      <rPr>
        <sz val="9"/>
        <color theme="1"/>
        <rFont val="Times New Roman"/>
        <charset val="134"/>
      </rPr>
      <t xml:space="preserve">
</t>
    </r>
    <r>
      <rPr>
        <sz val="9"/>
        <color theme="1"/>
        <rFont val="仿宋_GB2312"/>
        <charset val="134"/>
      </rPr>
      <t>工作地点金华兰溪。</t>
    </r>
  </si>
  <si>
    <r>
      <rPr>
        <sz val="9"/>
        <color theme="1"/>
        <rFont val="仿宋_GB2312"/>
        <charset val="134"/>
      </rPr>
      <t>本科：机械类（</t>
    </r>
    <r>
      <rPr>
        <sz val="9"/>
        <color theme="1"/>
        <rFont val="Times New Roman"/>
        <charset val="134"/>
      </rPr>
      <t>0802</t>
    </r>
    <r>
      <rPr>
        <sz val="9"/>
        <color theme="1"/>
        <rFont val="仿宋_GB2312"/>
        <charset val="134"/>
      </rPr>
      <t>）、电气类（</t>
    </r>
    <r>
      <rPr>
        <sz val="9"/>
        <color theme="1"/>
        <rFont val="Times New Roman"/>
        <charset val="134"/>
      </rPr>
      <t>0806</t>
    </r>
    <r>
      <rPr>
        <sz val="9"/>
        <color theme="1"/>
        <rFont val="仿宋_GB2312"/>
        <charset val="134"/>
      </rPr>
      <t>）；</t>
    </r>
    <r>
      <rPr>
        <sz val="9"/>
        <color theme="1"/>
        <rFont val="Times New Roman"/>
        <charset val="134"/>
      </rPr>
      <t xml:space="preserve">
</t>
    </r>
    <r>
      <rPr>
        <sz val="9"/>
        <color theme="1"/>
        <rFont val="仿宋_GB2312"/>
        <charset val="134"/>
      </rPr>
      <t>研究生：机械工程（</t>
    </r>
    <r>
      <rPr>
        <sz val="9"/>
        <color theme="1"/>
        <rFont val="Times New Roman"/>
        <charset val="134"/>
      </rPr>
      <t>0802</t>
    </r>
    <r>
      <rPr>
        <sz val="9"/>
        <color theme="1"/>
        <rFont val="仿宋_GB2312"/>
        <charset val="134"/>
      </rPr>
      <t>）、机械（</t>
    </r>
    <r>
      <rPr>
        <sz val="9"/>
        <color theme="1"/>
        <rFont val="Times New Roman"/>
        <charset val="134"/>
      </rPr>
      <t>0855</t>
    </r>
    <r>
      <rPr>
        <sz val="9"/>
        <color theme="1"/>
        <rFont val="仿宋_GB2312"/>
        <charset val="134"/>
      </rPr>
      <t>）、电气工程（</t>
    </r>
    <r>
      <rPr>
        <sz val="9"/>
        <color theme="1"/>
        <rFont val="Times New Roman"/>
        <charset val="134"/>
      </rPr>
      <t>0808</t>
    </r>
    <r>
      <rPr>
        <sz val="9"/>
        <color theme="1"/>
        <rFont val="仿宋_GB2312"/>
        <charset val="134"/>
      </rPr>
      <t>、</t>
    </r>
    <r>
      <rPr>
        <sz val="9"/>
        <color theme="1"/>
        <rFont val="Times New Roman"/>
        <charset val="134"/>
      </rPr>
      <t>085801</t>
    </r>
    <r>
      <rPr>
        <sz val="9"/>
        <color theme="1"/>
        <rFont val="仿宋_GB2312"/>
        <charset val="134"/>
      </rPr>
      <t>）</t>
    </r>
  </si>
  <si>
    <r>
      <rPr>
        <sz val="9"/>
        <color theme="1"/>
        <rFont val="仿宋_GB2312"/>
        <charset val="134"/>
      </rPr>
      <t>具备一定工作经历</t>
    </r>
  </si>
  <si>
    <r>
      <rPr>
        <sz val="9"/>
        <color theme="1"/>
        <rFont val="仿宋_GB2312"/>
        <charset val="134"/>
      </rPr>
      <t>持有</t>
    </r>
    <r>
      <rPr>
        <sz val="9"/>
        <color theme="1"/>
        <rFont val="Times New Roman"/>
        <charset val="134"/>
      </rPr>
      <t>B2</t>
    </r>
    <r>
      <rPr>
        <sz val="9"/>
        <color theme="1"/>
        <rFont val="仿宋_GB2312"/>
        <charset val="134"/>
      </rPr>
      <t>及以上机动车驾驶证</t>
    </r>
  </si>
  <si>
    <r>
      <rPr>
        <sz val="9"/>
        <color theme="1"/>
        <rFont val="仿宋_GB2312"/>
        <charset val="134"/>
      </rPr>
      <t>维修电工</t>
    </r>
  </si>
  <si>
    <r>
      <rPr>
        <sz val="9"/>
        <color theme="1"/>
        <rFont val="仿宋_GB2312"/>
        <charset val="134"/>
      </rPr>
      <t>主要负责库区、行政区、转运站的供电及日常维护工作。</t>
    </r>
    <r>
      <rPr>
        <sz val="9"/>
        <color theme="1"/>
        <rFont val="Times New Roman"/>
        <charset val="134"/>
      </rPr>
      <t xml:space="preserve">
</t>
    </r>
    <r>
      <rPr>
        <sz val="9"/>
        <color theme="1"/>
        <rFont val="仿宋_GB2312"/>
        <charset val="134"/>
      </rPr>
      <t>工作地点金华兰溪。</t>
    </r>
  </si>
  <si>
    <r>
      <rPr>
        <sz val="9"/>
        <color theme="1"/>
        <rFont val="仿宋_GB2312"/>
        <charset val="134"/>
      </rPr>
      <t>持有电工操作证</t>
    </r>
  </si>
  <si>
    <r>
      <rPr>
        <sz val="9"/>
        <color theme="1"/>
        <rFont val="仿宋_GB2312"/>
        <charset val="134"/>
      </rPr>
      <t>工程造价技术员</t>
    </r>
  </si>
  <si>
    <r>
      <rPr>
        <sz val="9"/>
        <color theme="1"/>
        <rFont val="仿宋_GB2312"/>
        <charset val="134"/>
      </rPr>
      <t>主要负责工程项目设计概算、预算、结算管理，负责基建工程概算和决算审核工作，参与工程项目的实施。</t>
    </r>
    <r>
      <rPr>
        <sz val="9"/>
        <color theme="1"/>
        <rFont val="Times New Roman"/>
        <charset val="134"/>
      </rPr>
      <t xml:space="preserve">
</t>
    </r>
    <r>
      <rPr>
        <sz val="9"/>
        <color theme="1"/>
        <rFont val="仿宋_GB2312"/>
        <charset val="134"/>
      </rPr>
      <t>工作地点宁波镇海。</t>
    </r>
  </si>
  <si>
    <r>
      <rPr>
        <sz val="9"/>
        <color theme="1"/>
        <rFont val="仿宋_GB2312"/>
        <charset val="134"/>
      </rPr>
      <t>本科：土木工程（</t>
    </r>
    <r>
      <rPr>
        <sz val="9"/>
        <color theme="1"/>
        <rFont val="Times New Roman"/>
        <charset val="134"/>
      </rPr>
      <t>081001</t>
    </r>
    <r>
      <rPr>
        <sz val="9"/>
        <color theme="1"/>
        <rFont val="仿宋_GB2312"/>
        <charset val="134"/>
      </rPr>
      <t>）、工程管理（</t>
    </r>
    <r>
      <rPr>
        <sz val="9"/>
        <color theme="1"/>
        <rFont val="Times New Roman"/>
        <charset val="134"/>
      </rPr>
      <t>120103</t>
    </r>
    <r>
      <rPr>
        <sz val="9"/>
        <color theme="1"/>
        <rFont val="仿宋_GB2312"/>
        <charset val="134"/>
      </rPr>
      <t>）、工程造价（</t>
    </r>
    <r>
      <rPr>
        <sz val="9"/>
        <color theme="1"/>
        <rFont val="Times New Roman"/>
        <charset val="134"/>
      </rPr>
      <t>120105</t>
    </r>
    <r>
      <rPr>
        <sz val="9"/>
        <color theme="1"/>
        <rFont val="仿宋_GB2312"/>
        <charset val="134"/>
      </rPr>
      <t>）；</t>
    </r>
    <r>
      <rPr>
        <sz val="9"/>
        <color theme="1"/>
        <rFont val="Times New Roman"/>
        <charset val="134"/>
      </rPr>
      <t xml:space="preserve">
</t>
    </r>
    <r>
      <rPr>
        <sz val="9"/>
        <color theme="1"/>
        <rFont val="仿宋_GB2312"/>
        <charset val="134"/>
      </rPr>
      <t>研究生：土木工程（</t>
    </r>
    <r>
      <rPr>
        <sz val="9"/>
        <color theme="1"/>
        <rFont val="Times New Roman"/>
        <charset val="134"/>
      </rPr>
      <t>0814</t>
    </r>
    <r>
      <rPr>
        <sz val="9"/>
        <color theme="1"/>
        <rFont val="仿宋_GB2312"/>
        <charset val="134"/>
      </rPr>
      <t>）、土木工程（</t>
    </r>
    <r>
      <rPr>
        <sz val="9"/>
        <color theme="1"/>
        <rFont val="Times New Roman"/>
        <charset val="134"/>
      </rPr>
      <t>085901</t>
    </r>
    <r>
      <rPr>
        <sz val="9"/>
        <color theme="1"/>
        <rFont val="仿宋_GB2312"/>
        <charset val="134"/>
      </rPr>
      <t>）、工程管理（</t>
    </r>
    <r>
      <rPr>
        <sz val="9"/>
        <color theme="1"/>
        <rFont val="Times New Roman"/>
        <charset val="134"/>
      </rPr>
      <t>1256</t>
    </r>
    <r>
      <rPr>
        <sz val="9"/>
        <color theme="1"/>
        <rFont val="仿宋_GB2312"/>
        <charset val="134"/>
      </rPr>
      <t>）</t>
    </r>
  </si>
  <si>
    <r>
      <rPr>
        <sz val="9"/>
        <color theme="1"/>
        <rFont val="Times New Roman"/>
        <charset val="134"/>
      </rPr>
      <t>0574-86373208</t>
    </r>
    <r>
      <rPr>
        <sz val="9"/>
        <color theme="1"/>
        <rFont val="仿宋_GB2312"/>
        <charset val="134"/>
      </rPr>
      <t>；</t>
    </r>
    <r>
      <rPr>
        <sz val="9"/>
        <color theme="1"/>
        <rFont val="Times New Roman"/>
        <charset val="134"/>
      </rPr>
      <t>0574-86370846</t>
    </r>
  </si>
  <si>
    <r>
      <rPr>
        <sz val="9"/>
        <color theme="1"/>
        <rFont val="仿宋_GB2312"/>
        <charset val="134"/>
      </rPr>
      <t>广电技术</t>
    </r>
  </si>
  <si>
    <r>
      <rPr>
        <sz val="9"/>
        <color theme="1"/>
        <rFont val="仿宋_GB2312"/>
        <charset val="134"/>
      </rPr>
      <t>十二级以下</t>
    </r>
  </si>
  <si>
    <r>
      <rPr>
        <sz val="9"/>
        <color theme="1"/>
        <rFont val="仿宋_GB2312"/>
        <charset val="134"/>
      </rPr>
      <t>主要从事广播电视安全保障，设备维护维修，技术迭代改造，数智研发创新，迁建工程建设等工作。工作地点结合面试及调剂等情况，在文成、平阳、东阳、江山、仙居。</t>
    </r>
  </si>
  <si>
    <r>
      <rPr>
        <sz val="9"/>
        <color theme="1"/>
        <rFont val="仿宋_GB2312"/>
        <charset val="134"/>
      </rPr>
      <t>电子信息工程、电子科学与技术、通信工程、信息工程、广播电视工程、电子信息科学与技术、软件工程、计算机科学与技术、信息安全、信息与通信工程、计算机技术、网络与信息安全</t>
    </r>
  </si>
  <si>
    <r>
      <rPr>
        <sz val="9"/>
        <color theme="1"/>
        <rFont val="Times New Roman"/>
        <charset val="134"/>
      </rPr>
      <t>1.</t>
    </r>
    <r>
      <rPr>
        <sz val="9"/>
        <color theme="1"/>
        <rFont val="仿宋_GB2312"/>
        <charset val="134"/>
      </rPr>
      <t>具备适应城郊工作环境、设备巡检等户外作业的身体条件、心理素质和抗压能力；根据需要，应服从短期异地轮岗安排。</t>
    </r>
    <r>
      <rPr>
        <sz val="9"/>
        <color theme="1"/>
        <rFont val="Times New Roman"/>
        <charset val="134"/>
      </rPr>
      <t xml:space="preserve">
2.</t>
    </r>
    <r>
      <rPr>
        <sz val="9"/>
        <color theme="1"/>
        <rFont val="仿宋_GB2312"/>
        <charset val="134"/>
      </rPr>
      <t>热爱广播电视技术，有奉献精神、创新意识，团队协作精神强，服从工作安排等。</t>
    </r>
  </si>
  <si>
    <r>
      <rPr>
        <sz val="9"/>
        <color theme="1"/>
        <rFont val="Times New Roman"/>
        <charset val="134"/>
      </rPr>
      <t>1.</t>
    </r>
    <r>
      <rPr>
        <sz val="9"/>
        <color theme="1"/>
        <rFont val="仿宋_GB2312"/>
        <charset val="134"/>
      </rPr>
      <t>面试含业务能力评价。</t>
    </r>
    <r>
      <rPr>
        <sz val="9"/>
        <color theme="1"/>
        <rFont val="Times New Roman"/>
        <charset val="134"/>
      </rPr>
      <t xml:space="preserve">
2.</t>
    </r>
    <r>
      <rPr>
        <sz val="9"/>
        <color theme="1"/>
        <rFont val="仿宋_GB2312"/>
        <charset val="134"/>
      </rPr>
      <t>为下属文成、平阳、东阳、江山、仙居</t>
    </r>
    <r>
      <rPr>
        <sz val="9"/>
        <color theme="1"/>
        <rFont val="Times New Roman"/>
        <charset val="134"/>
      </rPr>
      <t>5</t>
    </r>
    <r>
      <rPr>
        <sz val="9"/>
        <color theme="1"/>
        <rFont val="仿宋_GB2312"/>
        <charset val="134"/>
      </rPr>
      <t>家广播转播台用人，每个台站招聘</t>
    </r>
    <r>
      <rPr>
        <sz val="9"/>
        <color theme="1"/>
        <rFont val="Times New Roman"/>
        <charset val="134"/>
      </rPr>
      <t>1</t>
    </r>
    <r>
      <rPr>
        <sz val="9"/>
        <color theme="1"/>
        <rFont val="仿宋_GB2312"/>
        <charset val="134"/>
      </rPr>
      <t>人。因各部门广电技术岗位职责要求、资格条件相同，笔试后按照全部考生笔试成绩取前</t>
    </r>
    <r>
      <rPr>
        <sz val="9"/>
        <color theme="1"/>
        <rFont val="Times New Roman"/>
        <charset val="134"/>
      </rPr>
      <t>30</t>
    </r>
    <r>
      <rPr>
        <sz val="9"/>
        <color theme="1"/>
        <rFont val="仿宋_GB2312"/>
        <charset val="134"/>
      </rPr>
      <t>名参加面试以及调剂等工作。</t>
    </r>
  </si>
  <si>
    <t>0571-56352973,
0571-56352974</t>
  </si>
  <si>
    <r>
      <rPr>
        <sz val="9"/>
        <color theme="1"/>
        <rFont val="仿宋_GB2312"/>
        <charset val="134"/>
      </rPr>
      <t>教学秘书岗</t>
    </r>
  </si>
  <si>
    <r>
      <rPr>
        <sz val="9"/>
        <color theme="1"/>
        <rFont val="仿宋_GB2312"/>
        <charset val="134"/>
      </rPr>
      <t>主要从事国际学生和中外合作办学学生的教学教务管理等相关工作。</t>
    </r>
  </si>
  <si>
    <r>
      <rPr>
        <sz val="9"/>
        <color theme="1"/>
        <rFont val="仿宋_GB2312"/>
        <charset val="134"/>
      </rPr>
      <t>新闻传播学、新闻与传播、艺术学（</t>
    </r>
    <r>
      <rPr>
        <sz val="9"/>
        <color theme="1"/>
        <rFont val="Times New Roman"/>
        <charset val="134"/>
      </rPr>
      <t>1301</t>
    </r>
    <r>
      <rPr>
        <sz val="9"/>
        <color theme="1"/>
        <rFont val="仿宋_GB2312"/>
        <charset val="134"/>
      </rPr>
      <t>）、戏剧与影视、美术与书法、设计、设计学</t>
    </r>
  </si>
  <si>
    <r>
      <rPr>
        <sz val="9"/>
        <color theme="1"/>
        <rFont val="Times New Roman"/>
        <charset val="134"/>
      </rPr>
      <t>1.</t>
    </r>
    <r>
      <rPr>
        <sz val="9"/>
        <color theme="1"/>
        <rFont val="仿宋_GB2312"/>
        <charset val="134"/>
      </rPr>
      <t>具有高校国际学生或中外合作办学学生相关管理工作经验者优先。</t>
    </r>
    <r>
      <rPr>
        <sz val="9"/>
        <color theme="1"/>
        <rFont val="Times New Roman"/>
        <charset val="134"/>
      </rPr>
      <t xml:space="preserve">
2.</t>
    </r>
    <r>
      <rPr>
        <sz val="9"/>
        <color theme="1"/>
        <rFont val="仿宋_GB2312"/>
        <charset val="134"/>
      </rPr>
      <t>中共党员（含中共预备党员）优先。</t>
    </r>
    <r>
      <rPr>
        <sz val="9"/>
        <color theme="1"/>
        <rFont val="Times New Roman"/>
        <charset val="134"/>
      </rPr>
      <t xml:space="preserve">
3.</t>
    </r>
    <r>
      <rPr>
        <sz val="9"/>
        <color theme="1"/>
        <rFont val="仿宋_GB2312"/>
        <charset val="134"/>
      </rPr>
      <t>英语表达能力突出者优先。</t>
    </r>
  </si>
  <si>
    <r>
      <rPr>
        <sz val="9"/>
        <color theme="1"/>
        <rFont val="仿宋_GB2312"/>
        <charset val="134"/>
      </rPr>
      <t>综合审计岗</t>
    </r>
  </si>
  <si>
    <r>
      <rPr>
        <sz val="9"/>
        <color theme="1"/>
        <rFont val="仿宋_GB2312"/>
        <charset val="134"/>
      </rPr>
      <t>从事学校内部审计相关工作。</t>
    </r>
  </si>
  <si>
    <r>
      <rPr>
        <sz val="9"/>
        <color theme="1"/>
        <rFont val="仿宋_GB2312"/>
        <charset val="134"/>
      </rPr>
      <t>审计、会计学、计算机科学与技术、软件工程、会计</t>
    </r>
  </si>
  <si>
    <r>
      <rPr>
        <sz val="9"/>
        <color theme="1"/>
        <rFont val="Times New Roman"/>
        <charset val="134"/>
      </rPr>
      <t>1.</t>
    </r>
    <r>
      <rPr>
        <sz val="9"/>
        <color theme="1"/>
        <rFont val="仿宋_GB2312"/>
        <charset val="134"/>
      </rPr>
      <t>本科或者研究生阶段须有审计、会计相</t>
    </r>
    <r>
      <rPr>
        <sz val="9"/>
        <color theme="1"/>
        <rFont val="Times New Roman"/>
        <charset val="134"/>
      </rPr>
      <t xml:space="preserve">
</t>
    </r>
    <r>
      <rPr>
        <sz val="9"/>
        <color theme="1"/>
        <rFont val="仿宋_GB2312"/>
        <charset val="134"/>
      </rPr>
      <t>关专业背景。</t>
    </r>
    <r>
      <rPr>
        <sz val="9"/>
        <color theme="1"/>
        <rFont val="Times New Roman"/>
        <charset val="134"/>
      </rPr>
      <t xml:space="preserve">
2.</t>
    </r>
    <r>
      <rPr>
        <sz val="9"/>
        <color theme="1"/>
        <rFont val="仿宋_GB2312"/>
        <charset val="134"/>
      </rPr>
      <t>具有中国注册会计师资格证者、熟悉数据式审计或者有相关工作经验者优先。</t>
    </r>
  </si>
  <si>
    <r>
      <rPr>
        <sz val="9"/>
        <color theme="1"/>
        <rFont val="仿宋_GB2312"/>
        <charset val="134"/>
      </rPr>
      <t>招生管理岗</t>
    </r>
  </si>
  <si>
    <r>
      <rPr>
        <sz val="9"/>
        <color theme="1"/>
        <rFont val="仿宋_GB2312"/>
        <charset val="134"/>
      </rPr>
      <t>从事学校招生考试全流程考务管理，招生宣传，招生咨询服务，招生数据管理分析，生源市场调研拓展，招生档案管理，舆情管理等招生保障工作。</t>
    </r>
    <r>
      <rPr>
        <sz val="9"/>
        <color theme="1"/>
        <rFont val="Times New Roman"/>
        <charset val="134"/>
      </rPr>
      <t xml:space="preserve">
</t>
    </r>
    <r>
      <rPr>
        <sz val="9"/>
        <color theme="1"/>
        <rFont val="仿宋_GB2312"/>
        <charset val="134"/>
      </rPr>
      <t>轮值夜班。</t>
    </r>
  </si>
  <si>
    <r>
      <rPr>
        <sz val="9"/>
        <color theme="1"/>
        <rFont val="仿宋_GB2312"/>
        <charset val="134"/>
      </rPr>
      <t>计算机科学与技术、管理学、教育学（</t>
    </r>
    <r>
      <rPr>
        <sz val="9"/>
        <color theme="1"/>
        <rFont val="Times New Roman"/>
        <charset val="134"/>
      </rPr>
      <t>0401</t>
    </r>
    <r>
      <rPr>
        <sz val="9"/>
        <color theme="1"/>
        <rFont val="仿宋_GB2312"/>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</si>
  <si>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具有熟练的计算机数据库处理，计算机办公软件操作能力，以及较强的文字写作能力。</t>
    </r>
    <r>
      <rPr>
        <sz val="9"/>
        <color theme="1"/>
        <rFont val="Times New Roman"/>
        <charset val="134"/>
      </rPr>
      <t xml:space="preserve">
3.</t>
    </r>
    <r>
      <rPr>
        <sz val="9"/>
        <color theme="1"/>
        <rFont val="仿宋_GB2312"/>
        <charset val="134"/>
      </rPr>
      <t>具有</t>
    </r>
    <r>
      <rPr>
        <sz val="9"/>
        <color theme="1"/>
        <rFont val="Times New Roman"/>
        <charset val="134"/>
      </rPr>
      <t>3</t>
    </r>
    <r>
      <rPr>
        <sz val="9"/>
        <color theme="1"/>
        <rFont val="仿宋_GB2312"/>
        <charset val="134"/>
      </rPr>
      <t>年及以上高校工作经历且具有</t>
    </r>
    <r>
      <rPr>
        <sz val="9"/>
        <color theme="1"/>
        <rFont val="Times New Roman"/>
        <charset val="134"/>
      </rPr>
      <t>1</t>
    </r>
    <r>
      <rPr>
        <sz val="9"/>
        <color theme="1"/>
        <rFont val="仿宋_GB2312"/>
        <charset val="134"/>
      </rPr>
      <t>年以上招生部门相关经验者优先。</t>
    </r>
  </si>
  <si>
    <r>
      <rPr>
        <sz val="9"/>
        <color theme="1"/>
        <rFont val="仿宋_GB2312"/>
        <charset val="134"/>
      </rPr>
      <t>工程管理岗</t>
    </r>
  </si>
  <si>
    <r>
      <rPr>
        <sz val="9"/>
        <color theme="1"/>
        <rFont val="仿宋_GB2312"/>
        <charset val="134"/>
      </rPr>
      <t>从事校园基本建设工程项目负责基本建设项目全过程管理工作，以及校园日常维修改造、公共空间改造维修及校园环境提升项目等工程项目的全过程管理工作。</t>
    </r>
  </si>
  <si>
    <r>
      <rPr>
        <sz val="9"/>
        <color theme="1"/>
        <rFont val="仿宋_GB2312"/>
        <charset val="0"/>
      </rPr>
      <t>土木工程、建筑学、建筑、工程管理</t>
    </r>
    <r>
      <rPr>
        <sz val="9"/>
        <color theme="1"/>
        <rFont val="Times New Roman"/>
        <charset val="0"/>
      </rPr>
      <t>*</t>
    </r>
  </si>
  <si>
    <r>
      <rPr>
        <sz val="9"/>
        <color theme="1"/>
        <rFont val="Times New Roman"/>
        <charset val="134"/>
      </rPr>
      <t>1.</t>
    </r>
    <r>
      <rPr>
        <sz val="9"/>
        <color theme="1"/>
        <rFont val="仿宋_GB2312"/>
        <charset val="134"/>
      </rPr>
      <t>能适应工地现场管理，具有较强的组织协调和沟通能力，较强的文案写作能力和计算机应用能力。</t>
    </r>
    <r>
      <rPr>
        <sz val="9"/>
        <color theme="1"/>
        <rFont val="Times New Roman"/>
        <charset val="134"/>
      </rPr>
      <t xml:space="preserve">
3.</t>
    </r>
    <r>
      <rPr>
        <sz val="9"/>
        <color theme="1"/>
        <rFont val="仿宋_GB2312"/>
        <charset val="134"/>
      </rPr>
      <t>具有高校基本建设工程项目相关工作经历者优先。</t>
    </r>
    <r>
      <rPr>
        <sz val="9"/>
        <color theme="1"/>
        <rFont val="Times New Roman"/>
        <charset val="134"/>
      </rPr>
      <t xml:space="preserve">
4.</t>
    </r>
    <r>
      <rPr>
        <sz val="9"/>
        <color theme="1"/>
        <rFont val="仿宋_GB2312"/>
        <charset val="134"/>
      </rPr>
      <t>中共党员（含中共预备党员）优先。</t>
    </r>
  </si>
  <si>
    <r>
      <rPr>
        <sz val="9"/>
        <color theme="1"/>
        <rFont val="仿宋_GB2312"/>
        <charset val="134"/>
      </rPr>
      <t>设计智造赛事运营岗</t>
    </r>
  </si>
  <si>
    <r>
      <rPr>
        <sz val="9"/>
        <color theme="1"/>
        <rFont val="仿宋_GB2312"/>
        <charset val="134"/>
      </rPr>
      <t>主要从事</t>
    </r>
    <r>
      <rPr>
        <sz val="9"/>
        <color theme="1"/>
        <rFont val="Times New Roman"/>
        <charset val="134"/>
      </rPr>
      <t>DIA</t>
    </r>
    <r>
      <rPr>
        <sz val="9"/>
        <color theme="1"/>
        <rFont val="仿宋_GB2312"/>
        <charset val="134"/>
      </rPr>
      <t>大奖赛事运营、国际合作拓展及</t>
    </r>
    <r>
      <rPr>
        <sz val="9"/>
        <color theme="1"/>
        <rFont val="Times New Roman"/>
        <charset val="134"/>
      </rPr>
      <t>“</t>
    </r>
    <r>
      <rPr>
        <sz val="9"/>
        <color theme="1"/>
        <rFont val="仿宋_GB2312"/>
        <charset val="134"/>
      </rPr>
      <t>设计智造</t>
    </r>
    <r>
      <rPr>
        <sz val="9"/>
        <color theme="1"/>
        <rFont val="Times New Roman"/>
        <charset val="134"/>
      </rPr>
      <t>”</t>
    </r>
    <r>
      <rPr>
        <sz val="9"/>
        <color theme="1"/>
        <rFont val="仿宋_GB2312"/>
        <charset val="134"/>
      </rPr>
      <t>理论研究工作。</t>
    </r>
  </si>
  <si>
    <r>
      <rPr>
        <sz val="9"/>
        <color theme="1"/>
        <rFont val="仿宋_GB2312"/>
        <charset val="134"/>
      </rPr>
      <t>设计、设计学</t>
    </r>
  </si>
  <si>
    <r>
      <rPr>
        <sz val="9"/>
        <color theme="1"/>
        <rFont val="Times New Roman"/>
        <charset val="134"/>
      </rPr>
      <t>1.</t>
    </r>
    <r>
      <rPr>
        <sz val="9"/>
        <color theme="1"/>
        <rFont val="仿宋_GB2312"/>
        <charset val="134"/>
      </rPr>
      <t>具有工业设计相关实践及理论研究经验，获得过相关领域国际级设计竞赛奖项或参与过相关领域省部级及以上课题（须出具相关证明）。</t>
    </r>
    <r>
      <rPr>
        <sz val="9"/>
        <color theme="1"/>
        <rFont val="Times New Roman"/>
        <charset val="134"/>
      </rPr>
      <t xml:space="preserve">
2.</t>
    </r>
    <r>
      <rPr>
        <sz val="9"/>
        <color theme="1"/>
        <rFont val="仿宋_GB2312"/>
        <charset val="134"/>
      </rPr>
      <t>熟悉国家及地方设计智造相关产业政策，了解全球智能制造与设计创新领域的行业现状。</t>
    </r>
    <r>
      <rPr>
        <sz val="9"/>
        <color theme="1"/>
        <rFont val="Times New Roman"/>
        <charset val="134"/>
      </rPr>
      <t xml:space="preserve">
3.</t>
    </r>
    <r>
      <rPr>
        <sz val="9"/>
        <color theme="1"/>
        <rFont val="仿宋_GB2312"/>
        <charset val="134"/>
      </rPr>
      <t>具有出色的统筹协调能力，并在政府、产业、院校之间的合作洽谈方面有相关项目经验，具有调动设计智造行业资源的能力。</t>
    </r>
    <r>
      <rPr>
        <sz val="9"/>
        <color theme="1"/>
        <rFont val="Times New Roman"/>
        <charset val="134"/>
      </rPr>
      <t xml:space="preserve">
4.</t>
    </r>
    <r>
      <rPr>
        <sz val="9"/>
        <color theme="1"/>
        <rFont val="仿宋_GB2312"/>
        <charset val="134"/>
      </rPr>
      <t>具有</t>
    </r>
    <r>
      <rPr>
        <sz val="9"/>
        <color theme="1"/>
        <rFont val="Times New Roman"/>
        <charset val="134"/>
      </rPr>
      <t>3</t>
    </r>
    <r>
      <rPr>
        <sz val="9"/>
        <color theme="1"/>
        <rFont val="仿宋_GB2312"/>
        <charset val="134"/>
      </rPr>
      <t>年以上国际设计赛事运营或相关平台运营经验者优先。</t>
    </r>
  </si>
  <si>
    <r>
      <rPr>
        <sz val="9"/>
        <color theme="1"/>
        <rFont val="仿宋_GB2312"/>
        <charset val="134"/>
      </rPr>
      <t>综合事务岗</t>
    </r>
  </si>
  <si>
    <r>
      <rPr>
        <sz val="9"/>
        <color theme="1"/>
        <rFont val="仿宋_GB2312"/>
        <charset val="134"/>
      </rPr>
      <t>主要从事美术馆（博物馆）学术事务综合管理等相关工作</t>
    </r>
  </si>
  <si>
    <r>
      <rPr>
        <sz val="9"/>
        <color theme="1"/>
        <rFont val="仿宋_GB2312"/>
        <charset val="134"/>
      </rPr>
      <t>博物馆</t>
    </r>
    <r>
      <rPr>
        <sz val="9"/>
        <color theme="1"/>
        <rFont val="Times New Roman"/>
        <charset val="134"/>
      </rPr>
      <t>*</t>
    </r>
    <r>
      <rPr>
        <sz val="9"/>
        <color theme="1"/>
        <rFont val="仿宋_GB2312"/>
        <charset val="134"/>
      </rPr>
      <t>、艺术学、美术与书法、设计、设计学</t>
    </r>
  </si>
  <si>
    <r>
      <rPr>
        <sz val="9"/>
        <color theme="1"/>
        <rFont val="Times New Roman"/>
        <charset val="134"/>
      </rPr>
      <t>1.</t>
    </r>
    <r>
      <rPr>
        <sz val="9"/>
        <color theme="1"/>
        <rFont val="仿宋_GB2312"/>
        <charset val="134"/>
      </rPr>
      <t>具有美术馆相关专业知识，具有较强的学术项目规划和统筹能力。</t>
    </r>
    <r>
      <rPr>
        <sz val="9"/>
        <color theme="1"/>
        <rFont val="Times New Roman"/>
        <charset val="134"/>
      </rPr>
      <t xml:space="preserve">
2.</t>
    </r>
    <r>
      <rPr>
        <sz val="9"/>
        <color theme="1"/>
        <rFont val="仿宋_GB2312"/>
        <charset val="134"/>
      </rPr>
      <t>具有良好的心理素质，爱岗敬业，吃苦耐劳，抗压能力强。</t>
    </r>
    <r>
      <rPr>
        <sz val="9"/>
        <color theme="1"/>
        <rFont val="Times New Roman"/>
        <charset val="134"/>
      </rPr>
      <t xml:space="preserve">
3.</t>
    </r>
    <r>
      <rPr>
        <sz val="9"/>
        <color theme="1"/>
        <rFont val="仿宋_GB2312"/>
        <charset val="134"/>
      </rPr>
      <t>具有较强的工作主动性，良好的组织协调和沟通能力。</t>
    </r>
  </si>
  <si>
    <r>
      <rPr>
        <sz val="9"/>
        <color theme="1"/>
        <rFont val="仿宋_GB2312"/>
        <charset val="134"/>
      </rPr>
      <t>专职辅导员岗（一）</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</si>
  <si>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需要入住男生公寓</t>
    </r>
    <r>
      <rPr>
        <sz val="9"/>
        <color theme="1"/>
        <rFont val="Times New Roman"/>
        <charset val="134"/>
      </rPr>
      <t>2</t>
    </r>
    <r>
      <rPr>
        <sz val="9"/>
        <color theme="1"/>
        <rFont val="仿宋_GB2312"/>
        <charset val="134"/>
      </rPr>
      <t>年。</t>
    </r>
  </si>
  <si>
    <r>
      <rPr>
        <sz val="9"/>
        <color theme="1"/>
        <rFont val="仿宋_GB2312"/>
        <charset val="134"/>
      </rPr>
      <t>哲学、法学（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）、文学、历史学、管理学、艺术学（</t>
    </r>
    <r>
      <rPr>
        <sz val="9"/>
        <color theme="1"/>
        <rFont val="Times New Roman"/>
        <charset val="134"/>
      </rPr>
      <t>13</t>
    </r>
    <r>
      <rPr>
        <sz val="9"/>
        <color theme="1"/>
        <rFont val="仿宋_GB2312"/>
        <charset val="134"/>
      </rPr>
      <t>）；设计学、建筑学、建筑、风景园林、文物</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</si>
  <si>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男性，需入住男生公寓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</si>
  <si>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专职辅导员岗（二）</t>
    </r>
  </si>
  <si>
    <r>
      <rPr>
        <sz val="9"/>
        <color theme="1"/>
        <rFont val="仿宋_GB2312"/>
        <charset val="134"/>
      </rPr>
      <t>主要从事学生思想政治教育工作，做好学生日常各类管理和服务工作，促进学生健康成长与全面发展。</t>
    </r>
    <r>
      <rPr>
        <sz val="9"/>
        <color theme="1"/>
        <rFont val="Times New Roman"/>
        <charset val="134"/>
      </rPr>
      <t xml:space="preserve">
</t>
    </r>
    <r>
      <rPr>
        <sz val="9"/>
        <color theme="1"/>
        <rFont val="仿宋_GB2312"/>
        <charset val="134"/>
      </rPr>
      <t>需要入住女生公寓</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</si>
  <si>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具有较强的文字写作和计算机应用能力，有较强的组织协调和沟通能力。</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以上材料均需由学校学工部门出具证明）。</t>
    </r>
    <r>
      <rPr>
        <sz val="9"/>
        <color theme="1"/>
        <rFont val="Times New Roman"/>
        <charset val="134"/>
      </rPr>
      <t xml:space="preserve">
4.</t>
    </r>
    <r>
      <rPr>
        <sz val="9"/>
        <color theme="1"/>
        <rFont val="仿宋_GB2312"/>
        <charset val="134"/>
      </rPr>
      <t>有</t>
    </r>
    <r>
      <rPr>
        <sz val="9"/>
        <color theme="1"/>
        <rFont val="Times New Roman"/>
        <charset val="134"/>
      </rPr>
      <t>2</t>
    </r>
    <r>
      <rPr>
        <sz val="9"/>
        <color theme="1"/>
        <rFont val="仿宋_GB2312"/>
        <charset val="134"/>
      </rPr>
      <t>年及以上担任专兼职辅导员经历者优先（需出具相关证明）。</t>
    </r>
    <r>
      <rPr>
        <sz val="9"/>
        <color theme="1"/>
        <rFont val="Times New Roman"/>
        <charset val="134"/>
      </rPr>
      <t xml:space="preserve">
5.</t>
    </r>
    <r>
      <rPr>
        <sz val="9"/>
        <color theme="1"/>
        <rFont val="仿宋_GB2312"/>
        <charset val="134"/>
      </rPr>
      <t>具有海外留学背景或较强英语表达沟通能力者优先。</t>
    </r>
    <r>
      <rPr>
        <sz val="9"/>
        <color theme="1"/>
        <rFont val="Times New Roman"/>
        <charset val="134"/>
      </rPr>
      <t xml:space="preserve">
6.</t>
    </r>
    <r>
      <rPr>
        <sz val="9"/>
        <color theme="1"/>
        <rFont val="仿宋_GB2312"/>
        <charset val="134"/>
      </rPr>
      <t>女性，需入住女生公寓</t>
    </r>
    <r>
      <rPr>
        <sz val="9"/>
        <color theme="1"/>
        <rFont val="Times New Roman"/>
        <charset val="134"/>
      </rPr>
      <t>2</t>
    </r>
    <r>
      <rPr>
        <sz val="9"/>
        <color theme="1"/>
        <rFont val="仿宋_GB2312"/>
        <charset val="134"/>
      </rPr>
      <t>年。</t>
    </r>
    <r>
      <rPr>
        <sz val="9"/>
        <color theme="1"/>
        <rFont val="Times New Roman"/>
        <charset val="134"/>
      </rPr>
      <t xml:space="preserve">
*</t>
    </r>
    <r>
      <rPr>
        <sz val="9"/>
        <color theme="1"/>
        <rFont val="仿宋_GB2312"/>
        <charset val="134"/>
      </rPr>
      <t>具有博士研究生学历学位者年龄上限放宽至</t>
    </r>
    <r>
      <rPr>
        <sz val="9"/>
        <color theme="1"/>
        <rFont val="Times New Roman"/>
        <charset val="134"/>
      </rPr>
      <t>40</t>
    </r>
    <r>
      <rPr>
        <sz val="9"/>
        <color theme="1"/>
        <rFont val="仿宋_GB2312"/>
        <charset val="134"/>
      </rPr>
      <t>周岁。</t>
    </r>
  </si>
  <si>
    <r>
      <rPr>
        <sz val="9"/>
        <color theme="1"/>
        <rFont val="仿宋_GB2312"/>
        <charset val="134"/>
      </rPr>
      <t>浙江工业大学</t>
    </r>
  </si>
  <si>
    <r>
      <rPr>
        <sz val="9"/>
        <color theme="1"/>
        <rFont val="仿宋_GB2312"/>
        <charset val="134"/>
      </rPr>
      <t>食品科学与工程学院办公室职员</t>
    </r>
  </si>
  <si>
    <r>
      <rPr>
        <sz val="9"/>
        <color theme="1"/>
        <rFont val="仿宋_GB2312"/>
        <charset val="134"/>
      </rPr>
      <t>主要从事综合管理工作。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</si>
  <si>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食品科学与工程、生物工程</t>
    </r>
  </si>
  <si>
    <r>
      <rPr>
        <sz val="9"/>
        <color theme="1"/>
        <rFont val="仿宋_GB2312"/>
        <charset val="134"/>
      </rPr>
      <t>具有</t>
    </r>
    <r>
      <rPr>
        <sz val="9"/>
        <color theme="1"/>
        <rFont val="Times New Roman"/>
        <charset val="134"/>
      </rPr>
      <t>1</t>
    </r>
    <r>
      <rPr>
        <sz val="9"/>
        <color theme="1"/>
        <rFont val="仿宋_GB2312"/>
        <charset val="134"/>
      </rPr>
      <t>年以上高校行政管理工作经历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</si>
  <si>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</si>
  <si>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地理信息学院办公室职员</t>
    </r>
  </si>
  <si>
    <r>
      <rPr>
        <sz val="9"/>
        <color theme="1"/>
        <rFont val="仿宋_GB2312"/>
        <charset val="134"/>
      </rPr>
      <t>主要从事学科建设工作。</t>
    </r>
    <r>
      <rPr>
        <sz val="9"/>
        <color theme="1"/>
        <rFont val="Times New Roman"/>
        <charset val="134"/>
      </rPr>
      <t xml:space="preserve">
</t>
    </r>
    <r>
      <rPr>
        <sz val="9"/>
        <color theme="1"/>
        <rFont val="仿宋_GB2312"/>
        <charset val="134"/>
      </rPr>
      <t>工作地点：湖州市德清县（莫干山校区）</t>
    </r>
  </si>
  <si>
    <r>
      <rPr>
        <sz val="9"/>
        <color theme="1"/>
        <rFont val="仿宋_GB2312"/>
        <charset val="134"/>
      </rPr>
      <t>计算机科学与技术、测绘科学与技术、软件工程、智能科学与技术、工商管理学、马克思主义理论</t>
    </r>
  </si>
  <si>
    <r>
      <rPr>
        <sz val="9"/>
        <color theme="1"/>
        <rFont val="仿宋_GB2312"/>
        <charset val="134"/>
      </rPr>
      <t>浙江工业大学埃克塞特联合学院办公室职员</t>
    </r>
  </si>
  <si>
    <r>
      <rPr>
        <sz val="9"/>
        <color theme="1"/>
        <rFont val="仿宋_GB2312"/>
        <charset val="134"/>
      </rPr>
      <t>主要从事教学教务、学科建设等工作。</t>
    </r>
    <r>
      <rPr>
        <sz val="9"/>
        <color theme="1"/>
        <rFont val="Times New Roman"/>
        <charset val="134"/>
      </rPr>
      <t xml:space="preserve">
</t>
    </r>
    <r>
      <rPr>
        <sz val="9"/>
        <color theme="1"/>
        <rFont val="仿宋_GB2312"/>
        <charset val="134"/>
      </rPr>
      <t>工作地点：湖州市德清县（莫干山校区）</t>
    </r>
  </si>
  <si>
    <r>
      <rPr>
        <sz val="9"/>
        <color theme="1"/>
        <rFont val="Times New Roman"/>
        <charset val="134"/>
      </rPr>
      <t>1.</t>
    </r>
    <r>
      <rPr>
        <sz val="9"/>
        <color theme="1"/>
        <rFont val="仿宋_GB2312"/>
        <charset val="134"/>
      </rPr>
      <t>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</si>
  <si>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校园建设处工程管理办公室职员</t>
    </r>
  </si>
  <si>
    <r>
      <rPr>
        <sz val="9"/>
        <color theme="1"/>
        <rFont val="仿宋_GB2312"/>
        <charset val="134"/>
      </rPr>
      <t>主要从事建筑工程管理工作。</t>
    </r>
    <r>
      <rPr>
        <sz val="9"/>
        <color theme="1"/>
        <rFont val="Times New Roman"/>
        <charset val="134"/>
      </rPr>
      <t xml:space="preserve">
</t>
    </r>
    <r>
      <rPr>
        <sz val="9"/>
        <color theme="1"/>
        <rFont val="仿宋_GB2312"/>
        <charset val="134"/>
      </rPr>
      <t>工作地点：杭州、湖州市德清县（莫干山校区）</t>
    </r>
  </si>
  <si>
    <r>
      <rPr>
        <sz val="9"/>
        <color theme="1"/>
        <rFont val="仿宋_GB2312"/>
        <charset val="134"/>
      </rPr>
      <t>土木工程、设计学</t>
    </r>
  </si>
  <si>
    <r>
      <rPr>
        <sz val="9"/>
        <color theme="1"/>
        <rFont val="仿宋_GB2312"/>
        <charset val="134"/>
      </rPr>
      <t>计划财务处会计核算中心审核岗</t>
    </r>
  </si>
  <si>
    <r>
      <rPr>
        <sz val="9"/>
        <color theme="1"/>
        <rFont val="仿宋_GB2312"/>
        <charset val="134"/>
      </rPr>
      <t>主要从事会计核算和账务处理相关工作。</t>
    </r>
    <r>
      <rPr>
        <sz val="9"/>
        <color theme="1"/>
        <rFont val="Times New Roman"/>
        <charset val="134"/>
      </rPr>
      <t xml:space="preserve">
</t>
    </r>
    <r>
      <rPr>
        <sz val="9"/>
        <color theme="1"/>
        <rFont val="仿宋_GB2312"/>
        <charset val="134"/>
      </rPr>
      <t>能适应多校区轮岗工作</t>
    </r>
    <r>
      <rPr>
        <sz val="9"/>
        <color theme="1"/>
        <rFont val="Times New Roman"/>
        <charset val="134"/>
      </rPr>
      <t>(</t>
    </r>
    <r>
      <rPr>
        <sz val="9"/>
        <color theme="1"/>
        <rFont val="仿宋_GB2312"/>
        <charset val="134"/>
      </rPr>
      <t>朝晖校区、屏峰校区、莫干山校区</t>
    </r>
    <r>
      <rPr>
        <sz val="9"/>
        <color theme="1"/>
        <rFont val="Times New Roman"/>
        <charset val="134"/>
      </rPr>
      <t>)</t>
    </r>
  </si>
  <si>
    <r>
      <rPr>
        <sz val="9"/>
        <color theme="1"/>
        <rFont val="仿宋_GB2312"/>
        <charset val="134"/>
      </rPr>
      <t>本科专业为会计学、金融学或财务管理，研究生专业不限</t>
    </r>
  </si>
  <si>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</si>
  <si>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计划财务处综合管理中心系统管理岗</t>
    </r>
  </si>
  <si>
    <r>
      <rPr>
        <sz val="9"/>
        <color theme="1"/>
        <rFont val="仿宋_GB2312"/>
        <charset val="134"/>
      </rPr>
      <t>主要从事财务各类信息系统综合管理工作。</t>
    </r>
  </si>
  <si>
    <r>
      <rPr>
        <sz val="9"/>
        <color theme="1"/>
        <rFont val="仿宋_GB2312"/>
        <charset val="134"/>
      </rPr>
      <t>本科专业为计算机类，并且研究生专业为工商管理学或应用经济学</t>
    </r>
  </si>
  <si>
    <r>
      <rPr>
        <sz val="9"/>
        <color theme="1"/>
        <rFont val="仿宋_GB2312"/>
        <charset val="134"/>
      </rPr>
      <t>化学工程学院实验员</t>
    </r>
  </si>
  <si>
    <r>
      <rPr>
        <sz val="9"/>
        <color theme="1"/>
        <rFont val="仿宋_GB2312"/>
        <charset val="134"/>
      </rPr>
      <t>主要从事球差电镜测试服务、方法开发、仪器维护和管理工作。</t>
    </r>
  </si>
  <si>
    <r>
      <rPr>
        <sz val="9"/>
        <color theme="1"/>
        <rFont val="仿宋_GB2312"/>
        <charset val="134"/>
      </rPr>
      <t>化学工程与技术、化学、材料科学与工程</t>
    </r>
  </si>
  <si>
    <r>
      <rPr>
        <sz val="9"/>
        <color theme="1"/>
        <rFont val="Times New Roman"/>
        <charset val="134"/>
      </rPr>
      <t>1.</t>
    </r>
    <r>
      <rPr>
        <sz val="9"/>
        <color theme="1"/>
        <rFont val="仿宋_GB2312"/>
        <charset val="134"/>
      </rPr>
      <t>具备</t>
    </r>
    <r>
      <rPr>
        <sz val="9"/>
        <color theme="1"/>
        <rFont val="Times New Roman"/>
        <charset val="134"/>
      </rPr>
      <t>2</t>
    </r>
    <r>
      <rPr>
        <sz val="9"/>
        <color theme="1"/>
        <rFont val="仿宋_GB2312"/>
        <charset val="134"/>
      </rPr>
      <t>年及以上球差电镜使用经验（需原工作单位开具相关证明）；</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</si>
  <si>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机械工程学院实验员</t>
    </r>
  </si>
  <si>
    <r>
      <rPr>
        <sz val="9"/>
        <color theme="1"/>
        <rFont val="仿宋_GB2312"/>
        <charset val="134"/>
      </rPr>
      <t>主要从事实验教学与管理、大仪分析测试等工作。</t>
    </r>
  </si>
  <si>
    <r>
      <rPr>
        <sz val="9"/>
        <color theme="1"/>
        <rFont val="仿宋_GB2312"/>
        <charset val="134"/>
      </rPr>
      <t>机械工程</t>
    </r>
  </si>
  <si>
    <r>
      <rPr>
        <sz val="9"/>
        <color theme="1"/>
        <rFont val="仿宋_GB2312"/>
        <charset val="134"/>
      </rPr>
      <t>机械工程学院工程训练指导教师</t>
    </r>
  </si>
  <si>
    <r>
      <rPr>
        <sz val="9"/>
        <color theme="1"/>
        <rFont val="仿宋_GB2312"/>
        <charset val="134"/>
      </rPr>
      <t>主要从事实践课指导、学生竞赛指导和课程建设工作。</t>
    </r>
  </si>
  <si>
    <r>
      <rPr>
        <sz val="9"/>
        <color theme="1"/>
        <rFont val="仿宋_GB2312"/>
        <charset val="134"/>
      </rPr>
      <t>设计与建筑学院实验员</t>
    </r>
  </si>
  <si>
    <r>
      <rPr>
        <sz val="9"/>
        <color theme="1"/>
        <rFont val="仿宋_GB2312"/>
        <charset val="134"/>
      </rPr>
      <t>从事学院实验室管理、数字实验室建设等工作。</t>
    </r>
  </si>
  <si>
    <r>
      <rPr>
        <sz val="9"/>
        <color theme="1"/>
        <rFont val="仿宋_GB2312"/>
        <charset val="134"/>
      </rPr>
      <t>计算机科学与技术</t>
    </r>
  </si>
  <si>
    <r>
      <rPr>
        <sz val="9"/>
        <color theme="1"/>
        <rFont val="仿宋_GB2312"/>
        <charset val="134"/>
      </rPr>
      <t>图书馆（档案馆）情报分析岗</t>
    </r>
  </si>
  <si>
    <r>
      <rPr>
        <sz val="9"/>
        <color theme="1"/>
        <rFont val="仿宋_GB2312"/>
        <charset val="134"/>
      </rPr>
      <t>从事学科分析、情报支持体系建设工作。</t>
    </r>
  </si>
  <si>
    <r>
      <rPr>
        <sz val="9"/>
        <color theme="1"/>
        <rFont val="仿宋_GB2312"/>
        <charset val="134"/>
      </rPr>
      <t>信息资源管理</t>
    </r>
  </si>
  <si>
    <r>
      <rPr>
        <sz val="9"/>
        <color theme="1"/>
        <rFont val="仿宋_GB2312"/>
        <charset val="134"/>
      </rPr>
      <t>教育教学评估中心（现代教育技术中心）教育技术与资源部综合岗</t>
    </r>
  </si>
  <si>
    <r>
      <rPr>
        <sz val="9"/>
        <color theme="1"/>
        <rFont val="仿宋_GB2312"/>
        <charset val="134"/>
      </rPr>
      <t>主要从事数字化教学环境的规划、设计与建设及视频技术保障等工作。</t>
    </r>
  </si>
  <si>
    <r>
      <rPr>
        <sz val="9"/>
        <color theme="1"/>
        <rFont val="仿宋_GB2312"/>
        <charset val="134"/>
      </rPr>
      <t>教育学（限教育技术学方向）、</t>
    </r>
    <r>
      <rPr>
        <sz val="9"/>
        <color theme="1"/>
        <rFont val="Times New Roman"/>
        <charset val="134"/>
      </rPr>
      <t xml:space="preserve"> </t>
    </r>
    <r>
      <rPr>
        <sz val="9"/>
        <color theme="1"/>
        <rFont val="仿宋_GB2312"/>
        <charset val="134"/>
      </rPr>
      <t>电子信息（限人工智能、大数据技术与工程方向）、计算机科学与技术</t>
    </r>
  </si>
  <si>
    <r>
      <rPr>
        <sz val="9"/>
        <color theme="1"/>
        <rFont val="Times New Roman"/>
        <charset val="134"/>
      </rPr>
      <t>1.</t>
    </r>
    <r>
      <rPr>
        <sz val="9"/>
        <color theme="1"/>
        <rFont val="仿宋_GB2312"/>
        <charset val="134"/>
      </rPr>
      <t>具有较强的教育技术专业能力和计算机应用能力；</t>
    </r>
    <r>
      <rPr>
        <sz val="9"/>
        <color theme="1"/>
        <rFont val="Times New Roman"/>
        <charset val="134"/>
      </rPr>
      <t xml:space="preserve">
2.</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</si>
  <si>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容大后勤集团</t>
    </r>
    <r>
      <rPr>
        <sz val="9"/>
        <color theme="1"/>
        <rFont val="Times New Roman"/>
        <charset val="134"/>
      </rPr>
      <t xml:space="preserve">
</t>
    </r>
    <r>
      <rPr>
        <sz val="9"/>
        <color theme="1"/>
        <rFont val="仿宋_GB2312"/>
        <charset val="134"/>
      </rPr>
      <t>校医院内科医生</t>
    </r>
  </si>
  <si>
    <r>
      <rPr>
        <sz val="9"/>
        <color theme="1"/>
        <rFont val="仿宋_GB2312"/>
        <charset val="134"/>
      </rPr>
      <t>主要从事校医院门急诊及医疗保健、体检等工作。</t>
    </r>
  </si>
  <si>
    <r>
      <rPr>
        <sz val="9"/>
        <color theme="1"/>
        <rFont val="仿宋_GB2312"/>
        <charset val="134"/>
      </rPr>
      <t>临床医学（限内科学方向）</t>
    </r>
  </si>
  <si>
    <r>
      <rPr>
        <sz val="9"/>
        <color theme="1"/>
        <rFont val="仿宋_GB2312"/>
        <charset val="134"/>
      </rPr>
      <t>执业医师资格证</t>
    </r>
  </si>
  <si>
    <r>
      <rPr>
        <sz val="9"/>
        <color theme="1"/>
        <rFont val="Times New Roman"/>
        <charset val="134"/>
      </rPr>
      <t>1.</t>
    </r>
    <r>
      <rPr>
        <sz val="9"/>
        <color theme="1"/>
        <rFont val="仿宋_GB2312"/>
        <charset val="134"/>
      </rPr>
      <t>具有住院医师规培证（对具有主治医师及以上专业技术职务者，此项不作要求）；</t>
    </r>
    <r>
      <rPr>
        <sz val="9"/>
        <color theme="1"/>
        <rFont val="Times New Roman"/>
        <charset val="134"/>
      </rPr>
      <t xml:space="preserve">
2.</t>
    </r>
    <r>
      <rPr>
        <sz val="9"/>
        <color theme="1"/>
        <rFont val="仿宋_GB2312"/>
        <charset val="134"/>
      </rPr>
      <t>具有副主任医师及以上专业技术职务者，年龄可放宽至</t>
    </r>
    <r>
      <rPr>
        <sz val="9"/>
        <color theme="1"/>
        <rFont val="Times New Roman"/>
        <charset val="134"/>
      </rPr>
      <t>40</t>
    </r>
    <r>
      <rPr>
        <sz val="9"/>
        <color theme="1"/>
        <rFont val="仿宋_GB2312"/>
        <charset val="134"/>
      </rPr>
      <t>周岁，学历学位可放宽至本科学士；</t>
    </r>
    <r>
      <rPr>
        <sz val="9"/>
        <color theme="1"/>
        <rFont val="Times New Roman"/>
        <charset val="134"/>
      </rPr>
      <t xml:space="preserve">
3.</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</si>
  <si>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1</t>
    </r>
    <r>
      <rPr>
        <sz val="9"/>
        <color theme="1"/>
        <rFont val="仿宋_GB2312"/>
        <charset val="134"/>
      </rPr>
      <t>（男）</t>
    </r>
    <r>
      <rPr>
        <sz val="9"/>
        <color theme="1"/>
        <rFont val="Times New Roman"/>
        <charset val="134"/>
      </rPr>
      <t xml:space="preserve"></t>
    </r>
  </si>
  <si>
    <r>
      <rPr>
        <sz val="9"/>
        <color theme="1"/>
        <rFont val="仿宋_GB2312"/>
        <charset val="134"/>
      </rPr>
      <t>从事思政辅导员工作。需要入住学生公寓。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</si>
  <si>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要求为男性；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</si>
  <si>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无领导小组讨论</t>
    </r>
    <r>
      <rPr>
        <sz val="9"/>
        <color theme="1"/>
        <rFont val="Times New Roman"/>
        <charset val="134"/>
      </rPr>
      <t>+</t>
    </r>
    <r>
      <rPr>
        <sz val="9"/>
        <color theme="1"/>
        <rFont val="仿宋_GB2312"/>
        <charset val="134"/>
      </rPr>
      <t>心理测评</t>
    </r>
  </si>
  <si>
    <t>1:2</t>
  </si>
  <si>
    <t>0571-88320199</t>
  </si>
  <si>
    <r>
      <rPr>
        <sz val="9"/>
        <color theme="1"/>
        <rFont val="仿宋_GB2312"/>
        <charset val="134"/>
      </rPr>
      <t>辅导员岗位</t>
    </r>
    <r>
      <rPr>
        <sz val="9"/>
        <color theme="1"/>
        <rFont val="Times New Roman"/>
        <charset val="134"/>
      </rPr>
      <t>2</t>
    </r>
    <r>
      <rPr>
        <sz val="9"/>
        <color theme="1"/>
        <rFont val="仿宋_GB2312"/>
        <charset val="134"/>
      </rPr>
      <t>（女）</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</si>
  <si>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要求为女性；</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</si>
  <si>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辅导员岗位</t>
    </r>
    <r>
      <rPr>
        <sz val="9"/>
        <color theme="1"/>
        <rFont val="Times New Roman"/>
        <charset val="134"/>
      </rPr>
      <t xml:space="preserve">3
</t>
    </r>
    <r>
      <rPr>
        <sz val="9"/>
        <color theme="1"/>
        <rFont val="仿宋_GB2312"/>
        <charset val="134"/>
      </rPr>
      <t>（留学生辅导员）</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</si>
  <si>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要求英语专业八级或者雅思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3.</t>
    </r>
    <r>
      <rPr>
        <sz val="9"/>
        <color theme="1"/>
        <rFont val="仿宋_GB2312"/>
        <charset val="134"/>
      </rPr>
      <t>本科、研究生学习期间有一年及以上担任省、设区市学联主席团成员，校（院系）学生会、研究生会主席团成员，校（院系）学生会、研究生会部门主要负责人，学生党总支书记、学生党支部书记（教师担任书记的，可以为副书记），校（院系）团委副书记，年级团总支书记，校级学生组织、学生社团的主要负责人等主要学生干部经历，或有两年及以上担任专兼职辅导员经历（需由学校学工部门出具证明）；</t>
    </r>
    <r>
      <rPr>
        <sz val="9"/>
        <color theme="1"/>
        <rFont val="Times New Roman"/>
        <charset val="134"/>
      </rPr>
      <t xml:space="preserve">
4.</t>
    </r>
    <r>
      <rPr>
        <sz val="9"/>
        <color theme="1"/>
        <rFont val="仿宋_GB2312"/>
        <charset val="134"/>
      </rPr>
      <t>在岗位聘用期间能按要求入住学生公寓；</t>
    </r>
    <r>
      <rPr>
        <sz val="9"/>
        <color theme="1"/>
        <rFont val="Times New Roman"/>
        <charset val="134"/>
      </rPr>
      <t xml:space="preserve">
5.</t>
    </r>
    <r>
      <rPr>
        <sz val="9"/>
        <color theme="1"/>
        <rFont val="仿宋_GB2312"/>
        <charset val="134"/>
      </rPr>
      <t>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</si>
  <si>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1</t>
    </r>
  </si>
  <si>
    <r>
      <rPr>
        <sz val="9"/>
        <color theme="1"/>
        <rFont val="仿宋_GB2312"/>
        <charset val="134"/>
      </rPr>
      <t>从事思政辅导员工作。需要入住男生公寓。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</si>
  <si>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</si>
  <si>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2</t>
    </r>
  </si>
  <si>
    <r>
      <rPr>
        <sz val="9"/>
        <color theme="1"/>
        <rFont val="仿宋_GB2312"/>
        <charset val="134"/>
      </rPr>
      <t>从事思政辅导员工作。需要入住女生公寓。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</si>
  <si>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</si>
  <si>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r>
      <rPr>
        <sz val="9"/>
        <color theme="1"/>
        <rFont val="Times New Roman"/>
        <charset val="134"/>
      </rPr>
      <t>3</t>
    </r>
  </si>
  <si>
    <r>
      <rPr>
        <sz val="9"/>
        <color theme="1"/>
        <rFont val="仿宋_GB2312"/>
        <charset val="134"/>
      </rPr>
      <t>心理学一级学科相关专业或精神病与精神卫生学专业</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</si>
  <si>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年，限女性，定岗杭州校区；</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</si>
  <si>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1</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</si>
  <si>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年，限男性；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</si>
  <si>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留学生辅导员</t>
    </r>
    <r>
      <rPr>
        <sz val="9"/>
        <color theme="1"/>
        <rFont val="Times New Roman"/>
        <charset val="134"/>
      </rPr>
      <t>2</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</si>
  <si>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在岗位聘用期间能按要求入住学生公寓</t>
    </r>
    <r>
      <rPr>
        <sz val="9"/>
        <color theme="1"/>
        <rFont val="Times New Roman"/>
        <charset val="134"/>
      </rPr>
      <t>2</t>
    </r>
    <r>
      <rPr>
        <sz val="9"/>
        <color theme="1"/>
        <rFont val="仿宋_GB2312"/>
        <charset val="134"/>
      </rPr>
      <t>年，限女性；</t>
    </r>
    <r>
      <rPr>
        <sz val="9"/>
        <color theme="1"/>
        <rFont val="Times New Roman"/>
        <charset val="134"/>
      </rPr>
      <t xml:space="preserve">
3.</t>
    </r>
    <r>
      <rPr>
        <sz val="9"/>
        <color theme="1"/>
        <rFont val="仿宋_GB2312"/>
        <charset val="134"/>
      </rPr>
      <t>须满足以下条件（至少</t>
    </r>
    <r>
      <rPr>
        <sz val="9"/>
        <color theme="1"/>
        <rFont val="Times New Roman"/>
        <charset val="134"/>
      </rPr>
      <t>1</t>
    </r>
    <r>
      <rPr>
        <sz val="9"/>
        <color theme="1"/>
        <rFont val="仿宋_GB2312"/>
        <charset val="134"/>
      </rPr>
      <t>项且满</t>
    </r>
    <r>
      <rPr>
        <sz val="9"/>
        <color theme="1"/>
        <rFont val="Times New Roman"/>
        <charset val="134"/>
      </rPr>
      <t>1</t>
    </r>
    <r>
      <rPr>
        <sz val="9"/>
        <color theme="1"/>
        <rFont val="仿宋_GB2312"/>
        <charset val="134"/>
      </rPr>
      <t>年）：①大学期间担任过校院两级学生组织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副部长及以上学生干部；②大学期间担任过班长、团支书、学生党支部书记（教师担任书记的，可以为副书记）；③具有专</t>
    </r>
    <r>
      <rPr>
        <sz val="9"/>
        <color theme="1"/>
        <rFont val="Times New Roman"/>
        <charset val="134"/>
      </rPr>
      <t>/</t>
    </r>
    <r>
      <rPr>
        <sz val="9"/>
        <color theme="1"/>
        <rFont val="仿宋_GB2312"/>
        <charset val="134"/>
      </rPr>
      <t>兼职辅导员经历；④入选中国青年志愿者扶贫接力计划研究生支教团；</t>
    </r>
    <r>
      <rPr>
        <sz val="9"/>
        <color theme="1"/>
        <rFont val="Times New Roman"/>
        <charset val="134"/>
      </rPr>
      <t xml:space="preserve">
4.</t>
    </r>
    <r>
      <rPr>
        <sz val="9"/>
        <color theme="1"/>
        <rFont val="仿宋_GB2312"/>
        <charset val="134"/>
      </rPr>
      <t>熟练掌握英语，具有流利的英语交流能力。英语专业八级或雅思</t>
    </r>
    <r>
      <rPr>
        <sz val="9"/>
        <color theme="1"/>
        <rFont val="Times New Roman"/>
        <charset val="134"/>
      </rPr>
      <t>6.5</t>
    </r>
    <r>
      <rPr>
        <sz val="9"/>
        <color theme="1"/>
        <rFont val="仿宋_GB2312"/>
        <charset val="134"/>
      </rPr>
      <t>分以上或托福</t>
    </r>
    <r>
      <rPr>
        <sz val="9"/>
        <color theme="1"/>
        <rFont val="Times New Roman"/>
        <charset val="134"/>
      </rPr>
      <t>95</t>
    </r>
    <r>
      <rPr>
        <sz val="9"/>
        <color theme="1"/>
        <rFont val="仿宋_GB2312"/>
        <charset val="134"/>
      </rPr>
      <t>分以上；</t>
    </r>
    <r>
      <rPr>
        <sz val="9"/>
        <color theme="1"/>
        <rFont val="Times New Roman"/>
        <charset val="134"/>
      </rPr>
      <t xml:space="preserve">
5.</t>
    </r>
    <r>
      <rPr>
        <sz val="9"/>
        <color theme="1"/>
        <rFont val="仿宋_GB2312"/>
        <charset val="134"/>
      </rPr>
      <t>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</si>
  <si>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女辅导员</t>
    </r>
  </si>
  <si>
    <r>
      <rPr>
        <sz val="9"/>
        <color theme="1"/>
        <rFont val="仿宋_GB2312"/>
        <charset val="134"/>
      </rPr>
      <t>十二级</t>
    </r>
  </si>
  <si>
    <r>
      <rPr>
        <sz val="9"/>
        <color theme="1"/>
        <rFont val="仿宋_GB2312"/>
        <charset val="134"/>
      </rPr>
      <t>辅导员，大学生思想政治教育，需入住女生学生公寓。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</si>
  <si>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</si>
  <si>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男辅导员</t>
    </r>
  </si>
  <si>
    <r>
      <rPr>
        <sz val="9"/>
        <color theme="1"/>
        <rFont val="仿宋_GB2312"/>
        <charset val="134"/>
      </rPr>
      <t>辅导员，大学生思想政治教育，需入住男生学生公寓。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</si>
  <si>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中共正式党员；</t>
    </r>
    <r>
      <rPr>
        <sz val="9"/>
        <color theme="1"/>
        <rFont val="Times New Roman"/>
        <charset val="134"/>
      </rPr>
      <t xml:space="preserve">
3.</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</si>
  <si>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心理健康辅导员</t>
    </r>
  </si>
  <si>
    <r>
      <rPr>
        <sz val="9"/>
        <color theme="1"/>
        <rFont val="仿宋_GB2312"/>
        <charset val="134"/>
      </rPr>
      <t>辅导员，大学生思想政治教育和心理健康教育，需入住学生公寓。</t>
    </r>
  </si>
  <si>
    <r>
      <rPr>
        <sz val="9"/>
        <color theme="1"/>
        <rFont val="仿宋_GB2312"/>
        <charset val="134"/>
      </rPr>
      <t>心理学（</t>
    </r>
    <r>
      <rPr>
        <sz val="9"/>
        <color theme="1"/>
        <rFont val="Times New Roman"/>
        <charset val="134"/>
      </rPr>
      <t>0402</t>
    </r>
    <r>
      <rPr>
        <sz val="9"/>
        <color theme="1"/>
        <rFont val="仿宋_GB2312"/>
        <charset val="134"/>
      </rPr>
      <t>）、应用心理（</t>
    </r>
    <r>
      <rPr>
        <sz val="9"/>
        <color theme="1"/>
        <rFont val="Times New Roman"/>
        <charset val="134"/>
      </rPr>
      <t>0454</t>
    </r>
    <r>
      <rPr>
        <sz val="9"/>
        <color theme="1"/>
        <rFont val="仿宋_GB2312"/>
        <charset val="134"/>
      </rPr>
      <t>）、心理健康教育（</t>
    </r>
    <r>
      <rPr>
        <sz val="9"/>
        <color theme="1"/>
        <rFont val="Times New Roman"/>
        <charset val="134"/>
      </rPr>
      <t>045116</t>
    </r>
    <r>
      <rPr>
        <sz val="9"/>
        <color theme="1"/>
        <rFont val="仿宋_GB2312"/>
        <charset val="134"/>
      </rPr>
      <t>）</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</si>
  <si>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大学期间有担任过主要学生干部的经历（主要学生干部的经历是指本科、研究生学习期间担任班长、团支书、学生党支部书记（教师担任书记的，可以为副书记），校（院）学生会、研究生会主席团成员</t>
    </r>
    <r>
      <rPr>
        <sz val="9"/>
        <color theme="1"/>
        <rFont val="Times New Roman"/>
        <charset val="134"/>
      </rPr>
      <t>/</t>
    </r>
    <r>
      <rPr>
        <sz val="9"/>
        <color theme="1"/>
        <rFont val="仿宋_GB2312"/>
        <charset val="134"/>
      </rPr>
      <t>校（院）团委副书记，校（院）学生会、研究生会、团委部门部长（不含副部长）等主要学生干部经历一年及以上，需由所在培养单位出具相关证明，或有一年及以上担任专兼职辅导员经历（需由学校学工部门出具证明））。</t>
    </r>
  </si>
  <si>
    <r>
      <rPr>
        <sz val="9"/>
        <color theme="1"/>
        <rFont val="仿宋_GB2312"/>
        <charset val="134"/>
      </rPr>
      <t>浙江理工大学</t>
    </r>
  </si>
  <si>
    <r>
      <rPr>
        <sz val="9"/>
        <color theme="1"/>
        <rFont val="仿宋_GB2312"/>
        <charset val="134"/>
      </rPr>
      <t>纪检监察室</t>
    </r>
    <r>
      <rPr>
        <sz val="9"/>
        <color theme="1"/>
        <rFont val="Times New Roman"/>
        <charset val="134"/>
      </rPr>
      <t>/</t>
    </r>
    <r>
      <rPr>
        <sz val="9"/>
        <color theme="1"/>
        <rFont val="仿宋_GB2312"/>
        <charset val="134"/>
      </rPr>
      <t>纪检监察</t>
    </r>
    <r>
      <rPr>
        <sz val="9"/>
        <color theme="1"/>
        <rFont val="Times New Roman"/>
        <charset val="134"/>
      </rPr>
      <t>(</t>
    </r>
    <r>
      <rPr>
        <sz val="9"/>
        <color theme="1"/>
        <rFont val="仿宋_GB2312"/>
        <charset val="134"/>
      </rPr>
      <t>一</t>
    </r>
    <r>
      <rPr>
        <sz val="9"/>
        <color theme="1"/>
        <rFont val="Times New Roman"/>
        <charset val="134"/>
      </rPr>
      <t>)</t>
    </r>
  </si>
  <si>
    <r>
      <rPr>
        <sz val="9"/>
        <color theme="1"/>
        <rFont val="仿宋_GB2312"/>
        <charset val="134"/>
      </rPr>
      <t>主要从事纪检监察工作。</t>
    </r>
  </si>
  <si>
    <r>
      <rPr>
        <sz val="9"/>
        <color theme="1"/>
        <rFont val="仿宋_GB2312"/>
        <charset val="134"/>
      </rPr>
      <t>会计学、审计、计算机科学与技术</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</si>
  <si>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具有较高的政治素质、理论素养，组织纪律性和保密意识强；</t>
    </r>
    <r>
      <rPr>
        <sz val="9"/>
        <color theme="1"/>
        <rFont val="Times New Roman"/>
        <charset val="134"/>
      </rPr>
      <t xml:space="preserve">
3.</t>
    </r>
    <r>
      <rPr>
        <sz val="9"/>
        <color theme="1"/>
        <rFont val="仿宋_GB2312"/>
        <charset val="134"/>
      </rPr>
      <t>具有良好的奉献精神、团队协作精神，有较强的组织协调和沟通能力；</t>
    </r>
    <r>
      <rPr>
        <sz val="9"/>
        <color theme="1"/>
        <rFont val="Times New Roman"/>
        <charset val="134"/>
      </rPr>
      <t xml:space="preserve">
4.</t>
    </r>
    <r>
      <rPr>
        <sz val="9"/>
        <color theme="1"/>
        <rFont val="仿宋_GB2312"/>
        <charset val="134"/>
      </rPr>
      <t>具有较好的综合文字能力和计算机应用能力。</t>
    </r>
    <r>
      <rPr>
        <sz val="9"/>
        <color theme="1"/>
        <rFont val="Times New Roman"/>
        <charset val="134"/>
      </rPr>
      <t xml:space="preserve">
5.</t>
    </r>
    <r>
      <rPr>
        <sz val="9"/>
        <color theme="1"/>
        <rFont val="仿宋_GB2312"/>
        <charset val="134"/>
      </rPr>
      <t>能在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日前正式入职。</t>
    </r>
  </si>
  <si>
    <t>0571-86843866</t>
  </si>
  <si>
    <r>
      <rPr>
        <sz val="9"/>
        <color theme="1"/>
        <rFont val="仿宋_GB2312"/>
        <charset val="134"/>
      </rPr>
      <t>辅导员（男）</t>
    </r>
  </si>
  <si>
    <r>
      <rPr>
        <sz val="9"/>
        <color theme="1"/>
        <rFont val="仿宋_GB2312"/>
        <charset val="134"/>
      </rPr>
      <t>从事思政辅导员工作。需要入住男生学生公寓。</t>
    </r>
  </si>
  <si>
    <r>
      <rPr>
        <sz val="9"/>
        <color theme="1"/>
        <rFont val="Times New Roman"/>
        <charset val="134"/>
      </rPr>
      <t>1.</t>
    </r>
    <r>
      <rPr>
        <sz val="9"/>
        <color theme="1"/>
        <rFont val="仿宋_GB2312"/>
        <charset val="134"/>
      </rPr>
      <t>限男性；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在岗位聘用期间能按要求入住男生学生公寓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</si>
  <si>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Times New Roman"/>
        <charset val="134"/>
      </rPr>
      <t>0571-28877253</t>
    </r>
    <r>
      <rPr>
        <sz val="9"/>
        <color theme="1"/>
        <rFont val="仿宋_GB2312"/>
        <charset val="134"/>
      </rPr>
      <t>、</t>
    </r>
    <r>
      <rPr>
        <sz val="9"/>
        <color theme="1"/>
        <rFont val="Times New Roman"/>
        <charset val="134"/>
      </rPr>
      <t>0571-28877287</t>
    </r>
  </si>
  <si>
    <r>
      <rPr>
        <sz val="9"/>
        <color theme="1"/>
        <rFont val="仿宋_GB2312"/>
        <charset val="134"/>
      </rPr>
      <t>辅导员（女）</t>
    </r>
  </si>
  <si>
    <r>
      <rPr>
        <sz val="9"/>
        <color theme="1"/>
        <rFont val="仿宋_GB2312"/>
        <charset val="134"/>
      </rPr>
      <t>从事思政辅导员工作。需要入住女生学生公寓。</t>
    </r>
  </si>
  <si>
    <r>
      <rPr>
        <sz val="9"/>
        <color theme="1"/>
        <rFont val="Times New Roman"/>
        <charset val="134"/>
      </rPr>
      <t>1.</t>
    </r>
    <r>
      <rPr>
        <sz val="9"/>
        <color theme="1"/>
        <rFont val="仿宋_GB2312"/>
        <charset val="134"/>
      </rPr>
      <t>限女性；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本科或研究生学习期间曾任校院两级团委书记、副书记；校院两级学生会、研究生会、社团联合会、志愿者组织主席、副主席、部长、副部长；党支部书记；以及经认定与此相当的学生干部岗位；或曾担任高校专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4.</t>
    </r>
    <r>
      <rPr>
        <sz val="9"/>
        <color theme="1"/>
        <rFont val="仿宋_GB2312"/>
        <charset val="134"/>
      </rPr>
      <t>在岗位聘用期间能按要求入住女生学生公寓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普通高校应届毕业生及留学人员取得学历学位证书（含境外学历学位认证书）的时限为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月底前。下同。</t>
    </r>
  </si>
  <si>
    <r>
      <rPr>
        <sz val="9"/>
        <color theme="1"/>
        <rFont val="仿宋_GB2312"/>
        <charset val="134"/>
      </rPr>
      <t>组织员岗</t>
    </r>
  </si>
  <si>
    <r>
      <rPr>
        <sz val="9"/>
        <color theme="1"/>
        <rFont val="仿宋_GB2312"/>
        <charset val="134"/>
      </rPr>
      <t>主要从事二级学院党建工作。</t>
    </r>
  </si>
  <si>
    <r>
      <rPr>
        <sz val="9"/>
        <color theme="1"/>
        <rFont val="Times New Roman"/>
        <charset val="134"/>
      </rPr>
      <t>1.</t>
    </r>
    <r>
      <rPr>
        <sz val="9"/>
        <color theme="1"/>
        <rFont val="仿宋_GB2312"/>
        <charset val="134"/>
      </rPr>
      <t>中共党员且党龄</t>
    </r>
    <r>
      <rPr>
        <sz val="9"/>
        <color theme="1"/>
        <rFont val="Times New Roman"/>
        <charset val="134"/>
      </rPr>
      <t>3</t>
    </r>
    <r>
      <rPr>
        <sz val="9"/>
        <color theme="1"/>
        <rFont val="仿宋_GB2312"/>
        <charset val="134"/>
      </rPr>
      <t>年以上；</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年以上党务或思想政治工作经验（含学习期间党支部书记、副书记，专职组织员，高校专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职辅导员，党务部门工作人员等）；</t>
    </r>
    <r>
      <rPr>
        <sz val="9"/>
        <color theme="1"/>
        <rFont val="Times New Roman"/>
        <charset val="134"/>
      </rPr>
      <t xml:space="preserve">                           
3.</t>
    </r>
    <r>
      <rPr>
        <sz val="9"/>
        <color theme="1"/>
        <rFont val="仿宋_GB2312"/>
        <charset val="134"/>
      </rPr>
      <t>热爱党的工作，政治立场坚定，熟悉党的基本理论，具备较强的组织管理能力、语言文字表达能力和群众工作本领。</t>
    </r>
  </si>
  <si>
    <r>
      <rPr>
        <sz val="9"/>
        <color theme="1"/>
        <rFont val="Times New Roman"/>
        <charset val="134"/>
      </rPr>
      <t>0571-28877790</t>
    </r>
    <r>
      <rPr>
        <sz val="9"/>
        <color theme="1"/>
        <rFont val="仿宋_GB2312"/>
        <charset val="134"/>
      </rPr>
      <t>、</t>
    </r>
    <r>
      <rPr>
        <sz val="9"/>
        <color theme="1"/>
        <rFont val="Times New Roman"/>
        <charset val="134"/>
      </rPr>
      <t>0571-28877287</t>
    </r>
  </si>
  <si>
    <r>
      <rPr>
        <sz val="9"/>
        <color theme="1"/>
        <rFont val="仿宋_GB2312"/>
        <charset val="134"/>
      </rPr>
      <t>行政管理岗</t>
    </r>
  </si>
  <si>
    <r>
      <rPr>
        <sz val="9"/>
        <color theme="1"/>
        <rFont val="仿宋_GB2312"/>
        <charset val="134"/>
      </rPr>
      <t>主要负责职能部门或二级学院综合管理类工作。</t>
    </r>
  </si>
  <si>
    <r>
      <rPr>
        <sz val="9"/>
        <color theme="1"/>
        <rFont val="仿宋_GB2312"/>
        <charset val="134"/>
      </rPr>
      <t>哲学（</t>
    </r>
    <r>
      <rPr>
        <sz val="9"/>
        <color theme="1"/>
        <rFont val="Times New Roman"/>
        <charset val="134"/>
      </rPr>
      <t>01</t>
    </r>
    <r>
      <rPr>
        <sz val="9"/>
        <color theme="1"/>
        <rFont val="仿宋_GB2312"/>
        <charset val="134"/>
      </rPr>
      <t>），经济学（</t>
    </r>
    <r>
      <rPr>
        <sz val="9"/>
        <color theme="1"/>
        <rFont val="Times New Roman"/>
        <charset val="134"/>
      </rPr>
      <t>02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），历史学（</t>
    </r>
    <r>
      <rPr>
        <sz val="9"/>
        <color theme="1"/>
        <rFont val="Times New Roman"/>
        <charset val="134"/>
      </rPr>
      <t>06</t>
    </r>
    <r>
      <rPr>
        <sz val="9"/>
        <color theme="1"/>
        <rFont val="仿宋_GB2312"/>
        <charset val="134"/>
      </rPr>
      <t>），理学（</t>
    </r>
    <r>
      <rPr>
        <sz val="9"/>
        <color theme="1"/>
        <rFont val="Times New Roman"/>
        <charset val="134"/>
      </rPr>
      <t>07</t>
    </r>
    <r>
      <rPr>
        <sz val="9"/>
        <color theme="1"/>
        <rFont val="仿宋_GB2312"/>
        <charset val="134"/>
      </rPr>
      <t>）、工学（</t>
    </r>
    <r>
      <rPr>
        <sz val="9"/>
        <color theme="1"/>
        <rFont val="Times New Roman"/>
        <charset val="134"/>
      </rPr>
      <t>08</t>
    </r>
    <r>
      <rPr>
        <sz val="9"/>
        <color theme="1"/>
        <rFont val="仿宋_GB2312"/>
        <charset val="134"/>
      </rPr>
      <t>）、管理学（</t>
    </r>
    <r>
      <rPr>
        <sz val="9"/>
        <color theme="1"/>
        <rFont val="Times New Roman"/>
        <charset val="134"/>
      </rPr>
      <t>12</t>
    </r>
    <r>
      <rPr>
        <sz val="9"/>
        <color theme="1"/>
        <rFont val="仿宋_GB2312"/>
        <charset val="134"/>
      </rPr>
      <t>）</t>
    </r>
  </si>
  <si>
    <r>
      <rPr>
        <sz val="9"/>
        <color theme="1"/>
        <rFont val="Times New Roman"/>
        <charset val="134"/>
      </rPr>
      <t>0571-28877287</t>
    </r>
    <r>
      <rPr>
        <sz val="9"/>
        <color theme="1"/>
        <rFont val="仿宋_GB2312"/>
        <charset val="134"/>
      </rPr>
      <t>、</t>
    </r>
    <r>
      <rPr>
        <sz val="9"/>
        <color theme="1"/>
        <rFont val="Times New Roman"/>
        <charset val="134"/>
      </rPr>
      <t xml:space="preserve">
0571-28877288</t>
    </r>
  </si>
  <si>
    <r>
      <rPr>
        <sz val="9"/>
        <color theme="1"/>
        <rFont val="仿宋_GB2312"/>
        <charset val="134"/>
      </rPr>
      <t>公共事务处安装工程管理岗</t>
    </r>
  </si>
  <si>
    <r>
      <rPr>
        <sz val="9"/>
        <color theme="1"/>
        <rFont val="仿宋_GB2312"/>
        <charset val="134"/>
      </rPr>
      <t>主要从事校园基本建设项目现场管理工作。</t>
    </r>
  </si>
  <si>
    <r>
      <rPr>
        <sz val="9"/>
        <color theme="1"/>
        <rFont val="仿宋_GB2312"/>
        <charset val="134"/>
      </rPr>
      <t>电气工程；供热、供燃气、通风及空调工程</t>
    </r>
  </si>
  <si>
    <r>
      <rPr>
        <sz val="9"/>
        <color theme="1"/>
        <rFont val="Times New Roman"/>
        <charset val="134"/>
      </rPr>
      <t>1.</t>
    </r>
    <r>
      <rPr>
        <sz val="9"/>
        <color theme="1"/>
        <rFont val="仿宋_GB2312"/>
        <charset val="134"/>
      </rPr>
      <t>本科专业为电气工程及其自动化、建筑环境与能源应用工程、建筑电气与智能化的，研究生专业不限；</t>
    </r>
    <r>
      <rPr>
        <sz val="9"/>
        <color theme="1"/>
        <rFont val="Times New Roman"/>
        <charset val="134"/>
      </rPr>
      <t xml:space="preserve">
2.</t>
    </r>
    <r>
      <rPr>
        <sz val="9"/>
        <color theme="1"/>
        <rFont val="仿宋_GB2312"/>
        <charset val="134"/>
      </rPr>
      <t>熟悉基本建设工程的施工管理和相关规范；</t>
    </r>
    <r>
      <rPr>
        <sz val="9"/>
        <color theme="1"/>
        <rFont val="Times New Roman"/>
        <charset val="134"/>
      </rPr>
      <t xml:space="preserve">
3.</t>
    </r>
    <r>
      <rPr>
        <sz val="9"/>
        <color theme="1"/>
        <rFont val="仿宋_GB2312"/>
        <charset val="134"/>
      </rPr>
      <t>具有副高级职称者年龄可放宽至</t>
    </r>
    <r>
      <rPr>
        <sz val="9"/>
        <color theme="1"/>
        <rFont val="Times New Roman"/>
        <charset val="134"/>
      </rPr>
      <t>40</t>
    </r>
    <r>
      <rPr>
        <sz val="9"/>
        <color theme="1"/>
        <rFont val="仿宋_GB2312"/>
        <charset val="134"/>
      </rPr>
      <t>周岁；</t>
    </r>
    <r>
      <rPr>
        <sz val="9"/>
        <color theme="1"/>
        <rFont val="Times New Roman"/>
        <charset val="134"/>
      </rPr>
      <t xml:space="preserve">
4.</t>
    </r>
    <r>
      <rPr>
        <sz val="9"/>
        <color theme="1"/>
        <rFont val="仿宋_GB2312"/>
        <charset val="134"/>
      </rPr>
      <t>持有国家注册设计、建造、监理、造价等相关专业证书优先。</t>
    </r>
  </si>
  <si>
    <r>
      <rPr>
        <sz val="9"/>
        <color theme="1"/>
        <rFont val="仿宋_GB2312"/>
        <charset val="134"/>
      </rPr>
      <t>校医院临床医生岗</t>
    </r>
  </si>
  <si>
    <r>
      <rPr>
        <sz val="9"/>
        <color theme="1"/>
        <rFont val="仿宋_GB2312"/>
        <charset val="134"/>
      </rPr>
      <t>主要从事临床口腔诊疗或者中医推拿针灸等康复诊疗工作。</t>
    </r>
  </si>
  <si>
    <r>
      <rPr>
        <sz val="9"/>
        <color theme="1"/>
        <rFont val="仿宋_GB2312"/>
        <charset val="134"/>
      </rPr>
      <t>口腔医学、中医学类（针灸推拿学）</t>
    </r>
  </si>
  <si>
    <r>
      <rPr>
        <sz val="9"/>
        <color theme="1"/>
        <rFont val="仿宋_GB2312"/>
        <charset val="134"/>
      </rPr>
      <t>具有医师资格证书和医师执业证书，执业范围为口腔医学或中医针灸推拿</t>
    </r>
  </si>
  <si>
    <r>
      <rPr>
        <sz val="9"/>
        <color theme="1"/>
        <rFont val="仿宋_GB2312"/>
        <charset val="134"/>
      </rPr>
      <t>具有二甲及以上等级医院</t>
    </r>
    <r>
      <rPr>
        <sz val="9"/>
        <color theme="1"/>
        <rFont val="Times New Roman"/>
        <charset val="134"/>
      </rPr>
      <t>2</t>
    </r>
    <r>
      <rPr>
        <sz val="9"/>
        <color theme="1"/>
        <rFont val="仿宋_GB2312"/>
        <charset val="134"/>
      </rPr>
      <t>年以上相关岗位工作经验（不含规培时间），持有住院医师规范化培训合格证</t>
    </r>
  </si>
  <si>
    <r>
      <rPr>
        <sz val="9"/>
        <color theme="1"/>
        <rFont val="仿宋_GB2312"/>
        <charset val="134"/>
      </rPr>
      <t>具有副高级职称者年龄可放宽至</t>
    </r>
    <r>
      <rPr>
        <sz val="9"/>
        <color theme="1"/>
        <rFont val="Times New Roman"/>
        <charset val="134"/>
      </rPr>
      <t>40</t>
    </r>
    <r>
      <rPr>
        <sz val="9"/>
        <color theme="1"/>
        <rFont val="仿宋_GB2312"/>
        <charset val="134"/>
      </rPr>
      <t>周岁。</t>
    </r>
  </si>
  <si>
    <r>
      <rPr>
        <sz val="9"/>
        <color theme="1"/>
        <rFont val="仿宋_GB2312"/>
        <charset val="134"/>
      </rPr>
      <t>资产处实验室安全与数据管理岗</t>
    </r>
  </si>
  <si>
    <r>
      <rPr>
        <sz val="9"/>
        <color theme="1"/>
        <rFont val="仿宋_GB2312"/>
        <charset val="134"/>
      </rPr>
      <t>主要从事学校实验室安全管理、数据处理与分析、统计报表、安全宣传等工作。</t>
    </r>
  </si>
  <si>
    <r>
      <rPr>
        <sz val="9"/>
        <color theme="1"/>
        <rFont val="仿宋_GB2312"/>
        <charset val="134"/>
      </rPr>
      <t>安全科学与工程、信息与通信工程、网络空间安全、统计学</t>
    </r>
  </si>
  <si>
    <r>
      <rPr>
        <sz val="9"/>
        <color theme="1"/>
        <rFont val="Times New Roman"/>
        <charset val="134"/>
      </rPr>
      <t>1.</t>
    </r>
    <r>
      <rPr>
        <sz val="9"/>
        <color theme="1"/>
        <rFont val="仿宋_GB2312"/>
        <charset val="134"/>
      </rPr>
      <t>熟悉国家及地方关于实验室安全、危险化学品管理、生物安全、辐射安全、信息安全等方面的法律法规、标准规范；</t>
    </r>
    <r>
      <rPr>
        <sz val="9"/>
        <color theme="1"/>
        <rFont val="Times New Roman"/>
        <charset val="134"/>
      </rPr>
      <t xml:space="preserve">
2.</t>
    </r>
    <r>
      <rPr>
        <sz val="9"/>
        <color theme="1"/>
        <rFont val="仿宋_GB2312"/>
        <charset val="134"/>
      </rPr>
      <t>具备较强的计算机应用与数据处理能力，熟练使用办公自动化软件。</t>
    </r>
  </si>
  <si>
    <r>
      <rPr>
        <sz val="9"/>
        <color theme="1"/>
        <rFont val="仿宋_GB2312"/>
        <charset val="134"/>
      </rPr>
      <t>共同富裕统计监测与智能治理实验室岗</t>
    </r>
  </si>
  <si>
    <r>
      <rPr>
        <sz val="9"/>
        <color theme="1"/>
        <rFont val="仿宋_GB2312"/>
        <charset val="134"/>
      </rPr>
      <t>主要负责主流大模型应用开发与智能体技术实践、实验室运维管理、数据库维护、国际化交流等工作。</t>
    </r>
  </si>
  <si>
    <r>
      <rPr>
        <sz val="9"/>
        <color theme="1"/>
        <rFont val="仿宋_GB2312"/>
        <charset val="134"/>
      </rPr>
      <t>计算机科学与技术、信息与通信工程、公共管理学、统计学、外国语言文学</t>
    </r>
  </si>
  <si>
    <r>
      <rPr>
        <sz val="9"/>
        <color theme="1"/>
        <rFont val="仿宋_GB2312"/>
        <charset val="134"/>
      </rPr>
      <t>文字秘书</t>
    </r>
  </si>
  <si>
    <r>
      <rPr>
        <sz val="9"/>
        <color theme="1"/>
        <rFont val="仿宋_GB2312"/>
        <charset val="134"/>
      </rPr>
      <t>负责部分文稿撰写、学校部分重要会议的记录及纪要的编制，完成领导交办的其他工作。</t>
    </r>
  </si>
  <si>
    <r>
      <rPr>
        <sz val="9"/>
        <color theme="1"/>
        <rFont val="仿宋_GB2312"/>
        <charset val="134"/>
      </rPr>
      <t>文学、法学（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）、哲学、历史学、管理学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</si>
  <si>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具有较强的写作能力和较高的计算机应用水平，能熟练使用各种计算机办公软件；具有一定的管理能力和组织协调能力。</t>
    </r>
  </si>
  <si>
    <r>
      <rPr>
        <sz val="9"/>
        <color theme="1"/>
        <rFont val="仿宋_GB2312"/>
        <charset val="134"/>
      </rPr>
      <t>人事综合管理</t>
    </r>
  </si>
  <si>
    <r>
      <rPr>
        <sz val="9"/>
        <color theme="1"/>
        <rFont val="仿宋_GB2312"/>
        <charset val="134"/>
      </rPr>
      <t>从事人事管理工作。</t>
    </r>
  </si>
  <si>
    <r>
      <rPr>
        <sz val="9"/>
        <color theme="1"/>
        <rFont val="仿宋_GB2312"/>
        <charset val="134"/>
      </rPr>
      <t>法学（</t>
    </r>
    <r>
      <rPr>
        <sz val="9"/>
        <color theme="1"/>
        <rFont val="Times New Roman"/>
        <charset val="134"/>
      </rPr>
      <t>03</t>
    </r>
    <r>
      <rPr>
        <sz val="9"/>
        <color theme="1"/>
        <rFont val="仿宋_GB2312"/>
        <charset val="134"/>
      </rPr>
      <t>）、管理学；中国语言文学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</si>
  <si>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具有良好的文字功底、计算机操作能力和组织协调能力，服务意识强。</t>
    </r>
  </si>
  <si>
    <r>
      <rPr>
        <sz val="9"/>
        <color theme="1"/>
        <rFont val="仿宋_GB2312"/>
        <charset val="134"/>
      </rPr>
      <t>学院综合管理</t>
    </r>
  </si>
  <si>
    <r>
      <rPr>
        <sz val="9"/>
        <color theme="1"/>
        <rFont val="仿宋_GB2312"/>
        <charset val="134"/>
      </rPr>
      <t>从事学院教学管理、办公室日常管理、档案管理等工作。</t>
    </r>
  </si>
  <si>
    <r>
      <rPr>
        <sz val="9"/>
        <color theme="1"/>
        <rFont val="仿宋_GB2312"/>
        <charset val="134"/>
      </rPr>
      <t>英语语言文学、英语笔译、英语口译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</si>
  <si>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具有较强的英语听、说、读、写、译能力，以及良好的计算机操作能力和组织协调能力，服务意识强。</t>
    </r>
  </si>
  <si>
    <r>
      <rPr>
        <sz val="9"/>
        <color theme="1"/>
        <rFont val="仿宋_GB2312"/>
        <charset val="134"/>
      </rPr>
      <t>档案管理</t>
    </r>
  </si>
  <si>
    <r>
      <rPr>
        <sz val="9"/>
        <color theme="1"/>
        <rFont val="仿宋_GB2312"/>
        <charset val="134"/>
      </rPr>
      <t>从事干部人事档案管理、信息化项目建设和数据管理等工作。</t>
    </r>
  </si>
  <si>
    <r>
      <rPr>
        <sz val="9"/>
        <color theme="1"/>
        <rFont val="仿宋_GB2312"/>
        <charset val="134"/>
      </rPr>
      <t>图书情报；情报学、档案学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</si>
  <si>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熟悉档案管理业务，掌握数据库管理技术，能进行数据管理与分析以及参与系统功能设计与运维优化，了解大数据、人工智能等技术</t>
    </r>
    <r>
      <rPr>
        <sz val="9"/>
        <color theme="1"/>
        <rFont val="Times New Roman"/>
        <charset val="134"/>
      </rPr>
      <t xml:space="preserve"> </t>
    </r>
    <r>
      <rPr>
        <sz val="9"/>
        <color theme="1"/>
        <rFont val="仿宋_GB2312"/>
        <charset val="134"/>
      </rPr>
      <t>；具有较强的综合文字、口头表达和组织协调能力。</t>
    </r>
  </si>
  <si>
    <r>
      <rPr>
        <sz val="9"/>
        <color theme="1"/>
        <rFont val="仿宋_GB2312"/>
        <charset val="134"/>
      </rPr>
      <t>审计管理</t>
    </r>
  </si>
  <si>
    <r>
      <rPr>
        <sz val="9"/>
        <color theme="1"/>
        <rFont val="仿宋_GB2312"/>
        <charset val="134"/>
      </rPr>
      <t>承担学校内部审计工作，包括经济责任审计、各类专项审计等。</t>
    </r>
  </si>
  <si>
    <r>
      <rPr>
        <sz val="9"/>
        <color theme="1"/>
        <rFont val="仿宋_GB2312"/>
        <charset val="134"/>
      </rPr>
      <t>审计、计算机科学与技术；会计学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</si>
  <si>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具有良好的文字表达能力和计算机操作能力。</t>
    </r>
  </si>
  <si>
    <r>
      <rPr>
        <sz val="9"/>
        <color theme="1"/>
        <rFont val="仿宋_GB2312"/>
        <charset val="134"/>
      </rPr>
      <t>财务审核</t>
    </r>
  </si>
  <si>
    <r>
      <rPr>
        <sz val="9"/>
        <color theme="1"/>
        <rFont val="仿宋_GB2312"/>
        <charset val="134"/>
      </rPr>
      <t>从事会计核算工作。</t>
    </r>
  </si>
  <si>
    <r>
      <rPr>
        <sz val="9"/>
        <color theme="1"/>
        <rFont val="仿宋_GB2312"/>
        <charset val="134"/>
      </rPr>
      <t>统计学、应用统计、税务、资产评估、审计；财政学、金融学、会计学</t>
    </r>
  </si>
  <si>
    <r>
      <rPr>
        <sz val="9"/>
        <color theme="1"/>
        <rFont val="Times New Roman"/>
        <charset val="134"/>
      </rPr>
      <t>1.</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2.2026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3.</t>
    </r>
    <r>
      <rPr>
        <sz val="9"/>
        <color theme="1"/>
        <rFont val="仿宋_GB2312"/>
        <charset val="134"/>
      </rPr>
      <t>具有较强的计算机应用能力，能熟练使用计算机网络及办公软件，服务意识强。</t>
    </r>
  </si>
  <si>
    <r>
      <rPr>
        <sz val="9"/>
        <color theme="1"/>
        <rFont val="仿宋_GB2312"/>
        <charset val="134"/>
      </rPr>
      <t>专职辅导员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</si>
  <si>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</si>
  <si>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因入住男生学生公寓需要，女生不宜报名。</t>
    </r>
  </si>
  <si>
    <r>
      <rPr>
        <sz val="9"/>
        <color theme="1"/>
        <rFont val="仿宋_GB2312"/>
        <charset val="134"/>
      </rPr>
      <t>专职辅导员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</si>
  <si>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</si>
  <si>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工作期间能按要求入住学生公寓</t>
    </r>
    <r>
      <rPr>
        <sz val="9"/>
        <color theme="1"/>
        <rFont val="Times New Roman"/>
        <charset val="134"/>
      </rPr>
      <t>3</t>
    </r>
    <r>
      <rPr>
        <sz val="9"/>
        <color theme="1"/>
        <rFont val="仿宋_GB2312"/>
        <charset val="134"/>
      </rPr>
      <t>年；</t>
    </r>
    <r>
      <rPr>
        <sz val="9"/>
        <color theme="1"/>
        <rFont val="Times New Roman"/>
        <charset val="134"/>
      </rPr>
      <t xml:space="preserve">
5.</t>
    </r>
    <r>
      <rPr>
        <sz val="9"/>
        <color theme="1"/>
        <rFont val="仿宋_GB2312"/>
        <charset val="134"/>
      </rPr>
      <t>本科或研究生期间担任过班长、团支部书记、党支部书记（教师担任书记的，可以为副书记）、校院两级团委、学生会、研究生会或校级学生组织副部长及以上学生干部（需由所在学习单位相关职能部门或学院党委、党总支出具相关证明，不含社团负责人）；或具有一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6.</t>
    </r>
    <r>
      <rPr>
        <sz val="9"/>
        <color theme="1"/>
        <rFont val="仿宋_GB2312"/>
        <charset val="134"/>
      </rPr>
      <t>因入住女生学生公寓需要，男生不宜报名。</t>
    </r>
  </si>
  <si>
    <r>
      <rPr>
        <sz val="9"/>
        <color theme="1"/>
        <rFont val="仿宋_GB2312"/>
        <charset val="134"/>
      </rPr>
      <t>专职辅导员</t>
    </r>
    <r>
      <rPr>
        <sz val="9"/>
        <color theme="1"/>
        <rFont val="Times New Roman"/>
        <charset val="134"/>
      </rPr>
      <t>3</t>
    </r>
    <r>
      <rPr>
        <sz val="9"/>
        <color theme="1"/>
        <rFont val="仿宋_GB2312"/>
        <charset val="134"/>
      </rPr>
      <t>（男）</t>
    </r>
  </si>
  <si>
    <r>
      <rPr>
        <sz val="9"/>
        <color theme="1"/>
        <rFont val="仿宋_GB2312"/>
        <charset val="134"/>
      </rPr>
      <t>从事思政辅导员工作。需要入住男生公寓。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</si>
  <si>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专职辅导员</t>
    </r>
    <r>
      <rPr>
        <sz val="9"/>
        <color theme="1"/>
        <rFont val="Times New Roman"/>
        <charset val="134"/>
      </rPr>
      <t>4</t>
    </r>
    <r>
      <rPr>
        <sz val="9"/>
        <color theme="1"/>
        <rFont val="仿宋_GB2312"/>
        <charset val="134"/>
      </rPr>
      <t>（女）</t>
    </r>
  </si>
  <si>
    <r>
      <rPr>
        <sz val="9"/>
        <color theme="1"/>
        <rFont val="仿宋_GB2312"/>
        <charset val="134"/>
      </rPr>
      <t>从事思政辅导员工作。需要入住女生公寓。</t>
    </r>
    <r>
      <rPr>
        <sz val="9"/>
        <color theme="1"/>
        <rFont val="Times New Roman"/>
        <charset val="134"/>
      </rPr>
      <t xml:space="preserve">
</t>
    </r>
    <r>
      <rPr>
        <sz val="9"/>
        <color theme="1"/>
        <rFont val="仿宋_GB2312"/>
        <charset val="134"/>
      </rPr>
      <t>工作地点：浙江省义乌市佛堂镇（义乌校区）</t>
    </r>
  </si>
  <si>
    <r>
      <rPr>
        <sz val="9"/>
        <color theme="1"/>
        <rFont val="仿宋_GB2312"/>
        <charset val="134"/>
      </rPr>
      <t>国际学生辅导员</t>
    </r>
  </si>
  <si>
    <r>
      <rPr>
        <sz val="9"/>
        <color theme="1"/>
        <rFont val="仿宋_GB2312"/>
        <charset val="134"/>
      </rPr>
      <t>从事国际学生日常管理工作。需要入住国际学生公寓。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</si>
  <si>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r>
      <rPr>
        <sz val="9"/>
        <color theme="1"/>
        <rFont val="Times New Roman"/>
        <charset val="134"/>
      </rPr>
      <t xml:space="preserve">
3.2026</t>
    </r>
    <r>
      <rPr>
        <sz val="9"/>
        <color theme="1"/>
        <rFont val="仿宋_GB2312"/>
        <charset val="134"/>
      </rPr>
      <t>年</t>
    </r>
    <r>
      <rPr>
        <sz val="9"/>
        <color theme="1"/>
        <rFont val="Times New Roman"/>
        <charset val="134"/>
      </rPr>
      <t>8</t>
    </r>
    <r>
      <rPr>
        <sz val="9"/>
        <color theme="1"/>
        <rFont val="仿宋_GB2312"/>
        <charset val="134"/>
      </rPr>
      <t>月底前正式到岗；</t>
    </r>
    <r>
      <rPr>
        <sz val="9"/>
        <color theme="1"/>
        <rFont val="Times New Roman"/>
        <charset val="134"/>
      </rPr>
      <t xml:space="preserve">
4.</t>
    </r>
    <r>
      <rPr>
        <sz val="9"/>
        <color theme="1"/>
        <rFont val="仿宋_GB2312"/>
        <charset val="134"/>
      </rPr>
      <t>工作期间能按要求入住国际学生公寓；</t>
    </r>
    <r>
      <rPr>
        <sz val="9"/>
        <color theme="1"/>
        <rFont val="Times New Roman"/>
        <charset val="134"/>
      </rPr>
      <t xml:space="preserve">
5.</t>
    </r>
    <r>
      <rPr>
        <sz val="9"/>
        <color theme="1"/>
        <rFont val="仿宋_GB2312"/>
        <charset val="134"/>
      </rPr>
      <t>具有良好的英语沟通能力，英语六级</t>
    </r>
    <r>
      <rPr>
        <sz val="9"/>
        <color theme="1"/>
        <rFont val="Times New Roman"/>
        <charset val="134"/>
      </rPr>
      <t>425</t>
    </r>
    <r>
      <rPr>
        <sz val="9"/>
        <color theme="1"/>
        <rFont val="仿宋_GB2312"/>
        <charset val="134"/>
      </rPr>
      <t>分及以上，或英语专四合格及以上，或雅思（学术）</t>
    </r>
    <r>
      <rPr>
        <sz val="9"/>
        <color theme="1"/>
        <rFont val="Times New Roman"/>
        <charset val="134"/>
      </rPr>
      <t>6</t>
    </r>
    <r>
      <rPr>
        <sz val="9"/>
        <color theme="1"/>
        <rFont val="仿宋_GB2312"/>
        <charset val="134"/>
      </rPr>
      <t>分及以上，或托福</t>
    </r>
    <r>
      <rPr>
        <sz val="9"/>
        <color theme="1"/>
        <rFont val="Times New Roman"/>
        <charset val="134"/>
      </rPr>
      <t>60</t>
    </r>
    <r>
      <rPr>
        <sz val="9"/>
        <color theme="1"/>
        <rFont val="仿宋_GB2312"/>
        <charset val="134"/>
      </rPr>
      <t>分及以上，或</t>
    </r>
    <r>
      <rPr>
        <sz val="9"/>
        <color theme="1"/>
        <rFont val="Times New Roman"/>
        <charset val="134"/>
      </rPr>
      <t>PTE</t>
    </r>
    <r>
      <rPr>
        <sz val="9"/>
        <color theme="1"/>
        <rFont val="仿宋_GB2312"/>
        <charset val="134"/>
      </rPr>
      <t>（学术）</t>
    </r>
    <r>
      <rPr>
        <sz val="9"/>
        <color theme="1"/>
        <rFont val="Times New Roman"/>
        <charset val="134"/>
      </rPr>
      <t>50</t>
    </r>
    <r>
      <rPr>
        <sz val="9"/>
        <color theme="1"/>
        <rFont val="仿宋_GB2312"/>
        <charset val="134"/>
      </rPr>
      <t>分及以上。</t>
    </r>
  </si>
  <si>
    <t>面试含英语及相关业务能力评价。</t>
  </si>
  <si>
    <r>
      <rPr>
        <sz val="9"/>
        <color theme="1"/>
        <rFont val="仿宋_GB2312"/>
        <charset val="134"/>
      </rPr>
      <t>财务部</t>
    </r>
    <r>
      <rPr>
        <sz val="9"/>
        <color theme="1"/>
        <rFont val="Times New Roman"/>
        <charset val="134"/>
      </rPr>
      <t xml:space="preserve">
</t>
    </r>
    <r>
      <rPr>
        <sz val="9"/>
        <color theme="1"/>
        <rFont val="仿宋_GB2312"/>
        <charset val="134"/>
      </rPr>
      <t>工作人员</t>
    </r>
  </si>
  <si>
    <r>
      <rPr>
        <sz val="9"/>
        <color theme="1"/>
        <rFont val="仿宋_GB2312"/>
        <charset val="134"/>
      </rPr>
      <t>主要从事出纳、审核、收入结算管理、资产管理、税务管理等工作。</t>
    </r>
  </si>
  <si>
    <r>
      <rPr>
        <sz val="9"/>
        <color theme="1"/>
        <rFont val="仿宋_GB2312"/>
        <charset val="134"/>
      </rPr>
      <t>会计学、财务管理</t>
    </r>
  </si>
  <si>
    <r>
      <rPr>
        <sz val="9"/>
        <color theme="1"/>
        <rFont val="仿宋_GB2312"/>
        <charset val="134"/>
      </rPr>
      <t>运营和质量管理部工作人员</t>
    </r>
  </si>
  <si>
    <r>
      <rPr>
        <sz val="9"/>
        <color theme="1"/>
        <rFont val="仿宋_GB2312"/>
        <charset val="134"/>
      </rPr>
      <t>主要从事医院运营管理、成本核算、绩效管理等工作。</t>
    </r>
  </si>
  <si>
    <r>
      <rPr>
        <sz val="9"/>
        <color theme="1"/>
        <rFont val="仿宋_GB2312"/>
        <charset val="134"/>
      </rPr>
      <t>企业管理、公共管理学</t>
    </r>
  </si>
  <si>
    <r>
      <rPr>
        <sz val="9"/>
        <color theme="1"/>
        <rFont val="仿宋_GB2312"/>
        <charset val="134"/>
      </rPr>
      <t>人工智能与大数据中心（信息中心）工作人员</t>
    </r>
  </si>
  <si>
    <r>
      <rPr>
        <sz val="9"/>
        <color theme="1"/>
        <rFont val="仿宋_GB2312"/>
        <charset val="134"/>
      </rPr>
      <t>主要从事医疗软件研发、硬件维护、医疗系统维护等工作。</t>
    </r>
  </si>
  <si>
    <r>
      <rPr>
        <sz val="9"/>
        <color theme="1"/>
        <rFont val="仿宋_GB2312"/>
        <charset val="134"/>
      </rPr>
      <t>电子信息、软件工程；计算机应用技术、通信与信息系统</t>
    </r>
  </si>
  <si>
    <r>
      <rPr>
        <sz val="9"/>
        <color theme="1"/>
        <rFont val="仿宋_GB2312"/>
        <charset val="134"/>
      </rPr>
      <t>保卫部工作人员</t>
    </r>
  </si>
  <si>
    <r>
      <rPr>
        <sz val="9"/>
        <color theme="1"/>
        <rFont val="仿宋_GB2312"/>
        <charset val="134"/>
      </rPr>
      <t>主要从事医疗危化品管理、消防安全管理工作。</t>
    </r>
  </si>
  <si>
    <r>
      <rPr>
        <sz val="9"/>
        <color theme="1"/>
        <rFont val="仿宋_GB2312"/>
        <charset val="134"/>
      </rPr>
      <t>公安技术</t>
    </r>
  </si>
  <si>
    <r>
      <rPr>
        <sz val="9"/>
        <color theme="1"/>
        <rFont val="仿宋_GB2312"/>
        <charset val="134"/>
      </rPr>
      <t>具有一级注册消防工程师资格证。</t>
    </r>
  </si>
  <si>
    <r>
      <rPr>
        <sz val="9"/>
        <color theme="1"/>
        <rFont val="仿宋_GB2312"/>
        <charset val="134"/>
      </rPr>
      <t>宣传干事</t>
    </r>
  </si>
  <si>
    <r>
      <rPr>
        <sz val="9"/>
        <color theme="1"/>
        <rFont val="仿宋_GB2312"/>
        <charset val="134"/>
      </rPr>
      <t>协助科主任做好医院党的理论宣传、思想政治教育、新闻采编报道、媒体联络沟通、医院文化建设、舆情监测引导等工作的组织实施。</t>
    </r>
  </si>
  <si>
    <r>
      <rPr>
        <sz val="9"/>
        <color theme="1"/>
        <rFont val="仿宋_GB2312"/>
        <charset val="134"/>
      </rPr>
      <t>中医学、中西医结合、临床医学、中国语言文学、新闻传播学</t>
    </r>
  </si>
  <si>
    <r>
      <rPr>
        <sz val="9"/>
        <color theme="1"/>
        <rFont val="仿宋_GB2312"/>
        <charset val="134"/>
      </rPr>
      <t>中共党员（含预备）；</t>
    </r>
    <r>
      <rPr>
        <sz val="9"/>
        <color theme="1"/>
        <rFont val="Times New Roman"/>
        <charset val="134"/>
      </rPr>
      <t xml:space="preserve">
</t>
    </r>
    <r>
      <rPr>
        <sz val="9"/>
        <color theme="1"/>
        <rFont val="仿宋_GB2312"/>
        <charset val="134"/>
      </rPr>
      <t>具有</t>
    </r>
    <r>
      <rPr>
        <sz val="9"/>
        <color theme="1"/>
        <rFont val="Times New Roman"/>
        <charset val="134"/>
      </rPr>
      <t>3</t>
    </r>
    <r>
      <rPr>
        <sz val="9"/>
        <color theme="1"/>
        <rFont val="仿宋_GB2312"/>
        <charset val="134"/>
      </rPr>
      <t>年市级及以上媒体采编工作经历；</t>
    </r>
    <r>
      <rPr>
        <sz val="9"/>
        <color theme="1"/>
        <rFont val="Times New Roman"/>
        <charset val="134"/>
      </rPr>
      <t xml:space="preserve">
</t>
    </r>
    <r>
      <rPr>
        <sz val="9"/>
        <color theme="1"/>
        <rFont val="仿宋_GB2312"/>
        <charset val="134"/>
      </rPr>
      <t>具有新闻记者证。</t>
    </r>
  </si>
  <si>
    <r>
      <rPr>
        <sz val="9"/>
        <color theme="1"/>
        <rFont val="仿宋_GB2312"/>
        <charset val="134"/>
      </rPr>
      <t>工会干事</t>
    </r>
  </si>
  <si>
    <r>
      <rPr>
        <sz val="9"/>
        <color theme="1"/>
        <rFont val="仿宋_GB2312"/>
        <charset val="134"/>
      </rPr>
      <t>主要从事组织书法、美术、音乐等各类文艺活动工作。</t>
    </r>
  </si>
  <si>
    <r>
      <rPr>
        <sz val="9"/>
        <color theme="1"/>
        <rFont val="仿宋_GB2312"/>
        <charset val="134"/>
      </rPr>
      <t>音乐、美术与书法</t>
    </r>
  </si>
  <si>
    <r>
      <rPr>
        <sz val="9"/>
        <color theme="1"/>
        <rFont val="仿宋_GB2312"/>
        <charset val="134"/>
      </rPr>
      <t>纪检审计干事</t>
    </r>
  </si>
  <si>
    <r>
      <rPr>
        <sz val="9"/>
        <color theme="1"/>
        <rFont val="仿宋_GB2312"/>
        <charset val="134"/>
      </rPr>
      <t>负责开展日常监督、专项审计等各类纪检审计工作。</t>
    </r>
  </si>
  <si>
    <r>
      <rPr>
        <sz val="9"/>
        <color theme="1"/>
        <rFont val="仿宋_GB2312"/>
        <charset val="134"/>
      </rPr>
      <t>审计、会计学、纪检监察学、马克思主义理论、法学（</t>
    </r>
    <r>
      <rPr>
        <sz val="9"/>
        <color theme="1"/>
        <rFont val="Times New Roman"/>
        <charset val="134"/>
      </rPr>
      <t>0301</t>
    </r>
    <r>
      <rPr>
        <sz val="9"/>
        <color theme="1"/>
        <rFont val="仿宋_GB2312"/>
        <charset val="134"/>
      </rPr>
      <t>）、公共管理学、法律</t>
    </r>
  </si>
  <si>
    <r>
      <rPr>
        <sz val="9"/>
        <color theme="1"/>
        <rFont val="仿宋_GB2312"/>
        <charset val="134"/>
      </rPr>
      <t>中共党员（含预备）</t>
    </r>
  </si>
  <si>
    <r>
      <rPr>
        <sz val="9"/>
        <color theme="1"/>
        <rFont val="仿宋_GB2312"/>
        <charset val="134"/>
      </rPr>
      <t>专职辅导员</t>
    </r>
  </si>
  <si>
    <r>
      <rPr>
        <sz val="9"/>
        <color theme="1"/>
        <rFont val="仿宋_GB2312"/>
        <charset val="134"/>
      </rPr>
      <t>负责学生思想理论教育和价值引领，开展谈心谈话，组织党团和班级建设等辅导员职责相关工作。要求入住学生寝室</t>
    </r>
    <r>
      <rPr>
        <sz val="9"/>
        <color theme="1"/>
        <rFont val="Times New Roman"/>
        <charset val="134"/>
      </rPr>
      <t>2</t>
    </r>
    <r>
      <rPr>
        <sz val="9"/>
        <color theme="1"/>
        <rFont val="仿宋_GB2312"/>
        <charset val="134"/>
      </rPr>
      <t>年。</t>
    </r>
  </si>
  <si>
    <r>
      <rPr>
        <sz val="9"/>
        <color theme="1"/>
        <rFont val="仿宋_GB2312"/>
        <charset val="134"/>
      </rPr>
      <t>具有两年本科高校工作经验。</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</si>
  <si>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</si>
  <si>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傅老师：</t>
    </r>
    <r>
      <rPr>
        <sz val="9"/>
        <color theme="1"/>
        <rFont val="Times New Roman"/>
        <charset val="134"/>
      </rPr>
      <t>0580-8181583</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</si>
  <si>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女性；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</si>
  <si>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男性；</t>
    </r>
    <r>
      <rPr>
        <sz val="9"/>
        <color theme="1"/>
        <rFont val="Times New Roman"/>
        <charset val="134"/>
      </rPr>
      <t xml:space="preserve">
3.</t>
    </r>
    <r>
      <rPr>
        <sz val="9"/>
        <color theme="1"/>
        <rFont val="仿宋_GB2312"/>
        <charset val="134"/>
      </rPr>
      <t>本科期间有主要学生干部经历（含学生会主席、副主席、部长、分团委副书记、分团委部长、党支部书记、班长、团支部书记、社团主要负责人）；</t>
    </r>
    <r>
      <rPr>
        <sz val="9"/>
        <color theme="1"/>
        <rFont val="Times New Roman"/>
        <charset val="134"/>
      </rPr>
      <t xml:space="preserve">
4.</t>
    </r>
    <r>
      <rPr>
        <sz val="9"/>
        <color theme="1"/>
        <rFont val="仿宋_GB2312"/>
        <charset val="134"/>
      </rPr>
      <t>要求入住学生寝室</t>
    </r>
    <r>
      <rPr>
        <sz val="9"/>
        <color theme="1"/>
        <rFont val="Times New Roman"/>
        <charset val="134"/>
      </rPr>
      <t>2</t>
    </r>
    <r>
      <rPr>
        <sz val="9"/>
        <color theme="1"/>
        <rFont val="仿宋_GB2312"/>
        <charset val="134"/>
      </rPr>
      <t>年。</t>
    </r>
  </si>
  <si>
    <r>
      <rPr>
        <sz val="9"/>
        <color theme="1"/>
        <rFont val="仿宋_GB2312"/>
        <charset val="134"/>
      </rPr>
      <t>研究生教学秘书</t>
    </r>
  </si>
  <si>
    <r>
      <rPr>
        <sz val="9"/>
        <color theme="1"/>
        <rFont val="仿宋_GB2312"/>
        <charset val="134"/>
      </rPr>
      <t>负责研究生教务管理。包括协助制定培养方案，处理选课、学籍异动，各类材料录入、审核，师生协调沟通，档案、数据管理及协助组织学术活动等。</t>
    </r>
  </si>
  <si>
    <r>
      <rPr>
        <sz val="9"/>
        <color theme="1"/>
        <rFont val="仿宋_GB2312"/>
        <charset val="134"/>
      </rPr>
      <t>蔡老师：</t>
    </r>
    <r>
      <rPr>
        <sz val="9"/>
        <color theme="1"/>
        <rFont val="Times New Roman"/>
        <charset val="134"/>
      </rPr>
      <t>0580-2261531</t>
    </r>
    <r>
      <rPr>
        <sz val="9"/>
        <color theme="1"/>
        <rFont val="仿宋_GB2312"/>
        <charset val="134"/>
      </rPr>
      <t>；</t>
    </r>
    <r>
      <rPr>
        <sz val="9"/>
        <color theme="1"/>
        <rFont val="Times New Roman"/>
        <charset val="134"/>
      </rPr>
      <t xml:space="preserve">
</t>
    </r>
    <r>
      <rPr>
        <sz val="9"/>
        <color theme="1"/>
        <rFont val="仿宋_GB2312"/>
        <charset val="134"/>
      </rPr>
      <t>安老师：</t>
    </r>
    <r>
      <rPr>
        <sz val="9"/>
        <color theme="1"/>
        <rFont val="Times New Roman"/>
        <charset val="134"/>
      </rPr>
      <t>0580-2550017</t>
    </r>
  </si>
  <si>
    <r>
      <rPr>
        <sz val="9"/>
        <color theme="1"/>
        <rFont val="仿宋_GB2312"/>
        <charset val="134"/>
      </rPr>
      <t>浙江农林大学</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</si>
  <si>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新闻中心与融媒体建设办公室职员</t>
    </r>
  </si>
  <si>
    <r>
      <rPr>
        <sz val="9"/>
        <color theme="1"/>
        <rFont val="仿宋_GB2312"/>
        <charset val="134"/>
      </rPr>
      <t>从事新闻策划、报道采写、摄影摄像及后期处理、融媒体运营等工作。</t>
    </r>
  </si>
  <si>
    <r>
      <rPr>
        <sz val="9"/>
        <color theme="1"/>
        <rFont val="仿宋_GB2312"/>
        <charset val="134"/>
      </rPr>
      <t>新闻传播学、作物学、林学、农林经济管理、设计学；汉语言文字学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</si>
  <si>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在省级以上新闻媒体发表过新闻作品或有大型公众号（粉丝</t>
    </r>
    <r>
      <rPr>
        <sz val="9"/>
        <color theme="1"/>
        <rFont val="Times New Roman"/>
        <charset val="134"/>
      </rPr>
      <t>≥10</t>
    </r>
    <r>
      <rPr>
        <sz val="9"/>
        <color theme="1"/>
        <rFont val="仿宋_GB2312"/>
        <charset val="134"/>
      </rPr>
      <t>万）运营经验者优先；</t>
    </r>
    <r>
      <rPr>
        <sz val="9"/>
        <color theme="1"/>
        <rFont val="Times New Roman"/>
        <charset val="134"/>
      </rPr>
      <t xml:space="preserve">
3.</t>
    </r>
    <r>
      <rPr>
        <sz val="9"/>
        <color theme="1"/>
        <rFont val="仿宋_GB2312"/>
        <charset val="134"/>
      </rPr>
      <t>熟练使用专业摄影摄像设备。</t>
    </r>
  </si>
  <si>
    <r>
      <rPr>
        <sz val="9"/>
        <color theme="1"/>
        <rFont val="仿宋_GB2312"/>
        <charset val="134"/>
      </rPr>
      <t>党委宣传部</t>
    </r>
    <r>
      <rPr>
        <sz val="9"/>
        <color theme="1"/>
        <rFont val="Times New Roman"/>
        <charset val="134"/>
      </rPr>
      <t>(</t>
    </r>
    <r>
      <rPr>
        <sz val="9"/>
        <color theme="1"/>
        <rFont val="仿宋_GB2312"/>
        <charset val="134"/>
      </rPr>
      <t>新闻中心</t>
    </r>
    <r>
      <rPr>
        <sz val="9"/>
        <color theme="1"/>
        <rFont val="Times New Roman"/>
        <charset val="134"/>
      </rPr>
      <t>)/</t>
    </r>
    <r>
      <rPr>
        <sz val="9"/>
        <color theme="1"/>
        <rFont val="仿宋_GB2312"/>
        <charset val="134"/>
      </rPr>
      <t>理论教育工作办公室职员</t>
    </r>
  </si>
  <si>
    <r>
      <rPr>
        <sz val="9"/>
        <color theme="1"/>
        <rFont val="仿宋_GB2312"/>
        <charset val="134"/>
      </rPr>
      <t>从事理论教育和部门办公室工作。</t>
    </r>
  </si>
  <si>
    <r>
      <rPr>
        <sz val="9"/>
        <color theme="1"/>
        <rFont val="仿宋_GB2312"/>
        <charset val="134"/>
      </rPr>
      <t>政治学、马克思主义理论、新闻传播学、农林经济管理；高等教育学、汉语言文字学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</si>
  <si>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年的学生干部任职经历；</t>
    </r>
    <r>
      <rPr>
        <sz val="9"/>
        <color theme="1"/>
        <rFont val="Times New Roman"/>
        <charset val="134"/>
      </rPr>
      <t xml:space="preserve">
3.</t>
    </r>
    <r>
      <rPr>
        <sz val="9"/>
        <color theme="1"/>
        <rFont val="仿宋_GB2312"/>
        <charset val="134"/>
      </rPr>
      <t>有较好的文字和口头表达能力、理论研究功底。</t>
    </r>
  </si>
  <si>
    <r>
      <rPr>
        <sz val="9"/>
        <color theme="1"/>
        <rFont val="仿宋_GB2312"/>
        <charset val="134"/>
      </rPr>
      <t>研究生院（研究生工作部）</t>
    </r>
    <r>
      <rPr>
        <sz val="9"/>
        <color theme="1"/>
        <rFont val="Times New Roman"/>
        <charset val="134"/>
      </rPr>
      <t>/</t>
    </r>
    <r>
      <rPr>
        <sz val="9"/>
        <color theme="1"/>
        <rFont val="仿宋_GB2312"/>
        <charset val="134"/>
      </rPr>
      <t>招生工作办公室职员</t>
    </r>
  </si>
  <si>
    <r>
      <rPr>
        <sz val="9"/>
        <color theme="1"/>
        <rFont val="仿宋_GB2312"/>
        <charset val="134"/>
      </rPr>
      <t>主要从事研究生招生工作。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</si>
  <si>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有较强的组织协调能力、语言表达能力以及计算机应用能力，熟悉行政管理工作。</t>
    </r>
  </si>
  <si>
    <r>
      <rPr>
        <sz val="9"/>
        <color theme="1"/>
        <rFont val="仿宋_GB2312"/>
        <charset val="134"/>
      </rPr>
      <t>人文社科处</t>
    </r>
    <r>
      <rPr>
        <sz val="9"/>
        <color theme="1"/>
        <rFont val="Times New Roman"/>
        <charset val="134"/>
      </rPr>
      <t>/</t>
    </r>
    <r>
      <rPr>
        <sz val="9"/>
        <color theme="1"/>
        <rFont val="仿宋_GB2312"/>
        <charset val="134"/>
      </rPr>
      <t>办公室职员</t>
    </r>
  </si>
  <si>
    <r>
      <rPr>
        <sz val="9"/>
        <color theme="1"/>
        <rFont val="仿宋_GB2312"/>
        <charset val="134"/>
      </rPr>
      <t>从事办公室日常工作、科研工作量和成果奖励认定及学院考核等工作。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</si>
  <si>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熟练各种办公软件，具备较好公文写作能力以及办公综合协调能力。</t>
    </r>
  </si>
  <si>
    <r>
      <rPr>
        <sz val="9"/>
        <color theme="1"/>
        <rFont val="仿宋_GB2312"/>
        <charset val="134"/>
      </rPr>
      <t>计划财务处</t>
    </r>
    <r>
      <rPr>
        <sz val="9"/>
        <color theme="1"/>
        <rFont val="Times New Roman"/>
        <charset val="134"/>
      </rPr>
      <t>/</t>
    </r>
    <r>
      <rPr>
        <sz val="9"/>
        <color theme="1"/>
        <rFont val="仿宋_GB2312"/>
        <charset val="134"/>
      </rPr>
      <t>综合审核职员</t>
    </r>
  </si>
  <si>
    <r>
      <rPr>
        <sz val="9"/>
        <color theme="1"/>
        <rFont val="仿宋_GB2312"/>
        <charset val="134"/>
      </rPr>
      <t>从事综合审核及报销业务及科室安排的专项核算工作。</t>
    </r>
  </si>
  <si>
    <r>
      <rPr>
        <sz val="9"/>
        <color theme="1"/>
        <rFont val="仿宋_GB2312"/>
        <charset val="134"/>
      </rPr>
      <t>会计学、财政学</t>
    </r>
  </si>
  <si>
    <r>
      <rPr>
        <sz val="9"/>
        <color theme="1"/>
        <rFont val="仿宋_GB2312"/>
        <charset val="134"/>
      </rPr>
      <t>本科为会计学、财务管理、财政学专业，硕士专业可放宽。</t>
    </r>
  </si>
  <si>
    <r>
      <rPr>
        <sz val="9"/>
        <color theme="1"/>
        <rFont val="仿宋_GB2312"/>
        <charset val="134"/>
      </rPr>
      <t>安全保卫部</t>
    </r>
    <r>
      <rPr>
        <sz val="9"/>
        <color theme="1"/>
        <rFont val="Times New Roman"/>
        <charset val="134"/>
      </rPr>
      <t>/</t>
    </r>
    <r>
      <rPr>
        <sz val="9"/>
        <color theme="1"/>
        <rFont val="仿宋_GB2312"/>
        <charset val="134"/>
      </rPr>
      <t>安防技术岗</t>
    </r>
  </si>
  <si>
    <r>
      <rPr>
        <sz val="9"/>
        <color theme="1"/>
        <rFont val="仿宋_GB2312"/>
        <charset val="134"/>
      </rPr>
      <t>主要从事单位安防技术管理。需轮值值班。</t>
    </r>
  </si>
  <si>
    <r>
      <rPr>
        <sz val="9"/>
        <color theme="1"/>
        <rFont val="仿宋_GB2312"/>
        <charset val="134"/>
      </rPr>
      <t>计算机科学与技术、电子科学与技术、电子信息</t>
    </r>
  </si>
  <si>
    <r>
      <rPr>
        <sz val="9"/>
        <color theme="1"/>
        <rFont val="仿宋_GB2312"/>
        <charset val="134"/>
      </rPr>
      <t>具有</t>
    </r>
    <r>
      <rPr>
        <sz val="9"/>
        <color theme="1"/>
        <rFont val="Times New Roman"/>
        <charset val="134"/>
      </rPr>
      <t>2</t>
    </r>
    <r>
      <rPr>
        <sz val="9"/>
        <color theme="1"/>
        <rFont val="仿宋_GB2312"/>
        <charset val="134"/>
      </rPr>
      <t>年以上安防技防工作经历</t>
    </r>
  </si>
  <si>
    <r>
      <rPr>
        <sz val="9"/>
        <color theme="1"/>
        <rFont val="仿宋_GB2312"/>
        <charset val="134"/>
      </rPr>
      <t>需夜间值班巡逻，男性适宜报考。</t>
    </r>
  </si>
  <si>
    <r>
      <rPr>
        <sz val="9"/>
        <color theme="1"/>
        <rFont val="仿宋_GB2312"/>
        <charset val="134"/>
      </rPr>
      <t>安全保卫部</t>
    </r>
    <r>
      <rPr>
        <sz val="9"/>
        <color theme="1"/>
        <rFont val="Times New Roman"/>
        <charset val="134"/>
      </rPr>
      <t>/</t>
    </r>
    <r>
      <rPr>
        <sz val="9"/>
        <color theme="1"/>
        <rFont val="仿宋_GB2312"/>
        <charset val="134"/>
      </rPr>
      <t>治安管理岗</t>
    </r>
  </si>
  <si>
    <r>
      <rPr>
        <sz val="9"/>
        <color theme="1"/>
        <rFont val="仿宋_GB2312"/>
        <charset val="134"/>
      </rPr>
      <t>主要从事单位治安防范工作，需协调处置校内外各类涉校涉稳突发事件。需轮值值班。</t>
    </r>
  </si>
  <si>
    <r>
      <rPr>
        <sz val="9"/>
        <color theme="1"/>
        <rFont val="仿宋_GB2312"/>
        <charset val="134"/>
      </rPr>
      <t>公安学、法学、法律、公安技术</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</si>
  <si>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1</t>
    </r>
  </si>
  <si>
    <r>
      <rPr>
        <sz val="9"/>
        <color theme="1"/>
        <rFont val="仿宋_GB2312"/>
        <charset val="134"/>
      </rPr>
      <t>从事电镜平台仪器操作与管理工作。</t>
    </r>
  </si>
  <si>
    <r>
      <rPr>
        <sz val="9"/>
        <color theme="1"/>
        <rFont val="仿宋_GB2312"/>
        <charset val="134"/>
      </rPr>
      <t>生物物理学、细胞生物学</t>
    </r>
  </si>
  <si>
    <r>
      <rPr>
        <sz val="9"/>
        <color theme="1"/>
        <rFont val="仿宋_GB2312"/>
        <charset val="134"/>
      </rPr>
      <t>具有</t>
    </r>
    <r>
      <rPr>
        <sz val="9"/>
        <color theme="1"/>
        <rFont val="Times New Roman"/>
        <charset val="134"/>
      </rPr>
      <t>1</t>
    </r>
    <r>
      <rPr>
        <sz val="9"/>
        <color theme="1"/>
        <rFont val="仿宋_GB2312"/>
        <charset val="134"/>
      </rPr>
      <t>年以上相关仪器设备操作工作经历</t>
    </r>
  </si>
  <si>
    <r>
      <rPr>
        <sz val="9"/>
        <color theme="1"/>
        <rFont val="Times New Roman"/>
        <charset val="134"/>
      </rPr>
      <t>1.</t>
    </r>
    <r>
      <rPr>
        <sz val="9"/>
        <color theme="1"/>
        <rFont val="仿宋_GB2312"/>
        <charset val="134"/>
      </rPr>
      <t>具有博士学位、高级实验师可免于公共科目笔试，直接进入下一轮；</t>
    </r>
    <r>
      <rPr>
        <sz val="9"/>
        <color theme="1"/>
        <rFont val="Times New Roman"/>
        <charset val="134"/>
      </rPr>
      <t xml:space="preserve">
2.</t>
    </r>
    <r>
      <rPr>
        <sz val="9"/>
        <color theme="1"/>
        <rFont val="仿宋_GB2312"/>
        <charset val="134"/>
      </rPr>
      <t>博士学位、高级实验师，年龄可放宽至</t>
    </r>
    <r>
      <rPr>
        <sz val="9"/>
        <color theme="1"/>
        <rFont val="Times New Roman"/>
        <charset val="134"/>
      </rPr>
      <t>45</t>
    </r>
    <r>
      <rPr>
        <sz val="9"/>
        <color theme="1"/>
        <rFont val="仿宋_GB2312"/>
        <charset val="134"/>
      </rPr>
      <t>周岁。</t>
    </r>
  </si>
  <si>
    <r>
      <rPr>
        <sz val="9"/>
        <color theme="1"/>
        <rFont val="仿宋_GB2312"/>
        <charset val="134"/>
      </rPr>
      <t>实验技能测试</t>
    </r>
  </si>
  <si>
    <r>
      <rPr>
        <sz val="9"/>
        <color theme="1"/>
        <rFont val="仿宋_GB2312"/>
        <charset val="134"/>
      </rPr>
      <t>森林食物资源挖掘与利用全国重点实验室建设办公室</t>
    </r>
    <r>
      <rPr>
        <sz val="9"/>
        <color theme="1"/>
        <rFont val="Times New Roman"/>
        <charset val="134"/>
      </rPr>
      <t>/</t>
    </r>
    <r>
      <rPr>
        <sz val="9"/>
        <color theme="1"/>
        <rFont val="仿宋_GB2312"/>
        <charset val="134"/>
      </rPr>
      <t>实验员</t>
    </r>
    <r>
      <rPr>
        <sz val="9"/>
        <color theme="1"/>
        <rFont val="Times New Roman"/>
        <charset val="134"/>
      </rPr>
      <t>2</t>
    </r>
  </si>
  <si>
    <r>
      <rPr>
        <sz val="9"/>
        <color theme="1"/>
        <rFont val="仿宋_GB2312"/>
        <charset val="134"/>
      </rPr>
      <t>从事分析测试平台仪器操作与管理工作。</t>
    </r>
  </si>
  <si>
    <r>
      <rPr>
        <sz val="9"/>
        <color theme="1"/>
        <rFont val="仿宋_GB2312"/>
        <charset val="134"/>
      </rPr>
      <t>化学、林学</t>
    </r>
  </si>
  <si>
    <r>
      <rPr>
        <sz val="9"/>
        <color theme="1"/>
        <rFont val="仿宋_GB2312"/>
        <charset val="134"/>
      </rPr>
      <t>本科实验教学中心</t>
    </r>
    <r>
      <rPr>
        <sz val="9"/>
        <color theme="1"/>
        <rFont val="Times New Roman"/>
        <charset val="134"/>
      </rPr>
      <t>/</t>
    </r>
    <r>
      <rPr>
        <sz val="9"/>
        <color theme="1"/>
        <rFont val="仿宋_GB2312"/>
        <charset val="134"/>
      </rPr>
      <t>实验员</t>
    </r>
  </si>
  <si>
    <r>
      <rPr>
        <sz val="9"/>
        <color theme="1"/>
        <rFont val="仿宋_GB2312"/>
        <charset val="134"/>
      </rPr>
      <t>主要从事本科实验教学辅助工作。</t>
    </r>
  </si>
  <si>
    <r>
      <rPr>
        <sz val="9"/>
        <color theme="1"/>
        <rFont val="仿宋_GB2312"/>
        <charset val="134"/>
      </rPr>
      <t>化学；应用化学、化学工程、化学工艺、工业催化、制药工程</t>
    </r>
  </si>
  <si>
    <r>
      <rPr>
        <sz val="9"/>
        <color theme="1"/>
        <rFont val="仿宋_GB2312"/>
        <charset val="134"/>
      </rPr>
      <t>学生工作部（学生处）</t>
    </r>
    <r>
      <rPr>
        <sz val="9"/>
        <color theme="1"/>
        <rFont val="Times New Roman"/>
        <charset val="134"/>
      </rPr>
      <t>/</t>
    </r>
    <r>
      <rPr>
        <sz val="9"/>
        <color theme="1"/>
        <rFont val="仿宋_GB2312"/>
        <charset val="134"/>
      </rPr>
      <t>辅导员（男）</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</si>
  <si>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工作后能按学校要求入住学生公寓；因入住男生学生公寓需要，女生不宜报名。</t>
    </r>
  </si>
  <si>
    <r>
      <rPr>
        <sz val="9"/>
        <color theme="1"/>
        <rFont val="仿宋_GB2312"/>
        <charset val="134"/>
      </rPr>
      <t>学生工作部（学生处）</t>
    </r>
    <r>
      <rPr>
        <sz val="9"/>
        <color theme="1"/>
        <rFont val="Times New Roman"/>
        <charset val="134"/>
      </rPr>
      <t>/</t>
    </r>
    <r>
      <rPr>
        <sz val="9"/>
        <color theme="1"/>
        <rFont val="仿宋_GB2312"/>
        <charset val="134"/>
      </rPr>
      <t>辅导员（女）</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</si>
  <si>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有主要学生干部经历（含学生会主席、副主席、部长、副部长，分团委副书记，分团委部长、副部长，党支部书记、副书记，班长、团支部书记，社团会长、副会长等），或有</t>
    </r>
    <r>
      <rPr>
        <sz val="9"/>
        <color theme="1"/>
        <rFont val="Times New Roman"/>
        <charset val="134"/>
      </rPr>
      <t>1</t>
    </r>
    <r>
      <rPr>
        <sz val="9"/>
        <color theme="1"/>
        <rFont val="仿宋_GB2312"/>
        <charset val="134"/>
      </rPr>
      <t>年及以上辅导员（含兼职辅导员）工作经历者；</t>
    </r>
    <r>
      <rPr>
        <sz val="9"/>
        <color theme="1"/>
        <rFont val="Times New Roman"/>
        <charset val="134"/>
      </rPr>
      <t xml:space="preserve">
3.</t>
    </r>
    <r>
      <rPr>
        <sz val="9"/>
        <color theme="1"/>
        <rFont val="仿宋_GB2312"/>
        <charset val="134"/>
      </rPr>
      <t>获得省级及以上政府奖学金、省级优秀毕业生、校级优秀学生干部等荣誉者，或者教育学（</t>
    </r>
    <r>
      <rPr>
        <sz val="9"/>
        <color theme="1"/>
        <rFont val="Times New Roman"/>
        <charset val="134"/>
      </rPr>
      <t>0401</t>
    </r>
    <r>
      <rPr>
        <sz val="9"/>
        <color theme="1"/>
        <rFont val="仿宋_GB2312"/>
        <charset val="134"/>
      </rPr>
      <t>）、心理学等相关专业毕业者优先考虑；</t>
    </r>
    <r>
      <rPr>
        <sz val="9"/>
        <color theme="1"/>
        <rFont val="Times New Roman"/>
        <charset val="134"/>
      </rPr>
      <t xml:space="preserve">
4.</t>
    </r>
    <r>
      <rPr>
        <sz val="9"/>
        <color theme="1"/>
        <rFont val="仿宋_GB2312"/>
        <charset val="134"/>
      </rPr>
      <t>工作后能按学校要求入住学生公寓；因入住女生学生公寓需要，男生不宜报名。</t>
    </r>
  </si>
  <si>
    <r>
      <rPr>
        <sz val="9"/>
        <color theme="1"/>
        <rFont val="仿宋_GB2312"/>
        <charset val="134"/>
      </rPr>
      <t>行政管理</t>
    </r>
  </si>
  <si>
    <r>
      <rPr>
        <sz val="9"/>
        <color theme="1"/>
        <rFont val="仿宋_GB2312"/>
        <charset val="134"/>
      </rPr>
      <t>从事行政管理工作</t>
    </r>
  </si>
  <si>
    <r>
      <rPr>
        <sz val="9"/>
        <color theme="1"/>
        <rFont val="Times New Roman"/>
        <charset val="134"/>
      </rPr>
      <t>1.</t>
    </r>
    <r>
      <rPr>
        <sz val="9"/>
        <color theme="1"/>
        <rFont val="仿宋_GB2312"/>
        <charset val="134"/>
      </rPr>
      <t>博士研究生不限届别；</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</si>
  <si>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马克思主义理论、教育学、心理学、医学等相关专业优先</t>
    </r>
    <r>
      <rPr>
        <sz val="9"/>
        <color theme="1"/>
        <rFont val="Times New Roman"/>
        <charset val="134"/>
      </rPr>
      <t>;
3.</t>
    </r>
    <r>
      <rPr>
        <sz val="9"/>
        <color theme="1"/>
        <rFont val="仿宋_GB2312"/>
        <charset val="134"/>
      </rPr>
      <t>担任高校专兼职辅导员工作满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年或大学</t>
    </r>
    <r>
      <rPr>
        <sz val="9"/>
        <color theme="1"/>
        <rFont val="Times New Roman"/>
        <charset val="134"/>
      </rPr>
      <t>(</t>
    </r>
    <r>
      <rPr>
        <sz val="9"/>
        <color theme="1"/>
        <rFont val="仿宋_GB2312"/>
        <charset val="134"/>
      </rPr>
      <t>包括本科或研究生</t>
    </r>
    <r>
      <rPr>
        <sz val="9"/>
        <color theme="1"/>
        <rFont val="Times New Roman"/>
        <charset val="134"/>
      </rPr>
      <t>)</t>
    </r>
    <r>
      <rPr>
        <sz val="9"/>
        <color theme="1"/>
        <rFont val="仿宋_GB2312"/>
        <charset val="134"/>
      </rPr>
      <t>期间有担任过以下学生干部经历之一</t>
    </r>
    <r>
      <rPr>
        <sz val="9"/>
        <color theme="1"/>
        <rFont val="Times New Roman"/>
        <charset val="134"/>
      </rPr>
      <t>:
(1)</t>
    </r>
    <r>
      <rPr>
        <sz val="9"/>
        <color theme="1"/>
        <rFont val="仿宋_GB2312"/>
        <charset val="134"/>
      </rPr>
      <t>担任党支部书记</t>
    </r>
    <r>
      <rPr>
        <sz val="9"/>
        <color theme="1"/>
        <rFont val="Times New Roman"/>
        <charset val="134"/>
      </rPr>
      <t>(</t>
    </r>
    <r>
      <rPr>
        <sz val="9"/>
        <color theme="1"/>
        <rFont val="仿宋_GB2312"/>
        <charset val="134"/>
      </rPr>
      <t>副书记</t>
    </r>
    <r>
      <rPr>
        <sz val="9"/>
        <color theme="1"/>
        <rFont val="Times New Roman"/>
        <charset val="134"/>
      </rPr>
      <t>)</t>
    </r>
    <r>
      <rPr>
        <sz val="9"/>
        <color theme="1"/>
        <rFont val="仿宋_GB2312"/>
        <charset val="134"/>
      </rPr>
      <t>，</t>
    </r>
    <r>
      <rPr>
        <sz val="9"/>
        <color theme="1"/>
        <rFont val="Times New Roman"/>
        <charset val="134"/>
      </rPr>
      <t xml:space="preserve">
(2)</t>
    </r>
    <r>
      <rPr>
        <sz val="9"/>
        <color theme="1"/>
        <rFont val="仿宋_GB2312"/>
        <charset val="134"/>
      </rPr>
      <t>担任班长</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、团支书</t>
    </r>
    <r>
      <rPr>
        <sz val="9"/>
        <color theme="1"/>
        <rFont val="Times New Roman"/>
        <charset val="134"/>
      </rPr>
      <t>(</t>
    </r>
    <r>
      <rPr>
        <sz val="9"/>
        <color theme="1"/>
        <rFont val="仿宋_GB2312"/>
        <charset val="134"/>
      </rPr>
      <t>正职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年，或担任二级学院团委学生会</t>
    </r>
    <r>
      <rPr>
        <sz val="9"/>
        <color theme="1"/>
        <rFont val="Times New Roman"/>
        <charset val="134"/>
      </rPr>
      <t>(</t>
    </r>
    <r>
      <rPr>
        <sz val="9"/>
        <color theme="1"/>
        <rFont val="仿宋_GB2312"/>
        <charset val="134"/>
      </rPr>
      <t>含研究生会</t>
    </r>
    <r>
      <rPr>
        <sz val="9"/>
        <color theme="1"/>
        <rFont val="Times New Roman"/>
        <charset val="134"/>
      </rPr>
      <t>)</t>
    </r>
    <r>
      <rPr>
        <sz val="9"/>
        <color theme="1"/>
        <rFont val="仿宋_GB2312"/>
        <charset val="134"/>
      </rPr>
      <t>部门负责人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以上任职经历满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t>
    </r>
    <r>
      <rPr>
        <sz val="9"/>
        <color theme="1"/>
        <rFont val="Times New Roman"/>
        <charset val="134"/>
      </rPr>
      <t>:
(3)</t>
    </r>
    <r>
      <rPr>
        <sz val="9"/>
        <color theme="1"/>
        <rFont val="仿宋_GB2312"/>
        <charset val="134"/>
      </rPr>
      <t>担任校级学生社团、艺术团等学生组织负责人</t>
    </r>
    <r>
      <rPr>
        <sz val="9"/>
        <color theme="1"/>
        <rFont val="Times New Roman"/>
        <charset val="134"/>
      </rPr>
      <t>(</t>
    </r>
    <r>
      <rPr>
        <sz val="9"/>
        <color theme="1"/>
        <rFont val="仿宋_GB2312"/>
        <charset val="134"/>
      </rPr>
      <t>含正副职</t>
    </r>
    <r>
      <rPr>
        <sz val="9"/>
        <color theme="1"/>
        <rFont val="Times New Roman"/>
        <charset val="134"/>
      </rPr>
      <t>)</t>
    </r>
    <r>
      <rPr>
        <sz val="9"/>
        <color theme="1"/>
        <rFont val="仿宋_GB2312"/>
        <charset val="134"/>
      </rPr>
      <t>满</t>
    </r>
    <r>
      <rPr>
        <sz val="9"/>
        <color theme="1"/>
        <rFont val="Times New Roman"/>
        <charset val="134"/>
      </rPr>
      <t>1(</t>
    </r>
    <r>
      <rPr>
        <sz val="9"/>
        <color theme="1"/>
        <rFont val="仿宋_GB2312"/>
        <charset val="134"/>
      </rPr>
      <t>学</t>
    </r>
    <r>
      <rPr>
        <sz val="9"/>
        <color theme="1"/>
        <rFont val="Times New Roman"/>
        <charset val="134"/>
      </rPr>
      <t>)</t>
    </r>
    <r>
      <rPr>
        <sz val="9"/>
        <color theme="1"/>
        <rFont val="仿宋_GB2312"/>
        <charset val="134"/>
      </rPr>
      <t>年且获校级及以上优秀学生干部荣誉。</t>
    </r>
    <r>
      <rPr>
        <sz val="9"/>
        <color theme="1"/>
        <rFont val="Times New Roman"/>
        <charset val="134"/>
      </rPr>
      <t xml:space="preserve">
4.</t>
    </r>
    <r>
      <rPr>
        <sz val="9"/>
        <color theme="1"/>
        <rFont val="仿宋_GB2312"/>
        <charset val="134"/>
      </rPr>
      <t>应届毕业生和留学归国人员取得学历、学位证书</t>
    </r>
    <r>
      <rPr>
        <sz val="9"/>
        <color theme="1"/>
        <rFont val="Times New Roman"/>
        <charset val="134"/>
      </rPr>
      <t>(</t>
    </r>
    <r>
      <rPr>
        <sz val="9"/>
        <color theme="1"/>
        <rFont val="仿宋_GB2312"/>
        <charset val="134"/>
      </rPr>
      <t>含学历、学位认证书</t>
    </r>
    <r>
      <rPr>
        <sz val="9"/>
        <color theme="1"/>
        <rFont val="Times New Roman"/>
        <charset val="134"/>
      </rPr>
      <t>)</t>
    </r>
    <r>
      <rPr>
        <sz val="9"/>
        <color theme="1"/>
        <rFont val="仿宋_GB2312"/>
        <charset val="134"/>
      </rPr>
      <t>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</si>
  <si>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心理思政教师</t>
    </r>
  </si>
  <si>
    <r>
      <rPr>
        <sz val="9"/>
        <color theme="1"/>
        <rFont val="仿宋_GB2312"/>
        <charset val="134"/>
      </rPr>
      <t>主要从事大学生心理健康教育及咨询等相关工作。</t>
    </r>
  </si>
  <si>
    <r>
      <rPr>
        <sz val="9"/>
        <color theme="1"/>
        <rFont val="仿宋_GB2312"/>
        <charset val="134"/>
      </rPr>
      <t>心理学、精神病与精神卫生学</t>
    </r>
    <r>
      <rPr>
        <sz val="9"/>
        <color theme="1"/>
        <rFont val="Times New Roman"/>
        <charset val="134"/>
      </rPr>
      <t>   </t>
    </r>
  </si>
  <si>
    <r>
      <rPr>
        <sz val="9"/>
        <color theme="1"/>
        <rFont val="Times New Roman"/>
        <charset val="134"/>
      </rPr>
      <t>1.</t>
    </r>
    <r>
      <rPr>
        <sz val="9"/>
        <color theme="1"/>
        <rFont val="仿宋_GB2312"/>
        <charset val="134"/>
      </rPr>
      <t>本科硕士阶段所学专业均为心理学、精神医学相关专业；</t>
    </r>
    <r>
      <rPr>
        <sz val="9"/>
        <color theme="1"/>
        <rFont val="Times New Roman"/>
        <charset val="134"/>
      </rPr>
      <t xml:space="preserve">
2.</t>
    </r>
    <r>
      <rPr>
        <sz val="9"/>
        <color theme="1"/>
        <rFont val="仿宋_GB2312"/>
        <charset val="134"/>
      </rPr>
      <t>身心健康，抗压能力强；</t>
    </r>
    <r>
      <rPr>
        <sz val="9"/>
        <color theme="1"/>
        <rFont val="Times New Roman"/>
        <charset val="134"/>
      </rPr>
      <t xml:space="preserve">                                  3.</t>
    </r>
    <r>
      <rPr>
        <sz val="9"/>
        <color theme="1"/>
        <rFont val="仿宋_GB2312"/>
        <charset val="134"/>
      </rPr>
      <t>具有心理咨询专业相关认证资格（如国家心理咨询师资格证书或中国心理学会临床心理学注册心理师资格等）或在高校心理工作方面经验丰富者优先；</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5.</t>
    </r>
    <r>
      <rPr>
        <sz val="9"/>
        <color theme="1"/>
        <rFont val="仿宋_GB2312"/>
        <charset val="134"/>
      </rPr>
      <t>博士研究生不限届别。</t>
    </r>
  </si>
  <si>
    <r>
      <rPr>
        <sz val="9"/>
        <color theme="1"/>
        <rFont val="仿宋_GB2312"/>
        <charset val="134"/>
      </rPr>
      <t>组织部专技岗</t>
    </r>
  </si>
  <si>
    <r>
      <rPr>
        <sz val="9"/>
        <color theme="1"/>
        <rFont val="仿宋_GB2312"/>
        <charset val="134"/>
      </rPr>
      <t>从事组织部相关工作。</t>
    </r>
  </si>
  <si>
    <r>
      <rPr>
        <sz val="9"/>
        <color theme="1"/>
        <rFont val="仿宋_GB2312"/>
        <charset val="134"/>
      </rPr>
      <t>哲学（</t>
    </r>
    <r>
      <rPr>
        <sz val="9"/>
        <color theme="1"/>
        <rFont val="Times New Roman"/>
        <charset val="134"/>
      </rPr>
      <t>01</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）、文学、历史学、管理学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</si>
  <si>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</si>
  <si>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教务处实验岗</t>
    </r>
  </si>
  <si>
    <r>
      <rPr>
        <sz val="9"/>
        <color theme="1"/>
        <rFont val="仿宋_GB2312"/>
        <charset val="134"/>
      </rPr>
      <t>从事临床技能实验教学中心相关工作。</t>
    </r>
  </si>
  <si>
    <r>
      <rPr>
        <sz val="9"/>
        <color theme="1"/>
        <rFont val="仿宋_GB2312"/>
        <charset val="134"/>
      </rPr>
      <t>临床医学、生物医学工程、护理学、中医学</t>
    </r>
  </si>
  <si>
    <r>
      <rPr>
        <sz val="9"/>
        <color theme="1"/>
        <rFont val="Times New Roman"/>
        <charset val="134"/>
      </rPr>
      <t>1.</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</si>
  <si>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计划财务处会计岗</t>
    </r>
  </si>
  <si>
    <r>
      <rPr>
        <sz val="9"/>
        <color theme="1"/>
        <rFont val="仿宋_GB2312"/>
        <charset val="134"/>
      </rPr>
      <t>从事计划财务处出纳会计、财务处理等工作。</t>
    </r>
  </si>
  <si>
    <r>
      <rPr>
        <sz val="9"/>
        <color theme="1"/>
        <rFont val="Times New Roman"/>
        <charset val="134"/>
      </rPr>
      <t>1.</t>
    </r>
    <r>
      <rPr>
        <sz val="9"/>
        <color theme="1"/>
        <rFont val="仿宋_GB2312"/>
        <charset val="134"/>
      </rPr>
      <t>本科阶段须为会计学或财务管理专业，研究生阶段须为会计学相关专业；</t>
    </r>
    <r>
      <rPr>
        <sz val="9"/>
        <color theme="1"/>
        <rFont val="Times New Roman"/>
        <charset val="134"/>
      </rPr>
      <t xml:space="preserve">
2.</t>
    </r>
    <r>
      <rPr>
        <sz val="9"/>
        <color theme="1"/>
        <rFont val="仿宋_GB2312"/>
        <charset val="134"/>
      </rPr>
      <t>熟悉</t>
    </r>
    <r>
      <rPr>
        <sz val="9"/>
        <color theme="1"/>
        <rFont val="Times New Roman"/>
        <charset val="134"/>
      </rPr>
      <t>Oracle</t>
    </r>
    <r>
      <rPr>
        <sz val="9"/>
        <color theme="1"/>
        <rFont val="仿宋_GB2312"/>
        <charset val="134"/>
      </rPr>
      <t>数据库系统，取得计算机技术与软件（中级）专业技术资格优先；</t>
    </r>
    <r>
      <rPr>
        <sz val="9"/>
        <color theme="1"/>
        <rFont val="Times New Roman"/>
        <charset val="134"/>
      </rPr>
      <t xml:space="preserve">
3.</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r>
      <rPr>
        <sz val="9"/>
        <color theme="1"/>
        <rFont val="Times New Roman"/>
        <charset val="134"/>
      </rPr>
      <t xml:space="preserve">
4.</t>
    </r>
    <r>
      <rPr>
        <sz val="9"/>
        <color theme="1"/>
        <rFont val="仿宋_GB2312"/>
        <charset val="134"/>
      </rPr>
      <t>博士研究生不限届别。</t>
    </r>
  </si>
  <si>
    <r>
      <rPr>
        <sz val="9"/>
        <color theme="1"/>
        <rFont val="仿宋_GB2312"/>
        <charset val="134"/>
      </rPr>
      <t>信息技术中心工程岗</t>
    </r>
  </si>
  <si>
    <r>
      <rPr>
        <sz val="9"/>
        <color theme="1"/>
        <rFont val="仿宋_GB2312"/>
        <charset val="134"/>
      </rPr>
      <t>从事信息技术支持等工作。</t>
    </r>
  </si>
  <si>
    <r>
      <rPr>
        <sz val="9"/>
        <color theme="1"/>
        <rFont val="仿宋_GB2312"/>
        <charset val="134"/>
      </rPr>
      <t>信息与通信工程、计算机科学与技术、电子科学与技术、网络空间安全、软件工程、教育学（</t>
    </r>
    <r>
      <rPr>
        <sz val="9"/>
        <color theme="1"/>
        <rFont val="Times New Roman"/>
        <charset val="134"/>
      </rPr>
      <t>0401</t>
    </r>
    <r>
      <rPr>
        <sz val="9"/>
        <color theme="1"/>
        <rFont val="仿宋_GB2312"/>
        <charset val="134"/>
      </rPr>
      <t>）、系统科学、控制科学与工程</t>
    </r>
  </si>
  <si>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</si>
  <si>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教学发展中心科研岗</t>
    </r>
  </si>
  <si>
    <r>
      <rPr>
        <sz val="9"/>
        <color theme="1"/>
        <rFont val="仿宋_GB2312"/>
        <charset val="134"/>
      </rPr>
      <t>从事教育研究相关工作。</t>
    </r>
  </si>
  <si>
    <r>
      <rPr>
        <sz val="9"/>
        <color theme="1"/>
        <rFont val="仿宋_GB2312"/>
        <charset val="134"/>
      </rPr>
      <t>教育学原理、高等教育学、教育史、比较教育学、行政管理</t>
    </r>
  </si>
  <si>
    <r>
      <rPr>
        <sz val="9"/>
        <color theme="1"/>
        <rFont val="仿宋_GB2312"/>
        <charset val="134"/>
      </rPr>
      <t>科研实验中心实验岗</t>
    </r>
    <r>
      <rPr>
        <sz val="9"/>
        <color theme="1"/>
        <rFont val="Times New Roman"/>
        <charset val="134"/>
      </rPr>
      <t>1</t>
    </r>
  </si>
  <si>
    <r>
      <rPr>
        <sz val="9"/>
        <color theme="1"/>
        <rFont val="仿宋_GB2312"/>
        <charset val="134"/>
      </rPr>
      <t>从事大型科研仪器使用与管理工作。</t>
    </r>
  </si>
  <si>
    <r>
      <rPr>
        <sz val="9"/>
        <color theme="1"/>
        <rFont val="仿宋_GB2312"/>
        <charset val="134"/>
      </rPr>
      <t>基础医学、临床医学、仪器科学与技术；药物分析学、药理学、医学技术、神经生物学、生物物理学</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</si>
  <si>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</si>
  <si>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科研实验中心实验岗</t>
    </r>
    <r>
      <rPr>
        <sz val="9"/>
        <color theme="1"/>
        <rFont val="Times New Roman"/>
        <charset val="134"/>
      </rPr>
      <t>2</t>
    </r>
  </si>
  <si>
    <r>
      <rPr>
        <sz val="9"/>
        <color theme="1"/>
        <rFont val="仿宋_GB2312"/>
        <charset val="134"/>
      </rPr>
      <t>从事大型科研仪器使用与管理工作。工作地点在温州医科大学瑞安校区。</t>
    </r>
  </si>
  <si>
    <r>
      <rPr>
        <sz val="9"/>
        <color theme="1"/>
        <rFont val="Times New Roman"/>
        <charset val="134"/>
      </rPr>
      <t>1.</t>
    </r>
    <r>
      <rPr>
        <sz val="9"/>
        <color theme="1"/>
        <rFont val="仿宋_GB2312"/>
        <charset val="134"/>
      </rPr>
      <t>有生物医学背景的大型科研仪器使用与管理经验者优先；</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</si>
  <si>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药学院实验岗</t>
    </r>
  </si>
  <si>
    <r>
      <rPr>
        <sz val="9"/>
        <color theme="1"/>
        <rFont val="仿宋_GB2312"/>
        <charset val="134"/>
      </rPr>
      <t>从事实验岗相关科研工作。</t>
    </r>
  </si>
  <si>
    <r>
      <rPr>
        <sz val="9"/>
        <color theme="1"/>
        <rFont val="仿宋_GB2312"/>
        <charset val="134"/>
      </rPr>
      <t>药学、基础医学、生物学等相关专业</t>
    </r>
  </si>
  <si>
    <r>
      <rPr>
        <sz val="9"/>
        <color theme="1"/>
        <rFont val="仿宋_GB2312"/>
        <charset val="134"/>
      </rPr>
      <t>检验医学院实验岗</t>
    </r>
  </si>
  <si>
    <r>
      <rPr>
        <sz val="9"/>
        <color theme="1"/>
        <rFont val="仿宋_GB2312"/>
        <charset val="134"/>
      </rPr>
      <t>从事学院实验教学相关工作。</t>
    </r>
  </si>
  <si>
    <r>
      <rPr>
        <sz val="9"/>
        <color theme="1"/>
        <rFont val="仿宋_GB2312"/>
        <charset val="134"/>
      </rPr>
      <t>临床检验诊断学</t>
    </r>
  </si>
  <si>
    <r>
      <rPr>
        <sz val="9"/>
        <color theme="1"/>
        <rFont val="Times New Roman"/>
        <charset val="134"/>
      </rPr>
      <t>1.</t>
    </r>
    <r>
      <rPr>
        <sz val="9"/>
        <color theme="1"/>
        <rFont val="仿宋_GB2312"/>
        <charset val="134"/>
      </rPr>
      <t>同等条件下本科专业为医学检验技术者优先考虑；</t>
    </r>
    <r>
      <rPr>
        <sz val="9"/>
        <color theme="1"/>
        <rFont val="Times New Roman"/>
        <charset val="134"/>
      </rPr>
      <t xml:space="preserve">
2.</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</si>
  <si>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影音新闻编辑</t>
    </r>
  </si>
  <si>
    <r>
      <rPr>
        <sz val="9"/>
        <color theme="1"/>
        <rFont val="仿宋_GB2312"/>
        <charset val="134"/>
      </rPr>
      <t>做好学校新闻宣传工作，主要从事学校重大活动、会议的拍摄、影像工作和照片、专题片等图片影像资料的制作、管理、使用和存档工作等。</t>
    </r>
  </si>
  <si>
    <r>
      <rPr>
        <sz val="9"/>
        <color theme="1"/>
        <rFont val="仿宋_GB2312"/>
        <charset val="134"/>
      </rPr>
      <t>设计学、新闻传播学、戏剧与影视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</si>
  <si>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熟悉视听镜头语言，擅长重大活动、会议活动的摄影和视频拍摄；能熟练使用常见的摄像机、单反等摄影摄像器材，基本功扎实；</t>
    </r>
    <r>
      <rPr>
        <sz val="9"/>
        <color theme="1"/>
        <rFont val="Times New Roman"/>
        <charset val="134"/>
      </rPr>
      <t xml:space="preserve">
3.</t>
    </r>
    <r>
      <rPr>
        <sz val="9"/>
        <color theme="1"/>
        <rFont val="仿宋_GB2312"/>
        <charset val="134"/>
      </rPr>
      <t>能够独立开展视频剪辑包装等相关领域的工作；熟练运用各类设计软件和图像处理剪辑软件；指导学生团队管理、培训及运营工作；</t>
    </r>
    <r>
      <rPr>
        <sz val="9"/>
        <color theme="1"/>
        <rFont val="Times New Roman"/>
        <charset val="134"/>
      </rPr>
      <t xml:space="preserve">
4.</t>
    </r>
    <r>
      <rPr>
        <sz val="9"/>
        <color theme="1"/>
        <rFont val="仿宋_GB2312"/>
        <charset val="134"/>
      </rPr>
      <t>拥有较强的创新意识，有相关摄影摄像工作从业经历者优先。在资格复审时需提供专业作品。</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</si>
  <si>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教职工培训发展与管理</t>
    </r>
  </si>
  <si>
    <r>
      <rPr>
        <sz val="9"/>
        <color theme="1"/>
        <rFont val="仿宋_GB2312"/>
        <charset val="134"/>
      </rPr>
      <t>主要从事教师岗位的培训、教师继续教育的管理等。</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</si>
  <si>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）；高等教育学</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</si>
  <si>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具有较强的文字表达能力、组织协调和沟通能力，能承受工作压力；</t>
    </r>
    <r>
      <rPr>
        <sz val="9"/>
        <color theme="1"/>
        <rFont val="Times New Roman"/>
        <charset val="134"/>
      </rPr>
      <t xml:space="preserve">
3.</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</si>
  <si>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学科秘书兼研究生秘书</t>
    </r>
  </si>
  <si>
    <r>
      <rPr>
        <sz val="9"/>
        <color theme="1"/>
        <rFont val="仿宋_GB2312"/>
        <charset val="134"/>
      </rPr>
      <t>主要从事研究生教学、学科、科研相关的日常管理工作，兼管资料室。</t>
    </r>
  </si>
  <si>
    <r>
      <rPr>
        <sz val="9"/>
        <color theme="1"/>
        <rFont val="仿宋_GB2312"/>
        <charset val="134"/>
      </rPr>
      <t>具有较强的文字表达、组织协调与沟通能力，能够适应工作压力。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</si>
  <si>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辅导员</t>
    </r>
  </si>
  <si>
    <r>
      <rPr>
        <sz val="9"/>
        <color theme="1"/>
        <rFont val="仿宋_GB2312"/>
        <charset val="134"/>
      </rPr>
      <t>主要从事留学生管理等工作。</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</si>
  <si>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t>
    </r>
    <r>
      <rPr>
        <sz val="9"/>
        <color theme="1"/>
        <rFont val="Times New Roman"/>
        <charset val="134"/>
      </rPr>
      <t xml:space="preserve">
3.</t>
    </r>
    <r>
      <rPr>
        <sz val="9"/>
        <color theme="1"/>
        <rFont val="仿宋_GB2312"/>
        <charset val="134"/>
      </rPr>
      <t>本科或研究生阶段曾担任校、院（系）学生干部，具有较强的组织协调和沟通能力；</t>
    </r>
    <r>
      <rPr>
        <sz val="9"/>
        <color theme="1"/>
        <rFont val="Times New Roman"/>
        <charset val="134"/>
      </rPr>
      <t xml:space="preserve">
4.</t>
    </r>
    <r>
      <rPr>
        <sz val="9"/>
        <color theme="1"/>
        <rFont val="仿宋_GB2312"/>
        <charset val="134"/>
      </rPr>
      <t>能够遵照学校安排入住学生公寓并完成值班工作；</t>
    </r>
    <r>
      <rPr>
        <sz val="9"/>
        <color theme="1"/>
        <rFont val="Times New Roman"/>
        <charset val="134"/>
      </rPr>
      <t xml:space="preserve">
5.</t>
    </r>
    <r>
      <rPr>
        <sz val="9"/>
        <color theme="1"/>
        <rFont val="仿宋_GB2312"/>
        <charset val="134"/>
      </rPr>
      <t>具有较强的英语听、说、读、写、译能力，英语专业八级或雅思</t>
    </r>
    <r>
      <rPr>
        <sz val="9"/>
        <color theme="1"/>
        <rFont val="Times New Roman"/>
        <charset val="134"/>
      </rPr>
      <t>6.5</t>
    </r>
    <r>
      <rPr>
        <sz val="9"/>
        <color theme="1"/>
        <rFont val="仿宋_GB2312"/>
        <charset val="134"/>
      </rPr>
      <t>分或托福</t>
    </r>
    <r>
      <rPr>
        <sz val="9"/>
        <color theme="1"/>
        <rFont val="Times New Roman"/>
        <charset val="134"/>
      </rPr>
      <t>90</t>
    </r>
    <r>
      <rPr>
        <sz val="9"/>
        <color theme="1"/>
        <rFont val="仿宋_GB2312"/>
        <charset val="134"/>
      </rPr>
      <t>分或大学英语六级</t>
    </r>
    <r>
      <rPr>
        <sz val="9"/>
        <color theme="1"/>
        <rFont val="Times New Roman"/>
        <charset val="134"/>
      </rPr>
      <t>500</t>
    </r>
    <r>
      <rPr>
        <sz val="9"/>
        <color theme="1"/>
        <rFont val="仿宋_GB2312"/>
        <charset val="134"/>
      </rPr>
      <t>分及以上；</t>
    </r>
    <r>
      <rPr>
        <sz val="9"/>
        <color theme="1"/>
        <rFont val="Times New Roman"/>
        <charset val="134"/>
      </rPr>
      <t xml:space="preserve">
6.</t>
    </r>
    <r>
      <rPr>
        <sz val="9"/>
        <color theme="1"/>
        <rFont val="仿宋_GB2312"/>
        <charset val="134"/>
      </rPr>
      <t>具有国外学习或工作经历、有留学生管理经验者优先考虑。</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</si>
  <si>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面试含英语能力评价</t>
    </r>
  </si>
  <si>
    <r>
      <rPr>
        <sz val="9"/>
        <color theme="1"/>
        <rFont val="仿宋_GB2312"/>
        <charset val="134"/>
      </rPr>
      <t>项目管理</t>
    </r>
  </si>
  <si>
    <r>
      <rPr>
        <sz val="9"/>
        <color theme="1"/>
        <rFont val="仿宋_GB2312"/>
        <charset val="134"/>
      </rPr>
      <t>负责横向课题的签订与管理、厅局级科研项目的申报与管理、科研项目经费的专项审计与检查、科研经费结余结转的管理，以及领导交办的其他科研相关实务工作。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</si>
  <si>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有科研管理相关工作经验者优先考虑</t>
    </r>
    <r>
      <rPr>
        <sz val="9"/>
        <color theme="1"/>
        <rFont val="Times New Roman"/>
        <charset val="134"/>
      </rPr>
      <t xml:space="preserve">
3.</t>
    </r>
    <r>
      <rPr>
        <sz val="9"/>
        <color theme="1"/>
        <rFont val="仿宋_GB2312"/>
        <charset val="134"/>
      </rPr>
      <t>具有较强的文字表达能力、组织协调和沟通能力，能承受工作压力；</t>
    </r>
    <r>
      <rPr>
        <sz val="9"/>
        <color theme="1"/>
        <rFont val="Times New Roman"/>
        <charset val="134"/>
      </rPr>
      <t xml:space="preserve">
4.</t>
    </r>
    <r>
      <rPr>
        <sz val="9"/>
        <color theme="1"/>
        <rFont val="仿宋_GB2312"/>
        <charset val="134"/>
      </rPr>
      <t>熟练掌握各类办公软件，具有较强的计算机操作和信息系统维护能力。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</si>
  <si>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负责高等研究院日常行政管理工作；负责做好研究院上下的沟通和联系，做好对外联络和接待工作；协助研究院做好科研、社会服务、人才培养相关工作。</t>
    </r>
  </si>
  <si>
    <r>
      <rPr>
        <sz val="9"/>
        <color theme="1"/>
        <rFont val="Times New Roman"/>
        <charset val="134"/>
      </rPr>
      <t>1.</t>
    </r>
    <r>
      <rPr>
        <sz val="9"/>
        <color theme="1"/>
        <rFont val="仿宋_GB2312"/>
        <charset val="134"/>
      </rPr>
      <t>中共党员；</t>
    </r>
    <r>
      <rPr>
        <sz val="9"/>
        <color theme="1"/>
        <rFont val="Times New Roman"/>
        <charset val="134"/>
      </rPr>
      <t xml:space="preserve">
2.</t>
    </r>
    <r>
      <rPr>
        <sz val="9"/>
        <color theme="1"/>
        <rFont val="仿宋_GB2312"/>
        <charset val="134"/>
      </rPr>
      <t>熟悉行政管理业务，具有较强的组织、协调、公关和文字处理能力；</t>
    </r>
    <r>
      <rPr>
        <sz val="9"/>
        <color theme="1"/>
        <rFont val="Times New Roman"/>
        <charset val="134"/>
      </rPr>
      <t xml:space="preserve">
3.</t>
    </r>
    <r>
      <rPr>
        <sz val="9"/>
        <color theme="1"/>
        <rFont val="仿宋_GB2312"/>
        <charset val="134"/>
      </rPr>
      <t>具有较强计算机应用能力；</t>
    </r>
    <r>
      <rPr>
        <sz val="9"/>
        <color theme="1"/>
        <rFont val="Times New Roman"/>
        <charset val="134"/>
      </rPr>
      <t xml:space="preserve">
4.</t>
    </r>
    <r>
      <rPr>
        <sz val="9"/>
        <color theme="1"/>
        <rFont val="仿宋_GB2312"/>
        <charset val="134"/>
      </rPr>
      <t>有较强的组织观念、大局意识和组织协调能力。</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</si>
  <si>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本科生辅导员（一）</t>
    </r>
  </si>
  <si>
    <r>
      <rPr>
        <sz val="9"/>
        <color theme="1"/>
        <rFont val="仿宋_GB2312"/>
        <charset val="134"/>
      </rPr>
      <t>从事本科生思政辅导员工作。工作期间能按要求入住男生公寓。能根据学校实际需要在安吉校区锻炼工作（不超过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</si>
  <si>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0453</t>
    </r>
    <r>
      <rPr>
        <sz val="9"/>
        <color theme="1"/>
        <rFont val="仿宋_GB2312"/>
        <charset val="134"/>
      </rPr>
      <t>国际中文教育</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</si>
  <si>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</si>
  <si>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人：范老师</t>
    </r>
    <r>
      <rPr>
        <sz val="9"/>
        <color theme="1"/>
        <rFont val="Times New Roman"/>
        <charset val="134"/>
      </rPr>
      <t xml:space="preserve">
</t>
    </r>
    <r>
      <rPr>
        <sz val="9"/>
        <color theme="1"/>
        <rFont val="仿宋_GB2312"/>
        <charset val="134"/>
      </rPr>
      <t>联系电话：</t>
    </r>
    <r>
      <rPr>
        <sz val="9"/>
        <color theme="1"/>
        <rFont val="Times New Roman"/>
        <charset val="134"/>
      </rPr>
      <t>0571-85070167
Email</t>
    </r>
    <r>
      <rPr>
        <sz val="9"/>
        <color theme="1"/>
        <rFont val="仿宋_GB2312"/>
        <charset val="134"/>
      </rPr>
      <t>：</t>
    </r>
    <r>
      <rPr>
        <sz val="9"/>
        <color theme="1"/>
        <rFont val="Times New Roman"/>
        <charset val="134"/>
      </rPr>
      <t>xsc@zust.edu.cn</t>
    </r>
  </si>
  <si>
    <r>
      <rPr>
        <sz val="9"/>
        <color theme="1"/>
        <rFont val="仿宋_GB2312"/>
        <charset val="134"/>
      </rPr>
      <t>本科生辅导员（二）</t>
    </r>
  </si>
  <si>
    <r>
      <rPr>
        <sz val="9"/>
        <color theme="1"/>
        <rFont val="仿宋_GB2312"/>
        <charset val="134"/>
      </rPr>
      <t>从事本科生思政辅导员工作。工作期间能按要求入住女生公寓。能根据学校实际需要在安吉校区锻炼工作（不超过</t>
    </r>
    <r>
      <rPr>
        <sz val="9"/>
        <color theme="1"/>
        <rFont val="Times New Roman"/>
        <charset val="134"/>
      </rPr>
      <t>1</t>
    </r>
    <r>
      <rPr>
        <sz val="9"/>
        <color theme="1"/>
        <rFont val="仿宋_GB2312"/>
        <charset val="134"/>
      </rPr>
      <t>年）。</t>
    </r>
  </si>
  <si>
    <r>
      <rPr>
        <sz val="9"/>
        <color theme="1"/>
        <rFont val="仿宋_GB2312"/>
        <charset val="134"/>
      </rPr>
      <t>本科生辅导员（三）</t>
    </r>
  </si>
  <si>
    <r>
      <rPr>
        <sz val="9"/>
        <color theme="1"/>
        <rFont val="仿宋_GB2312"/>
        <charset val="134"/>
      </rPr>
      <t>从事本科生思政辅导员及心理咨询工作。工作期间能按要求入住学生公寓，男女不限；能根据学校实际需要在安吉校区锻炼工作（不超过</t>
    </r>
    <r>
      <rPr>
        <sz val="9"/>
        <color theme="1"/>
        <rFont val="Times New Roman"/>
        <charset val="134"/>
      </rPr>
      <t>1</t>
    </r>
    <r>
      <rPr>
        <sz val="9"/>
        <color theme="1"/>
        <rFont val="仿宋_GB2312"/>
        <charset val="134"/>
      </rPr>
      <t>年）。</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</si>
  <si>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研究生或本科阶段曾担任过校、院（系）主要学生干部或班长或党、团支部书记职务等，或曾担任校院兼职辅导员满一学年；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</si>
  <si>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本科生辅导员（四）</t>
    </r>
  </si>
  <si>
    <r>
      <rPr>
        <sz val="9"/>
        <color theme="1"/>
        <rFont val="仿宋_GB2312"/>
        <charset val="134"/>
      </rPr>
      <t>从事本科生思政辅导员工作。工作期间能按要求入住男生公寓。安排在安吉校区工作。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</si>
  <si>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本科生辅导员（五）</t>
    </r>
  </si>
  <si>
    <r>
      <rPr>
        <sz val="9"/>
        <color theme="1"/>
        <rFont val="仿宋_GB2312"/>
        <charset val="134"/>
      </rPr>
      <t>从事本科生思政辅导员工作。工作期间能按要求入住女生公寓。安排在安吉校区工作。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</si>
  <si>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本科生辅导员（六）</t>
    </r>
  </si>
  <si>
    <r>
      <rPr>
        <sz val="9"/>
        <color theme="1"/>
        <rFont val="仿宋_GB2312"/>
        <charset val="134"/>
      </rPr>
      <t>从事本科生思政辅导员及心理咨询工作。工作期间能按要求入住学生公寓，男女不限；安排在安吉校区工作。</t>
    </r>
    <r>
      <rPr>
        <sz val="9"/>
        <color theme="1"/>
        <rFont val="Times New Roman"/>
        <charset val="134"/>
      </rPr>
      <t xml:space="preserve">
</t>
    </r>
    <r>
      <rPr>
        <sz val="9"/>
        <color theme="1"/>
        <rFont val="仿宋_GB2312"/>
        <charset val="134"/>
      </rPr>
      <t>工作地点：湖州安吉</t>
    </r>
  </si>
  <si>
    <r>
      <rPr>
        <sz val="9"/>
        <color theme="1"/>
        <rFont val="仿宋_GB2312"/>
        <charset val="134"/>
      </rPr>
      <t>研究生辅导员（一）</t>
    </r>
  </si>
  <si>
    <r>
      <rPr>
        <sz val="9"/>
        <color theme="1"/>
        <rFont val="仿宋_GB2312"/>
        <charset val="134"/>
      </rPr>
      <t>从事研究生思政辅导员工作。工作期间能按要求入住男生公寓。根据工作需要派驻安吉校区。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</si>
  <si>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</si>
  <si>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联系人：郑老师</t>
    </r>
    <r>
      <rPr>
        <sz val="9"/>
        <color theme="1"/>
        <rFont val="Times New Roman"/>
        <charset val="134"/>
      </rPr>
      <t xml:space="preserve">
</t>
    </r>
    <r>
      <rPr>
        <sz val="9"/>
        <color theme="1"/>
        <rFont val="仿宋_GB2312"/>
        <charset val="134"/>
      </rPr>
      <t>电话：</t>
    </r>
    <r>
      <rPr>
        <sz val="9"/>
        <color theme="1"/>
        <rFont val="Times New Roman"/>
        <charset val="134"/>
      </rPr>
      <t>0571- 85070236
Email</t>
    </r>
    <r>
      <rPr>
        <sz val="9"/>
        <color theme="1"/>
        <rFont val="仿宋_GB2312"/>
        <charset val="134"/>
      </rPr>
      <t>：</t>
    </r>
    <r>
      <rPr>
        <sz val="9"/>
        <color theme="1"/>
        <rFont val="Times New Roman"/>
        <charset val="134"/>
      </rPr>
      <t>yjsy@zust.edu.cn</t>
    </r>
  </si>
  <si>
    <r>
      <rPr>
        <sz val="9"/>
        <color theme="1"/>
        <rFont val="仿宋_GB2312"/>
        <charset val="134"/>
      </rPr>
      <t>研究生辅导员（二）</t>
    </r>
  </si>
  <si>
    <r>
      <rPr>
        <sz val="9"/>
        <color theme="1"/>
        <rFont val="仿宋_GB2312"/>
        <charset val="134"/>
      </rPr>
      <t>从事研究生思政辅导员工作。工作期间能按要求入住女生公寓。根据工作需要派驻安吉校区。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</si>
  <si>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</si>
  <si>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研究生辅导员（三）</t>
    </r>
  </si>
  <si>
    <r>
      <rPr>
        <sz val="9"/>
        <color theme="1"/>
        <rFont val="仿宋_GB2312"/>
        <charset val="134"/>
      </rPr>
      <t>从事研究生思政辅导员工作。工作期间能按要求入住学生公寓，男女不限。</t>
    </r>
    <r>
      <rPr>
        <sz val="9"/>
        <color theme="1"/>
        <rFont val="Times New Roman"/>
        <charset val="134"/>
      </rPr>
      <t xml:space="preserve">
</t>
    </r>
    <r>
      <rPr>
        <sz val="9"/>
        <color theme="1"/>
        <rFont val="仿宋_GB2312"/>
        <charset val="134"/>
      </rPr>
      <t>根据工作需要派驻安吉校区。</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</si>
  <si>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研究生或本科阶段曾担任过校、院（系）主要学生干部或班长或党、团支部书记职务等，或曾担任校院兼职辅导员满一年；</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</si>
  <si>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人：郑老师</t>
    </r>
    <r>
      <rPr>
        <sz val="9"/>
        <color theme="1"/>
        <rFont val="Times New Roman"/>
        <charset val="134"/>
      </rPr>
      <t xml:space="preserve">
</t>
    </r>
    <r>
      <rPr>
        <sz val="9"/>
        <color theme="1"/>
        <rFont val="仿宋_GB2312"/>
        <charset val="134"/>
      </rPr>
      <t>联系电话：</t>
    </r>
    <r>
      <rPr>
        <sz val="9"/>
        <color theme="1"/>
        <rFont val="Times New Roman"/>
        <charset val="134"/>
      </rPr>
      <t>0571-85070236
Email</t>
    </r>
    <r>
      <rPr>
        <sz val="9"/>
        <color theme="1"/>
        <rFont val="仿宋_GB2312"/>
        <charset val="134"/>
      </rPr>
      <t>：</t>
    </r>
    <r>
      <rPr>
        <sz val="9"/>
        <color theme="1"/>
        <rFont val="Times New Roman"/>
        <charset val="134"/>
      </rPr>
      <t>yjsy@zust.edu.cn</t>
    </r>
  </si>
  <si>
    <r>
      <rPr>
        <sz val="9"/>
        <color theme="1"/>
        <rFont val="仿宋_GB2312"/>
        <charset val="134"/>
      </rPr>
      <t>留学生辅导员</t>
    </r>
  </si>
  <si>
    <r>
      <rPr>
        <sz val="9"/>
        <color theme="1"/>
        <rFont val="仿宋_GB2312"/>
        <charset val="134"/>
      </rPr>
      <t>从事留学生思政辅导员工作。男女不限，工作期间能按要求入住留学生公寓。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</si>
  <si>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研究生或本科阶段曾担任过校、院（系）主要学生干部或党、团支部书记职务或曾担任校院兼职辅导员满一年，并获得优秀学生干部荣誉；</t>
    </r>
    <r>
      <rPr>
        <sz val="9"/>
        <color theme="1"/>
        <rFont val="Times New Roman"/>
        <charset val="134"/>
      </rPr>
      <t xml:space="preserve">
3.</t>
    </r>
    <r>
      <rPr>
        <sz val="9"/>
        <color theme="1"/>
        <rFont val="仿宋_GB2312"/>
        <charset val="134"/>
      </rPr>
      <t>根据岗位工作需要，须具备经教育部留学服务中心认证的境外（含港澳台地区）本科或硕士学历学位；</t>
    </r>
    <r>
      <rPr>
        <sz val="9"/>
        <color theme="1"/>
        <rFont val="Times New Roman"/>
        <charset val="134"/>
      </rPr>
      <t xml:space="preserve">
4.</t>
    </r>
    <r>
      <rPr>
        <sz val="9"/>
        <color theme="1"/>
        <rFont val="仿宋_GB2312"/>
        <charset val="134"/>
      </rPr>
      <t>持有英语专八证书或雅思</t>
    </r>
    <r>
      <rPr>
        <sz val="9"/>
        <color theme="1"/>
        <rFont val="Times New Roman"/>
        <charset val="134"/>
      </rPr>
      <t>6.5</t>
    </r>
    <r>
      <rPr>
        <sz val="9"/>
        <color theme="1"/>
        <rFont val="仿宋_GB2312"/>
        <charset val="134"/>
      </rPr>
      <t>（含）以上或托福</t>
    </r>
    <r>
      <rPr>
        <sz val="9"/>
        <color theme="1"/>
        <rFont val="Times New Roman"/>
        <charset val="134"/>
      </rPr>
      <t>90</t>
    </r>
    <r>
      <rPr>
        <sz val="9"/>
        <color theme="1"/>
        <rFont val="仿宋_GB2312"/>
        <charset val="134"/>
      </rPr>
      <t>（含）以上；</t>
    </r>
    <r>
      <rPr>
        <sz val="9"/>
        <color theme="1"/>
        <rFont val="Times New Roman"/>
        <charset val="134"/>
      </rPr>
      <t xml:space="preserve">
5.</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</si>
  <si>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联系人：赵老师</t>
    </r>
    <r>
      <rPr>
        <sz val="9"/>
        <color theme="1"/>
        <rFont val="Times New Roman"/>
        <charset val="134"/>
      </rPr>
      <t xml:space="preserve">
</t>
    </r>
    <r>
      <rPr>
        <sz val="9"/>
        <color theme="1"/>
        <rFont val="仿宋_GB2312"/>
        <charset val="134"/>
      </rPr>
      <t>电话：</t>
    </r>
    <r>
      <rPr>
        <sz val="9"/>
        <color theme="1"/>
        <rFont val="Times New Roman"/>
        <charset val="134"/>
      </rPr>
      <t>0571- 85070146
Email</t>
    </r>
    <r>
      <rPr>
        <sz val="9"/>
        <color theme="1"/>
        <rFont val="仿宋_GB2312"/>
        <charset val="134"/>
      </rPr>
      <t>：</t>
    </r>
    <r>
      <rPr>
        <sz val="9"/>
        <color theme="1"/>
        <rFont val="Times New Roman"/>
        <charset val="134"/>
      </rPr>
      <t>SOIE@zust.edu.cn</t>
    </r>
  </si>
  <si>
    <r>
      <rPr>
        <sz val="9"/>
        <color theme="1"/>
        <rFont val="仿宋_GB2312"/>
        <charset val="134"/>
      </rPr>
      <t>继续教育学员辅导员</t>
    </r>
  </si>
  <si>
    <r>
      <rPr>
        <sz val="9"/>
        <color theme="1"/>
        <rFont val="仿宋_GB2312"/>
        <charset val="134"/>
      </rPr>
      <t>从事职场创新班、自考全日制助学班、培训类项目的在校生日常管理、学生思想政治教育、学生安全稳定等工作。</t>
    </r>
  </si>
  <si>
    <r>
      <rPr>
        <sz val="9"/>
        <color theme="1"/>
        <rFont val="仿宋_GB2312"/>
        <charset val="134"/>
      </rPr>
      <t>理学、工学、经济学、管理学、艺术学、哲学、法学；</t>
    </r>
    <r>
      <rPr>
        <sz val="9"/>
        <color theme="1"/>
        <rFont val="Times New Roman"/>
        <charset val="134"/>
      </rPr>
      <t>0401</t>
    </r>
    <r>
      <rPr>
        <sz val="9"/>
        <color theme="1"/>
        <rFont val="仿宋_GB2312"/>
        <charset val="134"/>
      </rPr>
      <t>教育学、</t>
    </r>
    <r>
      <rPr>
        <sz val="9"/>
        <color theme="1"/>
        <rFont val="Times New Roman"/>
        <charset val="134"/>
      </rPr>
      <t>0402</t>
    </r>
    <r>
      <rPr>
        <sz val="9"/>
        <color theme="1"/>
        <rFont val="仿宋_GB2312"/>
        <charset val="134"/>
      </rPr>
      <t>心理学；</t>
    </r>
    <r>
      <rPr>
        <sz val="9"/>
        <color theme="1"/>
        <rFont val="Times New Roman"/>
        <charset val="134"/>
      </rPr>
      <t>0501</t>
    </r>
    <r>
      <rPr>
        <sz val="9"/>
        <color theme="1"/>
        <rFont val="仿宋_GB2312"/>
        <charset val="134"/>
      </rPr>
      <t>中国语言文学、</t>
    </r>
    <r>
      <rPr>
        <sz val="9"/>
        <color theme="1"/>
        <rFont val="Times New Roman"/>
        <charset val="134"/>
      </rPr>
      <t>0502</t>
    </r>
    <r>
      <rPr>
        <sz val="9"/>
        <color theme="1"/>
        <rFont val="仿宋_GB2312"/>
        <charset val="134"/>
      </rPr>
      <t>外国语言文学（英语、德语、法语）、</t>
    </r>
    <r>
      <rPr>
        <sz val="9"/>
        <color theme="1"/>
        <rFont val="Times New Roman"/>
        <charset val="134"/>
      </rPr>
      <t>0454</t>
    </r>
    <r>
      <rPr>
        <sz val="9"/>
        <color theme="1"/>
        <rFont val="仿宋_GB2312"/>
        <charset val="134"/>
      </rPr>
      <t>国际中文教育</t>
    </r>
  </si>
  <si>
    <r>
      <rPr>
        <sz val="9"/>
        <color theme="1"/>
        <rFont val="Times New Roman"/>
        <charset val="134"/>
      </rPr>
      <t>1.</t>
    </r>
    <r>
      <rPr>
        <sz val="9"/>
        <color theme="1"/>
        <rFont val="仿宋_GB2312"/>
        <charset val="134"/>
      </rPr>
      <t>中共党员</t>
    </r>
    <r>
      <rPr>
        <sz val="9"/>
        <color theme="1"/>
        <rFont val="Times New Roman"/>
        <charset val="134"/>
      </rPr>
      <t>(</t>
    </r>
    <r>
      <rPr>
        <sz val="9"/>
        <color theme="1"/>
        <rFont val="仿宋_GB2312"/>
        <charset val="134"/>
      </rPr>
      <t>含中共预备党员</t>
    </r>
    <r>
      <rPr>
        <sz val="9"/>
        <color theme="1"/>
        <rFont val="Times New Roman"/>
        <charset val="134"/>
      </rPr>
      <t>):
2.</t>
    </r>
    <r>
      <rPr>
        <sz val="9"/>
        <color theme="1"/>
        <rFont val="仿宋_GB2312"/>
        <charset val="134"/>
      </rPr>
      <t>研究生或本科阶段曾担任过校、院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主要学生干部或班长或党团支部书记职务等，或曾担任校院兼职辅导员满一学年；</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</si>
  <si>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联</t>
    </r>
    <r>
      <rPr>
        <sz val="9"/>
        <color theme="1"/>
        <rFont val="Times New Roman"/>
        <charset val="134"/>
      </rPr>
      <t xml:space="preserve"> </t>
    </r>
    <r>
      <rPr>
        <sz val="9"/>
        <color theme="1"/>
        <rFont val="仿宋_GB2312"/>
        <charset val="134"/>
      </rPr>
      <t>系</t>
    </r>
    <r>
      <rPr>
        <sz val="9"/>
        <color theme="1"/>
        <rFont val="Times New Roman"/>
        <charset val="134"/>
      </rPr>
      <t xml:space="preserve"> </t>
    </r>
    <r>
      <rPr>
        <sz val="9"/>
        <color theme="1"/>
        <rFont val="仿宋_GB2312"/>
        <charset val="134"/>
      </rPr>
      <t>人：田老师</t>
    </r>
    <r>
      <rPr>
        <sz val="9"/>
        <color theme="1"/>
        <rFont val="Times New Roman"/>
        <charset val="134"/>
      </rPr>
      <t xml:space="preserve">
</t>
    </r>
    <r>
      <rPr>
        <sz val="9"/>
        <color theme="1"/>
        <rFont val="仿宋_GB2312"/>
        <charset val="134"/>
      </rPr>
      <t>联系电话：</t>
    </r>
    <r>
      <rPr>
        <sz val="9"/>
        <color theme="1"/>
        <rFont val="Times New Roman"/>
        <charset val="134"/>
      </rPr>
      <t>0571-85070197
Email</t>
    </r>
    <r>
      <rPr>
        <sz val="9"/>
        <color theme="1"/>
        <rFont val="仿宋_GB2312"/>
        <charset val="134"/>
      </rPr>
      <t>：</t>
    </r>
    <r>
      <rPr>
        <sz val="9"/>
        <color theme="1"/>
        <rFont val="Times New Roman"/>
        <charset val="134"/>
      </rPr>
      <t>114066@zust.edu.cn</t>
    </r>
  </si>
  <si>
    <r>
      <rPr>
        <sz val="9"/>
        <color theme="1"/>
        <rFont val="仿宋_GB2312"/>
        <charset val="134"/>
      </rPr>
      <t>辅导员</t>
    </r>
    <r>
      <rPr>
        <sz val="9"/>
        <color theme="1"/>
        <rFont val="Times New Roman"/>
        <charset val="134"/>
      </rPr>
      <t>1</t>
    </r>
    <r>
      <rPr>
        <sz val="9"/>
        <color theme="1"/>
        <rFont val="仿宋_GB2312"/>
        <charset val="134"/>
      </rPr>
      <t>（男）</t>
    </r>
  </si>
  <si>
    <r>
      <rPr>
        <sz val="9"/>
        <color theme="1"/>
        <rFont val="仿宋_GB2312"/>
        <charset val="134"/>
      </rPr>
      <t>从事思政辅导员工作。需要入住男生公寓。工作地点：钱塘校区。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</si>
  <si>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</si>
  <si>
    <r>
      <rPr>
        <sz val="9"/>
        <color theme="1"/>
        <rFont val="Times New Roman"/>
        <charset val="134"/>
      </rPr>
      <t>0571-86832022</t>
    </r>
    <r>
      <rPr>
        <sz val="9"/>
        <color theme="1"/>
        <rFont val="仿宋_GB2312"/>
        <charset val="134"/>
      </rPr>
      <t>；</t>
    </r>
    <r>
      <rPr>
        <sz val="9"/>
        <color theme="1"/>
        <rFont val="Times New Roman"/>
        <charset val="134"/>
      </rPr>
      <t>0571-86876776</t>
    </r>
  </si>
  <si>
    <r>
      <rPr>
        <sz val="9"/>
        <color theme="1"/>
        <rFont val="仿宋_GB2312"/>
        <charset val="134"/>
      </rPr>
      <t>辅导员</t>
    </r>
    <r>
      <rPr>
        <sz val="9"/>
        <color theme="1"/>
        <rFont val="Times New Roman"/>
        <charset val="134"/>
      </rPr>
      <t>1</t>
    </r>
    <r>
      <rPr>
        <sz val="9"/>
        <color theme="1"/>
        <rFont val="仿宋_GB2312"/>
        <charset val="134"/>
      </rPr>
      <t>（女）</t>
    </r>
  </si>
  <si>
    <r>
      <rPr>
        <sz val="9"/>
        <color theme="1"/>
        <rFont val="仿宋_GB2312"/>
        <charset val="134"/>
      </rPr>
      <t>从事思政辅导员工作。需要入住女生公寓。工作地点：钱塘校区。</t>
    </r>
  </si>
  <si>
    <r>
      <rPr>
        <sz val="9"/>
        <color theme="1"/>
        <rFont val="仿宋_GB2312"/>
        <charset val="134"/>
      </rPr>
      <t>辅导员</t>
    </r>
    <r>
      <rPr>
        <sz val="9"/>
        <color theme="1"/>
        <rFont val="Times New Roman"/>
        <charset val="134"/>
      </rPr>
      <t>2</t>
    </r>
    <r>
      <rPr>
        <sz val="9"/>
        <color theme="1"/>
        <rFont val="仿宋_GB2312"/>
        <charset val="134"/>
      </rPr>
      <t>（男）</t>
    </r>
  </si>
  <si>
    <r>
      <rPr>
        <sz val="9"/>
        <color theme="1"/>
        <rFont val="仿宋_GB2312"/>
        <charset val="134"/>
      </rPr>
      <t>从事思政辅导员工作。需要入住男生公寓。工作地点：桐乡校区。</t>
    </r>
  </si>
  <si>
    <r>
      <rPr>
        <sz val="9"/>
        <color theme="1"/>
        <rFont val="仿宋_GB2312"/>
        <charset val="134"/>
      </rPr>
      <t>辅导员</t>
    </r>
    <r>
      <rPr>
        <sz val="9"/>
        <color theme="1"/>
        <rFont val="Times New Roman"/>
        <charset val="134"/>
      </rPr>
      <t>2</t>
    </r>
    <r>
      <rPr>
        <sz val="9"/>
        <color theme="1"/>
        <rFont val="仿宋_GB2312"/>
        <charset val="134"/>
      </rPr>
      <t>（女）</t>
    </r>
  </si>
  <si>
    <r>
      <rPr>
        <sz val="9"/>
        <color theme="1"/>
        <rFont val="仿宋_GB2312"/>
        <charset val="134"/>
      </rPr>
      <t>从事思政辅导员工作。需要入住女生公寓。工作地点：桐乡校区。</t>
    </r>
  </si>
  <si>
    <r>
      <rPr>
        <sz val="9"/>
        <color theme="1"/>
        <rFont val="仿宋_GB2312"/>
        <charset val="134"/>
      </rPr>
      <t>留学生辅导员（男）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</si>
  <si>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本科或研究生阶段曾担任学生干部或具有一年及以上担任专兼职辅导员工作经历；</t>
    </r>
    <r>
      <rPr>
        <sz val="9"/>
        <color theme="1"/>
        <rFont val="Times New Roman"/>
        <charset val="134"/>
      </rPr>
      <t xml:space="preserve"> 
3.</t>
    </r>
    <r>
      <rPr>
        <sz val="9"/>
        <color theme="1"/>
        <rFont val="仿宋_GB2312"/>
        <charset val="134"/>
      </rPr>
      <t>具有较强的英语听说读写能力；英语专业八级或海外留学背景或拥有留学生教育工作经验。</t>
    </r>
  </si>
  <si>
    <r>
      <rPr>
        <sz val="9"/>
        <color theme="1"/>
        <rFont val="仿宋_GB2312"/>
        <charset val="134"/>
      </rPr>
      <t>面试含相应英语口语表达测试</t>
    </r>
  </si>
  <si>
    <r>
      <rPr>
        <sz val="9"/>
        <color theme="1"/>
        <rFont val="仿宋_GB2312"/>
        <charset val="134"/>
      </rPr>
      <t>辅导员岗位</t>
    </r>
    <r>
      <rPr>
        <sz val="9"/>
        <color theme="1"/>
        <rFont val="Times New Roman"/>
        <charset val="134"/>
      </rPr>
      <t>1</t>
    </r>
    <r>
      <rPr>
        <sz val="9"/>
        <color theme="1"/>
        <rFont val="仿宋_GB2312"/>
        <charset val="134"/>
      </rPr>
      <t>（男）</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</si>
  <si>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聘期前两年需入住学生公寓；</t>
    </r>
    <r>
      <rPr>
        <sz val="9"/>
        <color theme="1"/>
        <rFont val="Times New Roman"/>
        <charset val="134"/>
      </rPr>
      <t xml:space="preserve">
4.</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</si>
  <si>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0573-83592147     0573-83640187</t>
    </r>
    <r>
      <rPr>
        <sz val="9"/>
        <color theme="1"/>
        <rFont val="仿宋_GB2312"/>
        <charset val="134"/>
      </rPr>
      <t>（应聘过程流程性问题解释</t>
    </r>
    <r>
      <rPr>
        <sz val="9"/>
        <color theme="1"/>
        <rFont val="Times New Roman"/>
        <charset val="134"/>
      </rPr>
      <t>-</t>
    </r>
    <r>
      <rPr>
        <sz val="9"/>
        <color theme="1"/>
        <rFont val="仿宋_GB2312"/>
        <charset val="134"/>
      </rPr>
      <t>校人事处）</t>
    </r>
    <r>
      <rPr>
        <sz val="9"/>
        <color theme="1"/>
        <rFont val="Times New Roman"/>
        <charset val="134"/>
      </rPr>
      <t xml:space="preserve">
0573-83640085
</t>
    </r>
    <r>
      <rPr>
        <sz val="9"/>
        <color theme="1"/>
        <rFont val="仿宋_GB2312"/>
        <charset val="134"/>
      </rPr>
      <t>（岗位具体应聘条件解释</t>
    </r>
    <r>
      <rPr>
        <sz val="9"/>
        <color theme="1"/>
        <rFont val="Times New Roman"/>
        <charset val="134"/>
      </rPr>
      <t>-</t>
    </r>
    <r>
      <rPr>
        <sz val="9"/>
        <color theme="1"/>
        <rFont val="仿宋_GB2312"/>
        <charset val="134"/>
      </rPr>
      <t>校学工部）</t>
    </r>
    <r>
      <rPr>
        <sz val="9"/>
        <color theme="1"/>
        <rFont val="Times New Roman"/>
        <charset val="134"/>
      </rPr>
      <t xml:space="preserve">
</t>
    </r>
    <r>
      <rPr>
        <sz val="9"/>
        <color theme="1"/>
        <rFont val="仿宋_GB2312"/>
        <charset val="134"/>
      </rPr>
      <t>咨询时间：工作日上午</t>
    </r>
    <r>
      <rPr>
        <sz val="9"/>
        <color theme="1"/>
        <rFont val="Times New Roman"/>
        <charset val="134"/>
      </rPr>
      <t>8:30-11:30</t>
    </r>
    <r>
      <rPr>
        <sz val="9"/>
        <color theme="1"/>
        <rFont val="仿宋_GB2312"/>
        <charset val="134"/>
      </rPr>
      <t>，下午</t>
    </r>
    <r>
      <rPr>
        <sz val="9"/>
        <color theme="1"/>
        <rFont val="Times New Roman"/>
        <charset val="134"/>
      </rPr>
      <t xml:space="preserve">13:30-16:30
</t>
    </r>
  </si>
  <si>
    <r>
      <rPr>
        <sz val="9"/>
        <color theme="1"/>
        <rFont val="仿宋_GB2312"/>
        <charset val="134"/>
      </rPr>
      <t>辅导员岗位</t>
    </r>
    <r>
      <rPr>
        <sz val="9"/>
        <color theme="1"/>
        <rFont val="Times New Roman"/>
        <charset val="134"/>
      </rPr>
      <t>3</t>
    </r>
    <r>
      <rPr>
        <sz val="9"/>
        <color theme="1"/>
        <rFont val="仿宋_GB2312"/>
        <charset val="134"/>
      </rPr>
      <t>（男）</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</si>
  <si>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本科或研究生阶段具有以下工作经历之一，且累计不少于两年：</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担任班长、团支书、学生党支部书记或校、院两级学生组织部门负责人及以上职务（班级、学院主要学生干部经历的须由学院党委（党总支）出具证明，校级主要学生干部经历须由学生工作部（处）、研究生工作部（研究生院）、学校团委等学生管理部门出具证明）；</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）相关专兼职辅导员工作经历（需由学校学工部门出具证明）；</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）参军入伍，参加研究生支教团、大学生志愿服务西部计划等国家基层服务项目；</t>
    </r>
    <r>
      <rPr>
        <sz val="9"/>
        <color theme="1"/>
        <rFont val="Times New Roman"/>
        <charset val="134"/>
      </rPr>
      <t xml:space="preserve">
</t>
    </r>
    <r>
      <rPr>
        <sz val="9"/>
        <color theme="1"/>
        <rFont val="仿宋_GB2312"/>
        <charset val="134"/>
      </rPr>
      <t>（</t>
    </r>
    <r>
      <rPr>
        <sz val="9"/>
        <color theme="1"/>
        <rFont val="Times New Roman"/>
        <charset val="134"/>
      </rPr>
      <t>4</t>
    </r>
    <r>
      <rPr>
        <sz val="9"/>
        <color theme="1"/>
        <rFont val="仿宋_GB2312"/>
        <charset val="134"/>
      </rPr>
      <t>）获得以下荣誉之一者（不受年限限制）：中国大学生年度人物、中国大学生自强之星、省级优秀学生干部、省级及以上优秀共青团员。</t>
    </r>
    <r>
      <rPr>
        <sz val="9"/>
        <color theme="1"/>
        <rFont val="Times New Roman"/>
        <charset val="134"/>
      </rPr>
      <t xml:space="preserve">
3.</t>
    </r>
    <r>
      <rPr>
        <sz val="9"/>
        <color theme="1"/>
        <rFont val="仿宋_GB2312"/>
        <charset val="134"/>
      </rPr>
      <t>具有较强的英语听说读写能力，大学英语六级</t>
    </r>
    <r>
      <rPr>
        <sz val="9"/>
        <color theme="1"/>
        <rFont val="Times New Roman"/>
        <charset val="134"/>
      </rPr>
      <t>425</t>
    </r>
    <r>
      <rPr>
        <sz val="9"/>
        <color theme="1"/>
        <rFont val="仿宋_GB2312"/>
        <charset val="134"/>
      </rPr>
      <t>分及以上或通过英语专业四级及以上或雅思</t>
    </r>
    <r>
      <rPr>
        <sz val="9"/>
        <color theme="1"/>
        <rFont val="Times New Roman"/>
        <charset val="134"/>
      </rPr>
      <t>5.5</t>
    </r>
    <r>
      <rPr>
        <sz val="9"/>
        <color theme="1"/>
        <rFont val="仿宋_GB2312"/>
        <charset val="134"/>
      </rPr>
      <t>及以上或托福</t>
    </r>
    <r>
      <rPr>
        <sz val="9"/>
        <color theme="1"/>
        <rFont val="Times New Roman"/>
        <charset val="134"/>
      </rPr>
      <t>80</t>
    </r>
    <r>
      <rPr>
        <sz val="9"/>
        <color theme="1"/>
        <rFont val="仿宋_GB2312"/>
        <charset val="134"/>
      </rPr>
      <t>及以上，面向国际学生开展教育管理工作；</t>
    </r>
    <r>
      <rPr>
        <sz val="9"/>
        <color theme="1"/>
        <rFont val="Times New Roman"/>
        <charset val="134"/>
      </rPr>
      <t xml:space="preserve">
4.</t>
    </r>
    <r>
      <rPr>
        <sz val="9"/>
        <color theme="1"/>
        <rFont val="仿宋_GB2312"/>
        <charset val="134"/>
      </rPr>
      <t>聘期前两年需入住学生公寓；</t>
    </r>
    <r>
      <rPr>
        <sz val="9"/>
        <color theme="1"/>
        <rFont val="Times New Roman"/>
        <charset val="134"/>
      </rPr>
      <t xml:space="preserve">
5.</t>
    </r>
    <r>
      <rPr>
        <sz val="9"/>
        <color theme="1"/>
        <rFont val="仿宋_GB2312"/>
        <charset val="134"/>
      </rPr>
      <t>普通高校应届毕业生和留学人员取得学历学位证书（含境外学历学位认证书）的时限要求为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</si>
  <si>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主要从事学生思想政治教育工作。需入住学生公寓。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</si>
  <si>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r>
      <rPr>
        <sz val="9"/>
        <color theme="1"/>
        <rFont val="Times New Roman"/>
        <charset val="134"/>
      </rPr>
      <t xml:space="preserve">
5.</t>
    </r>
    <r>
      <rPr>
        <sz val="9"/>
        <color theme="1"/>
        <rFont val="仿宋_GB2312"/>
        <charset val="134"/>
      </rPr>
      <t>有海外留学经历者优先考虑。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</si>
  <si>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热爱和适合从事高校学生思想政治教育工作，具有良好的团队合作精神和责任意识，较强的组织协调和沟通能力；</t>
    </r>
    <r>
      <rPr>
        <sz val="9"/>
        <color theme="1"/>
        <rFont val="Times New Roman"/>
        <charset val="134"/>
      </rPr>
      <t xml:space="preserve">
3.</t>
    </r>
    <r>
      <rPr>
        <sz val="9"/>
        <color theme="1"/>
        <rFont val="仿宋_GB2312"/>
        <charset val="134"/>
      </rPr>
      <t>大学（包括本科或研究生）期间有担任主要学生干部的经历（指正副班长、团支书或校、院两级学生组织部门负责人及以上任职经历）；</t>
    </r>
    <r>
      <rPr>
        <sz val="9"/>
        <color theme="1"/>
        <rFont val="Times New Roman"/>
        <charset val="134"/>
      </rPr>
      <t xml:space="preserve">
4.</t>
    </r>
    <r>
      <rPr>
        <sz val="9"/>
        <color theme="1"/>
        <rFont val="仿宋_GB2312"/>
        <charset val="134"/>
      </rPr>
      <t>根据本单位实际工作需要，聘期前两年能入住学生公寓。</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</si>
  <si>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</si>
  <si>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经济学、法学、教育学、文学、医学、管理学、艺术学；哲学（马克思主义哲学）、工学（电气工程、电子科学与技术、信息与通信工程、控制科学与工程、计算机科学与技术、建筑学、土木工程、化学工程与技术、环境科学与工程、生物医学工程、食品科学与工程、城乡规划学、风景园林、生物工程）</t>
    </r>
  </si>
  <si>
    <r>
      <rPr>
        <sz val="9"/>
        <color theme="1"/>
        <rFont val="Times New Roman"/>
        <charset val="134"/>
      </rPr>
      <t>1.</t>
    </r>
    <r>
      <rPr>
        <sz val="9"/>
        <color theme="1"/>
        <rFont val="仿宋_GB2312"/>
        <charset val="134"/>
      </rPr>
      <t>中共正式党员；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t>
    </r>
    <r>
      <rPr>
        <sz val="9"/>
        <color theme="1"/>
        <rFont val="Times New Roman"/>
        <charset val="134"/>
      </rPr>
      <t>(</t>
    </r>
    <r>
      <rPr>
        <sz val="9"/>
        <color theme="1"/>
        <rFont val="仿宋_GB2312"/>
        <charset val="134"/>
      </rPr>
      <t>具体指：主席、副主席、部长、副部长、班长、分团委副书记、团支书、党支部书记</t>
    </r>
    <r>
      <rPr>
        <sz val="9"/>
        <color theme="1"/>
        <rFont val="Times New Roman"/>
        <charset val="134"/>
      </rPr>
      <t>)</t>
    </r>
    <r>
      <rPr>
        <sz val="9"/>
        <color theme="1"/>
        <rFont val="仿宋_GB2312"/>
        <charset val="134"/>
      </rPr>
      <t>；</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</si>
  <si>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年。工作地点为杭州拱宸桥校区或绍兴杨汛桥校区。</t>
    </r>
  </si>
  <si>
    <r>
      <rPr>
        <sz val="9"/>
        <color theme="1"/>
        <rFont val="仿宋_GB2312"/>
        <charset val="134"/>
      </rPr>
      <t>财务人员</t>
    </r>
  </si>
  <si>
    <r>
      <rPr>
        <sz val="9"/>
        <color theme="1"/>
        <rFont val="仿宋_GB2312"/>
        <charset val="134"/>
      </rPr>
      <t>从事财务相关工作。工作地点为杭州拱宸桥校区或绍兴杨汛桥校区。</t>
    </r>
  </si>
  <si>
    <r>
      <rPr>
        <sz val="9"/>
        <color theme="1"/>
        <rFont val="仿宋_GB2312"/>
        <charset val="134"/>
      </rPr>
      <t>会计学、财务管理、审计、工商管理学、财政学、金融学</t>
    </r>
  </si>
  <si>
    <r>
      <rPr>
        <sz val="9"/>
        <color theme="1"/>
        <rFont val="Times New Roman"/>
        <charset val="134"/>
      </rPr>
      <t>1.</t>
    </r>
    <r>
      <rPr>
        <sz val="9"/>
        <color theme="1"/>
        <rFont val="仿宋_GB2312"/>
        <charset val="134"/>
      </rPr>
      <t>有高校相应工作经验者优先；</t>
    </r>
    <r>
      <rPr>
        <sz val="9"/>
        <color theme="1"/>
        <rFont val="Times New Roman"/>
        <charset val="134"/>
      </rPr>
      <t xml:space="preserve">
2.</t>
    </r>
    <r>
      <rPr>
        <sz val="9"/>
        <color theme="1"/>
        <rFont val="仿宋_GB2312"/>
        <charset val="134"/>
      </rPr>
      <t>会计师及以上职称者优先。</t>
    </r>
  </si>
  <si>
    <r>
      <rPr>
        <sz val="9"/>
        <color theme="1"/>
        <rFont val="仿宋_GB2312"/>
        <charset val="134"/>
      </rPr>
      <t>考核管理岗</t>
    </r>
  </si>
  <si>
    <r>
      <rPr>
        <sz val="9"/>
        <color theme="1"/>
        <rFont val="仿宋_GB2312"/>
        <charset val="134"/>
      </rPr>
      <t>主要从事党建相关工作。</t>
    </r>
  </si>
  <si>
    <r>
      <rPr>
        <sz val="9"/>
        <color theme="1"/>
        <rFont val="仿宋_GB2312"/>
        <charset val="134"/>
      </rPr>
      <t>中共党员（含预备党员）。</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</si>
  <si>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需入住男生公寓。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</si>
  <si>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因入住男生公寓需要，女生不宜报名；</t>
    </r>
    <r>
      <rPr>
        <sz val="9"/>
        <color theme="1"/>
        <rFont val="Times New Roman"/>
        <charset val="134"/>
      </rPr>
      <t xml:space="preserve">
5.</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</si>
  <si>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需入住女生公寓。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</si>
  <si>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期间担任过班长、团支部书记、党支部书记（教师担任书记的，可以为副书记）、校院两级团委、学生会、研究生会及以上学生干部（需由所在学习单位相关职能部门或学院党委、党总支出具相关证明）；或具有半年及以上专</t>
    </r>
    <r>
      <rPr>
        <sz val="9"/>
        <color theme="1"/>
        <rFont val="Times New Roman"/>
        <charset val="134"/>
      </rPr>
      <t>/</t>
    </r>
    <r>
      <rPr>
        <sz val="9"/>
        <color theme="1"/>
        <rFont val="仿宋_GB2312"/>
        <charset val="134"/>
      </rPr>
      <t>兼职辅导员、学生处、团委学生工作经历（需由所在工作或学习单位相关职能部门出具证明）；</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因入住女生公寓需要，男生不宜报名；</t>
    </r>
    <r>
      <rPr>
        <sz val="9"/>
        <color theme="1"/>
        <rFont val="Times New Roman"/>
        <charset val="134"/>
      </rPr>
      <t xml:space="preserve">
5.</t>
    </r>
    <r>
      <rPr>
        <sz val="9"/>
        <color theme="1"/>
        <rFont val="仿宋_GB2312"/>
        <charset val="134"/>
      </rPr>
      <t>应聘本岗位需能按照要求入住女生公寓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</si>
  <si>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主要从事思政辅导员工作</t>
    </r>
    <r>
      <rPr>
        <sz val="9"/>
        <color theme="1"/>
        <rFont val="Times New Roman"/>
        <charset val="134"/>
      </rPr>
      <t>,</t>
    </r>
    <r>
      <rPr>
        <sz val="9"/>
        <color theme="1"/>
        <rFont val="仿宋_GB2312"/>
        <charset val="134"/>
      </rPr>
      <t>需入住学生公寓。</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</si>
  <si>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本科或研究生就读期间具有学生干部经历；</t>
    </r>
    <r>
      <rPr>
        <sz val="9"/>
        <color theme="1"/>
        <rFont val="Times New Roman"/>
        <charset val="134"/>
      </rPr>
      <t xml:space="preserve">                                                                     3.</t>
    </r>
    <r>
      <rPr>
        <sz val="9"/>
        <color theme="1"/>
        <rFont val="仿宋_GB2312"/>
        <charset val="134"/>
      </rPr>
      <t>能服从学校南浔、钱塘双校区工作安排；</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</si>
  <si>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主要从事来华留学生辅导员工作。</t>
    </r>
  </si>
  <si>
    <r>
      <rPr>
        <sz val="9"/>
        <color theme="1"/>
        <rFont val="Times New Roman"/>
        <charset val="134"/>
      </rPr>
      <t>*</t>
    </r>
    <r>
      <rPr>
        <sz val="9"/>
        <color theme="1"/>
        <rFont val="仿宋_GB2312"/>
        <charset val="134"/>
      </rPr>
      <t>外国语言文学（限俄语语言文学）</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</si>
  <si>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3.</t>
    </r>
    <r>
      <rPr>
        <sz val="9"/>
        <color theme="1"/>
        <rFont val="仿宋_GB2312"/>
        <charset val="134"/>
      </rPr>
      <t>因入住男生公寓需要，女生不宜报名；</t>
    </r>
    <r>
      <rPr>
        <sz val="9"/>
        <color theme="1"/>
        <rFont val="Times New Roman"/>
        <charset val="134"/>
      </rPr>
      <t xml:space="preserve">
4.</t>
    </r>
    <r>
      <rPr>
        <sz val="9"/>
        <color theme="1"/>
        <rFont val="仿宋_GB2312"/>
        <charset val="134"/>
      </rPr>
      <t>应聘本岗位需能按照要求入住学生公寓</t>
    </r>
    <r>
      <rPr>
        <sz val="9"/>
        <color theme="1"/>
        <rFont val="Times New Roman"/>
        <charset val="134"/>
      </rPr>
      <t>3</t>
    </r>
    <r>
      <rPr>
        <sz val="9"/>
        <color theme="1"/>
        <rFont val="仿宋_GB2312"/>
        <charset val="134"/>
      </rPr>
      <t>年，并在此岗位工作</t>
    </r>
    <r>
      <rPr>
        <sz val="9"/>
        <color theme="1"/>
        <rFont val="Times New Roman"/>
        <charset val="134"/>
      </rPr>
      <t>4</t>
    </r>
    <r>
      <rPr>
        <sz val="9"/>
        <color theme="1"/>
        <rFont val="仿宋_GB2312"/>
        <charset val="134"/>
      </rPr>
      <t>年以上；</t>
    </r>
    <r>
      <rPr>
        <sz val="9"/>
        <color theme="1"/>
        <rFont val="Times New Roman"/>
        <charset val="134"/>
      </rPr>
      <t xml:space="preserve">
*5.</t>
    </r>
    <r>
      <rPr>
        <sz val="9"/>
        <color theme="1"/>
        <rFont val="仿宋_GB2312"/>
        <charset val="134"/>
      </rPr>
      <t>本科专业为外国语言文学（限俄语语言文学），硕士专业可不限。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</si>
  <si>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负责建设项目前期及施工现场全过程管理，需频繁、长时间蹲点工地，承担现场巡查、质量安全监督、现场协调等任务；能适应室外施工作业、夜间及节假日应急处置、施工现场值班等工作要求，适合男生应聘。</t>
    </r>
  </si>
  <si>
    <r>
      <rPr>
        <sz val="9"/>
        <color theme="1"/>
        <rFont val="仿宋_GB2312"/>
        <charset val="134"/>
      </rPr>
      <t>土木水利（限土木工程）、土木工程（限土木工程、结构工程）</t>
    </r>
  </si>
  <si>
    <r>
      <rPr>
        <sz val="9"/>
        <color theme="1"/>
        <rFont val="Times New Roman"/>
        <charset val="134"/>
      </rPr>
      <t>3</t>
    </r>
    <r>
      <rPr>
        <sz val="9"/>
        <color theme="1"/>
        <rFont val="仿宋_GB2312"/>
        <charset val="134"/>
      </rPr>
      <t>年及以上基建项目或土建工程现场管理相关工作经历</t>
    </r>
  </si>
  <si>
    <r>
      <rPr>
        <sz val="9"/>
        <color theme="1"/>
        <rFont val="Times New Roman"/>
        <charset val="134"/>
      </rPr>
      <t>1.</t>
    </r>
    <r>
      <rPr>
        <sz val="9"/>
        <color theme="1"/>
        <rFont val="仿宋_GB2312"/>
        <charset val="134"/>
      </rPr>
      <t>具有中级工程师及以上职称；或具有注册土木工程师、注册建造师、注册监理工程师职业资格证书；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</si>
  <si>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审核制单岗</t>
    </r>
  </si>
  <si>
    <r>
      <rPr>
        <sz val="9"/>
        <color theme="1"/>
        <rFont val="仿宋_GB2312"/>
        <charset val="134"/>
      </rPr>
      <t>主要从事出纳会计、账务处理等工作。</t>
    </r>
  </si>
  <si>
    <r>
      <rPr>
        <sz val="9"/>
        <color theme="1"/>
        <rFont val="仿宋_GB2312"/>
        <charset val="134"/>
      </rPr>
      <t>工商管理学（限会计学、财务管理）、会计、审计</t>
    </r>
  </si>
  <si>
    <r>
      <rPr>
        <sz val="9"/>
        <color theme="1"/>
        <rFont val="仿宋_GB2312"/>
        <charset val="134"/>
      </rPr>
      <t>中级会计师及以上职称</t>
    </r>
  </si>
  <si>
    <r>
      <rPr>
        <sz val="9"/>
        <color theme="1"/>
        <rFont val="Times New Roman"/>
        <charset val="134"/>
      </rPr>
      <t>3</t>
    </r>
    <r>
      <rPr>
        <sz val="9"/>
        <color theme="1"/>
        <rFont val="仿宋_GB2312"/>
        <charset val="134"/>
      </rPr>
      <t>年及以上财务工作经历</t>
    </r>
  </si>
  <si>
    <r>
      <rPr>
        <sz val="9"/>
        <color theme="1"/>
        <rFont val="Times New Roman"/>
        <charset val="134"/>
      </rPr>
      <t>1.</t>
    </r>
    <r>
      <rPr>
        <sz val="9"/>
        <color theme="1"/>
        <rFont val="仿宋_GB2312"/>
        <charset val="134"/>
      </rPr>
      <t>本科专业要求为工商管理类（限会计学、财务管理、审计学）；</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</si>
  <si>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产学合作与综合管理岗</t>
    </r>
  </si>
  <si>
    <r>
      <rPr>
        <sz val="9"/>
        <color theme="1"/>
        <rFont val="仿宋_GB2312"/>
        <charset val="134"/>
      </rPr>
      <t>主要从事产学合作、校友会、基金会秘书处的日常管理工作。对外交流需长期频繁出差，适合男生。</t>
    </r>
  </si>
  <si>
    <r>
      <rPr>
        <sz val="9"/>
        <color theme="1"/>
        <rFont val="仿宋_GB2312"/>
        <charset val="134"/>
      </rPr>
      <t>水利工程、电气工程、计算机科学与技术、新闻传播学、管理科学与工程</t>
    </r>
  </si>
  <si>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</si>
  <si>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审计岗</t>
    </r>
  </si>
  <si>
    <r>
      <rPr>
        <sz val="9"/>
        <color theme="1"/>
        <rFont val="仿宋_GB2312"/>
        <charset val="134"/>
      </rPr>
      <t>主要从事审计相关工作。</t>
    </r>
  </si>
  <si>
    <r>
      <rPr>
        <sz val="9"/>
        <color theme="1"/>
        <rFont val="Times New Roman"/>
        <charset val="134"/>
      </rPr>
      <t>*</t>
    </r>
    <r>
      <rPr>
        <sz val="9"/>
        <color theme="1"/>
        <rFont val="仿宋_GB2312"/>
        <charset val="134"/>
      </rPr>
      <t>工商管理学（限会计学）、会计、审计</t>
    </r>
  </si>
  <si>
    <r>
      <rPr>
        <sz val="9"/>
        <color theme="1"/>
        <rFont val="Times New Roman"/>
        <charset val="134"/>
      </rPr>
      <t>*1.</t>
    </r>
    <r>
      <rPr>
        <sz val="9"/>
        <color theme="1"/>
        <rFont val="仿宋_GB2312"/>
        <charset val="134"/>
      </rPr>
      <t>本科专业为工商管理类（限会计学、财务管理、审计学），硕士专业可不限；</t>
    </r>
    <r>
      <rPr>
        <sz val="9"/>
        <color theme="1"/>
        <rFont val="Times New Roman"/>
        <charset val="134"/>
      </rPr>
      <t xml:space="preserve">
2.</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</si>
  <si>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公共艺术教师</t>
    </r>
  </si>
  <si>
    <r>
      <rPr>
        <sz val="9"/>
        <color theme="1"/>
        <rFont val="仿宋_GB2312"/>
        <charset val="134"/>
      </rPr>
      <t>主要从事团委相关工作，并负责公共艺术教研室及校大学生艺术团等相关工作。</t>
    </r>
  </si>
  <si>
    <r>
      <rPr>
        <sz val="9"/>
        <color theme="1"/>
        <rFont val="仿宋_GB2312"/>
        <charset val="134"/>
      </rPr>
      <t>音乐（西洋管弦乐表演）</t>
    </r>
  </si>
  <si>
    <r>
      <rPr>
        <sz val="9"/>
        <color theme="1"/>
        <rFont val="Times New Roman"/>
        <charset val="134"/>
      </rPr>
      <t>1.</t>
    </r>
    <r>
      <rPr>
        <sz val="9"/>
        <color theme="1"/>
        <rFont val="仿宋_GB2312"/>
        <charset val="134"/>
      </rPr>
      <t>本科专业要求为音乐（西洋管弦乐表演）；</t>
    </r>
    <r>
      <rPr>
        <sz val="9"/>
        <color theme="1"/>
        <rFont val="Times New Roman"/>
        <charset val="134"/>
      </rPr>
      <t xml:space="preserve">
2.</t>
    </r>
    <r>
      <rPr>
        <sz val="9"/>
        <color theme="1"/>
        <rFont val="仿宋_GB2312"/>
        <charset val="134"/>
      </rPr>
      <t>本、硕均为国内独立设置的艺术类院校毕业；</t>
    </r>
    <r>
      <rPr>
        <sz val="9"/>
        <color theme="1"/>
        <rFont val="Times New Roman"/>
        <charset val="134"/>
      </rPr>
      <t xml:space="preserve">
3.</t>
    </r>
    <r>
      <rPr>
        <sz val="9"/>
        <color theme="1"/>
        <rFont val="仿宋_GB2312"/>
        <charset val="134"/>
      </rPr>
      <t>有交响乐团相应专业首席经历；</t>
    </r>
    <r>
      <rPr>
        <sz val="9"/>
        <color theme="1"/>
        <rFont val="Times New Roman"/>
        <charset val="134"/>
      </rPr>
      <t xml:space="preserve">
4.</t>
    </r>
    <r>
      <rPr>
        <sz val="9"/>
        <color theme="1"/>
        <rFont val="仿宋_GB2312"/>
        <charset val="134"/>
      </rPr>
      <t>能服从学校南浔、钱塘双校区工作安排。</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</si>
  <si>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教育技术建设与管理岗</t>
    </r>
  </si>
  <si>
    <r>
      <rPr>
        <sz val="9"/>
        <color theme="1"/>
        <rFont val="仿宋_GB2312"/>
        <charset val="134"/>
      </rPr>
      <t>主要从事学校网络建设及运维保障，学校现代教育技术装备的建设、运维管理等相关工作。需适应登高和频繁穿梭不同楼宇、楼层等工作环境；重要时期需参与部门</t>
    </r>
    <r>
      <rPr>
        <sz val="9"/>
        <color theme="1"/>
        <rFont val="Times New Roman"/>
        <charset val="134"/>
      </rPr>
      <t>24</t>
    </r>
    <r>
      <rPr>
        <sz val="9"/>
        <color theme="1"/>
        <rFont val="仿宋_GB2312"/>
        <charset val="134"/>
      </rPr>
      <t>小时在校值班。</t>
    </r>
  </si>
  <si>
    <r>
      <rPr>
        <sz val="9"/>
        <color theme="1"/>
        <rFont val="仿宋_GB2312"/>
        <charset val="134"/>
      </rPr>
      <t>计算机科学与技术、信息与通信工程、电子信息、网络空间安全</t>
    </r>
  </si>
  <si>
    <r>
      <rPr>
        <sz val="9"/>
        <color theme="1"/>
        <rFont val="仿宋_GB2312"/>
        <charset val="134"/>
      </rPr>
      <t>阅读推广岗</t>
    </r>
  </si>
  <si>
    <r>
      <rPr>
        <sz val="9"/>
        <color theme="1"/>
        <rFont val="仿宋_GB2312"/>
        <charset val="134"/>
      </rPr>
      <t>主要从事图书馆阅读推广（南浔校区）。</t>
    </r>
  </si>
  <si>
    <r>
      <rPr>
        <sz val="9"/>
        <color theme="1"/>
        <rFont val="Times New Roman"/>
        <charset val="134"/>
      </rPr>
      <t>*</t>
    </r>
    <r>
      <rPr>
        <sz val="9"/>
        <color theme="1"/>
        <rFont val="仿宋_GB2312"/>
        <charset val="134"/>
      </rPr>
      <t>计算机科学与技术、新闻传播学、中国语言文学、新闻与传播</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</si>
  <si>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本科专业为计算机类（计算机科学与技术）、新闻传播学类、中国语言文学类，硕士专业可不限。</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</si>
  <si>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流通阅览岗</t>
    </r>
  </si>
  <si>
    <r>
      <rPr>
        <sz val="9"/>
        <color theme="1"/>
        <rFont val="仿宋_GB2312"/>
        <charset val="134"/>
      </rPr>
      <t>主要从事图书馆流通阅览管理（南浔校区）。</t>
    </r>
  </si>
  <si>
    <r>
      <rPr>
        <sz val="9"/>
        <color theme="1"/>
        <rFont val="仿宋_GB2312"/>
        <charset val="134"/>
      </rPr>
      <t>残疾人</t>
    </r>
  </si>
  <si>
    <r>
      <rPr>
        <sz val="9"/>
        <color theme="1"/>
        <rFont val="Times New Roman"/>
        <charset val="134"/>
      </rPr>
      <t>1.</t>
    </r>
    <r>
      <rPr>
        <sz val="9"/>
        <color theme="1"/>
        <rFont val="仿宋_GB2312"/>
        <charset val="134"/>
      </rPr>
      <t>常驻南浔校区工作；</t>
    </r>
    <r>
      <rPr>
        <sz val="9"/>
        <color theme="1"/>
        <rFont val="Times New Roman"/>
        <charset val="134"/>
      </rPr>
      <t xml:space="preserve">
2.</t>
    </r>
    <r>
      <rPr>
        <sz val="9"/>
        <color theme="1"/>
        <rFont val="仿宋_GB2312"/>
        <charset val="134"/>
      </rPr>
      <t>具备基本履职、独立开展工作的身体条件；残疾类别及等级：听力残疾，佩戴助听器或安装人工耳蜗能达到公务员录用体检标准要求的听力水平者；肢体残疾（四级）；视力残疾（四级）。</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</si>
  <si>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经济与管理学院实验员</t>
    </r>
  </si>
  <si>
    <r>
      <rPr>
        <sz val="9"/>
        <color theme="1"/>
        <rFont val="仿宋_GB2312"/>
        <charset val="134"/>
      </rPr>
      <t>主要从事驻外实验室的建设与日常运维管理，协助相关教学及科研工作，并负责安全值守及技术保障等工作。</t>
    </r>
  </si>
  <si>
    <r>
      <rPr>
        <sz val="9"/>
        <color theme="1"/>
        <rFont val="仿宋_GB2312"/>
        <charset val="134"/>
      </rPr>
      <t>工商管理、工商管理学、管理科学与工程、外国语言文学（限俄语语言文学）、国际汉语教育、高等教育学</t>
    </r>
  </si>
  <si>
    <r>
      <rPr>
        <sz val="9"/>
        <color theme="1"/>
        <rFont val="Times New Roman"/>
        <charset val="134"/>
      </rPr>
      <t>1.</t>
    </r>
    <r>
      <rPr>
        <sz val="9"/>
        <color theme="1"/>
        <rFont val="仿宋_GB2312"/>
        <charset val="134"/>
      </rPr>
      <t>长期驻外工作；</t>
    </r>
    <r>
      <rPr>
        <sz val="9"/>
        <color theme="1"/>
        <rFont val="Times New Roman"/>
        <charset val="134"/>
      </rPr>
      <t xml:space="preserve">
2.</t>
    </r>
    <r>
      <rPr>
        <sz val="9"/>
        <color theme="1"/>
        <rFont val="仿宋_GB2312"/>
        <charset val="134"/>
      </rPr>
      <t>具有俄语专业学历学位证书；或全国俄语专业水平测试四级及以上证书；或全国翻译专业资格（水平）考试俄语类证书；或具有一年及以上海外留学（俄语）经历。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</si>
  <si>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学历教育管理岗</t>
    </r>
  </si>
  <si>
    <r>
      <rPr>
        <sz val="9"/>
        <color theme="1"/>
        <rFont val="仿宋_GB2312"/>
        <charset val="134"/>
      </rPr>
      <t>主要从事学历继续教育学籍管理工作。</t>
    </r>
  </si>
  <si>
    <r>
      <rPr>
        <sz val="9"/>
        <color theme="1"/>
        <rFont val="仿宋_GB2312"/>
        <charset val="134"/>
      </rPr>
      <t>教育学（限高等教育学、成人教育学、教育技术学）、水利工程</t>
    </r>
  </si>
  <si>
    <r>
      <rPr>
        <sz val="9"/>
        <color theme="1"/>
        <rFont val="仿宋_GB2312"/>
        <charset val="134"/>
      </rPr>
      <t>行政秘书</t>
    </r>
  </si>
  <si>
    <r>
      <rPr>
        <sz val="9"/>
        <color theme="1"/>
        <rFont val="仿宋_GB2312"/>
        <charset val="134"/>
      </rPr>
      <t>服务于中外合作办学机构的日常运行，承担行政协调、中英文公文处理、内外联络及师生服务。要求英语听说读写流利，能独立处理中英文公文及协议，精准对接外方合作事务。</t>
    </r>
  </si>
  <si>
    <r>
      <rPr>
        <sz val="9"/>
        <color theme="1"/>
        <rFont val="仿宋_GB2312"/>
        <charset val="134"/>
      </rPr>
      <t>公共管理学、公共管理、中国语言文学、新闻传播学、法学（</t>
    </r>
    <r>
      <rPr>
        <sz val="9"/>
        <color theme="1"/>
        <rFont val="Times New Roman"/>
        <charset val="134"/>
      </rPr>
      <t>0301</t>
    </r>
    <r>
      <rPr>
        <sz val="9"/>
        <color theme="1"/>
        <rFont val="仿宋_GB2312"/>
        <charset val="134"/>
      </rPr>
      <t>）、计算机科学与技术、建筑学、土木工程、新闻与传播、法律、建筑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</si>
  <si>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</si>
  <si>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教学秘书</t>
    </r>
  </si>
  <si>
    <r>
      <rPr>
        <sz val="9"/>
        <color theme="1"/>
        <rFont val="仿宋_GB2312"/>
        <charset val="134"/>
      </rPr>
      <t>服务于中外合作办学机构的日常运行，承担日常教学运行管理、外籍教师教学工作协调处理、中英文教学材料处理等。要求英语听说读写流利，能独立处理中英文教学材料，精准对接外方教学事务。</t>
    </r>
  </si>
  <si>
    <r>
      <rPr>
        <sz val="9"/>
        <color theme="1"/>
        <rFont val="仿宋_GB2312"/>
        <charset val="134"/>
      </rPr>
      <t>教育学（</t>
    </r>
    <r>
      <rPr>
        <sz val="9"/>
        <color theme="1"/>
        <rFont val="Times New Roman"/>
        <charset val="134"/>
      </rPr>
      <t>0401</t>
    </r>
    <r>
      <rPr>
        <sz val="9"/>
        <color theme="1"/>
        <rFont val="仿宋_GB2312"/>
        <charset val="134"/>
      </rPr>
      <t>）、公共管理学、公共管理、中国语言文学、计算机科学与技术、建筑学、建筑、教育</t>
    </r>
  </si>
  <si>
    <r>
      <rPr>
        <sz val="9"/>
        <color theme="1"/>
        <rFont val="仿宋_GB2312"/>
        <charset val="134"/>
      </rPr>
      <t>具有良好的英语语言基础，托福成绩不低于</t>
    </r>
    <r>
      <rPr>
        <sz val="9"/>
        <color theme="1"/>
        <rFont val="Times New Roman"/>
        <charset val="134"/>
      </rPr>
      <t>90</t>
    </r>
    <r>
      <rPr>
        <sz val="9"/>
        <color theme="1"/>
        <rFont val="仿宋_GB2312"/>
        <charset val="134"/>
      </rPr>
      <t>分或雅思成绩不低于</t>
    </r>
    <r>
      <rPr>
        <sz val="9"/>
        <color theme="1"/>
        <rFont val="Times New Roman"/>
        <charset val="134"/>
      </rPr>
      <t>6.5</t>
    </r>
    <r>
      <rPr>
        <sz val="9"/>
        <color theme="1"/>
        <rFont val="仿宋_GB2312"/>
        <charset val="134"/>
      </rPr>
      <t>分。</t>
    </r>
    <r>
      <rPr>
        <sz val="9"/>
        <color theme="1"/>
        <rFont val="Times New Roman"/>
        <charset val="134"/>
      </rPr>
      <t xml:space="preserve">
*</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</si>
  <si>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纪检监察岗</t>
    </r>
  </si>
  <si>
    <r>
      <rPr>
        <sz val="9"/>
        <color theme="1"/>
        <rFont val="仿宋_GB2312"/>
        <charset val="134"/>
      </rPr>
      <t>中国语言文学、法学（</t>
    </r>
    <r>
      <rPr>
        <sz val="9"/>
        <color theme="1"/>
        <rFont val="Times New Roman"/>
        <charset val="134"/>
      </rPr>
      <t>0301</t>
    </r>
    <r>
      <rPr>
        <sz val="9"/>
        <color theme="1"/>
        <rFont val="仿宋_GB2312"/>
        <charset val="134"/>
      </rPr>
      <t>）、政治学、马克思主义理论、哲学（</t>
    </r>
    <r>
      <rPr>
        <sz val="9"/>
        <color theme="1"/>
        <rFont val="Times New Roman"/>
        <charset val="134"/>
      </rPr>
      <t>0101</t>
    </r>
    <r>
      <rPr>
        <sz val="9"/>
        <color theme="1"/>
        <rFont val="仿宋_GB2312"/>
        <charset val="134"/>
      </rPr>
      <t>）、法律</t>
    </r>
  </si>
  <si>
    <r>
      <rPr>
        <sz val="9"/>
        <color theme="1"/>
        <rFont val="仿宋_GB2312"/>
        <charset val="134"/>
      </rPr>
      <t>负责新闻宣传，微信公众号、视频号等媒体平台的运维管理，视频、图片制作，指导全媒体中心等学生社团工作。</t>
    </r>
  </si>
  <si>
    <r>
      <rPr>
        <sz val="9"/>
        <color theme="1"/>
        <rFont val="仿宋_GB2312"/>
        <charset val="134"/>
      </rPr>
      <t>新闻传播学</t>
    </r>
    <r>
      <rPr>
        <sz val="9"/>
        <color theme="1"/>
        <rFont val="Times New Roman"/>
        <charset val="134"/>
      </rPr>
      <t>0503</t>
    </r>
    <r>
      <rPr>
        <sz val="9"/>
        <color theme="1"/>
        <rFont val="仿宋_GB2312"/>
        <charset val="134"/>
      </rPr>
      <t>、戏剧与影视</t>
    </r>
    <r>
      <rPr>
        <sz val="9"/>
        <color theme="1"/>
        <rFont val="Times New Roman"/>
        <charset val="134"/>
      </rPr>
      <t>1354</t>
    </r>
    <r>
      <rPr>
        <sz val="9"/>
        <color theme="1"/>
        <rFont val="仿宋_GB2312"/>
        <charset val="134"/>
      </rPr>
      <t>（限广播电视编导、戏剧影视导演、影视摄影与制作方向）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</si>
  <si>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t>
    </r>
    <r>
      <rPr>
        <sz val="9"/>
        <color theme="1"/>
        <rFont val="Times New Roman"/>
        <charset val="134"/>
      </rPr>
      <t>2</t>
    </r>
    <r>
      <rPr>
        <sz val="9"/>
        <color theme="1"/>
        <rFont val="仿宋_GB2312"/>
        <charset val="134"/>
      </rPr>
      <t>年及以上融媒体或高校宣传部相关工作经验；</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具有新闻稿件撰写、摄影摄像及新媒体采编能力，能熟练使用音视频内容创作编辑软件及微信编辑软件；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</si>
  <si>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Times New Roman"/>
        <charset val="134"/>
      </rPr>
      <t>0571-89808066</t>
    </r>
    <r>
      <rPr>
        <sz val="9"/>
        <color theme="1"/>
        <rFont val="仿宋_GB2312"/>
        <charset val="134"/>
      </rPr>
      <t>邵老师、</t>
    </r>
    <r>
      <rPr>
        <sz val="9"/>
        <color theme="1"/>
        <rFont val="Times New Roman"/>
        <charset val="134"/>
      </rPr>
      <t>0571-89808065</t>
    </r>
    <r>
      <rPr>
        <sz val="9"/>
        <color theme="1"/>
        <rFont val="仿宋_GB2312"/>
        <charset val="134"/>
      </rPr>
      <t>陈老师</t>
    </r>
  </si>
  <si>
    <r>
      <rPr>
        <sz val="9"/>
        <color theme="1"/>
        <rFont val="仿宋_GB2312"/>
        <charset val="134"/>
      </rPr>
      <t>人才招引与师资管理</t>
    </r>
  </si>
  <si>
    <r>
      <rPr>
        <sz val="9"/>
        <color theme="1"/>
        <rFont val="仿宋_GB2312"/>
        <charset val="134"/>
      </rPr>
      <t>负责各类人才招引、综合考核、职称评聘、师资培训等工作。</t>
    </r>
  </si>
  <si>
    <r>
      <rPr>
        <sz val="9"/>
        <color theme="1"/>
        <rFont val="仿宋_GB2312"/>
        <charset val="134"/>
      </rPr>
      <t>工商管理学</t>
    </r>
    <r>
      <rPr>
        <sz val="9"/>
        <color theme="1"/>
        <rFont val="Times New Roman"/>
        <charset val="134"/>
      </rPr>
      <t>1202</t>
    </r>
    <r>
      <rPr>
        <sz val="9"/>
        <color theme="1"/>
        <rFont val="仿宋_GB2312"/>
        <charset val="134"/>
      </rPr>
      <t>（限人力资源管理方向）、艺术学</t>
    </r>
    <r>
      <rPr>
        <sz val="9"/>
        <color theme="1"/>
        <rFont val="Times New Roman"/>
        <charset val="134"/>
      </rPr>
      <t>1301</t>
    </r>
    <r>
      <rPr>
        <sz val="9"/>
        <color theme="1"/>
        <rFont val="仿宋_GB2312"/>
        <charset val="134"/>
      </rPr>
      <t>（限音乐、舞蹈、历史、理论和评论研究方向）</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</si>
  <si>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4.</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</si>
  <si>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招生管理</t>
    </r>
  </si>
  <si>
    <r>
      <rPr>
        <sz val="9"/>
        <color theme="1"/>
        <rFont val="仿宋_GB2312"/>
        <charset val="134"/>
      </rPr>
      <t>负责招生考务组织、招生宣传咨询以及日常综合管理等工作。</t>
    </r>
  </si>
  <si>
    <r>
      <rPr>
        <sz val="9"/>
        <color theme="1"/>
        <rFont val="仿宋_GB2312"/>
        <charset val="134"/>
      </rPr>
      <t>教育学</t>
    </r>
    <r>
      <rPr>
        <sz val="9"/>
        <color theme="1"/>
        <rFont val="Times New Roman"/>
        <charset val="134"/>
      </rPr>
      <t>0401</t>
    </r>
    <r>
      <rPr>
        <sz val="9"/>
        <color theme="1"/>
        <rFont val="仿宋_GB2312"/>
        <charset val="134"/>
      </rPr>
      <t>、计算机科学与技术</t>
    </r>
    <r>
      <rPr>
        <sz val="9"/>
        <color theme="1"/>
        <rFont val="Times New Roman"/>
        <charset val="134"/>
      </rPr>
      <t>0812</t>
    </r>
    <r>
      <rPr>
        <sz val="9"/>
        <color theme="1"/>
        <rFont val="仿宋_GB2312"/>
        <charset val="134"/>
      </rPr>
      <t>、软件工程</t>
    </r>
    <r>
      <rPr>
        <sz val="9"/>
        <color theme="1"/>
        <rFont val="Times New Roman"/>
        <charset val="134"/>
      </rPr>
      <t>0835</t>
    </r>
    <r>
      <rPr>
        <sz val="9"/>
        <color theme="1"/>
        <rFont val="仿宋_GB2312"/>
        <charset val="134"/>
      </rPr>
      <t>及</t>
    </r>
    <r>
      <rPr>
        <sz val="9"/>
        <color theme="1"/>
        <rFont val="Times New Roman"/>
        <charset val="134"/>
      </rPr>
      <t>085405</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</si>
  <si>
    <r>
      <rPr>
        <sz val="9"/>
        <color theme="1"/>
        <rFont val="仿宋_GB2312"/>
        <charset val="134"/>
      </rPr>
      <t>财务会计</t>
    </r>
  </si>
  <si>
    <r>
      <rPr>
        <sz val="9"/>
        <color theme="1"/>
        <rFont val="仿宋_GB2312"/>
        <charset val="134"/>
      </rPr>
      <t>负责学校日常会计核算、财务管理等工作。</t>
    </r>
  </si>
  <si>
    <r>
      <rPr>
        <sz val="9"/>
        <color theme="1"/>
        <rFont val="仿宋_GB2312"/>
        <charset val="134"/>
      </rPr>
      <t>会计</t>
    </r>
    <r>
      <rPr>
        <sz val="9"/>
        <color theme="1"/>
        <rFont val="Times New Roman"/>
        <charset val="134"/>
      </rPr>
      <t>1253</t>
    </r>
    <r>
      <rPr>
        <sz val="9"/>
        <color theme="1"/>
        <rFont val="仿宋_GB2312"/>
        <charset val="134"/>
      </rPr>
      <t>、审计</t>
    </r>
    <r>
      <rPr>
        <sz val="9"/>
        <color theme="1"/>
        <rFont val="Times New Roman"/>
        <charset val="134"/>
      </rPr>
      <t>1257</t>
    </r>
    <r>
      <rPr>
        <sz val="9"/>
        <color theme="1"/>
        <rFont val="仿宋_GB2312"/>
        <charset val="134"/>
      </rPr>
      <t>、税务</t>
    </r>
    <r>
      <rPr>
        <sz val="9"/>
        <color theme="1"/>
        <rFont val="Times New Roman"/>
        <charset val="134"/>
      </rPr>
      <t>0253</t>
    </r>
    <r>
      <rPr>
        <sz val="9"/>
        <color theme="1"/>
        <rFont val="仿宋_GB2312"/>
        <charset val="134"/>
      </rPr>
      <t>、会计学</t>
    </r>
    <r>
      <rPr>
        <sz val="9"/>
        <color theme="1"/>
        <rFont val="Times New Roman"/>
        <charset val="134"/>
      </rPr>
      <t>120201</t>
    </r>
    <r>
      <rPr>
        <sz val="9"/>
        <color theme="1"/>
        <rFont val="仿宋_GB2312"/>
        <charset val="134"/>
      </rPr>
      <t>、企业管理</t>
    </r>
    <r>
      <rPr>
        <sz val="9"/>
        <color theme="1"/>
        <rFont val="Times New Roman"/>
        <charset val="134"/>
      </rPr>
      <t>120202</t>
    </r>
    <r>
      <rPr>
        <sz val="9"/>
        <color theme="1"/>
        <rFont val="仿宋_GB2312"/>
        <charset val="134"/>
      </rPr>
      <t>（限财务管理方向）、计算机应用技术</t>
    </r>
    <r>
      <rPr>
        <sz val="9"/>
        <color theme="1"/>
        <rFont val="Times New Roman"/>
        <charset val="134"/>
      </rPr>
      <t>081203</t>
    </r>
    <r>
      <rPr>
        <sz val="9"/>
        <color theme="1"/>
        <rFont val="仿宋_GB2312"/>
        <charset val="134"/>
      </rPr>
      <t>、计算机技术</t>
    </r>
    <r>
      <rPr>
        <sz val="9"/>
        <color theme="1"/>
        <rFont val="Times New Roman"/>
        <charset val="134"/>
      </rPr>
      <t>085404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</si>
  <si>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具有会计工作经验（应届毕业生此条件可免）；</t>
    </r>
    <r>
      <rPr>
        <sz val="9"/>
        <color theme="1"/>
        <rFont val="Times New Roman"/>
        <charset val="134"/>
      </rPr>
      <t xml:space="preserve">
3.</t>
    </r>
    <r>
      <rPr>
        <sz val="9"/>
        <color theme="1"/>
        <rFont val="仿宋_GB2312"/>
        <charset val="134"/>
      </rPr>
      <t>具有较强的组织协调、文字表达和沟通能力；</t>
    </r>
    <r>
      <rPr>
        <sz val="9"/>
        <color theme="1"/>
        <rFont val="Times New Roman"/>
        <charset val="134"/>
      </rPr>
      <t xml:space="preserve"> 
4.</t>
    </r>
    <r>
      <rPr>
        <sz val="9"/>
        <color theme="1"/>
        <rFont val="仿宋_GB2312"/>
        <charset val="134"/>
      </rPr>
      <t>具有较强的计算机操作能力</t>
    </r>
    <r>
      <rPr>
        <sz val="9"/>
        <color theme="1"/>
        <rFont val="Times New Roman"/>
        <charset val="134"/>
      </rPr>
      <t>,</t>
    </r>
    <r>
      <rPr>
        <sz val="9"/>
        <color theme="1"/>
        <rFont val="仿宋_GB2312"/>
        <charset val="134"/>
      </rPr>
      <t>能熟练使用办公软件；</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</si>
  <si>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从事思政辅导员工作，需要入住男生公寓</t>
    </r>
    <r>
      <rPr>
        <sz val="9"/>
        <color theme="1"/>
        <rFont val="Times New Roman"/>
        <charset val="134"/>
      </rPr>
      <t>3</t>
    </r>
    <r>
      <rPr>
        <sz val="9"/>
        <color theme="1"/>
        <rFont val="仿宋_GB2312"/>
        <charset val="134"/>
      </rPr>
      <t>年。</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</si>
  <si>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具有较强的组织协调、文字表达和沟通能力；</t>
    </r>
    <r>
      <rPr>
        <sz val="9"/>
        <color theme="1"/>
        <rFont val="Times New Roman"/>
        <charset val="134"/>
      </rPr>
      <t xml:space="preserve">
3.</t>
    </r>
    <r>
      <rPr>
        <sz val="9"/>
        <color theme="1"/>
        <rFont val="仿宋_GB2312"/>
        <charset val="134"/>
      </rPr>
      <t>以下</t>
    </r>
    <r>
      <rPr>
        <sz val="9"/>
        <color theme="1"/>
        <rFont val="Times New Roman"/>
        <charset val="134"/>
      </rPr>
      <t>3</t>
    </r>
    <r>
      <rPr>
        <sz val="9"/>
        <color theme="1"/>
        <rFont val="仿宋_GB2312"/>
        <charset val="134"/>
      </rPr>
      <t>项条件须满足</t>
    </r>
    <r>
      <rPr>
        <sz val="9"/>
        <color theme="1"/>
        <rFont val="Times New Roman"/>
        <charset val="134"/>
      </rPr>
      <t>1</t>
    </r>
    <r>
      <rPr>
        <sz val="9"/>
        <color theme="1"/>
        <rFont val="仿宋_GB2312"/>
        <charset val="134"/>
      </rPr>
      <t>项：</t>
    </r>
    <r>
      <rPr>
        <sz val="9"/>
        <color theme="1"/>
        <rFont val="Times New Roman"/>
        <charset val="134"/>
      </rPr>
      <t xml:space="preserve">
</t>
    </r>
    <r>
      <rPr>
        <sz val="9"/>
        <color theme="1"/>
        <rFont val="仿宋_GB2312"/>
        <charset val="134"/>
      </rPr>
      <t>（</t>
    </r>
    <r>
      <rPr>
        <sz val="9"/>
        <color theme="1"/>
        <rFont val="Times New Roman"/>
        <charset val="134"/>
      </rPr>
      <t>1</t>
    </r>
    <r>
      <rPr>
        <sz val="9"/>
        <color theme="1"/>
        <rFont val="仿宋_GB2312"/>
        <charset val="134"/>
      </rPr>
      <t>）本科或研究生阶段担任过校院两级学生组织</t>
    </r>
    <r>
      <rPr>
        <sz val="9"/>
        <color theme="1"/>
        <rFont val="Times New Roman"/>
        <charset val="134"/>
      </rPr>
      <t>(</t>
    </r>
    <r>
      <rPr>
        <sz val="9"/>
        <color theme="1"/>
        <rFont val="仿宋_GB2312"/>
        <charset val="134"/>
      </rPr>
      <t>含社团</t>
    </r>
    <r>
      <rPr>
        <sz val="9"/>
        <color theme="1"/>
        <rFont val="Times New Roman"/>
        <charset val="134"/>
      </rPr>
      <t>)</t>
    </r>
    <r>
      <rPr>
        <sz val="9"/>
        <color theme="1"/>
        <rFont val="仿宋_GB2312"/>
        <charset val="134"/>
      </rPr>
      <t>部长及以上学生干部</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2</t>
    </r>
    <r>
      <rPr>
        <sz val="9"/>
        <color theme="1"/>
        <rFont val="仿宋_GB2312"/>
        <charset val="134"/>
      </rPr>
      <t>）本科或研究生阶段担任过班长、团支书、学生党支部书记或副书记</t>
    </r>
    <r>
      <rPr>
        <sz val="9"/>
        <color theme="1"/>
        <rFont val="Times New Roman"/>
        <charset val="134"/>
      </rPr>
      <t>1</t>
    </r>
    <r>
      <rPr>
        <sz val="9"/>
        <color theme="1"/>
        <rFont val="仿宋_GB2312"/>
        <charset val="134"/>
      </rPr>
      <t>年及以上；</t>
    </r>
    <r>
      <rPr>
        <sz val="9"/>
        <color theme="1"/>
        <rFont val="Times New Roman"/>
        <charset val="134"/>
      </rPr>
      <t xml:space="preserve">
</t>
    </r>
    <r>
      <rPr>
        <sz val="9"/>
        <color theme="1"/>
        <rFont val="仿宋_GB2312"/>
        <charset val="134"/>
      </rPr>
      <t>（</t>
    </r>
    <r>
      <rPr>
        <sz val="9"/>
        <color theme="1"/>
        <rFont val="Times New Roman"/>
        <charset val="134"/>
      </rPr>
      <t>3</t>
    </r>
    <r>
      <rPr>
        <sz val="9"/>
        <color theme="1"/>
        <rFont val="仿宋_GB2312"/>
        <charset val="134"/>
      </rPr>
      <t>）担任高校专职辅导员工作经历</t>
    </r>
    <r>
      <rPr>
        <sz val="9"/>
        <color theme="1"/>
        <rFont val="Times New Roman"/>
        <charset val="134"/>
      </rPr>
      <t>1</t>
    </r>
    <r>
      <rPr>
        <sz val="9"/>
        <color theme="1"/>
        <rFont val="仿宋_GB2312"/>
        <charset val="134"/>
      </rPr>
      <t>年及以上。</t>
    </r>
    <r>
      <rPr>
        <sz val="9"/>
        <color theme="1"/>
        <rFont val="Times New Roman"/>
        <charset val="134"/>
      </rPr>
      <t xml:space="preserve">
4.</t>
    </r>
    <r>
      <rPr>
        <sz val="9"/>
        <color theme="1"/>
        <rFont val="仿宋_GB2312"/>
        <charset val="134"/>
      </rPr>
      <t>具有心理职业资格者优先；</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</si>
  <si>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从事思政辅导员工作，需要入住女生公寓</t>
    </r>
    <r>
      <rPr>
        <sz val="9"/>
        <color theme="1"/>
        <rFont val="Times New Roman"/>
        <charset val="134"/>
      </rPr>
      <t>3</t>
    </r>
    <r>
      <rPr>
        <sz val="9"/>
        <color theme="1"/>
        <rFont val="仿宋_GB2312"/>
        <charset val="134"/>
      </rPr>
      <t>年。</t>
    </r>
  </si>
  <si>
    <t>辅导员</t>
  </si>
  <si>
    <r>
      <rPr>
        <sz val="9"/>
        <color theme="1"/>
        <rFont val="仿宋_GB2312"/>
        <charset val="134"/>
      </rPr>
      <t>主要从事大学生思想政治教育等相关工作；服从学校工作安排，入住学生公寓</t>
    </r>
    <r>
      <rPr>
        <sz val="9"/>
        <color theme="1"/>
        <rFont val="Times New Roman"/>
        <charset val="134"/>
      </rPr>
      <t>3</t>
    </r>
    <r>
      <rPr>
        <sz val="9"/>
        <color theme="1"/>
        <rFont val="仿宋_GB2312"/>
        <charset val="134"/>
      </rPr>
      <t>年。</t>
    </r>
    <r>
      <rPr>
        <sz val="9"/>
        <color theme="1"/>
        <rFont val="Times New Roman"/>
        <charset val="134"/>
      </rPr>
      <t xml:space="preserve"></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</si>
  <si>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在大学期间担任学生会、研究生会主席团成员、部长、党支部书记、班长、团支部书记、社团负责人等主要学生干部，或兼职辅导员满</t>
    </r>
    <r>
      <rPr>
        <sz val="9"/>
        <color theme="1"/>
        <rFont val="Times New Roman"/>
        <charset val="134"/>
      </rPr>
      <t>1</t>
    </r>
    <r>
      <rPr>
        <sz val="9"/>
        <color theme="1"/>
        <rFont val="仿宋_GB2312"/>
        <charset val="134"/>
      </rPr>
      <t>年。</t>
    </r>
  </si>
  <si>
    <r>
      <rPr>
        <sz val="9"/>
        <color theme="1"/>
        <rFont val="Times New Roman"/>
        <charset val="134"/>
      </rPr>
      <t xml:space="preserve">
</t>
    </r>
    <r>
      <rPr>
        <sz val="9"/>
        <color theme="1"/>
        <rFont val="仿宋_GB2312"/>
        <charset val="134"/>
      </rPr>
      <t>郑老师</t>
    </r>
    <r>
      <rPr>
        <sz val="9"/>
        <color theme="1"/>
        <rFont val="Times New Roman"/>
        <charset val="134"/>
      </rPr>
      <t xml:space="preserve">
 0571-88215569</t>
    </r>
  </si>
  <si>
    <r>
      <rPr>
        <sz val="9"/>
        <color theme="1"/>
        <rFont val="仿宋_GB2312"/>
        <charset val="134"/>
      </rPr>
      <t>工程岗</t>
    </r>
  </si>
  <si>
    <r>
      <rPr>
        <sz val="9"/>
        <color theme="1"/>
        <rFont val="仿宋_GB2312"/>
        <charset val="134"/>
      </rPr>
      <t>主要从事校内各类机电设备安装工程管理，以及仪器和设备的运维管理等工作。</t>
    </r>
  </si>
  <si>
    <r>
      <rPr>
        <sz val="9"/>
        <color theme="1"/>
        <rFont val="Times New Roman"/>
        <charset val="134"/>
      </rPr>
      <t>38</t>
    </r>
    <r>
      <rPr>
        <sz val="9"/>
        <color theme="1"/>
        <rFont val="仿宋_GB2312"/>
        <charset val="134"/>
      </rPr>
      <t>周岁以下</t>
    </r>
    <r>
      <rPr>
        <sz val="9"/>
        <color theme="1"/>
        <rFont val="Times New Roman"/>
        <charset val="134"/>
      </rPr>
      <t xml:space="preserve">
</t>
    </r>
  </si>
  <si>
    <r>
      <rPr>
        <sz val="9"/>
        <color theme="1"/>
        <rFont val="仿宋_GB2312"/>
        <charset val="134"/>
      </rPr>
      <t>电气工程等相关专业</t>
    </r>
  </si>
  <si>
    <r>
      <rPr>
        <sz val="9"/>
        <color theme="1"/>
        <rFont val="仿宋_GB2312"/>
        <charset val="134"/>
      </rPr>
      <t>一年及以上安装工程管理工作经历。</t>
    </r>
  </si>
  <si>
    <r>
      <rPr>
        <sz val="9"/>
        <color theme="1"/>
        <rFont val="仿宋_GB2312"/>
        <charset val="134"/>
      </rPr>
      <t>工作常驻临安校区；</t>
    </r>
  </si>
  <si>
    <r>
      <rPr>
        <sz val="9"/>
        <color theme="1"/>
        <rFont val="仿宋_GB2312"/>
        <charset val="134"/>
      </rPr>
      <t>潘老师</t>
    </r>
    <r>
      <rPr>
        <sz val="9"/>
        <color theme="1"/>
        <rFont val="Times New Roman"/>
        <charset val="134"/>
      </rPr>
      <t xml:space="preserve">
 0571-63863719
</t>
    </r>
  </si>
  <si>
    <r>
      <rPr>
        <sz val="9"/>
        <color theme="1"/>
        <rFont val="仿宋_GB2312"/>
        <charset val="134"/>
      </rPr>
      <t>干部人才干事</t>
    </r>
  </si>
  <si>
    <r>
      <rPr>
        <sz val="9"/>
        <color theme="1"/>
        <rFont val="仿宋_GB2312"/>
        <charset val="134"/>
      </rPr>
      <t>从事中层干部教育培训、日常管理与考核等工作。</t>
    </r>
  </si>
  <si>
    <r>
      <rPr>
        <sz val="9"/>
        <color theme="1"/>
        <rFont val="仿宋_GB2312"/>
        <charset val="134"/>
      </rPr>
      <t>机械工程、冶金工程、动力工程及工程热物理、电气工程、电子科学与技术、信息与通信工程、控制科学与工程、计算机科学与技术、电子信息、管理科学与工程、工商管理学</t>
    </r>
  </si>
  <si>
    <r>
      <rPr>
        <sz val="9"/>
        <color theme="1"/>
        <rFont val="仿宋_GB2312"/>
        <charset val="134"/>
      </rPr>
      <t>中共党员（含中共预备党员），有从事人力资源经验优先。</t>
    </r>
  </si>
  <si>
    <r>
      <rPr>
        <sz val="9"/>
        <color theme="1"/>
        <rFont val="仿宋_GB2312"/>
        <charset val="134"/>
      </rPr>
      <t>组织建设干事</t>
    </r>
  </si>
  <si>
    <r>
      <rPr>
        <sz val="9"/>
        <color theme="1"/>
        <rFont val="仿宋_GB2312"/>
        <charset val="134"/>
      </rPr>
      <t>从事基层党组织党员发展、教育管理、</t>
    </r>
    <r>
      <rPr>
        <sz val="9"/>
        <color theme="1"/>
        <rFont val="Times New Roman"/>
        <charset val="134"/>
      </rPr>
      <t>“</t>
    </r>
    <r>
      <rPr>
        <sz val="9"/>
        <color theme="1"/>
        <rFont val="仿宋_GB2312"/>
        <charset val="134"/>
      </rPr>
      <t>三会一课</t>
    </r>
    <r>
      <rPr>
        <sz val="9"/>
        <color theme="1"/>
        <rFont val="Times New Roman"/>
        <charset val="134"/>
      </rPr>
      <t>”</t>
    </r>
    <r>
      <rPr>
        <sz val="9"/>
        <color theme="1"/>
        <rFont val="仿宋_GB2312"/>
        <charset val="134"/>
      </rPr>
      <t>等工作。</t>
    </r>
  </si>
  <si>
    <r>
      <rPr>
        <sz val="9"/>
        <color theme="1"/>
        <rFont val="仿宋_GB2312"/>
        <charset val="134"/>
      </rPr>
      <t>哲学、政治学、马克思主义理论、中国语言文学、管理科学与工程、工商管理学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</si>
  <si>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t>
    </r>
  </si>
  <si>
    <r>
      <rPr>
        <sz val="9"/>
        <color theme="1"/>
        <rFont val="仿宋_GB2312"/>
        <charset val="134"/>
      </rPr>
      <t>统战综合干事</t>
    </r>
  </si>
  <si>
    <r>
      <rPr>
        <sz val="9"/>
        <color theme="1"/>
        <rFont val="仿宋_GB2312"/>
        <charset val="134"/>
      </rPr>
      <t>从事民主党派与党外知识分子、留学归国人员、民族宗教等各项统战相关工作。</t>
    </r>
  </si>
  <si>
    <r>
      <rPr>
        <sz val="9"/>
        <color theme="1"/>
        <rFont val="仿宋_GB2312"/>
        <charset val="134"/>
      </rPr>
      <t>哲学、法学、文学、管理学、艺术学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</si>
  <si>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具有较强的组织协调和文字工作能力，善于运用相关软件。</t>
    </r>
  </si>
  <si>
    <r>
      <rPr>
        <sz val="9"/>
        <color theme="1"/>
        <rFont val="仿宋_GB2312"/>
        <charset val="134"/>
      </rPr>
      <t>人事管理岗</t>
    </r>
  </si>
  <si>
    <r>
      <rPr>
        <sz val="9"/>
        <color theme="1"/>
        <rFont val="仿宋_GB2312"/>
        <charset val="134"/>
      </rPr>
      <t>从事教职工招聘、人事合同管理、岗位聘任、年度考核等相关工作。</t>
    </r>
  </si>
  <si>
    <r>
      <rPr>
        <sz val="9"/>
        <color theme="1"/>
        <rFont val="仿宋_GB2312"/>
        <charset val="134"/>
      </rPr>
      <t>职业技术教育学、法学、管理学、统计学、新闻传播学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</si>
  <si>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有较强的计算机水平，善于运用相关软件。</t>
    </r>
  </si>
  <si>
    <r>
      <rPr>
        <sz val="9"/>
        <color theme="1"/>
        <rFont val="仿宋_GB2312"/>
        <charset val="134"/>
      </rPr>
      <t>负责学生的思想教育引导、日常管理、心理辅导、学业指导与职业规划辅导、活动组织及家校沟通等，并能将思想教育工作延伸到学生公寓（入职后须入驻男生公寓</t>
    </r>
    <r>
      <rPr>
        <sz val="9"/>
        <color theme="1"/>
        <rFont val="Times New Roman"/>
        <charset val="134"/>
      </rPr>
      <t>3</t>
    </r>
    <r>
      <rPr>
        <sz val="9"/>
        <color theme="1"/>
        <rFont val="仿宋_GB2312"/>
        <charset val="134"/>
      </rPr>
      <t>年）。</t>
    </r>
  </si>
  <si>
    <r>
      <rPr>
        <sz val="9"/>
        <color theme="1"/>
        <rFont val="仿宋_GB2312"/>
        <charset val="134"/>
      </rPr>
      <t>马克思主义理论、教育学（一级学科）、心理学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</si>
  <si>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年的以下主要学生干部任职经历：校院两级团委、学生会、研究生会、社团副书记、副主席、副部长及以上，或党支部书记、副书记，或班长、团支书；或曾担任高校专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普通高校应届毕业生一般应在</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月底前取得相应学历、学位证书（留学人员为学历学位认证书），其他人员以报名截止前已取得的学历（学位）证书为准。</t>
    </r>
  </si>
  <si>
    <r>
      <rPr>
        <sz val="9"/>
        <color theme="1"/>
        <rFont val="仿宋_GB2312"/>
        <charset val="134"/>
      </rPr>
      <t>面试含业务能力评价</t>
    </r>
  </si>
  <si>
    <r>
      <rPr>
        <sz val="9"/>
        <color theme="1"/>
        <rFont val="仿宋_GB2312"/>
        <charset val="134"/>
      </rPr>
      <t>负责学生的思想教育引导、日常管理、心理辅导、学业指导与职业规划辅导、活动组织及家校沟通等，并能将思想教育工作延伸到学生公寓（入职后须入驻女生公寓</t>
    </r>
    <r>
      <rPr>
        <sz val="9"/>
        <color theme="1"/>
        <rFont val="Times New Roman"/>
        <charset val="134"/>
      </rPr>
      <t>3</t>
    </r>
    <r>
      <rPr>
        <sz val="9"/>
        <color theme="1"/>
        <rFont val="仿宋_GB2312"/>
        <charset val="134"/>
      </rPr>
      <t>年）。</t>
    </r>
  </si>
  <si>
    <r>
      <rPr>
        <sz val="9"/>
        <color theme="1"/>
        <rFont val="仿宋_GB2312"/>
        <charset val="134"/>
      </rPr>
      <t>会计岗</t>
    </r>
  </si>
  <si>
    <r>
      <rPr>
        <sz val="9"/>
        <color theme="1"/>
        <rFont val="仿宋_GB2312"/>
        <charset val="134"/>
      </rPr>
      <t>从事学校日常财务管理工作。</t>
    </r>
  </si>
  <si>
    <r>
      <rPr>
        <sz val="9"/>
        <color theme="1"/>
        <rFont val="仿宋_GB2312"/>
        <charset val="134"/>
      </rPr>
      <t>会计学、企业管理（财务管理）、审计、财政学、税务</t>
    </r>
  </si>
  <si>
    <r>
      <rPr>
        <sz val="9"/>
        <color theme="1"/>
        <rFont val="仿宋_GB2312"/>
        <charset val="134"/>
      </rPr>
      <t>智慧安防信息岗</t>
    </r>
  </si>
  <si>
    <r>
      <rPr>
        <sz val="9"/>
        <color theme="1"/>
        <rFont val="仿宋_GB2312"/>
        <charset val="134"/>
      </rPr>
      <t>从事智慧安防信息管理工作。需入住公寓值班。</t>
    </r>
  </si>
  <si>
    <r>
      <rPr>
        <sz val="9"/>
        <color theme="1"/>
        <rFont val="仿宋_GB2312"/>
        <charset val="134"/>
      </rPr>
      <t>电气工程、电子信息、安全技术及工程</t>
    </r>
  </si>
  <si>
    <r>
      <rPr>
        <sz val="9"/>
        <color theme="1"/>
        <rFont val="仿宋_GB2312"/>
        <charset val="134"/>
      </rPr>
      <t>具有从事信息化相关技术和建设管理工作者优先</t>
    </r>
  </si>
  <si>
    <r>
      <rPr>
        <sz val="9"/>
        <color theme="1"/>
        <rFont val="仿宋_GB2312"/>
        <charset val="134"/>
      </rPr>
      <t>培训服务岗</t>
    </r>
    <r>
      <rPr>
        <sz val="9"/>
        <color theme="1"/>
        <rFont val="Times New Roman"/>
        <charset val="134"/>
      </rPr>
      <t>1</t>
    </r>
  </si>
  <si>
    <r>
      <rPr>
        <sz val="9"/>
        <color theme="1"/>
        <rFont val="仿宋_GB2312"/>
        <charset val="134"/>
      </rPr>
      <t>从事培训产品策划、培训项目宣传、项目推广等相关工作。</t>
    </r>
  </si>
  <si>
    <r>
      <rPr>
        <sz val="9"/>
        <color theme="1"/>
        <rFont val="仿宋_GB2312"/>
        <charset val="134"/>
      </rPr>
      <t>有相关工作经验优先</t>
    </r>
  </si>
  <si>
    <r>
      <rPr>
        <sz val="9"/>
        <color theme="1"/>
        <rFont val="仿宋_GB2312"/>
        <charset val="134"/>
      </rPr>
      <t>培训服务岗</t>
    </r>
    <r>
      <rPr>
        <sz val="9"/>
        <color theme="1"/>
        <rFont val="Times New Roman"/>
        <charset val="134"/>
      </rPr>
      <t>2</t>
    </r>
  </si>
  <si>
    <r>
      <rPr>
        <sz val="9"/>
        <color theme="1"/>
        <rFont val="仿宋_GB2312"/>
        <charset val="134"/>
      </rPr>
      <t>从事培训项目市场拓展、项目投标、标书撰写、项目服务、心理项目、中外合作项目培训服务等。</t>
    </r>
  </si>
  <si>
    <r>
      <rPr>
        <sz val="9"/>
        <color theme="1"/>
        <rFont val="仿宋_GB2312"/>
        <charset val="134"/>
      </rPr>
      <t>综合干事</t>
    </r>
  </si>
  <si>
    <r>
      <rPr>
        <sz val="9"/>
        <color theme="1"/>
        <rFont val="仿宋_GB2312"/>
        <charset val="134"/>
      </rPr>
      <t>从事二级学院、部门信息化建设、教师发展等综合事务工作。</t>
    </r>
  </si>
  <si>
    <r>
      <rPr>
        <sz val="9"/>
        <color theme="1"/>
        <rFont val="仿宋_GB2312"/>
        <charset val="134"/>
      </rPr>
      <t>教学干事</t>
    </r>
    <r>
      <rPr>
        <sz val="9"/>
        <color theme="1"/>
        <rFont val="Times New Roman"/>
        <charset val="134"/>
      </rPr>
      <t>1</t>
    </r>
  </si>
  <si>
    <r>
      <rPr>
        <sz val="9"/>
        <color theme="1"/>
        <rFont val="仿宋_GB2312"/>
        <charset val="134"/>
      </rPr>
      <t>从事部门教学、科研和双高建设等管理工作。</t>
    </r>
  </si>
  <si>
    <r>
      <rPr>
        <sz val="9"/>
        <color theme="1"/>
        <rFont val="仿宋_GB2312"/>
        <charset val="134"/>
      </rPr>
      <t>体育学、艺术学</t>
    </r>
  </si>
  <si>
    <r>
      <rPr>
        <sz val="9"/>
        <color theme="1"/>
        <rFont val="仿宋_GB2312"/>
        <charset val="134"/>
      </rPr>
      <t>教学干事</t>
    </r>
    <r>
      <rPr>
        <sz val="9"/>
        <color theme="1"/>
        <rFont val="Times New Roman"/>
        <charset val="134"/>
      </rPr>
      <t>2</t>
    </r>
  </si>
  <si>
    <r>
      <rPr>
        <sz val="9"/>
        <color theme="1"/>
        <rFont val="仿宋_GB2312"/>
        <charset val="134"/>
      </rPr>
      <t>从事学院日常教学、教务等相关管理工作。</t>
    </r>
  </si>
  <si>
    <r>
      <rPr>
        <sz val="9"/>
        <color theme="1"/>
        <rFont val="仿宋_GB2312"/>
        <charset val="134"/>
      </rPr>
      <t>计算机科学与技术、软件工程、电子信息、信息与通信工程、教育学（一级学科）</t>
    </r>
  </si>
  <si>
    <r>
      <rPr>
        <sz val="9"/>
        <color theme="1"/>
        <rFont val="仿宋_GB2312"/>
        <charset val="134"/>
      </rPr>
      <t>专职心理健康教师</t>
    </r>
  </si>
  <si>
    <r>
      <rPr>
        <sz val="9"/>
        <color theme="1"/>
        <rFont val="仿宋_GB2312"/>
        <charset val="134"/>
      </rPr>
      <t>主要从事心理咨询，团体心理辅导，心理普测组织指导、心理档案建立、心理危机干预指导等工作。</t>
    </r>
  </si>
  <si>
    <r>
      <rPr>
        <sz val="9"/>
        <color theme="1"/>
        <rFont val="仿宋_GB2312"/>
        <charset val="134"/>
      </rPr>
      <t>心理学、精神病与精神卫生学、社会工作</t>
    </r>
  </si>
  <si>
    <r>
      <rPr>
        <sz val="9"/>
        <color theme="1"/>
        <rFont val="仿宋_GB2312"/>
        <charset val="134"/>
      </rPr>
      <t>具有心理咨询（治疗）相关资质或工作经验者优先</t>
    </r>
  </si>
  <si>
    <r>
      <rPr>
        <sz val="9"/>
        <color theme="1"/>
        <rFont val="仿宋_GB2312"/>
        <charset val="134"/>
      </rPr>
      <t>从事思政辅导员工作。新聘辅导员须入住男生公寓满一年。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</si>
  <si>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新聘辅导员须入住男生公寓满一年。</t>
    </r>
  </si>
  <si>
    <r>
      <rPr>
        <sz val="9"/>
        <color theme="1"/>
        <rFont val="仿宋_GB2312"/>
        <charset val="134"/>
      </rPr>
      <t>心理辅导员</t>
    </r>
  </si>
  <si>
    <r>
      <rPr>
        <sz val="9"/>
        <color theme="1"/>
        <rFont val="仿宋_GB2312"/>
        <charset val="134"/>
      </rPr>
      <t>从事心理健康教育及咨询工作。新聘辅导员须入住学生公寓满一年。</t>
    </r>
  </si>
  <si>
    <r>
      <rPr>
        <sz val="9"/>
        <color theme="1"/>
        <rFont val="仿宋_GB2312"/>
        <charset val="134"/>
      </rPr>
      <t>心理学</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</si>
  <si>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新聘辅导员须入住学生公寓满一年。</t>
    </r>
  </si>
  <si>
    <r>
      <rPr>
        <sz val="9"/>
        <color theme="1"/>
        <rFont val="仿宋_GB2312"/>
        <charset val="134"/>
      </rPr>
      <t>从事思政辅导员工作。新聘辅导员须入住女生公寓满一年。</t>
    </r>
  </si>
  <si>
    <r>
      <rPr>
        <sz val="9"/>
        <color theme="1"/>
        <rFont val="Times New Roman"/>
        <charset val="134"/>
      </rPr>
      <t>1.</t>
    </r>
    <r>
      <rPr>
        <sz val="9"/>
        <color theme="1"/>
        <rFont val="仿宋_GB2312"/>
        <charset val="134"/>
      </rPr>
      <t>要求中共党员（含预备党员）；</t>
    </r>
    <r>
      <rPr>
        <sz val="9"/>
        <color theme="1"/>
        <rFont val="Times New Roman"/>
        <charset val="134"/>
      </rPr>
      <t xml:space="preserve">
2.</t>
    </r>
    <r>
      <rPr>
        <sz val="9"/>
        <color theme="1"/>
        <rFont val="仿宋_GB2312"/>
        <charset val="134"/>
      </rPr>
      <t>新聘辅导员须入住女生公寓满一年。</t>
    </r>
  </si>
  <si>
    <r>
      <rPr>
        <sz val="9"/>
        <color theme="1"/>
        <rFont val="仿宋_GB2312"/>
        <charset val="134"/>
      </rPr>
      <t>男辅导员</t>
    </r>
    <r>
      <rPr>
        <sz val="9"/>
        <color theme="1"/>
        <rFont val="Times New Roman"/>
        <charset val="134"/>
      </rPr>
      <t>1</t>
    </r>
  </si>
  <si>
    <r>
      <rPr>
        <sz val="9"/>
        <color theme="1"/>
        <rFont val="仿宋_GB2312"/>
        <charset val="134"/>
      </rPr>
      <t>从事学生管理、学生思想政治教育及相关工作，服从学校对工作地的安排，入住学生公寓。</t>
    </r>
  </si>
  <si>
    <r>
      <rPr>
        <sz val="9"/>
        <color theme="1"/>
        <rFont val="Times New Roman"/>
        <charset val="134"/>
      </rPr>
      <t>1.</t>
    </r>
    <r>
      <rPr>
        <sz val="9"/>
        <color theme="1"/>
        <rFont val="仿宋_GB2312"/>
        <charset val="134"/>
      </rPr>
      <t>男性；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</si>
  <si>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男辅导员</t>
    </r>
    <r>
      <rPr>
        <sz val="9"/>
        <color theme="1"/>
        <rFont val="Times New Roman"/>
        <charset val="134"/>
      </rPr>
      <t>2</t>
    </r>
  </si>
  <si>
    <r>
      <rPr>
        <sz val="9"/>
        <color theme="1"/>
        <rFont val="仿宋_GB2312"/>
        <charset val="134"/>
      </rPr>
      <t>从事学生管理、学生思想政治教育及相关工作，服从学校对工作地的安排，入住男生公寓。</t>
    </r>
  </si>
  <si>
    <r>
      <rPr>
        <sz val="9"/>
        <color theme="1"/>
        <rFont val="仿宋_GB2312"/>
        <charset val="134"/>
      </rPr>
      <t>心理学</t>
    </r>
    <r>
      <rPr>
        <sz val="9"/>
        <color theme="1"/>
        <rFont val="Times New Roman"/>
        <charset val="134"/>
      </rPr>
      <t xml:space="preserve">
</t>
    </r>
    <r>
      <rPr>
        <sz val="9"/>
        <color theme="1"/>
        <rFont val="仿宋_GB2312"/>
        <charset val="134"/>
      </rPr>
      <t>（含应用心理）</t>
    </r>
  </si>
  <si>
    <r>
      <rPr>
        <sz val="9"/>
        <color theme="1"/>
        <rFont val="仿宋_GB2312"/>
        <charset val="134"/>
      </rPr>
      <t>女辅导员</t>
    </r>
    <r>
      <rPr>
        <sz val="9"/>
        <color theme="1"/>
        <rFont val="Times New Roman"/>
        <charset val="134"/>
      </rPr>
      <t>3</t>
    </r>
  </si>
  <si>
    <r>
      <rPr>
        <sz val="9"/>
        <color theme="1"/>
        <rFont val="仿宋_GB2312"/>
        <charset val="134"/>
      </rPr>
      <t>从事学生管理、学生思想政治教育及相关工作，服从学校对工作地的安排，入住女生公寓。</t>
    </r>
  </si>
  <si>
    <r>
      <rPr>
        <sz val="9"/>
        <color theme="1"/>
        <rFont val="Times New Roman"/>
        <charset val="134"/>
      </rPr>
      <t>1.</t>
    </r>
    <r>
      <rPr>
        <sz val="9"/>
        <color theme="1"/>
        <rFont val="仿宋_GB2312"/>
        <charset val="134"/>
      </rPr>
      <t>女性；</t>
    </r>
    <r>
      <rPr>
        <sz val="9"/>
        <color theme="1"/>
        <rFont val="Times New Roman"/>
        <charset val="134"/>
      </rPr>
      <t xml:space="preserve">
2.</t>
    </r>
    <r>
      <rPr>
        <sz val="9"/>
        <color theme="1"/>
        <rFont val="仿宋_GB2312"/>
        <charset val="134"/>
      </rPr>
      <t>中共党员（含预备党员）；</t>
    </r>
    <r>
      <rPr>
        <sz val="9"/>
        <color theme="1"/>
        <rFont val="Times New Roman"/>
        <charset val="134"/>
      </rPr>
      <t xml:space="preserve">
3.</t>
    </r>
    <r>
      <rPr>
        <sz val="9"/>
        <color theme="1"/>
        <rFont val="仿宋_GB2312"/>
        <charset val="134"/>
      </rPr>
      <t>在本科或研究生阶段有不少于</t>
    </r>
    <r>
      <rPr>
        <sz val="9"/>
        <color theme="1"/>
        <rFont val="Times New Roman"/>
        <charset val="134"/>
      </rPr>
      <t>1</t>
    </r>
    <r>
      <rPr>
        <sz val="9"/>
        <color theme="1"/>
        <rFont val="仿宋_GB2312"/>
        <charset val="134"/>
      </rPr>
      <t>年的主要学生干部任职经历，或研究生阶段有不少于</t>
    </r>
    <r>
      <rPr>
        <sz val="9"/>
        <color theme="1"/>
        <rFont val="Times New Roman"/>
        <charset val="134"/>
      </rPr>
      <t>1</t>
    </r>
    <r>
      <rPr>
        <sz val="9"/>
        <color theme="1"/>
        <rFont val="仿宋_GB2312"/>
        <charset val="134"/>
      </rPr>
      <t>年的兼职辅导员的经历，或有</t>
    </r>
    <r>
      <rPr>
        <sz val="9"/>
        <color theme="1"/>
        <rFont val="Times New Roman"/>
        <charset val="134"/>
      </rPr>
      <t>1</t>
    </r>
    <r>
      <rPr>
        <sz val="9"/>
        <color theme="1"/>
        <rFont val="仿宋_GB2312"/>
        <charset val="134"/>
      </rPr>
      <t>年及以上高校工作经历。</t>
    </r>
  </si>
  <si>
    <r>
      <rPr>
        <sz val="9"/>
        <color theme="1"/>
        <rFont val="仿宋_GB2312"/>
        <charset val="134"/>
      </rPr>
      <t>辅导员</t>
    </r>
    <r>
      <rPr>
        <sz val="9"/>
        <color theme="1"/>
        <rFont val="Times New Roman"/>
        <charset val="134"/>
      </rPr>
      <t>4</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</si>
  <si>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面向持有有效期内的第二代《中华人民共和国残疾人证》的浙江省户籍残疾人，残疾类别及等级：听力残疾，限定为佩戴助听器或安装人工耳蜗能达到公务员录用体检标准要求的听力水平者；肢体残疾（四级）；视力残疾（四级）。</t>
    </r>
  </si>
  <si>
    <r>
      <rPr>
        <sz val="9"/>
        <color theme="1"/>
        <rFont val="仿宋_GB2312"/>
        <charset val="134"/>
      </rPr>
      <t>会计财务干事</t>
    </r>
  </si>
  <si>
    <r>
      <rPr>
        <sz val="9"/>
        <color theme="1"/>
        <rFont val="仿宋_GB2312"/>
        <charset val="134"/>
      </rPr>
      <t>主要从事学校财务管理工作。</t>
    </r>
  </si>
  <si>
    <r>
      <rPr>
        <sz val="9"/>
        <color theme="1"/>
        <rFont val="Times New Roman"/>
        <charset val="134"/>
      </rPr>
      <t>02</t>
    </r>
    <r>
      <rPr>
        <sz val="9"/>
        <color theme="1"/>
        <rFont val="仿宋_GB2312"/>
        <charset val="134"/>
      </rPr>
      <t>经济学</t>
    </r>
    <r>
      <rPr>
        <sz val="9"/>
        <color theme="1"/>
        <rFont val="Times New Roman"/>
        <charset val="134"/>
      </rPr>
      <t xml:space="preserve">       12</t>
    </r>
    <r>
      <rPr>
        <sz val="9"/>
        <color theme="1"/>
        <rFont val="仿宋_GB2312"/>
        <charset val="134"/>
      </rPr>
      <t>管理学</t>
    </r>
  </si>
  <si>
    <r>
      <rPr>
        <sz val="9"/>
        <color theme="1"/>
        <rFont val="仿宋_GB2312"/>
        <charset val="134"/>
      </rPr>
      <t>具有</t>
    </r>
    <r>
      <rPr>
        <sz val="9"/>
        <color theme="1"/>
        <rFont val="Times New Roman"/>
        <charset val="134"/>
      </rPr>
      <t>2</t>
    </r>
    <r>
      <rPr>
        <sz val="9"/>
        <color theme="1"/>
        <rFont val="仿宋_GB2312"/>
        <charset val="134"/>
      </rPr>
      <t>年及以上高校工作经历</t>
    </r>
  </si>
  <si>
    <r>
      <rPr>
        <sz val="9"/>
        <color theme="1"/>
        <rFont val="Times New Roman"/>
        <charset val="134"/>
      </rPr>
      <t xml:space="preserve">0571-87150010
</t>
    </r>
    <r>
      <rPr>
        <sz val="9"/>
        <color theme="1"/>
        <rFont val="仿宋_GB2312"/>
        <charset val="134"/>
      </rPr>
      <t>人事处颜老师</t>
    </r>
  </si>
  <si>
    <r>
      <rPr>
        <sz val="9"/>
        <color theme="1"/>
        <rFont val="仿宋_GB2312"/>
        <charset val="134"/>
      </rPr>
      <t>从事思政辅导员工作。需要入住学生公寓</t>
    </r>
    <r>
      <rPr>
        <sz val="9"/>
        <color theme="1"/>
        <rFont val="Times New Roman"/>
        <charset val="134"/>
      </rPr>
      <t>3</t>
    </r>
    <r>
      <rPr>
        <sz val="9"/>
        <color theme="1"/>
        <rFont val="仿宋_GB2312"/>
        <charset val="134"/>
      </rPr>
      <t>年。</t>
    </r>
  </si>
  <si>
    <r>
      <rPr>
        <sz val="9"/>
        <color theme="1"/>
        <rFont val="仿宋_GB2312"/>
        <charset val="134"/>
      </rPr>
      <t>中共党员（含预备党员）</t>
    </r>
  </si>
  <si>
    <r>
      <rPr>
        <sz val="9"/>
        <color theme="1"/>
        <rFont val="仿宋_GB2312"/>
        <charset val="134"/>
      </rPr>
      <t>从事行政管理工作；工作地点：绍兴校区。</t>
    </r>
  </si>
  <si>
    <r>
      <rPr>
        <sz val="9"/>
        <color theme="1"/>
        <rFont val="仿宋_GB2312"/>
        <charset val="134"/>
      </rPr>
      <t>经济学（</t>
    </r>
    <r>
      <rPr>
        <sz val="9"/>
        <color theme="1"/>
        <rFont val="Times New Roman"/>
        <charset val="134"/>
      </rPr>
      <t>02</t>
    </r>
    <r>
      <rPr>
        <sz val="9"/>
        <color theme="1"/>
        <rFont val="仿宋_GB2312"/>
        <charset val="134"/>
      </rPr>
      <t>）、管理学（</t>
    </r>
    <r>
      <rPr>
        <sz val="9"/>
        <color theme="1"/>
        <rFont val="Times New Roman"/>
        <charset val="134"/>
      </rPr>
      <t>12</t>
    </r>
    <r>
      <rPr>
        <sz val="9"/>
        <color theme="1"/>
        <rFont val="仿宋_GB2312"/>
        <charset val="134"/>
      </rPr>
      <t>）、法学（</t>
    </r>
    <r>
      <rPr>
        <sz val="9"/>
        <color theme="1"/>
        <rFont val="Times New Roman"/>
        <charset val="134"/>
      </rPr>
      <t>03</t>
    </r>
    <r>
      <rPr>
        <sz val="9"/>
        <color theme="1"/>
        <rFont val="仿宋_GB2312"/>
        <charset val="134"/>
      </rPr>
      <t>）、教育学（</t>
    </r>
    <r>
      <rPr>
        <sz val="9"/>
        <color theme="1"/>
        <rFont val="Times New Roman"/>
        <charset val="134"/>
      </rPr>
      <t>04</t>
    </r>
    <r>
      <rPr>
        <sz val="9"/>
        <color theme="1"/>
        <rFont val="仿宋_GB2312"/>
        <charset val="134"/>
      </rPr>
      <t>）、文学（</t>
    </r>
    <r>
      <rPr>
        <sz val="9"/>
        <color theme="1"/>
        <rFont val="Times New Roman"/>
        <charset val="134"/>
      </rPr>
      <t>05</t>
    </r>
    <r>
      <rPr>
        <sz val="9"/>
        <color theme="1"/>
        <rFont val="仿宋_GB2312"/>
        <charset val="134"/>
      </rPr>
      <t>）；统计学、计算机科学与技术、电子信息</t>
    </r>
  </si>
  <si>
    <r>
      <rPr>
        <sz val="9"/>
        <color theme="1"/>
        <rFont val="仿宋_GB2312"/>
        <charset val="134"/>
      </rPr>
      <t>常驻绍兴校区，服从双校区工作安排。</t>
    </r>
  </si>
  <si>
    <r>
      <rPr>
        <sz val="9"/>
        <color theme="1"/>
        <rFont val="仿宋_GB2312"/>
        <charset val="134"/>
      </rPr>
      <t>从事思政辅导员工作。须入住学生公寓。工作地点：绍兴校区。</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</si>
  <si>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须入住男生寝室楼开展值班工作。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</si>
  <si>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博士研究生优先；</t>
    </r>
    <r>
      <rPr>
        <sz val="9"/>
        <color theme="1"/>
        <rFont val="Times New Roman"/>
        <charset val="134"/>
      </rPr>
      <t xml:space="preserve">
3.</t>
    </r>
    <r>
      <rPr>
        <sz val="9"/>
        <color theme="1"/>
        <rFont val="仿宋_GB2312"/>
        <charset val="134"/>
      </rPr>
      <t>常驻绍兴校区，服从双校区工作安排；</t>
    </r>
    <r>
      <rPr>
        <sz val="9"/>
        <color theme="1"/>
        <rFont val="Times New Roman"/>
        <charset val="134"/>
      </rPr>
      <t xml:space="preserve">
4.</t>
    </r>
    <r>
      <rPr>
        <sz val="9"/>
        <color theme="1"/>
        <rFont val="仿宋_GB2312"/>
        <charset val="134"/>
      </rPr>
      <t>须入住女生寝室楼开展值班工作。</t>
    </r>
  </si>
  <si>
    <r>
      <rPr>
        <sz val="9"/>
        <color theme="1"/>
        <rFont val="仿宋_GB2312"/>
        <charset val="134"/>
      </rPr>
      <t>商贸管理</t>
    </r>
  </si>
  <si>
    <r>
      <rPr>
        <sz val="9"/>
        <color theme="1"/>
        <rFont val="仿宋_GB2312"/>
        <charset val="134"/>
      </rPr>
      <t>从事校园建设、校区商业业态管理等工作；工作地点：绍兴校区。</t>
    </r>
  </si>
  <si>
    <r>
      <rPr>
        <sz val="9"/>
        <color theme="1"/>
        <rFont val="仿宋_GB2312"/>
        <charset val="134"/>
      </rPr>
      <t>经济学（</t>
    </r>
    <r>
      <rPr>
        <sz val="9"/>
        <color theme="1"/>
        <rFont val="Times New Roman"/>
        <charset val="134"/>
      </rPr>
      <t>02</t>
    </r>
    <r>
      <rPr>
        <sz val="9"/>
        <color theme="1"/>
        <rFont val="仿宋_GB2312"/>
        <charset val="134"/>
      </rPr>
      <t>）、教育学（</t>
    </r>
    <r>
      <rPr>
        <sz val="9"/>
        <color theme="1"/>
        <rFont val="Times New Roman"/>
        <charset val="134"/>
      </rPr>
      <t>04</t>
    </r>
    <r>
      <rPr>
        <sz val="9"/>
        <color theme="1"/>
        <rFont val="仿宋_GB2312"/>
        <charset val="134"/>
      </rPr>
      <t>）；统计学、管理科学与工程、工商管理学</t>
    </r>
  </si>
  <si>
    <r>
      <rPr>
        <sz val="9"/>
        <color theme="1"/>
        <rFont val="Times New Roman"/>
        <charset val="134"/>
      </rPr>
      <t>1.</t>
    </r>
    <r>
      <rPr>
        <sz val="9"/>
        <color theme="1"/>
        <rFont val="仿宋_GB2312"/>
        <charset val="134"/>
      </rPr>
      <t>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</si>
  <si>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信息技术服务</t>
    </r>
  </si>
  <si>
    <r>
      <rPr>
        <sz val="9"/>
        <color theme="1"/>
        <rFont val="仿宋_GB2312"/>
        <charset val="134"/>
      </rPr>
      <t>从事图书馆信息系统维护、数据安全等工作；工作地点：绍兴校区。</t>
    </r>
  </si>
  <si>
    <r>
      <rPr>
        <sz val="9"/>
        <color theme="1"/>
        <rFont val="仿宋_GB2312"/>
        <charset val="134"/>
      </rPr>
      <t>信息资源管理、管理科学与工程（限信息管理系统方向）、信息与通信工程、计算机科学与技术、电子信息</t>
    </r>
  </si>
  <si>
    <r>
      <rPr>
        <sz val="9"/>
        <color theme="1"/>
        <rFont val="Times New Roman"/>
        <charset val="134"/>
      </rPr>
      <t>1.</t>
    </r>
    <r>
      <rPr>
        <sz val="9"/>
        <color theme="1"/>
        <rFont val="仿宋_GB2312"/>
        <charset val="134"/>
      </rPr>
      <t>具有高校网络信息运维等相关工作经验者优先；</t>
    </r>
    <r>
      <rPr>
        <sz val="9"/>
        <color theme="1"/>
        <rFont val="Times New Roman"/>
        <charset val="134"/>
      </rPr>
      <t xml:space="preserve">
2.</t>
    </r>
    <r>
      <rPr>
        <sz val="9"/>
        <color theme="1"/>
        <rFont val="仿宋_GB2312"/>
        <charset val="134"/>
      </rPr>
      <t>常驻绍兴校区，服从双校区工作安排。</t>
    </r>
  </si>
  <si>
    <r>
      <rPr>
        <sz val="9"/>
        <color theme="1"/>
        <rFont val="仿宋_GB2312"/>
        <charset val="134"/>
      </rPr>
      <t>从事学生思想政治教育、日常事务管理、学风建设、心理健康教育等学生管理工作。</t>
    </r>
  </si>
  <si>
    <r>
      <rPr>
        <sz val="9"/>
        <color theme="1"/>
        <rFont val="仿宋_GB2312"/>
        <charset val="134"/>
      </rPr>
      <t>电子信息、计算机科学与技术、软件工程、网络空间安全</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</si>
  <si>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本岗位按学校要求入住男生公寓，要求男性；</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</si>
  <si>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t>0571-86929921</t>
  </si>
  <si>
    <r>
      <rPr>
        <sz val="9"/>
        <color theme="1"/>
        <rFont val="仿宋_GB2312"/>
        <charset val="134"/>
      </rPr>
      <t>从事学生思想政治教育、心理健康教育、日常事务管理等学生管理工作。</t>
    </r>
  </si>
  <si>
    <r>
      <rPr>
        <sz val="9"/>
        <color theme="1"/>
        <rFont val="仿宋_GB2312"/>
        <charset val="134"/>
      </rPr>
      <t>心理学、临床医学（精神病与精神卫生学研究方向）</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</si>
  <si>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本科或研究生阶段曾任校、院（系）主要学生干部优先考虑；</t>
    </r>
    <r>
      <rPr>
        <sz val="9"/>
        <color theme="1"/>
        <rFont val="Times New Roman"/>
        <charset val="134"/>
      </rPr>
      <t xml:space="preserve">
3.</t>
    </r>
    <r>
      <rPr>
        <sz val="9"/>
        <color theme="1"/>
        <rFont val="仿宋_GB2312"/>
        <charset val="134"/>
      </rPr>
      <t>本科或研究生阶段符合相关专业</t>
    </r>
    <r>
      <rPr>
        <sz val="9"/>
        <color theme="1"/>
        <rFont val="Times New Roman"/>
        <charset val="134"/>
      </rPr>
      <t>/</t>
    </r>
    <r>
      <rPr>
        <sz val="9"/>
        <color theme="1"/>
        <rFont val="仿宋_GB2312"/>
        <charset val="134"/>
      </rPr>
      <t>学科方向要求均可；</t>
    </r>
    <r>
      <rPr>
        <sz val="9"/>
        <color theme="1"/>
        <rFont val="Times New Roman"/>
        <charset val="134"/>
      </rPr>
      <t xml:space="preserve">
4.</t>
    </r>
    <r>
      <rPr>
        <sz val="9"/>
        <color theme="1"/>
        <rFont val="仿宋_GB2312"/>
        <charset val="134"/>
      </rPr>
      <t>本岗位按学校要求入住公寓，性别不限；</t>
    </r>
    <r>
      <rPr>
        <sz val="9"/>
        <color theme="1"/>
        <rFont val="Times New Roman"/>
        <charset val="134"/>
      </rPr>
      <t xml:space="preserve">
5.</t>
    </r>
    <r>
      <rPr>
        <sz val="9"/>
        <color theme="1"/>
        <rFont val="仿宋_GB2312"/>
        <charset val="134"/>
      </rPr>
      <t>应届毕业生和留学归国人员取得学历、学位证书（含学历、学位认证书）的时限要求为</t>
    </r>
    <r>
      <rPr>
        <sz val="9"/>
        <color theme="1"/>
        <rFont val="Times New Roman"/>
        <charset val="134"/>
      </rPr>
      <t>2026</t>
    </r>
    <r>
      <rPr>
        <sz val="9"/>
        <color theme="1"/>
        <rFont val="仿宋_GB2312"/>
        <charset val="134"/>
      </rPr>
      <t>年</t>
    </r>
    <r>
      <rPr>
        <sz val="9"/>
        <color theme="1"/>
        <rFont val="Times New Roman"/>
        <charset val="134"/>
      </rPr>
      <t>8</t>
    </r>
    <r>
      <rPr>
        <sz val="9"/>
        <color theme="1"/>
        <rFont val="仿宋_GB2312"/>
        <charset val="134"/>
      </rPr>
      <t>月底前。</t>
    </r>
  </si>
  <si>
    <r>
      <rPr>
        <sz val="9"/>
        <color theme="1"/>
        <rFont val="仿宋_GB2312"/>
        <charset val="134"/>
      </rPr>
      <t>综合保障办后勤保障管理岗</t>
    </r>
  </si>
  <si>
    <r>
      <rPr>
        <sz val="9"/>
        <color theme="1"/>
        <rFont val="仿宋_GB2312"/>
        <charset val="134"/>
      </rPr>
      <t>从事资源统筹调配、设施维护等后勤保障服务。</t>
    </r>
    <r>
      <rPr>
        <sz val="9"/>
        <color theme="1"/>
        <rFont val="Times New Roman"/>
        <charset val="134"/>
      </rPr>
      <t xml:space="preserve">
</t>
    </r>
    <r>
      <rPr>
        <sz val="9"/>
        <color theme="1"/>
        <rFont val="仿宋_GB2312"/>
        <charset val="134"/>
      </rPr>
      <t>工作地点：新昌县</t>
    </r>
  </si>
  <si>
    <r>
      <rPr>
        <sz val="9"/>
        <color theme="1"/>
        <rFont val="仿宋_GB2312"/>
        <charset val="134"/>
      </rPr>
      <t>公共管理学、工商管理学、机械工程、电气工程、控制科学与工程</t>
    </r>
  </si>
  <si>
    <r>
      <rPr>
        <sz val="9"/>
        <color theme="1"/>
        <rFont val="仿宋_GB2312"/>
        <charset val="134"/>
      </rPr>
      <t>入职后在新昌校区工作，过渡期间服从学校安排。</t>
    </r>
  </si>
  <si>
    <r>
      <rPr>
        <sz val="9"/>
        <color theme="1"/>
        <rFont val="仿宋_GB2312"/>
        <charset val="134"/>
      </rPr>
      <t>陈老师：</t>
    </r>
    <r>
      <rPr>
        <sz val="9"/>
        <color theme="1"/>
        <rFont val="Times New Roman"/>
        <charset val="134"/>
      </rPr>
      <t>0575-88009044</t>
    </r>
  </si>
  <si>
    <r>
      <rPr>
        <sz val="9"/>
        <color theme="1"/>
        <rFont val="仿宋_GB2312"/>
        <charset val="134"/>
      </rPr>
      <t>图书馆科员岗</t>
    </r>
    <r>
      <rPr>
        <sz val="9"/>
        <color theme="1"/>
        <rFont val="Times New Roman"/>
        <charset val="134"/>
      </rPr>
      <t>(</t>
    </r>
    <r>
      <rPr>
        <sz val="9"/>
        <color theme="1"/>
        <rFont val="仿宋_GB2312"/>
        <charset val="134"/>
      </rPr>
      <t>新昌校区）</t>
    </r>
  </si>
  <si>
    <r>
      <rPr>
        <sz val="9"/>
        <color theme="1"/>
        <rFont val="仿宋_GB2312"/>
        <charset val="134"/>
      </rPr>
      <t>从事综合管理、读者服务、资源建设等工作。</t>
    </r>
    <r>
      <rPr>
        <sz val="9"/>
        <color theme="1"/>
        <rFont val="Times New Roman"/>
        <charset val="134"/>
      </rPr>
      <t xml:space="preserve">
</t>
    </r>
    <r>
      <rPr>
        <sz val="9"/>
        <color theme="1"/>
        <rFont val="仿宋_GB2312"/>
        <charset val="134"/>
      </rPr>
      <t>工作地点：新昌县</t>
    </r>
  </si>
  <si>
    <r>
      <rPr>
        <sz val="9"/>
        <color theme="1"/>
        <rFont val="仿宋_GB2312"/>
        <charset val="134"/>
      </rPr>
      <t>信息资源管理、图书情报、计算机科学与技术、软件工程、网络空间安全</t>
    </r>
  </si>
  <si>
    <r>
      <rPr>
        <sz val="9"/>
        <color theme="1"/>
        <rFont val="Times New Roman"/>
        <charset val="134"/>
      </rPr>
      <t>*</t>
    </r>
    <r>
      <rPr>
        <sz val="9"/>
        <color theme="1"/>
        <rFont val="仿宋_GB2312"/>
        <charset val="134"/>
      </rPr>
      <t>博士研究生年龄可放宽至</t>
    </r>
    <r>
      <rPr>
        <sz val="9"/>
        <color theme="1"/>
        <rFont val="Times New Roman"/>
        <charset val="134"/>
      </rPr>
      <t>45</t>
    </r>
    <r>
      <rPr>
        <sz val="9"/>
        <color theme="1"/>
        <rFont val="仿宋_GB2312"/>
        <charset val="134"/>
      </rPr>
      <t>周岁。</t>
    </r>
  </si>
  <si>
    <r>
      <rPr>
        <sz val="9"/>
        <color theme="1"/>
        <rFont val="仿宋_GB2312"/>
        <charset val="134"/>
      </rPr>
      <t>王老师：</t>
    </r>
    <r>
      <rPr>
        <sz val="9"/>
        <color theme="1"/>
        <rFont val="Times New Roman"/>
        <charset val="134"/>
      </rPr>
      <t>0575-88009177</t>
    </r>
  </si>
  <si>
    <r>
      <rPr>
        <sz val="9"/>
        <color theme="1"/>
        <rFont val="仿宋_GB2312"/>
        <charset val="134"/>
      </rPr>
      <t>数据研究管理岗（新昌校区）</t>
    </r>
  </si>
  <si>
    <r>
      <rPr>
        <sz val="9"/>
        <color theme="1"/>
        <rFont val="仿宋_GB2312"/>
        <charset val="134"/>
      </rPr>
      <t>从事学校数据中心研究和信息系统开发工作。</t>
    </r>
    <r>
      <rPr>
        <sz val="9"/>
        <color theme="1"/>
        <rFont val="Times New Roman"/>
        <charset val="134"/>
      </rPr>
      <t xml:space="preserve">
</t>
    </r>
    <r>
      <rPr>
        <sz val="9"/>
        <color theme="1"/>
        <rFont val="仿宋_GB2312"/>
        <charset val="134"/>
      </rPr>
      <t>工作地点：新昌县</t>
    </r>
  </si>
  <si>
    <r>
      <rPr>
        <sz val="9"/>
        <color theme="1"/>
        <rFont val="仿宋_GB2312"/>
        <charset val="134"/>
      </rPr>
      <t>计算机科学与技术、软件工程；人工智能、大数据技术与工程</t>
    </r>
  </si>
  <si>
    <r>
      <rPr>
        <sz val="9"/>
        <color theme="1"/>
        <rFont val="Times New Roman"/>
        <charset val="134"/>
      </rPr>
      <t>1.</t>
    </r>
    <r>
      <rPr>
        <sz val="9"/>
        <color theme="1"/>
        <rFont val="仿宋_GB2312"/>
        <charset val="134"/>
      </rPr>
      <t>本科阶段专业需与研究生阶段专业相近；</t>
    </r>
    <r>
      <rPr>
        <sz val="9"/>
        <color theme="1"/>
        <rFont val="Times New Roman"/>
        <charset val="134"/>
      </rPr>
      <t xml:space="preserve">
2.</t>
    </r>
    <r>
      <rPr>
        <sz val="9"/>
        <color theme="1"/>
        <rFont val="仿宋_GB2312"/>
        <charset val="134"/>
      </rPr>
      <t>熟悉常用数据结构和设计模式；熟练掌握至少一种主流编程语言（如</t>
    </r>
    <r>
      <rPr>
        <sz val="9"/>
        <color theme="1"/>
        <rFont val="Times New Roman"/>
        <charset val="134"/>
      </rPr>
      <t xml:space="preserve"> Java</t>
    </r>
    <r>
      <rPr>
        <sz val="9"/>
        <color theme="1"/>
        <rFont val="仿宋_GB2312"/>
        <charset val="134"/>
      </rPr>
      <t>、</t>
    </r>
    <r>
      <rPr>
        <sz val="9"/>
        <color theme="1"/>
        <rFont val="Times New Roman"/>
        <charset val="134"/>
      </rPr>
      <t>Python</t>
    </r>
    <r>
      <rPr>
        <sz val="9"/>
        <color theme="1"/>
        <rFont val="仿宋_GB2312"/>
        <charset val="134"/>
      </rPr>
      <t>），具备较强的项目开发实践能力；</t>
    </r>
    <r>
      <rPr>
        <sz val="9"/>
        <color theme="1"/>
        <rFont val="Times New Roman"/>
        <charset val="134"/>
      </rPr>
      <t xml:space="preserve">
3.</t>
    </r>
    <r>
      <rPr>
        <sz val="9"/>
        <color theme="1"/>
        <rFont val="仿宋_GB2312"/>
        <charset val="134"/>
      </rPr>
      <t>人工智能与大模型相关技能。了解主流的机器学习算法和深度学习基础；具备大模型相关知识，具备模型训练、优化和部署能力；</t>
    </r>
    <r>
      <rPr>
        <sz val="9"/>
        <color theme="1"/>
        <rFont val="Times New Roman"/>
        <charset val="134"/>
      </rPr>
      <t xml:space="preserve">
4.</t>
    </r>
    <r>
      <rPr>
        <sz val="9"/>
        <color theme="1"/>
        <rFont val="仿宋_GB2312"/>
        <charset val="134"/>
      </rPr>
      <t>具备良好的执行力、学习能力、沟通协调能力和团队协作精神；</t>
    </r>
    <r>
      <rPr>
        <sz val="9"/>
        <color theme="1"/>
        <rFont val="Times New Roman"/>
        <charset val="134"/>
      </rPr>
      <t xml:space="preserve">
5.</t>
    </r>
    <r>
      <rPr>
        <sz val="9"/>
        <color theme="1"/>
        <rFont val="仿宋_GB2312"/>
        <charset val="134"/>
      </rPr>
      <t>可熟练阅读专业英语，具备较好的写作能力。</t>
    </r>
  </si>
  <si>
    <r>
      <rPr>
        <sz val="9"/>
        <color theme="1"/>
        <rFont val="仿宋_GB2312"/>
        <charset val="134"/>
      </rPr>
      <t>专业技能测试</t>
    </r>
  </si>
  <si>
    <r>
      <rPr>
        <sz val="9"/>
        <color theme="1"/>
        <rFont val="仿宋_GB2312"/>
        <charset val="134"/>
      </rPr>
      <t>冯老师：</t>
    </r>
    <r>
      <rPr>
        <sz val="9"/>
        <color theme="1"/>
        <rFont val="Times New Roman"/>
        <charset val="134"/>
      </rPr>
      <t>0575-88009199</t>
    </r>
  </si>
  <si>
    <r>
      <rPr>
        <sz val="9"/>
        <color theme="1"/>
        <rFont val="仿宋_GB2312"/>
        <charset val="134"/>
      </rPr>
      <t>从事学生思政教育与日常管理服务工作。</t>
    </r>
  </si>
  <si>
    <r>
      <rPr>
        <sz val="9"/>
        <color theme="1"/>
        <rFont val="仿宋_GB2312"/>
        <charset val="134"/>
      </rPr>
      <t>哲学（</t>
    </r>
    <r>
      <rPr>
        <sz val="9"/>
        <color theme="1"/>
        <rFont val="Times New Roman"/>
        <charset val="134"/>
      </rPr>
      <t>0101</t>
    </r>
    <r>
      <rPr>
        <sz val="9"/>
        <color theme="1"/>
        <rFont val="仿宋_GB2312"/>
        <charset val="134"/>
      </rPr>
      <t>）、马克思主义理论、教育学（</t>
    </r>
    <r>
      <rPr>
        <sz val="9"/>
        <color theme="1"/>
        <rFont val="Times New Roman"/>
        <charset val="134"/>
      </rPr>
      <t>0401</t>
    </r>
    <r>
      <rPr>
        <sz val="9"/>
        <color theme="1"/>
        <rFont val="仿宋_GB2312"/>
        <charset val="134"/>
      </rPr>
      <t>）、心理学、体育学、中国语言文学、新闻传播学、艺术学（</t>
    </r>
    <r>
      <rPr>
        <sz val="9"/>
        <color theme="1"/>
        <rFont val="Times New Roman"/>
        <charset val="134"/>
      </rPr>
      <t>1301</t>
    </r>
    <r>
      <rPr>
        <sz val="9"/>
        <color theme="1"/>
        <rFont val="仿宋_GB2312"/>
        <charset val="134"/>
      </rPr>
      <t>）、工商管理学</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</si>
  <si>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需按要求轮流入住学生公寓值班；</t>
    </r>
    <r>
      <rPr>
        <sz val="9"/>
        <color theme="1"/>
        <rFont val="Times New Roman"/>
        <charset val="134"/>
      </rPr>
      <t xml:space="preserve">                     
3.</t>
    </r>
    <r>
      <rPr>
        <sz val="9"/>
        <color theme="1"/>
        <rFont val="仿宋_GB2312"/>
        <charset val="134"/>
      </rPr>
      <t>具有学生干部（学生管理）工作经历。</t>
    </r>
  </si>
  <si>
    <r>
      <rPr>
        <sz val="9"/>
        <color theme="1"/>
        <rFont val="仿宋_GB2312"/>
        <charset val="134"/>
      </rPr>
      <t>张老师：</t>
    </r>
    <r>
      <rPr>
        <sz val="9"/>
        <color theme="1"/>
        <rFont val="Times New Roman"/>
        <charset val="134"/>
      </rPr>
      <t>0575-88009060</t>
    </r>
  </si>
  <si>
    <r>
      <rPr>
        <sz val="9"/>
        <color theme="1"/>
        <rFont val="仿宋_GB2312"/>
        <charset val="134"/>
      </rPr>
      <t>辅导员</t>
    </r>
    <r>
      <rPr>
        <sz val="9"/>
        <color theme="1"/>
        <rFont val="Times New Roman"/>
        <charset val="134"/>
      </rPr>
      <t>3</t>
    </r>
    <r>
      <rPr>
        <sz val="9"/>
        <color theme="1"/>
        <rFont val="仿宋_GB2312"/>
        <charset val="134"/>
      </rPr>
      <t>（新昌校区）</t>
    </r>
  </si>
  <si>
    <r>
      <rPr>
        <sz val="9"/>
        <color theme="1"/>
        <rFont val="仿宋_GB2312"/>
        <charset val="134"/>
      </rPr>
      <t>从事学生思政教育与日常管理服务工作。</t>
    </r>
    <r>
      <rPr>
        <sz val="9"/>
        <color theme="1"/>
        <rFont val="Times New Roman"/>
        <charset val="134"/>
      </rPr>
      <t xml:space="preserve">
</t>
    </r>
    <r>
      <rPr>
        <sz val="9"/>
        <color theme="1"/>
        <rFont val="仿宋_GB2312"/>
        <charset val="134"/>
      </rPr>
      <t>工作地点：新昌县</t>
    </r>
  </si>
  <si>
    <r>
      <rPr>
        <sz val="9"/>
        <color theme="1"/>
        <rFont val="仿宋_GB2312"/>
        <charset val="134"/>
      </rPr>
      <t>教学运行</t>
    </r>
  </si>
  <si>
    <r>
      <rPr>
        <sz val="9"/>
        <color theme="1"/>
        <rFont val="仿宋_GB2312"/>
        <charset val="134"/>
      </rPr>
      <t>负责学校实验实训、竞赛、教材等教学相关管理工作。</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</si>
  <si>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要求本科或研究生阶段曾任校、院</t>
    </r>
    <r>
      <rPr>
        <sz val="9"/>
        <color theme="1"/>
        <rFont val="Times New Roman"/>
        <charset val="134"/>
      </rPr>
      <t>(</t>
    </r>
    <r>
      <rPr>
        <sz val="9"/>
        <color theme="1"/>
        <rFont val="仿宋_GB2312"/>
        <charset val="134"/>
      </rPr>
      <t>系</t>
    </r>
    <r>
      <rPr>
        <sz val="9"/>
        <color theme="1"/>
        <rFont val="Times New Roman"/>
        <charset val="134"/>
      </rPr>
      <t>)</t>
    </r>
    <r>
      <rPr>
        <sz val="9"/>
        <color theme="1"/>
        <rFont val="仿宋_GB2312"/>
        <charset val="134"/>
      </rPr>
      <t>主要学生干部一年及以上</t>
    </r>
    <r>
      <rPr>
        <sz val="9"/>
        <color theme="1"/>
        <rFont val="Times New Roman"/>
        <charset val="134"/>
      </rPr>
      <t>(</t>
    </r>
    <r>
      <rPr>
        <sz val="9"/>
        <color theme="1"/>
        <rFont val="仿宋_GB2312"/>
        <charset val="134"/>
      </rPr>
      <t>含学生会主席、副主席、部长、党支部书记、班长、团支部书记</t>
    </r>
    <r>
      <rPr>
        <sz val="9"/>
        <color theme="1"/>
        <rFont val="Times New Roman"/>
        <charset val="134"/>
      </rPr>
      <t>)</t>
    </r>
    <r>
      <rPr>
        <sz val="9"/>
        <color theme="1"/>
        <rFont val="仿宋_GB2312"/>
        <charset val="134"/>
      </rPr>
      <t>（需由学校出具证明），具有较强的组织沟通协调能力。</t>
    </r>
    <r>
      <rPr>
        <sz val="9"/>
        <color theme="1"/>
        <rFont val="Times New Roman"/>
        <charset val="134"/>
      </rPr>
      <t xml:space="preserve">
3.</t>
    </r>
    <r>
      <rPr>
        <sz val="9"/>
        <color theme="1"/>
        <rFont val="仿宋_GB2312"/>
        <charset val="134"/>
      </rPr>
      <t>应届毕业生取得学历学位证书的时限为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t>
    </r>
    <r>
      <rPr>
        <sz val="9"/>
        <color theme="1"/>
        <rFont val="Times New Roman"/>
        <charset val="134"/>
      </rPr>
      <t>31</t>
    </r>
    <r>
      <rPr>
        <sz val="9"/>
        <color theme="1"/>
        <rFont val="仿宋_GB2312"/>
        <charset val="134"/>
      </rPr>
      <t>日前。</t>
    </r>
  </si>
  <si>
    <r>
      <rPr>
        <sz val="9"/>
        <color theme="1"/>
        <rFont val="仿宋_GB2312"/>
        <charset val="134"/>
      </rPr>
      <t>浙江警官职业学院</t>
    </r>
  </si>
  <si>
    <r>
      <rPr>
        <sz val="9"/>
        <color theme="1"/>
        <rFont val="仿宋_GB2312"/>
        <charset val="134"/>
      </rPr>
      <t>浙江省司法行政培训中心</t>
    </r>
  </si>
  <si>
    <r>
      <rPr>
        <sz val="9"/>
        <color theme="1"/>
        <rFont val="仿宋_GB2312"/>
        <charset val="134"/>
      </rPr>
      <t>主要从事财务和行政管理工作。</t>
    </r>
  </si>
  <si>
    <r>
      <rPr>
        <sz val="9"/>
        <color theme="1"/>
        <rFont val="仿宋_GB2312"/>
        <charset val="134"/>
      </rPr>
      <t>在机关、高校、企事业单位从事财务管理工作三年及以上（资格复审时须提交佐证材料）</t>
    </r>
  </si>
  <si>
    <r>
      <rPr>
        <sz val="9"/>
        <color theme="1"/>
        <rFont val="仿宋_GB2312"/>
        <charset val="134"/>
      </rPr>
      <t>具备会计系列中级专业技术资格或注册会计师职业资格</t>
    </r>
  </si>
  <si>
    <r>
      <rPr>
        <sz val="9"/>
        <color theme="1"/>
        <rFont val="Times New Roman"/>
        <charset val="134"/>
      </rPr>
      <t>1</t>
    </r>
    <r>
      <rPr>
        <sz val="9"/>
        <color theme="1"/>
        <rFont val="仿宋_GB2312"/>
        <charset val="134"/>
      </rPr>
      <t>:</t>
    </r>
    <r>
      <rPr>
        <sz val="9"/>
        <color theme="1"/>
        <rFont val="Times New Roman"/>
        <charset val="134"/>
      </rPr>
      <t>3</t>
    </r>
  </si>
  <si>
    <r>
      <rPr>
        <sz val="9"/>
        <color theme="1"/>
        <rFont val="仿宋_GB2312"/>
        <charset val="134"/>
      </rPr>
      <t>主要负责学校行政管理、教学管理、综合管理相关工作。</t>
    </r>
  </si>
  <si>
    <r>
      <rPr>
        <sz val="9"/>
        <color theme="1"/>
        <rFont val="仿宋_GB2312"/>
        <charset val="134"/>
      </rPr>
      <t>残疾人</t>
    </r>
    <r>
      <rPr>
        <sz val="9"/>
        <color theme="1"/>
        <rFont val="Times New Roman"/>
        <charset val="134"/>
      </rPr>
      <t xml:space="preserve"></t>
    </r>
  </si>
  <si>
    <r>
      <rPr>
        <sz val="9"/>
        <color theme="1"/>
        <rFont val="Times New Roman"/>
        <charset val="134"/>
      </rPr>
      <t>1.</t>
    </r>
    <r>
      <rPr>
        <sz val="9"/>
        <color theme="1"/>
        <rFont val="仿宋_GB2312"/>
        <charset val="134"/>
      </rPr>
      <t>残疾类别、等级：肢体残疾四级，或听力残疾为佩戴助听器或安装人工耳蜗能够达到体检标准者；</t>
    </r>
    <r>
      <rPr>
        <sz val="9"/>
        <color theme="1"/>
        <rFont val="Times New Roman"/>
        <charset val="134"/>
      </rPr>
      <t xml:space="preserve">
2.</t>
    </r>
    <r>
      <rPr>
        <sz val="9"/>
        <color theme="1"/>
        <rFont val="仿宋_GB2312"/>
        <charset val="134"/>
      </rPr>
      <t>具备正常履行岗位职责、独立开展工作的身体条件；</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</si>
  <si>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从事后勤管理处工程项目管理相关工作。</t>
    </r>
  </si>
  <si>
    <r>
      <rPr>
        <sz val="9"/>
        <color theme="1"/>
        <rFont val="Times New Roman"/>
        <charset val="134"/>
      </rPr>
      <t>*</t>
    </r>
    <r>
      <rPr>
        <sz val="9"/>
        <color theme="1"/>
        <rFont val="仿宋_GB2312"/>
        <charset val="134"/>
      </rPr>
      <t>建筑学、工程管理、土木工程</t>
    </r>
  </si>
  <si>
    <r>
      <rPr>
        <sz val="9"/>
        <color theme="1"/>
        <rFont val="Times New Roman"/>
        <charset val="134"/>
      </rPr>
      <t>*1.</t>
    </r>
    <r>
      <rPr>
        <sz val="9"/>
        <color theme="1"/>
        <rFont val="仿宋_GB2312"/>
        <charset val="134"/>
      </rPr>
      <t>本科专业为土木类或工程管理的，研究生专业不限；</t>
    </r>
    <r>
      <rPr>
        <sz val="9"/>
        <color theme="1"/>
        <rFont val="Times New Roman"/>
        <charset val="134"/>
      </rPr>
      <t xml:space="preserve">
2.</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</si>
  <si>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从事思政辅导员工作。在岗位聘用期间需要按值班要求入住学生公寓。</t>
    </r>
  </si>
  <si>
    <r>
      <rPr>
        <sz val="9"/>
        <color theme="1"/>
        <rFont val="Times New Roman"/>
        <charset val="134"/>
      </rPr>
      <t>*</t>
    </r>
    <r>
      <rPr>
        <sz val="9"/>
        <color theme="1"/>
        <rFont val="仿宋_GB2312"/>
        <charset val="134"/>
      </rPr>
      <t>心理学、应用心理</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</si>
  <si>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本科专业为心理学、应用心理学的，研究生专业不限；</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</si>
  <si>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从事思政辅导员工作。在岗位聘用期间需要按值班要求入住男生公寓。</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</si>
  <si>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在本科或研究生阶段有不少于</t>
    </r>
    <r>
      <rPr>
        <sz val="9"/>
        <color theme="1"/>
        <rFont val="Times New Roman"/>
        <charset val="134"/>
      </rPr>
      <t>1</t>
    </r>
    <r>
      <rPr>
        <sz val="9"/>
        <color theme="1"/>
        <rFont val="仿宋_GB2312"/>
        <charset val="134"/>
      </rPr>
      <t>年的以下主要学生干部经历：校院两级团委、学生会、研究生会、社团副书记、副主席、副部长及以上，或党支部书记、副书记，或班长、团支书；或曾担任高校专</t>
    </r>
    <r>
      <rPr>
        <sz val="9"/>
        <color theme="1"/>
        <rFont val="Times New Roman"/>
        <charset val="134"/>
      </rPr>
      <t>(</t>
    </r>
    <r>
      <rPr>
        <sz val="9"/>
        <color theme="1"/>
        <rFont val="仿宋_GB2312"/>
        <charset val="134"/>
      </rPr>
      <t>兼</t>
    </r>
    <r>
      <rPr>
        <sz val="9"/>
        <color theme="1"/>
        <rFont val="Times New Roman"/>
        <charset val="134"/>
      </rPr>
      <t>)</t>
    </r>
    <r>
      <rPr>
        <sz val="9"/>
        <color theme="1"/>
        <rFont val="仿宋_GB2312"/>
        <charset val="134"/>
      </rPr>
      <t>职辅导员满</t>
    </r>
    <r>
      <rPr>
        <sz val="9"/>
        <color theme="1"/>
        <rFont val="Times New Roman"/>
        <charset val="134"/>
      </rPr>
      <t>1</t>
    </r>
    <r>
      <rPr>
        <sz val="9"/>
        <color theme="1"/>
        <rFont val="仿宋_GB2312"/>
        <charset val="134"/>
      </rPr>
      <t>年；</t>
    </r>
    <r>
      <rPr>
        <sz val="9"/>
        <color theme="1"/>
        <rFont val="Times New Roman"/>
        <charset val="134"/>
      </rPr>
      <t xml:space="preserve">
3.</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</si>
  <si>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辅导员</t>
    </r>
    <r>
      <rPr>
        <sz val="9"/>
        <color theme="1"/>
        <rFont val="Times New Roman"/>
        <charset val="134"/>
      </rPr>
      <t>3</t>
    </r>
    <r>
      <rPr>
        <sz val="9"/>
        <color theme="1"/>
        <rFont val="仿宋_GB2312"/>
        <charset val="134"/>
      </rPr>
      <t>（女）</t>
    </r>
  </si>
  <si>
    <r>
      <rPr>
        <sz val="9"/>
        <color theme="1"/>
        <rFont val="仿宋_GB2312"/>
        <charset val="134"/>
      </rPr>
      <t>从事思政辅导员工作。在岗位聘用期间需要按值班要求入住女生公寓。</t>
    </r>
  </si>
  <si>
    <r>
      <rPr>
        <sz val="9"/>
        <color theme="1"/>
        <rFont val="仿宋_GB2312"/>
        <charset val="134"/>
      </rPr>
      <t>专职辅导员</t>
    </r>
    <r>
      <rPr>
        <sz val="9"/>
        <color theme="1"/>
        <rFont val="Times New Roman"/>
        <charset val="134"/>
      </rPr>
      <t>1</t>
    </r>
    <r>
      <rPr>
        <sz val="9"/>
        <color theme="1"/>
        <rFont val="仿宋_GB2312"/>
        <charset val="134"/>
      </rPr>
      <t>（女）</t>
    </r>
  </si>
  <si>
    <r>
      <rPr>
        <sz val="9"/>
        <color theme="1"/>
        <rFont val="仿宋_GB2312"/>
        <charset val="134"/>
      </rPr>
      <t>从事思政辅导员工作。</t>
    </r>
  </si>
  <si>
    <r>
      <rPr>
        <sz val="9"/>
        <color theme="1"/>
        <rFont val="仿宋_GB2312"/>
        <charset val="134"/>
      </rPr>
      <t>哲学</t>
    </r>
    <r>
      <rPr>
        <sz val="9"/>
        <color theme="1"/>
        <rFont val="Times New Roman"/>
        <charset val="134"/>
      </rPr>
      <t>0101</t>
    </r>
    <r>
      <rPr>
        <sz val="9"/>
        <color theme="1"/>
        <rFont val="仿宋_GB2312"/>
        <charset val="134"/>
      </rPr>
      <t>（限马克思主义哲学</t>
    </r>
    <r>
      <rPr>
        <sz val="9"/>
        <color theme="1"/>
        <rFont val="Times New Roman"/>
        <charset val="134"/>
      </rPr>
      <t>010101</t>
    </r>
    <r>
      <rPr>
        <sz val="9"/>
        <color theme="1"/>
        <rFont val="仿宋_GB2312"/>
        <charset val="134"/>
      </rPr>
      <t>）、中国语言文学</t>
    </r>
    <r>
      <rPr>
        <sz val="9"/>
        <color theme="1"/>
        <rFont val="Times New Roman"/>
        <charset val="134"/>
      </rPr>
      <t>0501</t>
    </r>
    <r>
      <rPr>
        <sz val="9"/>
        <color theme="1"/>
        <rFont val="仿宋_GB2312"/>
        <charset val="134"/>
      </rPr>
      <t>、教育学</t>
    </r>
    <r>
      <rPr>
        <sz val="9"/>
        <color theme="1"/>
        <rFont val="Times New Roman"/>
        <charset val="134"/>
      </rPr>
      <t>0401</t>
    </r>
    <r>
      <rPr>
        <sz val="9"/>
        <color theme="1"/>
        <rFont val="仿宋_GB2312"/>
        <charset val="134"/>
      </rPr>
      <t>、心理学</t>
    </r>
    <r>
      <rPr>
        <sz val="9"/>
        <color theme="1"/>
        <rFont val="Times New Roman"/>
        <charset val="134"/>
      </rPr>
      <t>0402</t>
    </r>
    <r>
      <rPr>
        <sz val="9"/>
        <color theme="1"/>
        <rFont val="仿宋_GB2312"/>
        <charset val="134"/>
      </rPr>
      <t>、艺术学</t>
    </r>
    <r>
      <rPr>
        <sz val="9"/>
        <color theme="1"/>
        <rFont val="Times New Roman"/>
        <charset val="134"/>
      </rPr>
      <t>1301</t>
    </r>
    <r>
      <rPr>
        <sz val="9"/>
        <color theme="1"/>
        <rFont val="仿宋_GB2312"/>
        <charset val="134"/>
      </rPr>
      <t>、音乐</t>
    </r>
    <r>
      <rPr>
        <sz val="9"/>
        <color theme="1"/>
        <rFont val="Times New Roman"/>
        <charset val="134"/>
      </rPr>
      <t>1352</t>
    </r>
    <r>
      <rPr>
        <sz val="9"/>
        <color theme="1"/>
        <rFont val="仿宋_GB2312"/>
        <charset val="134"/>
      </rPr>
      <t>、舞蹈</t>
    </r>
    <r>
      <rPr>
        <sz val="9"/>
        <color theme="1"/>
        <rFont val="Times New Roman"/>
        <charset val="134"/>
      </rPr>
      <t>1353</t>
    </r>
    <r>
      <rPr>
        <sz val="9"/>
        <color theme="1"/>
        <rFont val="仿宋_GB2312"/>
        <charset val="134"/>
      </rPr>
      <t>、美术与书法</t>
    </r>
    <r>
      <rPr>
        <sz val="9"/>
        <color theme="1"/>
        <rFont val="Times New Roman"/>
        <charset val="134"/>
      </rPr>
      <t>1356</t>
    </r>
    <r>
      <rPr>
        <sz val="9"/>
        <color theme="1"/>
        <rFont val="仿宋_GB2312"/>
        <charset val="134"/>
      </rPr>
      <t>、设计</t>
    </r>
    <r>
      <rPr>
        <sz val="9"/>
        <color theme="1"/>
        <rFont val="Times New Roman"/>
        <charset val="134"/>
      </rPr>
      <t>1357</t>
    </r>
    <r>
      <rPr>
        <sz val="9"/>
        <color theme="1"/>
        <rFont val="仿宋_GB2312"/>
        <charset val="134"/>
      </rPr>
      <t>、工程管理</t>
    </r>
    <r>
      <rPr>
        <sz val="9"/>
        <color theme="1"/>
        <rFont val="Times New Roman"/>
        <charset val="134"/>
      </rPr>
      <t>1256</t>
    </r>
    <r>
      <rPr>
        <sz val="9"/>
        <color theme="1"/>
        <rFont val="仿宋_GB2312"/>
        <charset val="134"/>
      </rPr>
      <t>、土木水利</t>
    </r>
    <r>
      <rPr>
        <sz val="9"/>
        <color theme="1"/>
        <rFont val="Times New Roman"/>
        <charset val="134"/>
      </rPr>
      <t>0859</t>
    </r>
    <r>
      <rPr>
        <sz val="9"/>
        <color theme="1"/>
        <rFont val="仿宋_GB2312"/>
        <charset val="134"/>
      </rPr>
      <t>（限水利工程</t>
    </r>
    <r>
      <rPr>
        <sz val="9"/>
        <color theme="1"/>
        <rFont val="Times New Roman"/>
        <charset val="134"/>
      </rPr>
      <t>085902</t>
    </r>
    <r>
      <rPr>
        <sz val="9"/>
        <color theme="1"/>
        <rFont val="仿宋_GB2312"/>
        <charset val="134"/>
      </rPr>
      <t>）、水利工程</t>
    </r>
    <r>
      <rPr>
        <sz val="9"/>
        <color theme="1"/>
        <rFont val="Times New Roman"/>
        <charset val="134"/>
      </rPr>
      <t>0815</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</si>
  <si>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需入住女生公寓，限女性。</t>
    </r>
  </si>
  <si>
    <r>
      <rPr>
        <sz val="9"/>
        <color theme="1"/>
        <rFont val="仿宋_GB2312"/>
        <charset val="134"/>
      </rPr>
      <t>专职辅导员</t>
    </r>
    <r>
      <rPr>
        <sz val="9"/>
        <color theme="1"/>
        <rFont val="Times New Roman"/>
        <charset val="134"/>
      </rPr>
      <t>2</t>
    </r>
    <r>
      <rPr>
        <sz val="9"/>
        <color theme="1"/>
        <rFont val="仿宋_GB2312"/>
        <charset val="134"/>
      </rPr>
      <t>（男）</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</si>
  <si>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需入住男生公寓，限男性。</t>
    </r>
  </si>
  <si>
    <r>
      <rPr>
        <sz val="9"/>
        <color theme="1"/>
        <rFont val="仿宋_GB2312"/>
        <charset val="134"/>
      </rPr>
      <t>外国语言文学</t>
    </r>
    <r>
      <rPr>
        <sz val="9"/>
        <color theme="1"/>
        <rFont val="Times New Roman"/>
        <charset val="134"/>
      </rPr>
      <t>0502</t>
    </r>
    <r>
      <rPr>
        <sz val="9"/>
        <color theme="1"/>
        <rFont val="仿宋_GB2312"/>
        <charset val="134"/>
      </rPr>
      <t>（限英语语言文学</t>
    </r>
    <r>
      <rPr>
        <sz val="9"/>
        <color theme="1"/>
        <rFont val="Times New Roman"/>
        <charset val="134"/>
      </rPr>
      <t>050201</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</si>
  <si>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英语专业达到专业八级水平或取得雅思</t>
    </r>
    <r>
      <rPr>
        <sz val="9"/>
        <color theme="1"/>
        <rFont val="Times New Roman"/>
        <charset val="134"/>
      </rPr>
      <t>7.5</t>
    </r>
    <r>
      <rPr>
        <sz val="9"/>
        <color theme="1"/>
        <rFont val="方正书宋_GBK"/>
        <charset val="134"/>
      </rPr>
      <t>或</t>
    </r>
    <r>
      <rPr>
        <sz val="9"/>
        <color theme="1"/>
        <rFont val="仿宋_GB2312"/>
        <charset val="134"/>
      </rPr>
      <t>托福</t>
    </r>
    <r>
      <rPr>
        <sz val="9"/>
        <color theme="1"/>
        <rFont val="Times New Roman"/>
        <charset val="134"/>
      </rPr>
      <t>100</t>
    </r>
    <r>
      <rPr>
        <sz val="9"/>
        <color theme="1"/>
        <rFont val="仿宋_GB2312"/>
        <charset val="134"/>
      </rPr>
      <t>分及以上成绩；</t>
    </r>
    <r>
      <rPr>
        <sz val="9"/>
        <color theme="1"/>
        <rFont val="Times New Roman"/>
        <charset val="134"/>
      </rPr>
      <t xml:space="preserve">
4.</t>
    </r>
    <r>
      <rPr>
        <sz val="9"/>
        <color theme="1"/>
        <rFont val="仿宋_GB2312"/>
        <charset val="134"/>
      </rPr>
      <t>有英语笔译二级证书或英语口译证书或国际中文教师资格证书的专业不限。</t>
    </r>
  </si>
  <si>
    <r>
      <rPr>
        <sz val="9"/>
        <color theme="1"/>
        <rFont val="仿宋_GB2312"/>
        <charset val="134"/>
      </rPr>
      <t>专职辅导员</t>
    </r>
    <r>
      <rPr>
        <sz val="9"/>
        <color theme="1"/>
        <rFont val="Times New Roman"/>
        <charset val="134"/>
      </rPr>
      <t>4</t>
    </r>
    <r>
      <rPr>
        <sz val="9"/>
        <color theme="1"/>
        <rFont val="仿宋_GB2312"/>
        <charset val="134"/>
      </rPr>
      <t>（男）</t>
    </r>
  </si>
  <si>
    <r>
      <rPr>
        <sz val="9"/>
        <color theme="1"/>
        <rFont val="仿宋_GB2312"/>
        <charset val="134"/>
      </rPr>
      <t>外国语言文学</t>
    </r>
    <r>
      <rPr>
        <sz val="9"/>
        <color theme="1"/>
        <rFont val="Times New Roman"/>
        <charset val="134"/>
      </rPr>
      <t>0502</t>
    </r>
    <r>
      <rPr>
        <sz val="9"/>
        <color theme="1"/>
        <rFont val="仿宋_GB2312"/>
        <charset val="134"/>
      </rPr>
      <t>（限俄语语言文学</t>
    </r>
    <r>
      <rPr>
        <sz val="9"/>
        <color theme="1"/>
        <rFont val="Times New Roman"/>
        <charset val="134"/>
      </rPr>
      <t>050202</t>
    </r>
    <r>
      <rPr>
        <sz val="9"/>
        <color theme="1"/>
        <rFont val="仿宋_GB2312"/>
        <charset val="134"/>
      </rPr>
      <t>）</t>
    </r>
  </si>
  <si>
    <r>
      <rPr>
        <sz val="9"/>
        <color theme="1"/>
        <rFont val="Times New Roman"/>
        <charset val="134"/>
      </rPr>
      <t>1.</t>
    </r>
    <r>
      <rPr>
        <sz val="9"/>
        <color theme="1"/>
        <rFont val="仿宋_GB2312"/>
        <charset val="134"/>
      </rPr>
      <t>中共党员（含预备党员）；</t>
    </r>
    <r>
      <rPr>
        <sz val="9"/>
        <color theme="1"/>
        <rFont val="Times New Roman"/>
        <charset val="134"/>
      </rPr>
      <t xml:space="preserve">
2.</t>
    </r>
    <r>
      <rPr>
        <sz val="9"/>
        <color theme="1"/>
        <rFont val="仿宋_GB2312"/>
        <charset val="134"/>
      </rPr>
      <t>需入住男生公寓（留学生公寓），限男性；</t>
    </r>
    <r>
      <rPr>
        <sz val="9"/>
        <color theme="1"/>
        <rFont val="Times New Roman"/>
        <charset val="134"/>
      </rPr>
      <t xml:space="preserve">
3.</t>
    </r>
    <r>
      <rPr>
        <sz val="9"/>
        <color theme="1"/>
        <rFont val="仿宋_GB2312"/>
        <charset val="134"/>
      </rPr>
      <t>有俄语笔译二级证书或俄语口译证书的专业不限。</t>
    </r>
  </si>
  <si>
    <r>
      <rPr>
        <sz val="9"/>
        <color theme="1"/>
        <rFont val="仿宋_GB2312"/>
        <charset val="134"/>
      </rPr>
      <t>负责二级学院心理健康教育工作、学生思政政治教育和日常管理工作。需按要求入住男生公寓；工作地点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</si>
  <si>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男性，需按要求入住男生公寓；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4.2027</t>
    </r>
    <r>
      <rPr>
        <sz val="9"/>
        <color theme="1"/>
        <rFont val="仿宋_GB2312"/>
        <charset val="134"/>
      </rPr>
      <t>年起工作地点为嵊州。</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</si>
  <si>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陈老师</t>
    </r>
    <r>
      <rPr>
        <sz val="9"/>
        <color theme="1"/>
        <rFont val="Times New Roman"/>
        <charset val="134"/>
      </rPr>
      <t xml:space="preserve">
0575-88378065</t>
    </r>
  </si>
  <si>
    <r>
      <rPr>
        <sz val="9"/>
        <color theme="1"/>
        <rFont val="仿宋_GB2312"/>
        <charset val="134"/>
      </rPr>
      <t>负责二级学院心理健康教育工作、学生思政政治教育和日常管理工作。需按要求入住女生公寓；工作地点</t>
    </r>
    <r>
      <rPr>
        <sz val="9"/>
        <color theme="1"/>
        <rFont val="Times New Roman"/>
        <charset val="134"/>
      </rPr>
      <t>:</t>
    </r>
    <r>
      <rPr>
        <sz val="9"/>
        <color theme="1"/>
        <rFont val="仿宋_GB2312"/>
        <charset val="134"/>
      </rPr>
      <t>绍兴</t>
    </r>
    <r>
      <rPr>
        <sz val="9"/>
        <color theme="1"/>
        <rFont val="Times New Roman"/>
        <charset val="134"/>
      </rPr>
      <t>(</t>
    </r>
    <r>
      <rPr>
        <sz val="9"/>
        <color theme="1"/>
        <rFont val="仿宋_GB2312"/>
        <charset val="134"/>
      </rPr>
      <t>越城校区</t>
    </r>
    <r>
      <rPr>
        <sz val="9"/>
        <color theme="1"/>
        <rFont val="Times New Roman"/>
        <charset val="134"/>
      </rPr>
      <t>)</t>
    </r>
  </si>
  <si>
    <r>
      <rPr>
        <sz val="9"/>
        <color theme="1"/>
        <rFont val="Times New Roman"/>
        <charset val="134"/>
      </rPr>
      <t>1.</t>
    </r>
    <r>
      <rPr>
        <sz val="9"/>
        <color theme="1"/>
        <rFont val="仿宋_GB2312"/>
        <charset val="134"/>
      </rPr>
      <t>中共党员（含中共预备党员）；</t>
    </r>
    <r>
      <rPr>
        <sz val="9"/>
        <color theme="1"/>
        <rFont val="Times New Roman"/>
        <charset val="134"/>
      </rPr>
      <t xml:space="preserve">
2.</t>
    </r>
    <r>
      <rPr>
        <sz val="9"/>
        <color theme="1"/>
        <rFont val="仿宋_GB2312"/>
        <charset val="134"/>
      </rPr>
      <t>女性，需按要求入住女生公寓；</t>
    </r>
    <r>
      <rPr>
        <sz val="9"/>
        <color theme="1"/>
        <rFont val="Times New Roman"/>
        <charset val="134"/>
      </rPr>
      <t xml:space="preserve">
3.</t>
    </r>
    <r>
      <rPr>
        <sz val="9"/>
        <color theme="1"/>
        <rFont val="仿宋_GB2312"/>
        <charset val="134"/>
      </rPr>
      <t>具有学生干部工作经历者优先。</t>
    </r>
    <r>
      <rPr>
        <sz val="9"/>
        <color theme="1"/>
        <rFont val="Times New Roman"/>
        <charset val="134"/>
      </rPr>
      <t xml:space="preserve">
</t>
    </r>
    <r>
      <rPr>
        <sz val="9"/>
        <color theme="1"/>
        <rFont val="仿宋_GB2312"/>
        <charset val="134"/>
      </rPr>
      <t>应届毕业生取得学历学位证书（含境外学历学位认证书）的时限为</t>
    </r>
    <r>
      <rPr>
        <sz val="9"/>
        <color theme="1"/>
        <rFont val="Times New Roman"/>
        <charset val="134"/>
      </rPr>
      <t>2026</t>
    </r>
    <r>
      <rPr>
        <sz val="9"/>
        <color theme="1"/>
        <rFont val="仿宋_GB2312"/>
        <charset val="134"/>
      </rPr>
      <t>年</t>
    </r>
    <r>
      <rPr>
        <sz val="9"/>
        <color theme="1"/>
        <rFont val="Times New Roman"/>
        <charset val="134"/>
      </rPr>
      <t>7</t>
    </r>
    <r>
      <rPr>
        <sz val="9"/>
        <color theme="1"/>
        <rFont val="仿宋_GB2312"/>
        <charset val="134"/>
      </rPr>
      <t>月底前。</t>
    </r>
  </si>
  <si>
    <r>
      <rPr>
        <sz val="9"/>
        <color theme="1"/>
        <rFont val="仿宋_GB2312"/>
        <charset val="134"/>
      </rPr>
      <t>浙江海洋大学</t>
    </r>
    <r>
      <rPr>
        <sz val="9"/>
        <color theme="1"/>
        <rFont val="Times New Roman"/>
        <charset val="134"/>
      </rPr>
      <t xml:space="preserve"></t>
    </r>
  </si>
  <si>
    <r>
      <rPr>
        <sz val="9"/>
        <color theme="1"/>
        <rFont val="仿宋_GB2312"/>
        <charset val="134"/>
      </rPr>
      <t>科研岗</t>
    </r>
  </si>
  <si>
    <r>
      <rPr>
        <sz val="9"/>
        <color theme="1"/>
        <rFont val="仿宋_GB2312"/>
        <charset val="134"/>
      </rPr>
      <t>开展</t>
    </r>
    <r>
      <rPr>
        <sz val="9"/>
        <color theme="1"/>
        <rFont val="Times New Roman"/>
        <charset val="134"/>
      </rPr>
      <t>“</t>
    </r>
    <r>
      <rPr>
        <sz val="9"/>
        <color theme="1"/>
        <rFont val="仿宋_GB2312"/>
        <charset val="134"/>
      </rPr>
      <t>人工智能</t>
    </r>
    <r>
      <rPr>
        <sz val="9"/>
        <color theme="1"/>
        <rFont val="Times New Roman"/>
        <charset val="134"/>
      </rPr>
      <t>+”</t>
    </r>
    <r>
      <rPr>
        <sz val="9"/>
        <color theme="1"/>
        <rFont val="仿宋_GB2312"/>
        <charset val="134"/>
      </rPr>
      <t>在水产育种或渔业资源领域的应用研究，需具备与水产、海洋科学、计算机科学与技术、数学、生态学、地理学等一级学科对应的应用能力。</t>
    </r>
  </si>
  <si>
    <r>
      <rPr>
        <sz val="9"/>
        <color theme="1"/>
        <rFont val="仿宋_GB2312"/>
        <charset val="134"/>
      </rPr>
      <t>海洋科学、数学、生态学、地理学；计算机科学与技术；水产。</t>
    </r>
  </si>
</sst>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47">
    <font>
      <sz val="12"/>
      <name val="宋体"/>
      <charset val="134"/>
    </font>
    <font>
      <sz val="10"/>
      <color theme="1"/>
      <name val="Times New Roman"/>
      <charset val="134"/>
    </font>
    <font>
      <sz val="8"/>
      <color theme="1"/>
      <name val="Times New Roman"/>
      <charset val="134"/>
    </font>
    <font>
      <sz val="9"/>
      <color theme="1"/>
      <name val="Times New Roman"/>
      <charset val="134"/>
    </font>
    <font>
      <sz val="8"/>
      <name val="Times New Roman"/>
      <charset val="134"/>
    </font>
    <font>
      <sz val="11"/>
      <color theme="1"/>
      <name val="Times New Roman"/>
      <charset val="134"/>
    </font>
    <font>
      <sz val="9"/>
      <name val="Times New Roman"/>
      <charset val="134"/>
    </font>
    <font>
      <sz val="28"/>
      <name val="方正小标宋_GBK"/>
      <charset val="134"/>
    </font>
    <font>
      <sz val="9"/>
      <color theme="1"/>
      <name val="仿宋_GB2312"/>
      <charset val="134"/>
    </font>
    <font>
      <sz val="8"/>
      <color theme="1"/>
      <name val="仿宋_GB2312"/>
      <charset val="134"/>
    </font>
    <font>
      <sz val="10"/>
      <color theme="1"/>
      <name val="黑体"/>
      <charset val="134"/>
    </font>
    <font>
      <sz val="9"/>
      <color rgb="FFFF0000"/>
      <name val="Times New Roman"/>
      <charset val="134"/>
    </font>
    <font>
      <sz val="9"/>
      <color theme="1"/>
      <name val="Times New Roman"/>
      <charset val="204"/>
    </font>
    <font>
      <sz val="9"/>
      <color theme="1"/>
      <name val="Times New Roman"/>
      <charset val="0"/>
    </font>
    <font>
      <sz val="10"/>
      <color rgb="FF000000"/>
      <name val="宋体"/>
      <charset val="134"/>
    </font>
    <font>
      <sz val="8"/>
      <name val="宋体"/>
      <charset val="134"/>
    </font>
    <font>
      <sz val="9"/>
      <color theme="1" tint="0.15"/>
      <name val="Times New Roman"/>
      <charset val="134"/>
    </font>
    <font>
      <sz val="9"/>
      <color indexed="8"/>
      <name val="Times New Roman"/>
      <charset val="134"/>
    </font>
    <font>
      <sz val="9"/>
      <color rgb="FF000000"/>
      <name val="Times New Roman"/>
      <charset val="134"/>
    </font>
    <font>
      <sz val="9"/>
      <color rgb="FF171A1D"/>
      <name val="Times New Roman"/>
      <charset val="134"/>
    </font>
    <font>
      <sz val="11"/>
      <color rgb="FF000000"/>
      <name val="宋体"/>
      <charset val="134"/>
    </font>
    <font>
      <sz val="11"/>
      <color theme="1"/>
      <name val="宋体"/>
      <charset val="0"/>
      <scheme val="minor"/>
    </font>
    <font>
      <sz val="11"/>
      <color theme="0"/>
      <name val="宋体"/>
      <charset val="0"/>
      <scheme val="minor"/>
    </font>
    <font>
      <sz val="11"/>
      <color rgb="FF006100"/>
      <name val="宋体"/>
      <charset val="0"/>
      <scheme val="minor"/>
    </font>
    <font>
      <sz val="11"/>
      <color rgb="FFFA7D00"/>
      <name val="宋体"/>
      <charset val="0"/>
      <scheme val="minor"/>
    </font>
    <font>
      <b/>
      <sz val="11"/>
      <color rgb="FF3F3F3F"/>
      <name val="宋体"/>
      <charset val="0"/>
      <scheme val="minor"/>
    </font>
    <font>
      <sz val="11"/>
      <color rgb="FF3F3F76"/>
      <name val="宋体"/>
      <charset val="0"/>
      <scheme val="minor"/>
    </font>
    <font>
      <b/>
      <sz val="18"/>
      <color theme="3"/>
      <name val="宋体"/>
      <charset val="134"/>
      <scheme val="minor"/>
    </font>
    <font>
      <b/>
      <sz val="11"/>
      <color rgb="FFFA7D00"/>
      <name val="宋体"/>
      <charset val="0"/>
      <scheme val="minor"/>
    </font>
    <font>
      <sz val="9"/>
      <name val="宋体"/>
      <charset val="134"/>
    </font>
    <font>
      <sz val="11"/>
      <color rgb="FF9C6500"/>
      <name val="宋体"/>
      <charset val="0"/>
      <scheme val="minor"/>
    </font>
    <font>
      <b/>
      <sz val="15"/>
      <color theme="3"/>
      <name val="宋体"/>
      <charset val="134"/>
      <scheme val="minor"/>
    </font>
    <font>
      <sz val="11"/>
      <color theme="1"/>
      <name val="宋体"/>
      <charset val="134"/>
      <scheme val="minor"/>
    </font>
    <font>
      <b/>
      <sz val="11"/>
      <color theme="1"/>
      <name val="宋体"/>
      <charset val="0"/>
      <scheme val="minor"/>
    </font>
    <font>
      <sz val="11"/>
      <color rgb="FF9C0006"/>
      <name val="宋体"/>
      <charset val="0"/>
      <scheme val="minor"/>
    </font>
    <font>
      <b/>
      <sz val="11"/>
      <color theme="3"/>
      <name val="宋体"/>
      <charset val="134"/>
      <scheme val="minor"/>
    </font>
    <font>
      <i/>
      <sz val="11"/>
      <color rgb="FF7F7F7F"/>
      <name val="宋体"/>
      <charset val="0"/>
      <scheme val="minor"/>
    </font>
    <font>
      <b/>
      <sz val="13"/>
      <color theme="3"/>
      <name val="宋体"/>
      <charset val="134"/>
      <scheme val="minor"/>
    </font>
    <font>
      <b/>
      <sz val="11"/>
      <color rgb="FFFFFFFF"/>
      <name val="宋体"/>
      <charset val="0"/>
      <scheme val="minor"/>
    </font>
    <font>
      <sz val="11"/>
      <color rgb="FFFF0000"/>
      <name val="宋体"/>
      <charset val="0"/>
      <scheme val="minor"/>
    </font>
    <font>
      <u/>
      <sz val="12"/>
      <color rgb="FF0000FF"/>
      <name val="宋体"/>
      <charset val="134"/>
    </font>
    <font>
      <u/>
      <sz val="11"/>
      <color rgb="FF800080"/>
      <name val="宋体"/>
      <charset val="0"/>
      <scheme val="minor"/>
    </font>
    <font>
      <sz val="28"/>
      <name val="Times New Roman"/>
      <charset val="134"/>
    </font>
    <font>
      <sz val="9"/>
      <color theme="1"/>
      <name val="方正书宋_GBK"/>
      <charset val="134"/>
    </font>
    <font>
      <sz val="9"/>
      <color theme="1"/>
      <name val="仿宋_GB2312"/>
      <charset val="0"/>
    </font>
    <font>
      <sz val="9"/>
      <color theme="1"/>
      <name val="黑体"/>
      <charset val="134"/>
    </font>
    <font>
      <sz val="9"/>
      <name val="仿宋_GB2312"/>
      <charset val="134"/>
    </font>
  </fonts>
  <fills count="35">
    <fill>
      <patternFill patternType="none"/>
    </fill>
    <fill>
      <patternFill patternType="gray125"/>
    </fill>
    <fill>
      <patternFill patternType="solid">
        <fgColor theme="8" tint="0.8"/>
        <bgColor indexed="64"/>
      </patternFill>
    </fill>
    <fill>
      <patternFill patternType="solid">
        <fgColor rgb="FFFFFF00"/>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rgb="FFC6EFCE"/>
        <bgColor indexed="64"/>
      </patternFill>
    </fill>
    <fill>
      <patternFill patternType="solid">
        <fgColor theme="5"/>
        <bgColor indexed="64"/>
      </patternFill>
    </fill>
    <fill>
      <patternFill patternType="solid">
        <fgColor theme="6" tint="0.399975585192419"/>
        <bgColor indexed="64"/>
      </patternFill>
    </fill>
    <fill>
      <patternFill patternType="solid">
        <fgColor rgb="FFF2F2F2"/>
        <bgColor indexed="64"/>
      </patternFill>
    </fill>
    <fill>
      <patternFill patternType="solid">
        <fgColor rgb="FFFFCC99"/>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6"/>
        <bgColor indexed="64"/>
      </patternFill>
    </fill>
    <fill>
      <patternFill patternType="solid">
        <fgColor theme="8"/>
        <bgColor indexed="64"/>
      </patternFill>
    </fill>
    <fill>
      <patternFill patternType="solid">
        <fgColor theme="7" tint="0.399975585192419"/>
        <bgColor indexed="64"/>
      </patternFill>
    </fill>
    <fill>
      <patternFill patternType="solid">
        <fgColor rgb="FFFFEB9C"/>
        <bgColor indexed="64"/>
      </patternFill>
    </fill>
    <fill>
      <patternFill patternType="solid">
        <fgColor theme="7" tint="0.799981688894314"/>
        <bgColor indexed="64"/>
      </patternFill>
    </fill>
    <fill>
      <patternFill patternType="solid">
        <fgColor rgb="FFFFFFCC"/>
        <bgColor indexed="64"/>
      </patternFill>
    </fill>
    <fill>
      <patternFill patternType="solid">
        <fgColor theme="9"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799981688894314"/>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6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29" fillId="0" borderId="0">
      <alignment vertical="center"/>
    </xf>
    <xf numFmtId="0" fontId="0" fillId="0" borderId="0">
      <alignment vertical="center"/>
    </xf>
    <xf numFmtId="0" fontId="0" fillId="0" borderId="0"/>
    <xf numFmtId="0" fontId="21" fillId="25" borderId="0" applyNumberFormat="false" applyBorder="false" applyAlignment="false" applyProtection="false">
      <alignment vertical="center"/>
    </xf>
    <xf numFmtId="0" fontId="21" fillId="18" borderId="0" applyNumberFormat="false" applyBorder="false" applyAlignment="false" applyProtection="false">
      <alignment vertical="center"/>
    </xf>
    <xf numFmtId="0" fontId="22" fillId="28" borderId="0" applyNumberFormat="false" applyBorder="false" applyAlignment="false" applyProtection="false">
      <alignment vertical="center"/>
    </xf>
    <xf numFmtId="0" fontId="21" fillId="33" borderId="0" applyNumberFormat="false" applyBorder="false" applyAlignment="false" applyProtection="false">
      <alignment vertical="center"/>
    </xf>
    <xf numFmtId="0" fontId="21" fillId="27" borderId="0" applyNumberFormat="false" applyBorder="false" applyAlignment="false" applyProtection="false">
      <alignment vertical="center"/>
    </xf>
    <xf numFmtId="0" fontId="22" fillId="20" borderId="0" applyNumberFormat="false" applyBorder="false" applyAlignment="false" applyProtection="false">
      <alignment vertical="center"/>
    </xf>
    <xf numFmtId="0" fontId="21" fillId="29" borderId="0" applyNumberFormat="false" applyBorder="false" applyAlignment="false" applyProtection="false">
      <alignment vertical="center"/>
    </xf>
    <xf numFmtId="0" fontId="35" fillId="0" borderId="10" applyNumberFormat="false" applyFill="false" applyAlignment="false" applyProtection="false">
      <alignment vertical="center"/>
    </xf>
    <xf numFmtId="0" fontId="36" fillId="0" borderId="0" applyNumberFormat="false" applyFill="false" applyBorder="false" applyAlignment="false" applyProtection="false">
      <alignment vertical="center"/>
    </xf>
    <xf numFmtId="0" fontId="33" fillId="0" borderId="9" applyNumberFormat="false" applyFill="false" applyAlignment="false" applyProtection="false">
      <alignment vertical="center"/>
    </xf>
    <xf numFmtId="9" fontId="32" fillId="0" borderId="0" applyFont="false" applyFill="false" applyBorder="false" applyAlignment="false" applyProtection="false">
      <alignment vertical="center"/>
    </xf>
    <xf numFmtId="43" fontId="32" fillId="0" borderId="0" applyFont="false" applyFill="false" applyBorder="false" applyAlignment="false" applyProtection="false">
      <alignment vertical="center"/>
    </xf>
    <xf numFmtId="0" fontId="37" fillId="0" borderId="7" applyNumberFormat="false" applyFill="false" applyAlignment="false" applyProtection="false">
      <alignment vertical="center"/>
    </xf>
    <xf numFmtId="42" fontId="32" fillId="0" borderId="0" applyFont="false" applyFill="false" applyBorder="false" applyAlignment="false" applyProtection="false">
      <alignment vertical="center"/>
    </xf>
    <xf numFmtId="0" fontId="22" fillId="2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21" fillId="31" borderId="0" applyNumberFormat="false" applyBorder="false" applyAlignment="false" applyProtection="false">
      <alignment vertical="center"/>
    </xf>
    <xf numFmtId="0" fontId="22" fillId="32" borderId="0" applyNumberFormat="false" applyBorder="false" applyAlignment="false" applyProtection="false">
      <alignment vertical="center"/>
    </xf>
    <xf numFmtId="0" fontId="31" fillId="0" borderId="7" applyNumberFormat="false" applyFill="false" applyAlignment="false" applyProtection="false">
      <alignment vertical="center"/>
    </xf>
    <xf numFmtId="0" fontId="40" fillId="0" borderId="0">
      <alignment vertical="top"/>
      <protection locked="false"/>
    </xf>
    <xf numFmtId="0" fontId="21" fillId="34" borderId="0" applyNumberFormat="false" applyBorder="false" applyAlignment="false" applyProtection="false">
      <alignment vertical="center"/>
    </xf>
    <xf numFmtId="44" fontId="32" fillId="0" borderId="0" applyFont="false" applyFill="false" applyBorder="false" applyAlignment="false" applyProtection="false">
      <alignment vertical="center"/>
    </xf>
    <xf numFmtId="0" fontId="21" fillId="23" borderId="0" applyNumberFormat="false" applyBorder="false" applyAlignment="false" applyProtection="false">
      <alignment vertical="center"/>
    </xf>
    <xf numFmtId="0" fontId="28" fillId="10" borderId="6" applyNumberFormat="false" applyAlignment="false" applyProtection="false">
      <alignment vertical="center"/>
    </xf>
    <xf numFmtId="0" fontId="41" fillId="0" borderId="0" applyNumberFormat="false" applyFill="false" applyBorder="false" applyAlignment="false" applyProtection="false">
      <alignment vertical="center"/>
    </xf>
    <xf numFmtId="41" fontId="32" fillId="0" borderId="0" applyFont="false" applyFill="false" applyBorder="false" applyAlignment="false" applyProtection="false">
      <alignment vertical="center"/>
    </xf>
    <xf numFmtId="0" fontId="22" fillId="16" borderId="0" applyNumberFormat="false" applyBorder="false" applyAlignment="false" applyProtection="false">
      <alignment vertical="center"/>
    </xf>
    <xf numFmtId="0" fontId="21" fillId="15" borderId="0" applyNumberFormat="false" applyBorder="false" applyAlignment="false" applyProtection="false">
      <alignment vertical="center"/>
    </xf>
    <xf numFmtId="0" fontId="0" fillId="0" borderId="0">
      <alignment vertical="center"/>
    </xf>
    <xf numFmtId="0" fontId="22" fillId="14" borderId="0" applyNumberFormat="false" applyBorder="false" applyAlignment="false" applyProtection="false">
      <alignment vertical="center"/>
    </xf>
    <xf numFmtId="0" fontId="26" fillId="11" borderId="6" applyNumberFormat="false" applyAlignment="false" applyProtection="false">
      <alignment vertical="center"/>
    </xf>
    <xf numFmtId="0" fontId="25" fillId="10" borderId="5" applyNumberFormat="false" applyAlignment="false" applyProtection="false">
      <alignment vertical="center"/>
    </xf>
    <xf numFmtId="0" fontId="38" fillId="30" borderId="11" applyNumberFormat="false" applyAlignment="false" applyProtection="false">
      <alignment vertical="center"/>
    </xf>
    <xf numFmtId="0" fontId="24" fillId="0" borderId="4" applyNumberFormat="false" applyFill="false" applyAlignment="false" applyProtection="false">
      <alignment vertical="center"/>
    </xf>
    <xf numFmtId="0" fontId="22" fillId="13" borderId="0" applyNumberFormat="false" applyBorder="false" applyAlignment="false" applyProtection="false">
      <alignment vertical="center"/>
    </xf>
    <xf numFmtId="0" fontId="22" fillId="9" borderId="0" applyNumberFormat="false" applyBorder="false" applyAlignment="false" applyProtection="false">
      <alignment vertical="center"/>
    </xf>
    <xf numFmtId="0" fontId="32" fillId="24" borderId="8" applyNumberFormat="false" applyFont="false" applyAlignment="false" applyProtection="false">
      <alignment vertical="center"/>
    </xf>
    <xf numFmtId="0" fontId="27" fillId="0" borderId="0" applyNumberFormat="false" applyFill="false" applyBorder="false" applyAlignment="false" applyProtection="false">
      <alignment vertical="center"/>
    </xf>
    <xf numFmtId="0" fontId="23" fillId="7" borderId="0" applyNumberFormat="false" applyBorder="false" applyAlignment="false" applyProtection="false">
      <alignment vertical="center"/>
    </xf>
    <xf numFmtId="0" fontId="35" fillId="0" borderId="0" applyNumberFormat="false" applyFill="false" applyBorder="false" applyAlignment="false" applyProtection="false">
      <alignment vertical="center"/>
    </xf>
    <xf numFmtId="0" fontId="22" fillId="6" borderId="0" applyNumberFormat="false" applyBorder="false" applyAlignment="false" applyProtection="false">
      <alignment vertical="center"/>
    </xf>
    <xf numFmtId="0" fontId="30" fillId="22" borderId="0" applyNumberFormat="false" applyBorder="false" applyAlignment="false" applyProtection="false">
      <alignment vertical="center"/>
    </xf>
    <xf numFmtId="0" fontId="21" fillId="5" borderId="0" applyNumberFormat="false" applyBorder="false" applyAlignment="false" applyProtection="false">
      <alignment vertical="center"/>
    </xf>
    <xf numFmtId="0" fontId="34" fillId="26" borderId="0" applyNumberFormat="false" applyBorder="false" applyAlignment="false" applyProtection="false">
      <alignment vertical="center"/>
    </xf>
    <xf numFmtId="0" fontId="22" fillId="8" borderId="0" applyNumberFormat="false" applyBorder="false" applyAlignment="false" applyProtection="false">
      <alignment vertical="center"/>
    </xf>
    <xf numFmtId="0" fontId="21" fillId="4" borderId="0" applyNumberFormat="false" applyBorder="false" applyAlignment="false" applyProtection="false">
      <alignment vertical="center"/>
    </xf>
    <xf numFmtId="0" fontId="0" fillId="0" borderId="0"/>
    <xf numFmtId="0" fontId="22" fillId="17" borderId="0" applyNumberFormat="false" applyBorder="false" applyAlignment="false" applyProtection="false">
      <alignment vertical="center"/>
    </xf>
    <xf numFmtId="0" fontId="21" fillId="12" borderId="0" applyNumberFormat="false" applyBorder="false" applyAlignment="false" applyProtection="false">
      <alignment vertical="center"/>
    </xf>
    <xf numFmtId="0" fontId="22" fillId="19" borderId="0" applyNumberFormat="false" applyBorder="false" applyAlignment="false" applyProtection="false">
      <alignment vertical="center"/>
    </xf>
  </cellStyleXfs>
  <cellXfs count="101">
    <xf numFmtId="0" fontId="0" fillId="0" borderId="0" xfId="0" applyAlignment="true"/>
    <xf numFmtId="0" fontId="1" fillId="2" borderId="0" xfId="0" applyFont="true" applyFill="true" applyAlignment="true"/>
    <xf numFmtId="0" fontId="2" fillId="0" borderId="0" xfId="0" applyFont="true" applyFill="true" applyAlignment="true"/>
    <xf numFmtId="0" fontId="2" fillId="0" borderId="0" xfId="0" applyFont="true" applyFill="true" applyBorder="true" applyAlignment="true"/>
    <xf numFmtId="0" fontId="3" fillId="0" borderId="0" xfId="0" applyFont="true" applyFill="true" applyAlignment="true"/>
    <xf numFmtId="0" fontId="4" fillId="0" borderId="0" xfId="0" applyFont="true" applyAlignment="true"/>
    <xf numFmtId="0" fontId="3" fillId="0" borderId="0" xfId="0" applyFont="true" applyFill="true" applyAlignment="true">
      <alignment vertical="center"/>
    </xf>
    <xf numFmtId="0" fontId="2" fillId="0" borderId="0" xfId="0" applyFont="true" applyBorder="true" applyAlignment="true"/>
    <xf numFmtId="0" fontId="5" fillId="0" borderId="0" xfId="0" applyFont="true" applyFill="true" applyBorder="true" applyAlignment="true" applyProtection="true"/>
    <xf numFmtId="0" fontId="1" fillId="0" borderId="0" xfId="0" applyFont="true" applyFill="true" applyAlignment="true"/>
    <xf numFmtId="0" fontId="3" fillId="3" borderId="0" xfId="0" applyFont="true" applyFill="true" applyAlignment="true"/>
    <xf numFmtId="0" fontId="3" fillId="0" borderId="0" xfId="0" applyFont="true" applyFill="true" applyAlignment="true">
      <alignment horizontal="center" vertical="center"/>
    </xf>
    <xf numFmtId="0" fontId="3" fillId="0" borderId="0" xfId="0" applyFont="true" applyBorder="true" applyAlignment="true">
      <alignment horizontal="center"/>
    </xf>
    <xf numFmtId="0" fontId="6" fillId="0" borderId="0" xfId="0" applyFont="true" applyFill="true" applyAlignment="true">
      <alignment horizontal="center" vertical="center"/>
    </xf>
    <xf numFmtId="0" fontId="6" fillId="0" borderId="0" xfId="0" applyFont="true" applyFill="true" applyAlignment="true">
      <alignment horizontal="center"/>
    </xf>
    <xf numFmtId="0" fontId="6" fillId="0" borderId="0" xfId="0" applyFont="true" applyFill="true" applyAlignment="true">
      <alignment horizontal="left"/>
    </xf>
    <xf numFmtId="0" fontId="6" fillId="0" borderId="0" xfId="0" applyFont="true" applyFill="true" applyAlignment="true"/>
    <xf numFmtId="0" fontId="7" fillId="0" borderId="0" xfId="0" applyFont="true" applyFill="true" applyAlignment="true">
      <alignment horizontal="center" vertical="center"/>
    </xf>
    <xf numFmtId="0" fontId="1" fillId="2" borderId="1" xfId="0" applyFont="true" applyFill="true" applyBorder="true" applyAlignment="true">
      <alignment horizontal="center" vertical="center" wrapText="true"/>
    </xf>
    <xf numFmtId="0" fontId="3" fillId="0" borderId="1" xfId="1"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lignment horizontal="center" vertical="center" wrapText="true"/>
    </xf>
    <xf numFmtId="0" fontId="2" fillId="0" borderId="1" xfId="1" applyFont="true" applyBorder="true" applyAlignment="true">
      <alignment horizontal="center" vertical="center" wrapText="true"/>
    </xf>
    <xf numFmtId="0" fontId="2" fillId="0" borderId="1" xfId="0" applyFont="true" applyBorder="true" applyAlignment="true">
      <alignment horizontal="center" vertical="center" wrapText="true"/>
    </xf>
    <xf numFmtId="0" fontId="2" fillId="0" borderId="1" xfId="1" applyFont="true" applyFill="true" applyBorder="true" applyAlignment="true">
      <alignment horizontal="center" vertical="center" wrapText="true"/>
    </xf>
    <xf numFmtId="0" fontId="3" fillId="0" borderId="1" xfId="1" applyFont="true" applyBorder="true" applyAlignment="true">
      <alignment horizontal="center" vertical="center" wrapText="true"/>
    </xf>
    <xf numFmtId="0" fontId="1" fillId="2" borderId="1" xfId="0" applyFont="true" applyFill="true" applyBorder="true" applyAlignment="true">
      <alignment horizontal="left" vertical="center" wrapText="true"/>
    </xf>
    <xf numFmtId="0" fontId="3" fillId="0" borderId="1" xfId="0" applyFont="true" applyFill="true" applyBorder="true" applyAlignment="true">
      <alignment horizontal="center" vertical="center"/>
    </xf>
    <xf numFmtId="0" fontId="3" fillId="0" borderId="1" xfId="1" applyFont="true" applyFill="true" applyBorder="true" applyAlignment="true">
      <alignment horizontal="left" vertical="center" wrapText="true"/>
    </xf>
    <xf numFmtId="0" fontId="8" fillId="0" borderId="1" xfId="0"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3" fillId="0" borderId="1" xfId="0" applyNumberFormat="true" applyFont="true" applyFill="true" applyBorder="true" applyAlignment="true">
      <alignment horizontal="left" vertical="center" wrapText="true"/>
    </xf>
    <xf numFmtId="0" fontId="2" fillId="0" borderId="1" xfId="0" applyFont="true" applyBorder="true" applyAlignment="true">
      <alignment horizontal="left" vertical="center" wrapText="true"/>
    </xf>
    <xf numFmtId="0" fontId="2" fillId="0" borderId="1" xfId="0" applyFont="true" applyBorder="true" applyAlignment="true">
      <alignment horizontal="center" vertical="center"/>
    </xf>
    <xf numFmtId="0" fontId="2" fillId="0" borderId="1" xfId="1" applyFont="true" applyFill="true" applyBorder="true" applyAlignment="true">
      <alignment horizontal="left" vertical="center" wrapText="true"/>
    </xf>
    <xf numFmtId="0" fontId="3" fillId="0" borderId="1" xfId="0" applyFont="true" applyBorder="true" applyAlignment="true">
      <alignment horizontal="left" vertical="center" wrapText="true"/>
    </xf>
    <xf numFmtId="0" fontId="3" fillId="0" borderId="1" xfId="0" applyFont="true" applyBorder="true" applyAlignment="true">
      <alignment horizontal="center" vertical="center" wrapText="true"/>
    </xf>
    <xf numFmtId="0" fontId="8" fillId="0" borderId="1" xfId="0" applyFont="true" applyFill="true" applyBorder="true" applyAlignment="true">
      <alignment horizontal="center" vertical="center" wrapText="true"/>
    </xf>
    <xf numFmtId="0" fontId="9" fillId="0" borderId="1" xfId="1" applyFont="true" applyBorder="true" applyAlignment="true">
      <alignment horizontal="center" vertical="center" wrapText="true"/>
    </xf>
    <xf numFmtId="0" fontId="10" fillId="2"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left" vertical="center"/>
    </xf>
    <xf numFmtId="0" fontId="3" fillId="0" borderId="1" xfId="1" applyFont="true" applyBorder="true" applyAlignment="true">
      <alignment horizontal="left" vertical="center" wrapText="true"/>
    </xf>
    <xf numFmtId="49" fontId="3" fillId="0" borderId="1" xfId="1" applyNumberFormat="true" applyFont="true" applyBorder="true" applyAlignment="true">
      <alignment horizontal="center" vertical="center" wrapText="true"/>
    </xf>
    <xf numFmtId="0" fontId="8" fillId="0" borderId="1" xfId="1" applyFont="true" applyFill="true" applyBorder="true" applyAlignment="true">
      <alignment horizontal="left" vertical="center" wrapText="true"/>
    </xf>
    <xf numFmtId="0" fontId="2" fillId="0" borderId="1" xfId="1" applyFont="true" applyBorder="true" applyAlignment="true">
      <alignment horizontal="left" vertical="center" wrapText="true"/>
    </xf>
    <xf numFmtId="0" fontId="8" fillId="0" borderId="1" xfId="1" applyFont="true" applyFill="true" applyBorder="true" applyAlignment="true">
      <alignment horizontal="center" vertical="center" wrapText="true"/>
    </xf>
    <xf numFmtId="0" fontId="3" fillId="0" borderId="1" xfId="56" applyFont="true" applyFill="true" applyBorder="true" applyAlignment="true">
      <alignment horizontal="center" vertical="center" wrapText="true"/>
    </xf>
    <xf numFmtId="0" fontId="3" fillId="0" borderId="1" xfId="56" applyFont="true" applyFill="true" applyBorder="true" applyAlignment="true" applyProtection="true">
      <alignment horizontal="left" vertical="center" wrapText="true"/>
    </xf>
    <xf numFmtId="0" fontId="3" fillId="0" borderId="1" xfId="56" applyFont="true" applyFill="true" applyBorder="true" applyAlignment="true" applyProtection="true">
      <alignment horizontal="center" vertical="center" wrapText="true"/>
    </xf>
    <xf numFmtId="49" fontId="3" fillId="0" borderId="1" xfId="1" applyNumberFormat="true" applyFont="true" applyFill="true" applyBorder="true" applyAlignment="true">
      <alignment horizontal="center" vertical="center" wrapText="true"/>
    </xf>
    <xf numFmtId="49" fontId="3" fillId="0" borderId="1" xfId="0" applyNumberFormat="true" applyFont="true" applyBorder="true" applyAlignment="true">
      <alignment horizontal="center" vertical="center" wrapText="true"/>
    </xf>
    <xf numFmtId="0" fontId="3" fillId="0" borderId="0" xfId="0" applyFont="true" applyFill="true" applyAlignment="true">
      <alignment horizontal="left"/>
    </xf>
    <xf numFmtId="0" fontId="3" fillId="0" borderId="1" xfId="0" applyFont="true" applyBorder="true" applyAlignment="true">
      <alignment horizontal="left" vertical="center"/>
    </xf>
    <xf numFmtId="0" fontId="3" fillId="0" borderId="1" xfId="0" applyFont="true" applyFill="true" applyBorder="true" applyAlignment="true" applyProtection="true">
      <alignment horizontal="center" vertical="center" wrapText="true"/>
    </xf>
    <xf numFmtId="0" fontId="3" fillId="0" borderId="1" xfId="0" applyFont="true" applyBorder="true" applyAlignment="true">
      <alignment horizontal="center" vertical="center"/>
    </xf>
    <xf numFmtId="0" fontId="3" fillId="0" borderId="1" xfId="0" applyFont="true" applyFill="true" applyBorder="true" applyAlignment="true" applyProtection="true">
      <alignment horizontal="left" vertical="center" wrapText="true"/>
    </xf>
    <xf numFmtId="0" fontId="8" fillId="0" borderId="1" xfId="0" applyFont="true" applyBorder="true" applyAlignment="true">
      <alignment horizontal="center" vertical="center" wrapText="true"/>
    </xf>
    <xf numFmtId="0" fontId="11" fillId="0" borderId="1" xfId="0" applyFont="true" applyFill="true" applyBorder="true" applyAlignment="true">
      <alignment horizontal="left" vertical="center" wrapText="true"/>
    </xf>
    <xf numFmtId="49" fontId="3" fillId="0" borderId="1" xfId="0" applyNumberFormat="true" applyFont="true" applyFill="true" applyBorder="true" applyAlignment="true" applyProtection="true">
      <alignment horizontal="center" vertical="center" wrapText="true"/>
    </xf>
    <xf numFmtId="0" fontId="8" fillId="0" borderId="1" xfId="0" applyFont="true" applyFill="true" applyBorder="true" applyAlignment="true" applyProtection="true">
      <alignment horizontal="left" vertical="center" wrapText="true"/>
    </xf>
    <xf numFmtId="0" fontId="6" fillId="0" borderId="1" xfId="0" applyFont="true" applyBorder="true" applyAlignment="true">
      <alignment horizontal="center" vertical="center" wrapText="true"/>
    </xf>
    <xf numFmtId="0" fontId="12" fillId="0"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left" vertical="center" wrapText="true"/>
    </xf>
    <xf numFmtId="49" fontId="3" fillId="0" borderId="1" xfId="0" applyNumberFormat="true" applyFont="true" applyFill="true" applyBorder="true" applyAlignment="true">
      <alignment horizontal="center" vertical="center" wrapText="true" shrinkToFit="true"/>
    </xf>
    <xf numFmtId="49" fontId="3" fillId="0" borderId="1" xfId="0" applyNumberFormat="true" applyFont="true" applyFill="true" applyBorder="true" applyAlignment="true">
      <alignment horizontal="center" vertical="center"/>
    </xf>
    <xf numFmtId="49" fontId="3" fillId="0" borderId="1" xfId="0" applyNumberFormat="true" applyFont="true" applyFill="true" applyBorder="true" applyAlignment="true">
      <alignment horizontal="left" vertical="center" wrapText="true" shrinkToFit="true"/>
    </xf>
    <xf numFmtId="0" fontId="3" fillId="0" borderId="1" xfId="0" applyFont="true" applyFill="true" applyBorder="true" applyAlignment="true">
      <alignment vertical="center"/>
    </xf>
    <xf numFmtId="0" fontId="3" fillId="0" borderId="1" xfId="3" applyFont="true" applyFill="true" applyBorder="true" applyAlignment="true">
      <alignment horizontal="center" vertical="center" wrapText="true"/>
    </xf>
    <xf numFmtId="20" fontId="3" fillId="0" borderId="1" xfId="0" applyNumberFormat="true" applyFont="true" applyFill="true" applyBorder="true" applyAlignment="true">
      <alignment horizontal="center" vertical="center" wrapText="true"/>
    </xf>
    <xf numFmtId="0" fontId="3" fillId="0" borderId="1" xfId="56" applyFont="true" applyFill="true" applyBorder="true" applyAlignment="true">
      <alignment horizontal="left" vertical="center" wrapText="true"/>
    </xf>
    <xf numFmtId="0" fontId="2" fillId="0" borderId="1" xfId="0" applyFont="true" applyBorder="true" applyAlignment="true">
      <alignment horizontal="left"/>
    </xf>
    <xf numFmtId="0" fontId="14" fillId="0" borderId="0" xfId="2" applyFont="true" applyAlignment="true">
      <alignment horizontal="center" vertical="center" wrapText="true"/>
    </xf>
    <xf numFmtId="0" fontId="15" fillId="0" borderId="0" xfId="0" applyFont="true" applyAlignment="true"/>
    <xf numFmtId="0" fontId="15" fillId="0" borderId="0" xfId="0" applyFont="true" applyFill="true" applyBorder="true" applyAlignment="true"/>
    <xf numFmtId="0" fontId="16" fillId="0" borderId="0" xfId="0" applyFont="true" applyBorder="true" applyAlignment="true">
      <alignment horizontal="center"/>
    </xf>
    <xf numFmtId="0" fontId="17" fillId="0" borderId="0" xfId="0" applyFont="true" applyFill="true" applyBorder="true" applyAlignment="true" applyProtection="true">
      <alignment horizontal="center"/>
    </xf>
    <xf numFmtId="0" fontId="15" fillId="0" borderId="0" xfId="0" applyFont="true" applyFill="true" applyAlignment="true"/>
    <xf numFmtId="0" fontId="6" fillId="0" borderId="0" xfId="0" applyFont="true" applyFill="true" applyBorder="true" applyAlignment="true">
      <alignment horizontal="center" vertical="center"/>
    </xf>
    <xf numFmtId="0" fontId="18" fillId="0" borderId="0" xfId="2" applyFont="true" applyFill="true" applyAlignment="true">
      <alignment horizontal="center" vertical="center" wrapText="true"/>
    </xf>
    <xf numFmtId="0" fontId="6" fillId="0" borderId="0" xfId="0" applyFont="true" applyFill="true" applyAlignment="true">
      <alignment horizontal="center" vertical="center" wrapText="true"/>
    </xf>
    <xf numFmtId="0" fontId="6" fillId="0" borderId="0" xfId="2" applyFont="true" applyFill="true" applyAlignment="true">
      <alignment horizontal="center" vertical="center" wrapText="true"/>
    </xf>
    <xf numFmtId="0" fontId="3" fillId="2" borderId="1" xfId="0" applyFont="true" applyFill="true" applyBorder="true" applyAlignment="true">
      <alignment horizontal="center" vertical="center" wrapText="true"/>
    </xf>
    <xf numFmtId="0" fontId="3" fillId="0" borderId="0" xfId="0" applyFont="true" applyAlignment="true" applyProtection="true">
      <alignment horizontal="center" vertical="center" wrapText="true"/>
      <protection locked="false"/>
    </xf>
    <xf numFmtId="0" fontId="3" fillId="0" borderId="1" xfId="29" applyFont="true" applyBorder="true" applyAlignment="true">
      <alignment horizontal="center" vertical="center" wrapText="true"/>
      <protection locked="false"/>
    </xf>
    <xf numFmtId="0" fontId="3" fillId="0" borderId="1" xfId="0" applyFont="true" applyBorder="true" applyAlignment="true" applyProtection="true">
      <alignment horizontal="center" vertical="center" wrapText="true"/>
      <protection locked="false"/>
    </xf>
    <xf numFmtId="0" fontId="13" fillId="0" borderId="1" xfId="1" applyFont="true" applyFill="true" applyBorder="true" applyAlignment="true">
      <alignment horizontal="center" vertical="center" wrapText="true"/>
    </xf>
    <xf numFmtId="0" fontId="6" fillId="0" borderId="1" xfId="1" applyFont="true" applyFill="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6" fillId="0" borderId="0" xfId="0" applyFont="true" applyAlignment="true" applyProtection="true">
      <alignment horizontal="center" vertical="center" wrapText="true"/>
      <protection locked="false"/>
    </xf>
    <xf numFmtId="0" fontId="3" fillId="0" borderId="1" xfId="0" applyFont="true" applyFill="true" applyBorder="true" applyAlignment="true" applyProtection="true">
      <alignment horizontal="center" vertical="center" wrapText="true"/>
      <protection locked="false"/>
    </xf>
    <xf numFmtId="0" fontId="3" fillId="0" borderId="1" xfId="29" applyFont="true" applyFill="true" applyBorder="true" applyAlignment="true">
      <alignment horizontal="center" vertical="center" wrapText="true"/>
      <protection locked="false"/>
    </xf>
    <xf numFmtId="0" fontId="6" fillId="0" borderId="1" xfId="1" applyFont="true" applyBorder="true" applyAlignment="true">
      <alignment horizontal="center" vertical="center" wrapText="true"/>
    </xf>
    <xf numFmtId="0" fontId="16" fillId="0" borderId="0" xfId="2" applyFont="true" applyBorder="true" applyAlignment="true">
      <alignment horizontal="center" vertical="center" wrapText="true"/>
    </xf>
    <xf numFmtId="0" fontId="3" fillId="0" borderId="2" xfId="1" applyFont="true" applyFill="true" applyBorder="true" applyAlignment="true">
      <alignment horizontal="center" vertical="center" wrapText="true"/>
    </xf>
    <xf numFmtId="0" fontId="3" fillId="0" borderId="3" xfId="1" applyFont="true" applyFill="true" applyBorder="true" applyAlignment="true">
      <alignment horizontal="center" vertical="center" wrapText="true"/>
    </xf>
    <xf numFmtId="0" fontId="19" fillId="0" borderId="0" xfId="0" applyFont="true" applyAlignment="true">
      <alignment horizontal="center" vertical="center" wrapText="true"/>
    </xf>
    <xf numFmtId="0" fontId="6" fillId="0" borderId="0" xfId="2" applyFont="true" applyFill="true" applyBorder="true" applyAlignment="true">
      <alignment horizontal="center" vertical="center" wrapText="true"/>
    </xf>
    <xf numFmtId="0" fontId="20" fillId="0" borderId="0" xfId="2" applyFont="true" applyFill="true" applyAlignment="true">
      <alignment horizontal="center" vertical="center" wrapText="true"/>
    </xf>
    <xf numFmtId="0" fontId="6" fillId="0" borderId="0" xfId="0" applyFont="true" applyAlignment="true"/>
  </cellXfs>
  <cellStyles count="60">
    <cellStyle name="常规" xfId="0" builtinId="0"/>
    <cellStyle name="常规_Sheet1" xfId="1"/>
    <cellStyle name="常规_特殊、紧缺专业技术岗位招聘单位目录" xfId="2"/>
    <cellStyle name="常规_特殊、紧缺专业技术岗位招聘单位目录 2" xfId="3"/>
    <cellStyle name="常规_特殊、紧缺专业技术岗位招聘单位目录 4" xfId="4"/>
    <cellStyle name="常规_特殊、紧缺专业技术岗位招聘单位目录 4 2" xfId="5"/>
    <cellStyle name="常规_Sheet1_1" xfId="6"/>
    <cellStyle name="常规_招聘单位信息" xfId="7"/>
    <cellStyle name="常规 2 2 4" xfId="8"/>
    <cellStyle name="常规_特殊、紧缺专业技术岗位招聘单位目录 2 2" xfId="9"/>
    <cellStyle name="40% - 强调文字颜色 6" xfId="10" builtinId="51"/>
    <cellStyle name="20% - 强调文字颜色 6" xfId="11" builtinId="50"/>
    <cellStyle name="强调文字颜色 6" xfId="12" builtinId="49"/>
    <cellStyle name="40% - 强调文字颜色 5" xfId="13" builtinId="47"/>
    <cellStyle name="20% - 强调文字颜色 5" xfId="14" builtinId="46"/>
    <cellStyle name="强调文字颜色 5" xfId="15" builtinId="45"/>
    <cellStyle name="40% - 强调文字颜色 4" xfId="16" builtinId="43"/>
    <cellStyle name="标题 3" xfId="17" builtinId="18"/>
    <cellStyle name="解释性文本" xfId="18" builtinId="53"/>
    <cellStyle name="汇总" xfId="19" builtinId="25"/>
    <cellStyle name="百分比" xfId="20" builtinId="5"/>
    <cellStyle name="千位分隔" xfId="21" builtinId="3"/>
    <cellStyle name="标题 2" xfId="22" builtinId="17"/>
    <cellStyle name="货币[0]" xfId="23" builtinId="7"/>
    <cellStyle name="60% - 强调文字颜色 4" xfId="24" builtinId="44"/>
    <cellStyle name="警告文本" xfId="25" builtinId="11"/>
    <cellStyle name="20% - 强调文字颜色 2" xfId="26" builtinId="34"/>
    <cellStyle name="60% - 强调文字颜色 5" xfId="27" builtinId="48"/>
    <cellStyle name="标题 1" xfId="28" builtinId="16"/>
    <cellStyle name="超链接" xfId="29" builtinId="8"/>
    <cellStyle name="20% - 强调文字颜色 3" xfId="30" builtinId="38"/>
    <cellStyle name="货币" xfId="31" builtinId="4"/>
    <cellStyle name="20% - 强调文字颜色 4" xfId="32" builtinId="42"/>
    <cellStyle name="计算" xfId="33" builtinId="22"/>
    <cellStyle name="已访问的超链接" xfId="34" builtinId="9"/>
    <cellStyle name="千位分隔[0]" xfId="35" builtinId="6"/>
    <cellStyle name="强调文字颜色 4" xfId="36" builtinId="41"/>
    <cellStyle name="40% - 强调文字颜色 3" xfId="37" builtinId="39"/>
    <cellStyle name="常规 6" xfId="38"/>
    <cellStyle name="60% - 强调文字颜色 6" xfId="39" builtinId="52"/>
    <cellStyle name="输入" xfId="40" builtinId="20"/>
    <cellStyle name="输出" xfId="41" builtinId="21"/>
    <cellStyle name="检查单元格" xfId="42" builtinId="23"/>
    <cellStyle name="链接单元格" xfId="43" builtinId="24"/>
    <cellStyle name="60% - 强调文字颜色 1" xfId="44" builtinId="32"/>
    <cellStyle name="60% - 强调文字颜色 3" xfId="45" builtinId="40"/>
    <cellStyle name="注释" xfId="46" builtinId="10"/>
    <cellStyle name="标题" xfId="47" builtinId="15"/>
    <cellStyle name="好" xfId="48" builtinId="26"/>
    <cellStyle name="标题 4" xfId="49" builtinId="19"/>
    <cellStyle name="强调文字颜色 1" xfId="50" builtinId="29"/>
    <cellStyle name="适中" xfId="51" builtinId="28"/>
    <cellStyle name="20% - 强调文字颜色 1" xfId="52" builtinId="30"/>
    <cellStyle name="差" xfId="53" builtinId="27"/>
    <cellStyle name="强调文字颜色 2" xfId="54" builtinId="33"/>
    <cellStyle name="40% - 强调文字颜色 1" xfId="55" builtinId="31"/>
    <cellStyle name="常规 2" xfId="56"/>
    <cellStyle name="60% - 强调文字颜色 2" xfId="57" builtinId="36"/>
    <cellStyle name="40% - 强调文字颜色 2" xfId="58" builtinId="35"/>
    <cellStyle name="强调文字颜色 3" xfId="59" builtinId="37"/>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tyj.zj.gov.cn/%20%20&#36890;&#30693;&#20844;&#21578;" TargetMode="External"/><Relationship Id="rId8" Type="http://schemas.openxmlformats.org/officeDocument/2006/relationships/hyperlink" Target="http://mzw.zj.gov.cn/&#8220;&#25919;&#21153;&#20844;&#24320;/&#20844;&#31034;&#20844;&#21578;&#8221;" TargetMode="External"/><Relationship Id="rId7" Type="http://schemas.openxmlformats.org/officeDocument/2006/relationships/hyperlink" Target="https://rsc.zjnu.edu.cn/&#20844;&#31034;&#20844;&#21578;" TargetMode="External"/><Relationship Id="rId6" Type="http://schemas.openxmlformats.org/officeDocument/2006/relationships/hyperlink" Target="https://rczp.zcmu.edu.cn/apply/index.action/&#36890;&#30693;&#20844;&#21578;" TargetMode="External"/><Relationship Id="rId5" Type="http://schemas.openxmlformats.org/officeDocument/2006/relationships/hyperlink" Target="https://www.zjftu.org/page/zj_zgh/zj_xxgk/zj_xxgk_gggs/list-0.html" TargetMode="External"/><Relationship Id="rId4" Type="http://schemas.openxmlformats.org/officeDocument/2006/relationships/hyperlink" Target="https://www.zjjcy.gov.cn/&#20844;&#21578;&#36890;&#30693;" TargetMode="External"/><Relationship Id="rId3" Type="http://schemas.openxmlformats.org/officeDocument/2006/relationships/hyperlink" Target="https://www.zjjgdj.gov.cn/&#36890;&#30693;&#20844;&#21578;" TargetMode="External"/><Relationship Id="rId2" Type="http://schemas.openxmlformats.org/officeDocument/2006/relationships/hyperlink" Target="http://www.zjdx.gov.cn/&#36890;&#30693;&#20844;&#21578;/" TargetMode="External"/><Relationship Id="rId12" Type="http://schemas.openxmlformats.org/officeDocument/2006/relationships/hyperlink" Target="https://rlsbt.zj.gov.cn/&#20844;&#31034;&#20844;&#21578;&#10;" TargetMode="External"/><Relationship Id="rId11" Type="http://schemas.openxmlformats.org/officeDocument/2006/relationships/hyperlink" Target="https://rlsbt.zj.gov.cn/&#20844;&#31034;&#20844;&#21578;https:/www.zjjy.com.cn/19/list.htm%20&#36890;&#30693;&#20844;&#21578;" TargetMode="External"/><Relationship Id="rId10" Type="http://schemas.openxmlformats.org/officeDocument/2006/relationships/hyperlink" Target="http://www.zjmri.com.cn/&#20844;&#31034;&#20844;&#21578;" TargetMode="External"/><Relationship Id="rId1" Type="http://schemas.openxmlformats.org/officeDocument/2006/relationships/hyperlink" Target="https://www.zjrd.gov.cn/&#36890;&#30693;&#20844;&#215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D99593"/>
    <pageSetUpPr fitToPage="true"/>
  </sheetPr>
  <dimension ref="A1:XFD148"/>
  <sheetViews>
    <sheetView view="pageBreakPreview" zoomScale="115" zoomScaleNormal="130" zoomScaleSheetLayoutView="115" workbookViewId="0">
      <pane ySplit="2" topLeftCell="A3" activePane="bottomLeft" state="frozen"/>
      <selection/>
      <selection pane="bottomLeft" activeCell="A2" sqref="A$1:E$1048576"/>
    </sheetView>
  </sheetViews>
  <sheetFormatPr defaultColWidth="9" defaultRowHeight="12"/>
  <cols>
    <col min="1" max="1" width="10.6666666666667" style="13" customWidth="true"/>
    <col min="2" max="2" width="18.15" style="81" customWidth="true"/>
    <col min="3" max="3" width="14.325" style="13" customWidth="true"/>
    <col min="4" max="4" width="9.425" style="13" customWidth="true"/>
    <col min="5" max="5" width="12.5" style="13" customWidth="true"/>
    <col min="6" max="6" width="3.55" style="13" customWidth="true"/>
    <col min="7" max="7" width="18.8" style="81" customWidth="true"/>
    <col min="8" max="8" width="10.5416666666667" style="13" customWidth="true"/>
    <col min="9" max="9" width="8.26666666666667" style="13" customWidth="true"/>
    <col min="10" max="10" width="6.44166666666667" style="13" customWidth="true"/>
    <col min="11" max="11" width="11.0833333333333" style="81" customWidth="true"/>
    <col min="12" max="12" width="10.675" style="13" customWidth="true"/>
    <col min="13" max="16365" width="9" style="13"/>
    <col min="16366" max="16383" width="9" style="82"/>
  </cols>
  <sheetData>
    <row r="1" s="13" customFormat="true" ht="27" customHeight="true" spans="1:16383">
      <c r="A1" s="20" t="s">
        <v>0</v>
      </c>
      <c r="B1" s="83"/>
      <c r="C1" s="83"/>
      <c r="D1" s="83"/>
      <c r="E1" s="83"/>
      <c r="F1" s="83" t="s">
        <v>1</v>
      </c>
      <c r="G1" s="83"/>
      <c r="H1" s="83"/>
      <c r="I1" s="83"/>
      <c r="J1" s="83"/>
      <c r="K1" s="83"/>
      <c r="L1" s="83"/>
      <c r="XEL1" s="82"/>
      <c r="XEM1" s="82"/>
      <c r="XEN1" s="82"/>
      <c r="XEO1" s="82"/>
      <c r="XEP1" s="82"/>
      <c r="XEQ1" s="82"/>
      <c r="XER1" s="82"/>
      <c r="XES1" s="82"/>
      <c r="XET1" s="82"/>
      <c r="XEU1" s="82"/>
      <c r="XEV1" s="82"/>
      <c r="XEW1" s="82"/>
      <c r="XEX1" s="82"/>
      <c r="XEY1" s="82"/>
      <c r="XEZ1" s="82"/>
      <c r="XFA1" s="82"/>
      <c r="XFB1" s="82"/>
      <c r="XFC1" s="82"/>
    </row>
    <row r="2" s="13" customFormat="true" ht="30" customHeight="true" spans="1:16383">
      <c r="A2" s="20" t="s">
        <v>2</v>
      </c>
      <c r="B2" s="83" t="s">
        <v>3</v>
      </c>
      <c r="C2" s="83" t="s">
        <v>4</v>
      </c>
      <c r="D2" s="83" t="s">
        <v>5</v>
      </c>
      <c r="E2" s="83" t="s">
        <v>6</v>
      </c>
      <c r="F2" s="83" t="s">
        <v>7</v>
      </c>
      <c r="G2" s="83" t="s">
        <v>8</v>
      </c>
      <c r="H2" s="83" t="s">
        <v>9</v>
      </c>
      <c r="I2" s="83" t="s">
        <v>10</v>
      </c>
      <c r="J2" s="83" t="s">
        <v>11</v>
      </c>
      <c r="K2" s="83" t="s">
        <v>12</v>
      </c>
      <c r="L2" s="83" t="s">
        <v>5</v>
      </c>
      <c r="XEL2" s="82"/>
      <c r="XEM2" s="82"/>
      <c r="XEN2" s="82"/>
      <c r="XEO2" s="82"/>
      <c r="XEP2" s="82"/>
      <c r="XEQ2" s="82"/>
      <c r="XER2" s="82"/>
      <c r="XES2" s="82"/>
      <c r="XET2" s="82"/>
      <c r="XEU2" s="82"/>
      <c r="XEV2" s="82"/>
      <c r="XEW2" s="82"/>
      <c r="XEX2" s="82"/>
      <c r="XEY2" s="82"/>
      <c r="XEZ2" s="82"/>
      <c r="XFA2" s="82"/>
      <c r="XFB2" s="82"/>
      <c r="XFC2" s="82"/>
    </row>
    <row r="3" s="73" customFormat="true" ht="43" customHeight="true" spans="1:16365">
      <c r="A3" s="19" t="s">
        <v>13</v>
      </c>
      <c r="B3" s="25" t="s">
        <v>14</v>
      </c>
      <c r="C3" s="25" t="s">
        <v>15</v>
      </c>
      <c r="D3" s="25" t="s">
        <v>16</v>
      </c>
      <c r="E3" s="25" t="s">
        <v>17</v>
      </c>
      <c r="F3" s="25">
        <v>1</v>
      </c>
      <c r="G3" s="25" t="s">
        <v>18</v>
      </c>
      <c r="H3" s="36" t="s">
        <v>19</v>
      </c>
      <c r="I3" s="36" t="s">
        <v>20</v>
      </c>
      <c r="J3" s="36" t="s">
        <v>21</v>
      </c>
      <c r="K3" s="36" t="s">
        <v>22</v>
      </c>
      <c r="L3" s="36" t="s">
        <v>16</v>
      </c>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4"/>
      <c r="AU3" s="74"/>
      <c r="AV3" s="74"/>
      <c r="AW3" s="74"/>
      <c r="AX3" s="74"/>
      <c r="AY3" s="74"/>
      <c r="AZ3" s="74"/>
      <c r="BA3" s="74"/>
      <c r="BB3" s="74"/>
      <c r="BC3" s="74"/>
      <c r="BD3" s="74"/>
      <c r="BE3" s="74"/>
      <c r="BF3" s="74"/>
      <c r="BG3" s="74"/>
      <c r="BH3" s="74"/>
      <c r="BI3" s="74"/>
      <c r="BJ3" s="74"/>
      <c r="BK3" s="74"/>
      <c r="BL3" s="74"/>
      <c r="BM3" s="74"/>
      <c r="BN3" s="74"/>
      <c r="BO3" s="74"/>
      <c r="BP3" s="74"/>
      <c r="BQ3" s="74"/>
      <c r="BR3" s="74"/>
      <c r="BS3" s="74"/>
      <c r="BT3" s="74"/>
      <c r="BU3" s="74"/>
      <c r="BV3" s="74"/>
      <c r="BW3" s="74"/>
      <c r="BX3" s="74"/>
      <c r="BY3" s="74"/>
      <c r="BZ3" s="74"/>
      <c r="CA3" s="74"/>
      <c r="CB3" s="74"/>
      <c r="CC3" s="74"/>
      <c r="CD3" s="74"/>
      <c r="CE3" s="74"/>
      <c r="CF3" s="74"/>
      <c r="CG3" s="74"/>
      <c r="CH3" s="74"/>
      <c r="CI3" s="74"/>
      <c r="CJ3" s="74"/>
      <c r="CK3" s="74"/>
      <c r="CL3" s="74"/>
      <c r="CM3" s="74"/>
      <c r="CN3" s="74"/>
      <c r="CO3" s="74"/>
      <c r="CP3" s="74"/>
      <c r="CQ3" s="74"/>
      <c r="CR3" s="74"/>
      <c r="CS3" s="74"/>
      <c r="CT3" s="74"/>
      <c r="CU3" s="74"/>
      <c r="CV3" s="74"/>
      <c r="CW3" s="74"/>
      <c r="CX3" s="74"/>
      <c r="CY3" s="74"/>
      <c r="CZ3" s="74"/>
      <c r="DA3" s="74"/>
      <c r="DB3" s="74"/>
      <c r="DC3" s="74"/>
      <c r="DD3" s="74"/>
      <c r="DE3" s="74"/>
      <c r="DF3" s="74"/>
      <c r="DG3" s="74"/>
      <c r="DH3" s="74"/>
      <c r="DI3" s="74"/>
      <c r="DJ3" s="74"/>
      <c r="DK3" s="74"/>
      <c r="DL3" s="74"/>
      <c r="DM3" s="74"/>
      <c r="DN3" s="74"/>
      <c r="DO3" s="74"/>
      <c r="DP3" s="74"/>
      <c r="DQ3" s="74"/>
      <c r="DR3" s="74"/>
      <c r="DS3" s="74"/>
      <c r="DT3" s="74"/>
      <c r="DU3" s="74"/>
      <c r="DV3" s="74"/>
      <c r="DW3" s="74"/>
      <c r="DX3" s="74"/>
      <c r="DY3" s="74"/>
      <c r="DZ3" s="74"/>
      <c r="EA3" s="74"/>
      <c r="EB3" s="74"/>
      <c r="EC3" s="74"/>
      <c r="ED3" s="74"/>
      <c r="EE3" s="74"/>
      <c r="EF3" s="74"/>
      <c r="EG3" s="74"/>
      <c r="EH3" s="74"/>
      <c r="EI3" s="74"/>
      <c r="EJ3" s="74"/>
      <c r="EK3" s="74"/>
      <c r="EL3" s="74"/>
      <c r="EM3" s="74"/>
      <c r="EN3" s="74"/>
      <c r="EO3" s="74"/>
      <c r="EP3" s="74"/>
      <c r="EQ3" s="74"/>
      <c r="ER3" s="74"/>
      <c r="ES3" s="74"/>
      <c r="ET3" s="74"/>
      <c r="EU3" s="74"/>
      <c r="EV3" s="74"/>
      <c r="EW3" s="74"/>
      <c r="EX3" s="74"/>
      <c r="EY3" s="74"/>
      <c r="EZ3" s="74"/>
      <c r="FA3" s="74"/>
      <c r="FB3" s="74"/>
      <c r="FC3" s="74"/>
      <c r="FD3" s="74"/>
      <c r="FE3" s="74"/>
      <c r="FF3" s="74"/>
      <c r="FG3" s="74"/>
      <c r="FH3" s="74"/>
      <c r="FI3" s="74"/>
      <c r="FJ3" s="74"/>
      <c r="FK3" s="74"/>
      <c r="FL3" s="74"/>
      <c r="FM3" s="74"/>
      <c r="FN3" s="74"/>
      <c r="FO3" s="74"/>
      <c r="FP3" s="74"/>
      <c r="FQ3" s="74"/>
      <c r="FR3" s="74"/>
      <c r="FS3" s="74"/>
      <c r="FT3" s="74"/>
      <c r="FU3" s="74"/>
      <c r="FV3" s="74"/>
      <c r="FW3" s="74"/>
      <c r="FX3" s="74"/>
      <c r="FY3" s="74"/>
      <c r="FZ3" s="74"/>
      <c r="GA3" s="74"/>
      <c r="GB3" s="74"/>
      <c r="GC3" s="74"/>
      <c r="GD3" s="74"/>
      <c r="GE3" s="74"/>
      <c r="GF3" s="74"/>
      <c r="GG3" s="74"/>
      <c r="GH3" s="74"/>
      <c r="GI3" s="74"/>
      <c r="GJ3" s="74"/>
      <c r="GK3" s="74"/>
      <c r="GL3" s="74"/>
      <c r="GM3" s="74"/>
      <c r="GN3" s="74"/>
      <c r="GO3" s="74"/>
      <c r="GP3" s="74"/>
      <c r="GQ3" s="74"/>
      <c r="GR3" s="74"/>
      <c r="GS3" s="74"/>
      <c r="GT3" s="74"/>
      <c r="GU3" s="74"/>
      <c r="GV3" s="74"/>
      <c r="GW3" s="74"/>
      <c r="GX3" s="74"/>
      <c r="GY3" s="74"/>
      <c r="GZ3" s="74"/>
      <c r="HA3" s="74"/>
      <c r="HB3" s="74"/>
      <c r="HC3" s="74"/>
      <c r="HD3" s="74"/>
      <c r="HE3" s="74"/>
      <c r="HF3" s="74"/>
      <c r="HG3" s="74"/>
      <c r="HH3" s="74"/>
      <c r="HI3" s="74"/>
      <c r="HJ3" s="74"/>
      <c r="HK3" s="74"/>
      <c r="HL3" s="74"/>
      <c r="HM3" s="74"/>
      <c r="HN3" s="74"/>
      <c r="HO3" s="74"/>
      <c r="HP3" s="74"/>
      <c r="HQ3" s="74"/>
      <c r="HR3" s="74"/>
      <c r="HS3" s="74"/>
      <c r="HT3" s="74"/>
      <c r="HU3" s="74"/>
      <c r="HV3" s="74"/>
      <c r="HW3" s="74"/>
      <c r="HX3" s="74"/>
      <c r="HY3" s="74"/>
      <c r="HZ3" s="74"/>
      <c r="IA3" s="74"/>
      <c r="IB3" s="74"/>
      <c r="IC3" s="74"/>
      <c r="ID3" s="74"/>
      <c r="IE3" s="74"/>
      <c r="IF3" s="74"/>
      <c r="IG3" s="74"/>
      <c r="IH3" s="74"/>
      <c r="II3" s="74"/>
      <c r="IJ3" s="74"/>
      <c r="IK3" s="74"/>
      <c r="IL3" s="74"/>
      <c r="IM3" s="74"/>
      <c r="IN3" s="74"/>
      <c r="IO3" s="74"/>
      <c r="IP3" s="74"/>
      <c r="IQ3" s="74"/>
      <c r="IR3" s="74"/>
      <c r="IS3" s="74"/>
      <c r="IT3" s="74"/>
      <c r="IU3" s="74"/>
      <c r="IV3" s="74"/>
      <c r="IW3" s="74"/>
      <c r="IX3" s="74"/>
      <c r="IY3" s="74"/>
      <c r="IZ3" s="74"/>
      <c r="JA3" s="74"/>
      <c r="JB3" s="74"/>
      <c r="JC3" s="74"/>
      <c r="JD3" s="74"/>
      <c r="JE3" s="74"/>
      <c r="JF3" s="74"/>
      <c r="JG3" s="74"/>
      <c r="JH3" s="74"/>
      <c r="JI3" s="74"/>
      <c r="JJ3" s="74"/>
      <c r="JK3" s="74"/>
      <c r="JL3" s="74"/>
      <c r="JM3" s="74"/>
      <c r="JN3" s="74"/>
      <c r="JO3" s="74"/>
      <c r="JP3" s="74"/>
      <c r="JQ3" s="74"/>
      <c r="JR3" s="74"/>
      <c r="JS3" s="74"/>
      <c r="JT3" s="74"/>
      <c r="JU3" s="74"/>
      <c r="JV3" s="74"/>
      <c r="JW3" s="74"/>
      <c r="JX3" s="74"/>
      <c r="JY3" s="74"/>
      <c r="JZ3" s="74"/>
      <c r="KA3" s="74"/>
      <c r="KB3" s="74"/>
      <c r="KC3" s="74"/>
      <c r="KD3" s="74"/>
      <c r="KE3" s="74"/>
      <c r="KF3" s="74"/>
      <c r="KG3" s="74"/>
      <c r="KH3" s="74"/>
      <c r="KI3" s="74"/>
      <c r="KJ3" s="74"/>
      <c r="KK3" s="74"/>
      <c r="KL3" s="74"/>
      <c r="KM3" s="74"/>
      <c r="KN3" s="74"/>
      <c r="KO3" s="74"/>
      <c r="KP3" s="74"/>
      <c r="KQ3" s="74"/>
      <c r="KR3" s="74"/>
      <c r="KS3" s="74"/>
      <c r="KT3" s="74"/>
      <c r="KU3" s="74"/>
      <c r="KV3" s="74"/>
      <c r="KW3" s="74"/>
      <c r="KX3" s="74"/>
      <c r="KY3" s="74"/>
      <c r="KZ3" s="74"/>
      <c r="LA3" s="74"/>
      <c r="LB3" s="74"/>
      <c r="LC3" s="74"/>
      <c r="LD3" s="74"/>
      <c r="LE3" s="74"/>
      <c r="LF3" s="74"/>
      <c r="LG3" s="74"/>
      <c r="LH3" s="74"/>
      <c r="LI3" s="74"/>
      <c r="LJ3" s="74"/>
      <c r="LK3" s="74"/>
      <c r="LL3" s="74"/>
      <c r="LM3" s="74"/>
      <c r="LN3" s="74"/>
      <c r="LO3" s="74"/>
      <c r="LP3" s="74"/>
      <c r="LQ3" s="74"/>
      <c r="LR3" s="74"/>
      <c r="LS3" s="74"/>
      <c r="LT3" s="74"/>
      <c r="LU3" s="74"/>
      <c r="LV3" s="74"/>
      <c r="LW3" s="74"/>
      <c r="LX3" s="74"/>
      <c r="LY3" s="74"/>
      <c r="LZ3" s="74"/>
      <c r="MA3" s="74"/>
      <c r="MB3" s="74"/>
      <c r="MC3" s="74"/>
      <c r="MD3" s="74"/>
      <c r="ME3" s="74"/>
      <c r="MF3" s="74"/>
      <c r="MG3" s="74"/>
      <c r="MH3" s="74"/>
      <c r="MI3" s="74"/>
      <c r="MJ3" s="74"/>
      <c r="MK3" s="74"/>
      <c r="ML3" s="74"/>
      <c r="MM3" s="74"/>
      <c r="MN3" s="74"/>
      <c r="MO3" s="74"/>
      <c r="MP3" s="74"/>
      <c r="MQ3" s="74"/>
      <c r="MR3" s="74"/>
      <c r="MS3" s="74"/>
      <c r="MT3" s="74"/>
      <c r="MU3" s="74"/>
      <c r="MV3" s="74"/>
      <c r="MW3" s="74"/>
      <c r="MX3" s="74"/>
      <c r="MY3" s="74"/>
      <c r="MZ3" s="74"/>
      <c r="NA3" s="74"/>
      <c r="NB3" s="74"/>
      <c r="NC3" s="74"/>
      <c r="ND3" s="74"/>
      <c r="NE3" s="74"/>
      <c r="NF3" s="74"/>
      <c r="NG3" s="74"/>
      <c r="NH3" s="74"/>
      <c r="NI3" s="74"/>
      <c r="NJ3" s="74"/>
      <c r="NK3" s="74"/>
      <c r="NL3" s="74"/>
      <c r="NM3" s="74"/>
      <c r="NN3" s="74"/>
      <c r="NO3" s="74"/>
      <c r="NP3" s="74"/>
      <c r="NQ3" s="74"/>
      <c r="NR3" s="74"/>
      <c r="NS3" s="74"/>
      <c r="NT3" s="74"/>
      <c r="NU3" s="74"/>
      <c r="NV3" s="74"/>
      <c r="NW3" s="74"/>
      <c r="NX3" s="74"/>
      <c r="NY3" s="74"/>
      <c r="NZ3" s="74"/>
      <c r="OA3" s="74"/>
      <c r="OB3" s="74"/>
      <c r="OC3" s="74"/>
      <c r="OD3" s="74"/>
      <c r="OE3" s="74"/>
      <c r="OF3" s="74"/>
      <c r="OG3" s="74"/>
      <c r="OH3" s="74"/>
      <c r="OI3" s="74"/>
      <c r="OJ3" s="74"/>
      <c r="OK3" s="74"/>
      <c r="OL3" s="74"/>
      <c r="OM3" s="74"/>
      <c r="ON3" s="74"/>
      <c r="OO3" s="74"/>
      <c r="OP3" s="74"/>
      <c r="OQ3" s="74"/>
      <c r="OR3" s="74"/>
      <c r="OS3" s="74"/>
      <c r="OT3" s="74"/>
      <c r="OU3" s="74"/>
      <c r="OV3" s="74"/>
      <c r="OW3" s="74"/>
      <c r="OX3" s="74"/>
      <c r="OY3" s="74"/>
      <c r="OZ3" s="74"/>
      <c r="PA3" s="74"/>
      <c r="PB3" s="74"/>
      <c r="PC3" s="74"/>
      <c r="PD3" s="74"/>
      <c r="PE3" s="74"/>
      <c r="PF3" s="74"/>
      <c r="PG3" s="74"/>
      <c r="PH3" s="74"/>
      <c r="PI3" s="74"/>
      <c r="PJ3" s="74"/>
      <c r="PK3" s="74"/>
      <c r="PL3" s="74"/>
      <c r="PM3" s="74"/>
      <c r="PN3" s="74"/>
      <c r="PO3" s="74"/>
      <c r="PP3" s="74"/>
      <c r="PQ3" s="74"/>
      <c r="PR3" s="74"/>
      <c r="PS3" s="74"/>
      <c r="PT3" s="74"/>
      <c r="PU3" s="74"/>
      <c r="PV3" s="74"/>
      <c r="PW3" s="74"/>
      <c r="PX3" s="74"/>
      <c r="PY3" s="74"/>
      <c r="PZ3" s="74"/>
      <c r="QA3" s="74"/>
      <c r="QB3" s="74"/>
      <c r="QC3" s="74"/>
      <c r="QD3" s="74"/>
      <c r="QE3" s="74"/>
      <c r="QF3" s="74"/>
      <c r="QG3" s="74"/>
      <c r="QH3" s="74"/>
      <c r="QI3" s="74"/>
      <c r="QJ3" s="74"/>
      <c r="QK3" s="74"/>
      <c r="QL3" s="74"/>
      <c r="QM3" s="74"/>
      <c r="QN3" s="74"/>
      <c r="QO3" s="74"/>
      <c r="QP3" s="74"/>
      <c r="QQ3" s="74"/>
      <c r="QR3" s="74"/>
      <c r="QS3" s="74"/>
      <c r="QT3" s="74"/>
      <c r="QU3" s="74"/>
      <c r="QV3" s="74"/>
      <c r="QW3" s="74"/>
      <c r="QX3" s="74"/>
      <c r="QY3" s="74"/>
      <c r="QZ3" s="74"/>
      <c r="RA3" s="74"/>
      <c r="RB3" s="74"/>
      <c r="RC3" s="74"/>
      <c r="RD3" s="74"/>
      <c r="RE3" s="74"/>
      <c r="RF3" s="74"/>
      <c r="RG3" s="74"/>
      <c r="RH3" s="74"/>
      <c r="RI3" s="74"/>
      <c r="RJ3" s="74"/>
      <c r="RK3" s="74"/>
      <c r="RL3" s="74"/>
      <c r="RM3" s="74"/>
      <c r="RN3" s="74"/>
      <c r="RO3" s="74"/>
      <c r="RP3" s="74"/>
      <c r="RQ3" s="74"/>
      <c r="RR3" s="74"/>
      <c r="RS3" s="74"/>
      <c r="RT3" s="74"/>
      <c r="RU3" s="74"/>
      <c r="RV3" s="74"/>
      <c r="RW3" s="74"/>
      <c r="RX3" s="74"/>
      <c r="RY3" s="74"/>
      <c r="RZ3" s="74"/>
      <c r="SA3" s="74"/>
      <c r="SB3" s="74"/>
      <c r="SC3" s="74"/>
      <c r="SD3" s="74"/>
      <c r="SE3" s="74"/>
      <c r="SF3" s="74"/>
      <c r="SG3" s="74"/>
      <c r="SH3" s="74"/>
      <c r="SI3" s="74"/>
      <c r="SJ3" s="74"/>
      <c r="SK3" s="74"/>
      <c r="SL3" s="74"/>
      <c r="SM3" s="74"/>
      <c r="SN3" s="74"/>
      <c r="SO3" s="74"/>
      <c r="SP3" s="74"/>
      <c r="SQ3" s="74"/>
      <c r="SR3" s="74"/>
      <c r="SS3" s="74"/>
      <c r="ST3" s="74"/>
      <c r="SU3" s="74"/>
      <c r="SV3" s="74"/>
      <c r="SW3" s="74"/>
      <c r="SX3" s="74"/>
      <c r="SY3" s="74"/>
      <c r="SZ3" s="74"/>
      <c r="TA3" s="74"/>
      <c r="TB3" s="74"/>
      <c r="TC3" s="74"/>
      <c r="TD3" s="74"/>
      <c r="TE3" s="74"/>
      <c r="TF3" s="74"/>
      <c r="TG3" s="74"/>
      <c r="TH3" s="74"/>
      <c r="TI3" s="74"/>
      <c r="TJ3" s="74"/>
      <c r="TK3" s="74"/>
      <c r="TL3" s="74"/>
      <c r="TM3" s="74"/>
      <c r="TN3" s="74"/>
      <c r="TO3" s="74"/>
      <c r="TP3" s="74"/>
      <c r="TQ3" s="74"/>
      <c r="TR3" s="74"/>
      <c r="TS3" s="74"/>
      <c r="TT3" s="74"/>
      <c r="TU3" s="74"/>
      <c r="TV3" s="74"/>
      <c r="TW3" s="74"/>
      <c r="TX3" s="74"/>
      <c r="TY3" s="74"/>
      <c r="TZ3" s="74"/>
      <c r="UA3" s="74"/>
      <c r="UB3" s="74"/>
      <c r="UC3" s="74"/>
      <c r="UD3" s="74"/>
      <c r="UE3" s="74"/>
      <c r="UF3" s="74"/>
      <c r="UG3" s="74"/>
      <c r="UH3" s="74"/>
      <c r="UI3" s="74"/>
      <c r="UJ3" s="74"/>
      <c r="UK3" s="74"/>
      <c r="UL3" s="74"/>
      <c r="UM3" s="74"/>
      <c r="UN3" s="74"/>
      <c r="UO3" s="74"/>
      <c r="UP3" s="74"/>
      <c r="UQ3" s="74"/>
      <c r="UR3" s="74"/>
      <c r="US3" s="74"/>
      <c r="UT3" s="74"/>
      <c r="UU3" s="74"/>
      <c r="UV3" s="74"/>
      <c r="UW3" s="74"/>
      <c r="UX3" s="74"/>
      <c r="UY3" s="74"/>
      <c r="UZ3" s="74"/>
      <c r="VA3" s="74"/>
      <c r="VB3" s="74"/>
      <c r="VC3" s="74"/>
      <c r="VD3" s="74"/>
      <c r="VE3" s="74"/>
      <c r="VF3" s="74"/>
      <c r="VG3" s="74"/>
      <c r="VH3" s="74"/>
      <c r="VI3" s="74"/>
      <c r="VJ3" s="74"/>
      <c r="VK3" s="74"/>
      <c r="VL3" s="74"/>
      <c r="VM3" s="74"/>
      <c r="VN3" s="74"/>
      <c r="VO3" s="74"/>
      <c r="VP3" s="74"/>
      <c r="VQ3" s="74"/>
      <c r="VR3" s="74"/>
      <c r="VS3" s="74"/>
      <c r="VT3" s="74"/>
      <c r="VU3" s="74"/>
      <c r="VV3" s="74"/>
      <c r="VW3" s="74"/>
      <c r="VX3" s="74"/>
      <c r="VY3" s="74"/>
      <c r="VZ3" s="74"/>
      <c r="WA3" s="74"/>
      <c r="WB3" s="74"/>
      <c r="WC3" s="74"/>
      <c r="WD3" s="74"/>
      <c r="WE3" s="74"/>
      <c r="WF3" s="74"/>
      <c r="WG3" s="74"/>
      <c r="WH3" s="74"/>
      <c r="WI3" s="74"/>
      <c r="WJ3" s="74"/>
      <c r="WK3" s="74"/>
      <c r="WL3" s="74"/>
      <c r="WM3" s="74"/>
      <c r="WN3" s="74"/>
      <c r="WO3" s="74"/>
      <c r="WP3" s="74"/>
      <c r="WQ3" s="74"/>
      <c r="WR3" s="74"/>
      <c r="WS3" s="74"/>
      <c r="WT3" s="74"/>
      <c r="WU3" s="74"/>
      <c r="WV3" s="74"/>
      <c r="WW3" s="74"/>
      <c r="WX3" s="74"/>
      <c r="WY3" s="74"/>
      <c r="WZ3" s="74"/>
      <c r="XA3" s="74"/>
      <c r="XB3" s="74"/>
      <c r="XC3" s="74"/>
      <c r="XD3" s="74"/>
      <c r="XE3" s="74"/>
      <c r="XF3" s="74"/>
      <c r="XG3" s="74"/>
      <c r="XH3" s="74"/>
      <c r="XI3" s="74"/>
      <c r="XJ3" s="74"/>
      <c r="XK3" s="74"/>
      <c r="XL3" s="74"/>
      <c r="XM3" s="74"/>
      <c r="XN3" s="74"/>
      <c r="XO3" s="74"/>
      <c r="XP3" s="74"/>
      <c r="XQ3" s="74"/>
      <c r="XR3" s="74"/>
      <c r="XS3" s="74"/>
      <c r="XT3" s="74"/>
      <c r="XU3" s="74"/>
      <c r="XV3" s="74"/>
      <c r="XW3" s="74"/>
      <c r="XX3" s="74"/>
      <c r="XY3" s="74"/>
      <c r="XZ3" s="74"/>
      <c r="YA3" s="74"/>
      <c r="YB3" s="74"/>
      <c r="YC3" s="74"/>
      <c r="YD3" s="74"/>
      <c r="YE3" s="74"/>
      <c r="YF3" s="74"/>
      <c r="YG3" s="74"/>
      <c r="YH3" s="74"/>
      <c r="YI3" s="74"/>
      <c r="YJ3" s="74"/>
      <c r="YK3" s="74"/>
      <c r="YL3" s="74"/>
      <c r="YM3" s="74"/>
      <c r="YN3" s="74"/>
      <c r="YO3" s="74"/>
      <c r="YP3" s="74"/>
      <c r="YQ3" s="74"/>
      <c r="YR3" s="74"/>
      <c r="YS3" s="74"/>
      <c r="YT3" s="74"/>
      <c r="YU3" s="74"/>
      <c r="YV3" s="74"/>
      <c r="YW3" s="74"/>
      <c r="YX3" s="74"/>
      <c r="YY3" s="74"/>
      <c r="YZ3" s="74"/>
      <c r="ZA3" s="74"/>
      <c r="ZB3" s="74"/>
      <c r="ZC3" s="74"/>
      <c r="ZD3" s="74"/>
      <c r="ZE3" s="74"/>
      <c r="ZF3" s="74"/>
      <c r="ZG3" s="74"/>
      <c r="ZH3" s="74"/>
      <c r="ZI3" s="74"/>
      <c r="ZJ3" s="74"/>
      <c r="ZK3" s="74"/>
      <c r="ZL3" s="74"/>
      <c r="ZM3" s="74"/>
      <c r="ZN3" s="74"/>
      <c r="ZO3" s="74"/>
      <c r="ZP3" s="74"/>
      <c r="ZQ3" s="74"/>
      <c r="ZR3" s="74"/>
      <c r="ZS3" s="74"/>
      <c r="ZT3" s="74"/>
      <c r="ZU3" s="74"/>
      <c r="ZV3" s="74"/>
      <c r="ZW3" s="74"/>
      <c r="ZX3" s="74"/>
      <c r="ZY3" s="74"/>
      <c r="ZZ3" s="74"/>
      <c r="AAA3" s="74"/>
      <c r="AAB3" s="74"/>
      <c r="AAC3" s="74"/>
      <c r="AAD3" s="74"/>
      <c r="AAE3" s="74"/>
      <c r="AAF3" s="74"/>
      <c r="AAG3" s="74"/>
      <c r="AAH3" s="74"/>
      <c r="AAI3" s="74"/>
      <c r="AAJ3" s="74"/>
      <c r="AAK3" s="74"/>
      <c r="AAL3" s="74"/>
      <c r="AAM3" s="74"/>
      <c r="AAN3" s="74"/>
      <c r="AAO3" s="74"/>
      <c r="AAP3" s="74"/>
      <c r="AAQ3" s="74"/>
      <c r="AAR3" s="74"/>
      <c r="AAS3" s="74"/>
      <c r="AAT3" s="74"/>
      <c r="AAU3" s="74"/>
      <c r="AAV3" s="74"/>
      <c r="AAW3" s="74"/>
      <c r="AAX3" s="74"/>
      <c r="AAY3" s="74"/>
      <c r="AAZ3" s="74"/>
      <c r="ABA3" s="74"/>
      <c r="ABB3" s="74"/>
      <c r="ABC3" s="74"/>
      <c r="ABD3" s="74"/>
      <c r="ABE3" s="74"/>
      <c r="ABF3" s="74"/>
      <c r="ABG3" s="74"/>
      <c r="ABH3" s="74"/>
      <c r="ABI3" s="74"/>
      <c r="ABJ3" s="74"/>
      <c r="ABK3" s="74"/>
      <c r="ABL3" s="74"/>
      <c r="ABM3" s="74"/>
      <c r="ABN3" s="74"/>
      <c r="ABO3" s="74"/>
      <c r="ABP3" s="74"/>
      <c r="ABQ3" s="74"/>
      <c r="ABR3" s="74"/>
      <c r="ABS3" s="74"/>
      <c r="ABT3" s="74"/>
      <c r="ABU3" s="74"/>
      <c r="ABV3" s="74"/>
      <c r="ABW3" s="74"/>
      <c r="ABX3" s="74"/>
      <c r="ABY3" s="74"/>
      <c r="ABZ3" s="74"/>
      <c r="ACA3" s="74"/>
      <c r="ACB3" s="74"/>
      <c r="ACC3" s="74"/>
      <c r="ACD3" s="74"/>
      <c r="ACE3" s="74"/>
      <c r="ACF3" s="74"/>
      <c r="ACG3" s="74"/>
      <c r="ACH3" s="74"/>
      <c r="ACI3" s="74"/>
      <c r="ACJ3" s="74"/>
      <c r="ACK3" s="74"/>
      <c r="ACL3" s="74"/>
      <c r="ACM3" s="74"/>
      <c r="ACN3" s="74"/>
      <c r="ACO3" s="74"/>
      <c r="ACP3" s="74"/>
      <c r="ACQ3" s="74"/>
      <c r="ACR3" s="74"/>
      <c r="ACS3" s="74"/>
      <c r="ACT3" s="74"/>
      <c r="ACU3" s="74"/>
      <c r="ACV3" s="74"/>
      <c r="ACW3" s="74"/>
      <c r="ACX3" s="74"/>
      <c r="ACY3" s="74"/>
      <c r="ACZ3" s="74"/>
      <c r="ADA3" s="74"/>
      <c r="ADB3" s="74"/>
      <c r="ADC3" s="74"/>
      <c r="ADD3" s="74"/>
      <c r="ADE3" s="74"/>
      <c r="ADF3" s="74"/>
      <c r="ADG3" s="74"/>
      <c r="ADH3" s="74"/>
      <c r="ADI3" s="74"/>
      <c r="ADJ3" s="74"/>
      <c r="ADK3" s="74"/>
      <c r="ADL3" s="74"/>
      <c r="ADM3" s="74"/>
      <c r="ADN3" s="74"/>
      <c r="ADO3" s="74"/>
      <c r="ADP3" s="74"/>
      <c r="ADQ3" s="74"/>
      <c r="ADR3" s="74"/>
      <c r="ADS3" s="74"/>
      <c r="ADT3" s="74"/>
      <c r="ADU3" s="74"/>
      <c r="ADV3" s="74"/>
      <c r="ADW3" s="74"/>
      <c r="ADX3" s="74"/>
      <c r="ADY3" s="74"/>
      <c r="ADZ3" s="74"/>
      <c r="AEA3" s="74"/>
      <c r="AEB3" s="74"/>
      <c r="AEC3" s="74"/>
      <c r="AED3" s="74"/>
      <c r="AEE3" s="74"/>
      <c r="AEF3" s="74"/>
      <c r="AEG3" s="74"/>
      <c r="AEH3" s="74"/>
      <c r="AEI3" s="74"/>
      <c r="AEJ3" s="74"/>
      <c r="AEK3" s="74"/>
      <c r="AEL3" s="74"/>
      <c r="AEM3" s="74"/>
      <c r="AEN3" s="74"/>
      <c r="AEO3" s="74"/>
      <c r="AEP3" s="74"/>
      <c r="AEQ3" s="74"/>
      <c r="AER3" s="74"/>
      <c r="AES3" s="74"/>
      <c r="AET3" s="74"/>
      <c r="AEU3" s="74"/>
      <c r="AEV3" s="74"/>
      <c r="AEW3" s="74"/>
      <c r="AEX3" s="74"/>
      <c r="AEY3" s="74"/>
      <c r="AEZ3" s="74"/>
      <c r="AFA3" s="74"/>
      <c r="AFB3" s="74"/>
      <c r="AFC3" s="74"/>
      <c r="AFD3" s="74"/>
      <c r="AFE3" s="74"/>
      <c r="AFF3" s="74"/>
      <c r="AFG3" s="74"/>
      <c r="AFH3" s="74"/>
      <c r="AFI3" s="74"/>
      <c r="AFJ3" s="74"/>
      <c r="AFK3" s="74"/>
      <c r="AFL3" s="74"/>
      <c r="AFM3" s="74"/>
      <c r="AFN3" s="74"/>
      <c r="AFO3" s="74"/>
      <c r="AFP3" s="74"/>
      <c r="AFQ3" s="74"/>
      <c r="AFR3" s="74"/>
      <c r="AFS3" s="74"/>
      <c r="AFT3" s="74"/>
      <c r="AFU3" s="74"/>
      <c r="AFV3" s="74"/>
      <c r="AFW3" s="74"/>
      <c r="AFX3" s="74"/>
      <c r="AFY3" s="74"/>
      <c r="AFZ3" s="74"/>
      <c r="AGA3" s="74"/>
      <c r="AGB3" s="74"/>
      <c r="AGC3" s="74"/>
      <c r="AGD3" s="74"/>
      <c r="AGE3" s="74"/>
      <c r="AGF3" s="74"/>
      <c r="AGG3" s="74"/>
      <c r="AGH3" s="74"/>
      <c r="AGI3" s="74"/>
      <c r="AGJ3" s="74"/>
      <c r="AGK3" s="74"/>
      <c r="AGL3" s="74"/>
      <c r="AGM3" s="74"/>
      <c r="AGN3" s="74"/>
      <c r="AGO3" s="74"/>
      <c r="AGP3" s="74"/>
      <c r="AGQ3" s="74"/>
      <c r="AGR3" s="74"/>
      <c r="AGS3" s="74"/>
      <c r="AGT3" s="74"/>
      <c r="AGU3" s="74"/>
      <c r="AGV3" s="74"/>
      <c r="AGW3" s="74"/>
      <c r="AGX3" s="74"/>
      <c r="AGY3" s="74"/>
      <c r="AGZ3" s="74"/>
      <c r="AHA3" s="74"/>
      <c r="AHB3" s="74"/>
      <c r="AHC3" s="74"/>
      <c r="AHD3" s="74"/>
      <c r="AHE3" s="74"/>
      <c r="AHF3" s="74"/>
      <c r="AHG3" s="74"/>
      <c r="AHH3" s="74"/>
      <c r="AHI3" s="74"/>
      <c r="AHJ3" s="74"/>
      <c r="AHK3" s="74"/>
      <c r="AHL3" s="74"/>
      <c r="AHM3" s="74"/>
      <c r="AHN3" s="74"/>
      <c r="AHO3" s="74"/>
      <c r="AHP3" s="74"/>
      <c r="AHQ3" s="74"/>
      <c r="AHR3" s="74"/>
      <c r="AHS3" s="74"/>
      <c r="AHT3" s="74"/>
      <c r="AHU3" s="74"/>
      <c r="AHV3" s="74"/>
      <c r="AHW3" s="74"/>
      <c r="AHX3" s="74"/>
      <c r="AHY3" s="74"/>
      <c r="AHZ3" s="74"/>
      <c r="AIA3" s="74"/>
      <c r="AIB3" s="74"/>
      <c r="AIC3" s="74"/>
      <c r="AID3" s="74"/>
      <c r="AIE3" s="74"/>
      <c r="AIF3" s="74"/>
      <c r="AIG3" s="74"/>
      <c r="AIH3" s="74"/>
      <c r="AII3" s="74"/>
      <c r="AIJ3" s="74"/>
      <c r="AIK3" s="74"/>
      <c r="AIL3" s="74"/>
      <c r="AIM3" s="74"/>
      <c r="AIN3" s="74"/>
      <c r="AIO3" s="74"/>
      <c r="AIP3" s="74"/>
      <c r="AIQ3" s="74"/>
      <c r="AIR3" s="74"/>
      <c r="AIS3" s="74"/>
      <c r="AIT3" s="74"/>
      <c r="AIU3" s="74"/>
      <c r="AIV3" s="74"/>
      <c r="AIW3" s="74"/>
      <c r="AIX3" s="74"/>
      <c r="AIY3" s="74"/>
      <c r="AIZ3" s="74"/>
      <c r="AJA3" s="74"/>
      <c r="AJB3" s="74"/>
      <c r="AJC3" s="74"/>
      <c r="AJD3" s="74"/>
      <c r="AJE3" s="74"/>
      <c r="AJF3" s="74"/>
      <c r="AJG3" s="74"/>
      <c r="AJH3" s="74"/>
      <c r="AJI3" s="74"/>
      <c r="AJJ3" s="74"/>
      <c r="AJK3" s="74"/>
      <c r="AJL3" s="74"/>
      <c r="AJM3" s="74"/>
      <c r="AJN3" s="74"/>
      <c r="AJO3" s="74"/>
      <c r="AJP3" s="74"/>
      <c r="AJQ3" s="74"/>
      <c r="AJR3" s="74"/>
      <c r="AJS3" s="74"/>
      <c r="AJT3" s="74"/>
      <c r="AJU3" s="74"/>
      <c r="AJV3" s="74"/>
      <c r="AJW3" s="74"/>
      <c r="AJX3" s="74"/>
      <c r="AJY3" s="74"/>
      <c r="AJZ3" s="74"/>
      <c r="AKA3" s="74"/>
      <c r="AKB3" s="74"/>
      <c r="AKC3" s="74"/>
      <c r="AKD3" s="74"/>
      <c r="AKE3" s="74"/>
      <c r="AKF3" s="74"/>
      <c r="AKG3" s="74"/>
      <c r="AKH3" s="74"/>
      <c r="AKI3" s="74"/>
      <c r="AKJ3" s="74"/>
      <c r="AKK3" s="74"/>
      <c r="AKL3" s="74"/>
      <c r="AKM3" s="74"/>
      <c r="AKN3" s="74"/>
      <c r="AKO3" s="74"/>
      <c r="AKP3" s="74"/>
      <c r="AKQ3" s="74"/>
      <c r="AKR3" s="74"/>
      <c r="AKS3" s="74"/>
      <c r="AKT3" s="74"/>
      <c r="AKU3" s="74"/>
      <c r="AKV3" s="74"/>
      <c r="AKW3" s="74"/>
      <c r="AKX3" s="74"/>
      <c r="AKY3" s="74"/>
      <c r="AKZ3" s="74"/>
      <c r="ALA3" s="74"/>
      <c r="ALB3" s="74"/>
      <c r="ALC3" s="74"/>
      <c r="ALD3" s="74"/>
      <c r="ALE3" s="74"/>
      <c r="ALF3" s="74"/>
      <c r="ALG3" s="74"/>
      <c r="ALH3" s="74"/>
      <c r="ALI3" s="74"/>
      <c r="ALJ3" s="74"/>
      <c r="ALK3" s="74"/>
      <c r="ALL3" s="74"/>
      <c r="ALM3" s="74"/>
      <c r="ALN3" s="74"/>
      <c r="ALO3" s="74"/>
      <c r="ALP3" s="74"/>
      <c r="ALQ3" s="74"/>
      <c r="ALR3" s="74"/>
      <c r="ALS3" s="74"/>
      <c r="ALT3" s="74"/>
      <c r="ALU3" s="74"/>
      <c r="ALV3" s="74"/>
      <c r="ALW3" s="74"/>
      <c r="ALX3" s="74"/>
      <c r="ALY3" s="74"/>
      <c r="ALZ3" s="74"/>
      <c r="AMA3" s="74"/>
      <c r="AMB3" s="74"/>
      <c r="AMC3" s="74"/>
      <c r="AMD3" s="74"/>
      <c r="AME3" s="74"/>
      <c r="AMF3" s="74"/>
      <c r="AMG3" s="74"/>
      <c r="AMH3" s="74"/>
      <c r="AMI3" s="74"/>
      <c r="AMJ3" s="74"/>
      <c r="AMK3" s="74"/>
      <c r="AML3" s="74"/>
      <c r="AMM3" s="74"/>
      <c r="AMN3" s="74"/>
      <c r="AMO3" s="74"/>
      <c r="AMP3" s="74"/>
      <c r="AMQ3" s="74"/>
      <c r="AMR3" s="74"/>
      <c r="AMS3" s="74"/>
      <c r="AMT3" s="74"/>
      <c r="AMU3" s="74"/>
      <c r="AMV3" s="74"/>
      <c r="AMW3" s="74"/>
      <c r="AMX3" s="74"/>
      <c r="AMY3" s="74"/>
      <c r="AMZ3" s="74"/>
      <c r="ANA3" s="74"/>
      <c r="ANB3" s="74"/>
      <c r="ANC3" s="74"/>
      <c r="AND3" s="74"/>
      <c r="ANE3" s="74"/>
      <c r="ANF3" s="74"/>
      <c r="ANG3" s="74"/>
      <c r="ANH3" s="74"/>
      <c r="ANI3" s="74"/>
      <c r="ANJ3" s="74"/>
      <c r="ANK3" s="74"/>
      <c r="ANL3" s="74"/>
      <c r="ANM3" s="74"/>
      <c r="ANN3" s="74"/>
      <c r="ANO3" s="74"/>
      <c r="ANP3" s="74"/>
      <c r="ANQ3" s="74"/>
      <c r="ANR3" s="74"/>
      <c r="ANS3" s="74"/>
      <c r="ANT3" s="74"/>
      <c r="ANU3" s="74"/>
      <c r="ANV3" s="74"/>
      <c r="ANW3" s="74"/>
      <c r="ANX3" s="74"/>
      <c r="ANY3" s="74"/>
      <c r="ANZ3" s="74"/>
      <c r="AOA3" s="74"/>
      <c r="AOB3" s="74"/>
      <c r="AOC3" s="74"/>
      <c r="AOD3" s="74"/>
      <c r="AOE3" s="74"/>
      <c r="AOF3" s="74"/>
      <c r="AOG3" s="74"/>
      <c r="AOH3" s="74"/>
      <c r="AOI3" s="74"/>
      <c r="AOJ3" s="74"/>
      <c r="AOK3" s="74"/>
      <c r="AOL3" s="74"/>
      <c r="AOM3" s="74"/>
      <c r="AON3" s="74"/>
      <c r="AOO3" s="74"/>
      <c r="AOP3" s="74"/>
      <c r="AOQ3" s="74"/>
      <c r="AOR3" s="74"/>
      <c r="AOS3" s="74"/>
      <c r="AOT3" s="74"/>
      <c r="AOU3" s="74"/>
      <c r="AOV3" s="74"/>
      <c r="AOW3" s="74"/>
      <c r="AOX3" s="74"/>
      <c r="AOY3" s="74"/>
      <c r="AOZ3" s="74"/>
      <c r="APA3" s="74"/>
      <c r="APB3" s="74"/>
      <c r="APC3" s="74"/>
      <c r="APD3" s="74"/>
      <c r="APE3" s="74"/>
      <c r="APF3" s="74"/>
      <c r="APG3" s="74"/>
      <c r="APH3" s="74"/>
      <c r="API3" s="74"/>
      <c r="APJ3" s="74"/>
      <c r="APK3" s="74"/>
      <c r="APL3" s="74"/>
      <c r="APM3" s="74"/>
      <c r="APN3" s="74"/>
      <c r="APO3" s="74"/>
      <c r="APP3" s="74"/>
      <c r="APQ3" s="74"/>
      <c r="APR3" s="74"/>
      <c r="APS3" s="74"/>
      <c r="APT3" s="74"/>
      <c r="APU3" s="74"/>
      <c r="APV3" s="74"/>
      <c r="APW3" s="74"/>
      <c r="APX3" s="74"/>
      <c r="APY3" s="74"/>
      <c r="APZ3" s="74"/>
      <c r="AQA3" s="74"/>
      <c r="AQB3" s="74"/>
      <c r="AQC3" s="74"/>
      <c r="AQD3" s="74"/>
      <c r="AQE3" s="74"/>
      <c r="AQF3" s="74"/>
      <c r="AQG3" s="74"/>
      <c r="AQH3" s="74"/>
      <c r="AQI3" s="74"/>
      <c r="AQJ3" s="74"/>
      <c r="AQK3" s="74"/>
      <c r="AQL3" s="74"/>
      <c r="AQM3" s="74"/>
      <c r="AQN3" s="74"/>
      <c r="AQO3" s="74"/>
      <c r="AQP3" s="74"/>
      <c r="AQQ3" s="74"/>
      <c r="AQR3" s="74"/>
      <c r="AQS3" s="74"/>
      <c r="AQT3" s="74"/>
      <c r="AQU3" s="74"/>
      <c r="AQV3" s="74"/>
      <c r="AQW3" s="74"/>
      <c r="AQX3" s="74"/>
      <c r="AQY3" s="74"/>
      <c r="AQZ3" s="74"/>
      <c r="ARA3" s="74"/>
      <c r="ARB3" s="74"/>
      <c r="ARC3" s="74"/>
      <c r="ARD3" s="74"/>
      <c r="ARE3" s="74"/>
      <c r="ARF3" s="74"/>
      <c r="ARG3" s="74"/>
      <c r="ARH3" s="74"/>
      <c r="ARI3" s="74"/>
      <c r="ARJ3" s="74"/>
      <c r="ARK3" s="74"/>
      <c r="ARL3" s="74"/>
      <c r="ARM3" s="74"/>
      <c r="ARN3" s="74"/>
      <c r="ARO3" s="74"/>
      <c r="ARP3" s="74"/>
      <c r="ARQ3" s="74"/>
      <c r="ARR3" s="74"/>
      <c r="ARS3" s="74"/>
      <c r="ART3" s="74"/>
      <c r="ARU3" s="74"/>
      <c r="ARV3" s="74"/>
      <c r="ARW3" s="74"/>
      <c r="ARX3" s="74"/>
      <c r="ARY3" s="74"/>
      <c r="ARZ3" s="74"/>
      <c r="ASA3" s="74"/>
      <c r="ASB3" s="74"/>
      <c r="ASC3" s="74"/>
      <c r="ASD3" s="74"/>
      <c r="ASE3" s="74"/>
      <c r="ASF3" s="74"/>
      <c r="ASG3" s="74"/>
      <c r="ASH3" s="74"/>
      <c r="ASI3" s="74"/>
      <c r="ASJ3" s="74"/>
      <c r="ASK3" s="74"/>
      <c r="ASL3" s="74"/>
      <c r="ASM3" s="74"/>
      <c r="ASN3" s="74"/>
      <c r="ASO3" s="74"/>
      <c r="ASP3" s="74"/>
      <c r="ASQ3" s="74"/>
      <c r="ASR3" s="74"/>
      <c r="ASS3" s="74"/>
      <c r="AST3" s="74"/>
      <c r="ASU3" s="74"/>
      <c r="ASV3" s="74"/>
      <c r="ASW3" s="74"/>
      <c r="ASX3" s="74"/>
      <c r="ASY3" s="74"/>
      <c r="ASZ3" s="74"/>
      <c r="ATA3" s="74"/>
      <c r="ATB3" s="74"/>
      <c r="ATC3" s="74"/>
      <c r="ATD3" s="74"/>
      <c r="ATE3" s="74"/>
      <c r="ATF3" s="74"/>
      <c r="ATG3" s="74"/>
      <c r="ATH3" s="74"/>
      <c r="ATI3" s="74"/>
      <c r="ATJ3" s="74"/>
      <c r="ATK3" s="74"/>
      <c r="ATL3" s="74"/>
      <c r="ATM3" s="74"/>
      <c r="ATN3" s="74"/>
      <c r="ATO3" s="74"/>
      <c r="ATP3" s="74"/>
      <c r="ATQ3" s="74"/>
      <c r="ATR3" s="74"/>
      <c r="ATS3" s="74"/>
      <c r="ATT3" s="74"/>
      <c r="ATU3" s="74"/>
      <c r="ATV3" s="74"/>
      <c r="ATW3" s="74"/>
      <c r="ATX3" s="74"/>
      <c r="ATY3" s="74"/>
      <c r="ATZ3" s="74"/>
      <c r="AUA3" s="74"/>
      <c r="AUB3" s="74"/>
      <c r="AUC3" s="74"/>
      <c r="AUD3" s="74"/>
      <c r="AUE3" s="74"/>
      <c r="AUF3" s="74"/>
      <c r="AUG3" s="74"/>
      <c r="AUH3" s="74"/>
      <c r="AUI3" s="74"/>
      <c r="AUJ3" s="74"/>
      <c r="AUK3" s="74"/>
      <c r="AUL3" s="74"/>
      <c r="AUM3" s="74"/>
      <c r="AUN3" s="74"/>
      <c r="AUO3" s="74"/>
      <c r="AUP3" s="74"/>
      <c r="AUQ3" s="74"/>
      <c r="AUR3" s="74"/>
      <c r="AUS3" s="74"/>
      <c r="AUT3" s="74"/>
      <c r="AUU3" s="74"/>
      <c r="AUV3" s="74"/>
      <c r="AUW3" s="74"/>
      <c r="AUX3" s="74"/>
      <c r="AUY3" s="74"/>
      <c r="AUZ3" s="74"/>
      <c r="AVA3" s="74"/>
      <c r="AVB3" s="74"/>
      <c r="AVC3" s="74"/>
      <c r="AVD3" s="74"/>
      <c r="AVE3" s="74"/>
      <c r="AVF3" s="74"/>
      <c r="AVG3" s="74"/>
      <c r="AVH3" s="74"/>
      <c r="AVI3" s="74"/>
      <c r="AVJ3" s="74"/>
      <c r="AVK3" s="74"/>
      <c r="AVL3" s="74"/>
      <c r="AVM3" s="74"/>
      <c r="AVN3" s="74"/>
      <c r="AVO3" s="74"/>
      <c r="AVP3" s="74"/>
      <c r="AVQ3" s="74"/>
      <c r="AVR3" s="74"/>
      <c r="AVS3" s="74"/>
      <c r="AVT3" s="74"/>
      <c r="AVU3" s="74"/>
      <c r="AVV3" s="74"/>
      <c r="AVW3" s="74"/>
      <c r="AVX3" s="74"/>
      <c r="AVY3" s="74"/>
      <c r="AVZ3" s="74"/>
      <c r="AWA3" s="74"/>
      <c r="AWB3" s="74"/>
      <c r="AWC3" s="74"/>
      <c r="AWD3" s="74"/>
      <c r="AWE3" s="74"/>
      <c r="AWF3" s="74"/>
      <c r="AWG3" s="74"/>
      <c r="AWH3" s="74"/>
      <c r="AWI3" s="74"/>
      <c r="AWJ3" s="74"/>
      <c r="AWK3" s="74"/>
      <c r="AWL3" s="74"/>
      <c r="AWM3" s="74"/>
      <c r="AWN3" s="74"/>
      <c r="AWO3" s="74"/>
      <c r="AWP3" s="74"/>
      <c r="AWQ3" s="74"/>
      <c r="AWR3" s="74"/>
      <c r="AWS3" s="74"/>
      <c r="AWT3" s="74"/>
      <c r="AWU3" s="74"/>
      <c r="AWV3" s="74"/>
      <c r="AWW3" s="74"/>
      <c r="AWX3" s="74"/>
      <c r="AWY3" s="74"/>
      <c r="AWZ3" s="74"/>
      <c r="AXA3" s="74"/>
      <c r="AXB3" s="74"/>
      <c r="AXC3" s="74"/>
      <c r="AXD3" s="74"/>
      <c r="AXE3" s="74"/>
      <c r="AXF3" s="74"/>
      <c r="AXG3" s="74"/>
      <c r="AXH3" s="74"/>
      <c r="AXI3" s="74"/>
      <c r="AXJ3" s="74"/>
      <c r="AXK3" s="74"/>
      <c r="AXL3" s="74"/>
      <c r="AXM3" s="74"/>
      <c r="AXN3" s="74"/>
      <c r="AXO3" s="74"/>
      <c r="AXP3" s="74"/>
      <c r="AXQ3" s="74"/>
      <c r="AXR3" s="74"/>
      <c r="AXS3" s="74"/>
      <c r="AXT3" s="74"/>
      <c r="AXU3" s="74"/>
      <c r="AXV3" s="74"/>
      <c r="AXW3" s="74"/>
      <c r="AXX3" s="74"/>
      <c r="AXY3" s="74"/>
      <c r="AXZ3" s="74"/>
      <c r="AYA3" s="74"/>
      <c r="AYB3" s="74"/>
      <c r="AYC3" s="74"/>
      <c r="AYD3" s="74"/>
      <c r="AYE3" s="74"/>
      <c r="AYF3" s="74"/>
      <c r="AYG3" s="74"/>
      <c r="AYH3" s="74"/>
      <c r="AYI3" s="74"/>
      <c r="AYJ3" s="74"/>
      <c r="AYK3" s="74"/>
      <c r="AYL3" s="74"/>
      <c r="AYM3" s="74"/>
      <c r="AYN3" s="74"/>
      <c r="AYO3" s="74"/>
      <c r="AYP3" s="74"/>
      <c r="AYQ3" s="74"/>
      <c r="AYR3" s="74"/>
      <c r="AYS3" s="74"/>
      <c r="AYT3" s="74"/>
      <c r="AYU3" s="74"/>
      <c r="AYV3" s="74"/>
      <c r="AYW3" s="74"/>
      <c r="AYX3" s="74"/>
      <c r="AYY3" s="74"/>
      <c r="AYZ3" s="74"/>
      <c r="AZA3" s="74"/>
      <c r="AZB3" s="74"/>
      <c r="AZC3" s="74"/>
      <c r="AZD3" s="74"/>
      <c r="AZE3" s="74"/>
      <c r="AZF3" s="74"/>
      <c r="AZG3" s="74"/>
      <c r="AZH3" s="74"/>
      <c r="AZI3" s="74"/>
      <c r="AZJ3" s="74"/>
      <c r="AZK3" s="74"/>
      <c r="AZL3" s="74"/>
      <c r="AZM3" s="74"/>
      <c r="AZN3" s="74"/>
      <c r="AZO3" s="74"/>
      <c r="AZP3" s="74"/>
      <c r="AZQ3" s="74"/>
      <c r="AZR3" s="74"/>
      <c r="AZS3" s="74"/>
      <c r="AZT3" s="74"/>
      <c r="AZU3" s="74"/>
      <c r="AZV3" s="74"/>
      <c r="AZW3" s="74"/>
      <c r="AZX3" s="74"/>
      <c r="AZY3" s="74"/>
      <c r="AZZ3" s="74"/>
      <c r="BAA3" s="74"/>
      <c r="BAB3" s="74"/>
      <c r="BAC3" s="74"/>
      <c r="BAD3" s="74"/>
      <c r="BAE3" s="74"/>
      <c r="BAF3" s="74"/>
      <c r="BAG3" s="74"/>
      <c r="BAH3" s="74"/>
      <c r="BAI3" s="74"/>
      <c r="BAJ3" s="74"/>
      <c r="BAK3" s="74"/>
      <c r="BAL3" s="74"/>
      <c r="BAM3" s="74"/>
      <c r="BAN3" s="74"/>
      <c r="BAO3" s="74"/>
      <c r="BAP3" s="74"/>
      <c r="BAQ3" s="74"/>
      <c r="BAR3" s="74"/>
      <c r="BAS3" s="74"/>
      <c r="BAT3" s="74"/>
      <c r="BAU3" s="74"/>
      <c r="BAV3" s="74"/>
      <c r="BAW3" s="74"/>
      <c r="BAX3" s="74"/>
      <c r="BAY3" s="74"/>
      <c r="BAZ3" s="74"/>
      <c r="BBA3" s="74"/>
      <c r="BBB3" s="74"/>
      <c r="BBC3" s="74"/>
      <c r="BBD3" s="74"/>
      <c r="BBE3" s="74"/>
      <c r="BBF3" s="74"/>
      <c r="BBG3" s="74"/>
      <c r="BBH3" s="74"/>
      <c r="BBI3" s="74"/>
      <c r="BBJ3" s="74"/>
      <c r="BBK3" s="74"/>
      <c r="BBL3" s="74"/>
      <c r="BBM3" s="74"/>
      <c r="BBN3" s="74"/>
      <c r="BBO3" s="74"/>
      <c r="BBP3" s="74"/>
      <c r="BBQ3" s="74"/>
      <c r="BBR3" s="74"/>
      <c r="BBS3" s="74"/>
      <c r="BBT3" s="74"/>
      <c r="BBU3" s="74"/>
      <c r="BBV3" s="74"/>
      <c r="BBW3" s="74"/>
      <c r="BBX3" s="74"/>
      <c r="BBY3" s="74"/>
      <c r="BBZ3" s="74"/>
      <c r="BCA3" s="74"/>
      <c r="BCB3" s="74"/>
      <c r="BCC3" s="74"/>
      <c r="BCD3" s="74"/>
      <c r="BCE3" s="74"/>
      <c r="BCF3" s="74"/>
      <c r="BCG3" s="74"/>
      <c r="BCH3" s="74"/>
      <c r="BCI3" s="74"/>
      <c r="BCJ3" s="74"/>
      <c r="BCK3" s="74"/>
      <c r="BCL3" s="74"/>
      <c r="BCM3" s="74"/>
      <c r="BCN3" s="74"/>
      <c r="BCO3" s="74"/>
      <c r="BCP3" s="74"/>
      <c r="BCQ3" s="74"/>
      <c r="BCR3" s="74"/>
      <c r="BCS3" s="74"/>
      <c r="BCT3" s="74"/>
      <c r="BCU3" s="74"/>
      <c r="BCV3" s="74"/>
      <c r="BCW3" s="74"/>
      <c r="BCX3" s="74"/>
      <c r="BCY3" s="74"/>
      <c r="BCZ3" s="74"/>
      <c r="BDA3" s="74"/>
      <c r="BDB3" s="74"/>
      <c r="BDC3" s="74"/>
      <c r="BDD3" s="74"/>
      <c r="BDE3" s="74"/>
      <c r="BDF3" s="74"/>
      <c r="BDG3" s="74"/>
      <c r="BDH3" s="74"/>
      <c r="BDI3" s="74"/>
      <c r="BDJ3" s="74"/>
      <c r="BDK3" s="74"/>
      <c r="BDL3" s="74"/>
      <c r="BDM3" s="74"/>
      <c r="BDN3" s="74"/>
      <c r="BDO3" s="74"/>
      <c r="BDP3" s="74"/>
      <c r="BDQ3" s="74"/>
      <c r="BDR3" s="74"/>
      <c r="BDS3" s="74"/>
      <c r="BDT3" s="74"/>
      <c r="BDU3" s="74"/>
      <c r="BDV3" s="74"/>
      <c r="BDW3" s="74"/>
      <c r="BDX3" s="74"/>
      <c r="BDY3" s="74"/>
      <c r="BDZ3" s="74"/>
      <c r="BEA3" s="74"/>
      <c r="BEB3" s="74"/>
      <c r="BEC3" s="74"/>
      <c r="BED3" s="74"/>
      <c r="BEE3" s="74"/>
      <c r="BEF3" s="74"/>
      <c r="BEG3" s="74"/>
      <c r="BEH3" s="74"/>
      <c r="BEI3" s="74"/>
      <c r="BEJ3" s="74"/>
      <c r="BEK3" s="74"/>
      <c r="BEL3" s="74"/>
      <c r="BEM3" s="74"/>
      <c r="BEN3" s="74"/>
      <c r="BEO3" s="74"/>
      <c r="BEP3" s="74"/>
      <c r="BEQ3" s="74"/>
      <c r="BER3" s="74"/>
      <c r="BES3" s="74"/>
      <c r="BET3" s="74"/>
      <c r="BEU3" s="74"/>
      <c r="BEV3" s="74"/>
      <c r="BEW3" s="74"/>
      <c r="BEX3" s="74"/>
      <c r="BEY3" s="74"/>
      <c r="BEZ3" s="74"/>
      <c r="BFA3" s="74"/>
      <c r="BFB3" s="74"/>
      <c r="BFC3" s="74"/>
      <c r="BFD3" s="74"/>
      <c r="BFE3" s="74"/>
      <c r="BFF3" s="74"/>
      <c r="BFG3" s="74"/>
      <c r="BFH3" s="74"/>
      <c r="BFI3" s="74"/>
      <c r="BFJ3" s="74"/>
      <c r="BFK3" s="74"/>
      <c r="BFL3" s="74"/>
      <c r="BFM3" s="74"/>
      <c r="BFN3" s="74"/>
      <c r="BFO3" s="74"/>
      <c r="BFP3" s="74"/>
      <c r="BFQ3" s="74"/>
      <c r="BFR3" s="74"/>
      <c r="BFS3" s="74"/>
      <c r="BFT3" s="74"/>
      <c r="BFU3" s="74"/>
      <c r="BFV3" s="74"/>
      <c r="BFW3" s="74"/>
      <c r="BFX3" s="74"/>
      <c r="BFY3" s="74"/>
      <c r="BFZ3" s="74"/>
      <c r="BGA3" s="74"/>
      <c r="BGB3" s="74"/>
      <c r="BGC3" s="74"/>
      <c r="BGD3" s="74"/>
      <c r="BGE3" s="74"/>
      <c r="BGF3" s="74"/>
      <c r="BGG3" s="74"/>
      <c r="BGH3" s="74"/>
      <c r="BGI3" s="74"/>
      <c r="BGJ3" s="74"/>
      <c r="BGK3" s="74"/>
      <c r="BGL3" s="74"/>
      <c r="BGM3" s="74"/>
      <c r="BGN3" s="74"/>
      <c r="BGO3" s="74"/>
      <c r="BGP3" s="74"/>
      <c r="BGQ3" s="74"/>
      <c r="BGR3" s="74"/>
      <c r="BGS3" s="74"/>
      <c r="BGT3" s="74"/>
      <c r="BGU3" s="74"/>
      <c r="BGV3" s="74"/>
      <c r="BGW3" s="74"/>
      <c r="BGX3" s="74"/>
      <c r="BGY3" s="74"/>
      <c r="BGZ3" s="74"/>
      <c r="BHA3" s="74"/>
      <c r="BHB3" s="74"/>
      <c r="BHC3" s="74"/>
      <c r="BHD3" s="74"/>
      <c r="BHE3" s="74"/>
      <c r="BHF3" s="74"/>
      <c r="BHG3" s="74"/>
      <c r="BHH3" s="74"/>
      <c r="BHI3" s="74"/>
      <c r="BHJ3" s="74"/>
      <c r="BHK3" s="74"/>
      <c r="BHL3" s="74"/>
      <c r="BHM3" s="74"/>
      <c r="BHN3" s="74"/>
      <c r="BHO3" s="74"/>
      <c r="BHP3" s="74"/>
      <c r="BHQ3" s="74"/>
      <c r="BHR3" s="74"/>
      <c r="BHS3" s="74"/>
      <c r="BHT3" s="74"/>
      <c r="BHU3" s="74"/>
      <c r="BHV3" s="74"/>
      <c r="BHW3" s="74"/>
      <c r="BHX3" s="74"/>
      <c r="BHY3" s="74"/>
      <c r="BHZ3" s="74"/>
      <c r="BIA3" s="74"/>
      <c r="BIB3" s="74"/>
      <c r="BIC3" s="74"/>
      <c r="BID3" s="74"/>
      <c r="BIE3" s="74"/>
      <c r="BIF3" s="74"/>
      <c r="BIG3" s="74"/>
      <c r="BIH3" s="74"/>
      <c r="BII3" s="74"/>
      <c r="BIJ3" s="74"/>
      <c r="BIK3" s="74"/>
      <c r="BIL3" s="74"/>
      <c r="BIM3" s="74"/>
      <c r="BIN3" s="74"/>
      <c r="BIO3" s="74"/>
      <c r="BIP3" s="74"/>
      <c r="BIQ3" s="74"/>
      <c r="BIR3" s="74"/>
      <c r="BIS3" s="74"/>
      <c r="BIT3" s="74"/>
      <c r="BIU3" s="74"/>
      <c r="BIV3" s="74"/>
      <c r="BIW3" s="74"/>
      <c r="BIX3" s="74"/>
      <c r="BIY3" s="74"/>
      <c r="BIZ3" s="74"/>
      <c r="BJA3" s="74"/>
      <c r="BJB3" s="74"/>
      <c r="BJC3" s="74"/>
      <c r="BJD3" s="74"/>
      <c r="BJE3" s="74"/>
      <c r="BJF3" s="74"/>
      <c r="BJG3" s="74"/>
      <c r="BJH3" s="74"/>
      <c r="BJI3" s="74"/>
      <c r="BJJ3" s="74"/>
      <c r="BJK3" s="74"/>
      <c r="BJL3" s="74"/>
      <c r="BJM3" s="74"/>
      <c r="BJN3" s="74"/>
      <c r="BJO3" s="74"/>
      <c r="BJP3" s="74"/>
      <c r="BJQ3" s="74"/>
      <c r="BJR3" s="74"/>
      <c r="BJS3" s="74"/>
      <c r="BJT3" s="74"/>
      <c r="BJU3" s="74"/>
      <c r="BJV3" s="74"/>
      <c r="BJW3" s="74"/>
      <c r="BJX3" s="74"/>
      <c r="BJY3" s="74"/>
      <c r="BJZ3" s="74"/>
      <c r="BKA3" s="74"/>
      <c r="BKB3" s="74"/>
      <c r="BKC3" s="74"/>
      <c r="BKD3" s="74"/>
      <c r="BKE3" s="74"/>
      <c r="BKF3" s="74"/>
      <c r="BKG3" s="74"/>
      <c r="BKH3" s="74"/>
      <c r="BKI3" s="74"/>
      <c r="BKJ3" s="74"/>
      <c r="BKK3" s="74"/>
      <c r="BKL3" s="74"/>
      <c r="BKM3" s="74"/>
      <c r="BKN3" s="74"/>
      <c r="BKO3" s="74"/>
      <c r="BKP3" s="74"/>
      <c r="BKQ3" s="74"/>
      <c r="BKR3" s="74"/>
      <c r="BKS3" s="74"/>
      <c r="BKT3" s="74"/>
      <c r="BKU3" s="74"/>
      <c r="BKV3" s="74"/>
      <c r="BKW3" s="74"/>
      <c r="BKX3" s="74"/>
      <c r="BKY3" s="74"/>
      <c r="BKZ3" s="74"/>
      <c r="BLA3" s="74"/>
      <c r="BLB3" s="74"/>
      <c r="BLC3" s="74"/>
      <c r="BLD3" s="74"/>
      <c r="BLE3" s="74"/>
      <c r="BLF3" s="74"/>
      <c r="BLG3" s="74"/>
      <c r="BLH3" s="74"/>
      <c r="BLI3" s="74"/>
      <c r="BLJ3" s="74"/>
      <c r="BLK3" s="74"/>
      <c r="BLL3" s="74"/>
      <c r="BLM3" s="74"/>
      <c r="BLN3" s="74"/>
      <c r="BLO3" s="74"/>
      <c r="BLP3" s="74"/>
      <c r="BLQ3" s="74"/>
      <c r="BLR3" s="74"/>
      <c r="BLS3" s="74"/>
      <c r="BLT3" s="74"/>
      <c r="BLU3" s="74"/>
      <c r="BLV3" s="74"/>
      <c r="BLW3" s="74"/>
      <c r="BLX3" s="74"/>
      <c r="BLY3" s="74"/>
      <c r="BLZ3" s="74"/>
      <c r="BMA3" s="74"/>
      <c r="BMB3" s="74"/>
      <c r="BMC3" s="74"/>
      <c r="BMD3" s="74"/>
      <c r="BME3" s="74"/>
      <c r="BMF3" s="74"/>
      <c r="BMG3" s="74"/>
      <c r="BMH3" s="74"/>
      <c r="BMI3" s="74"/>
      <c r="BMJ3" s="74"/>
      <c r="BMK3" s="74"/>
      <c r="BML3" s="74"/>
      <c r="BMM3" s="74"/>
      <c r="BMN3" s="74"/>
      <c r="BMO3" s="74"/>
      <c r="BMP3" s="74"/>
      <c r="BMQ3" s="74"/>
      <c r="BMR3" s="74"/>
      <c r="BMS3" s="74"/>
      <c r="BMT3" s="74"/>
      <c r="BMU3" s="74"/>
      <c r="BMV3" s="74"/>
      <c r="BMW3" s="74"/>
      <c r="BMX3" s="74"/>
      <c r="BMY3" s="74"/>
      <c r="BMZ3" s="74"/>
      <c r="BNA3" s="74"/>
      <c r="BNB3" s="74"/>
      <c r="BNC3" s="74"/>
      <c r="BND3" s="74"/>
      <c r="BNE3" s="74"/>
      <c r="BNF3" s="74"/>
      <c r="BNG3" s="74"/>
      <c r="BNH3" s="74"/>
      <c r="BNI3" s="74"/>
      <c r="BNJ3" s="74"/>
      <c r="BNK3" s="74"/>
      <c r="BNL3" s="74"/>
      <c r="BNM3" s="74"/>
      <c r="BNN3" s="74"/>
      <c r="BNO3" s="74"/>
      <c r="BNP3" s="74"/>
      <c r="BNQ3" s="74"/>
      <c r="BNR3" s="74"/>
      <c r="BNS3" s="74"/>
      <c r="BNT3" s="74"/>
      <c r="BNU3" s="74"/>
      <c r="BNV3" s="74"/>
      <c r="BNW3" s="74"/>
      <c r="BNX3" s="74"/>
      <c r="BNY3" s="74"/>
      <c r="BNZ3" s="74"/>
      <c r="BOA3" s="74"/>
      <c r="BOB3" s="74"/>
      <c r="BOC3" s="74"/>
      <c r="BOD3" s="74"/>
      <c r="BOE3" s="74"/>
      <c r="BOF3" s="74"/>
      <c r="BOG3" s="74"/>
      <c r="BOH3" s="74"/>
      <c r="BOI3" s="74"/>
      <c r="BOJ3" s="74"/>
      <c r="BOK3" s="74"/>
      <c r="BOL3" s="74"/>
      <c r="BOM3" s="74"/>
      <c r="BON3" s="74"/>
      <c r="BOO3" s="74"/>
      <c r="BOP3" s="74"/>
      <c r="BOQ3" s="74"/>
      <c r="BOR3" s="74"/>
      <c r="BOS3" s="74"/>
      <c r="BOT3" s="74"/>
      <c r="BOU3" s="74"/>
      <c r="BOV3" s="74"/>
      <c r="BOW3" s="74"/>
      <c r="BOX3" s="74"/>
      <c r="BOY3" s="74"/>
      <c r="BOZ3" s="74"/>
      <c r="BPA3" s="74"/>
      <c r="BPB3" s="74"/>
      <c r="BPC3" s="74"/>
      <c r="BPD3" s="74"/>
      <c r="BPE3" s="74"/>
      <c r="BPF3" s="74"/>
      <c r="BPG3" s="74"/>
      <c r="BPH3" s="74"/>
      <c r="BPI3" s="74"/>
      <c r="BPJ3" s="74"/>
      <c r="BPK3" s="74"/>
      <c r="BPL3" s="74"/>
      <c r="BPM3" s="74"/>
      <c r="BPN3" s="74"/>
      <c r="BPO3" s="74"/>
      <c r="BPP3" s="74"/>
      <c r="BPQ3" s="74"/>
      <c r="BPR3" s="74"/>
      <c r="BPS3" s="74"/>
      <c r="BPT3" s="74"/>
      <c r="BPU3" s="74"/>
      <c r="BPV3" s="74"/>
      <c r="BPW3" s="74"/>
      <c r="BPX3" s="74"/>
      <c r="BPY3" s="74"/>
      <c r="BPZ3" s="74"/>
      <c r="BQA3" s="74"/>
      <c r="BQB3" s="74"/>
      <c r="BQC3" s="74"/>
      <c r="BQD3" s="74"/>
      <c r="BQE3" s="74"/>
      <c r="BQF3" s="74"/>
      <c r="BQG3" s="74"/>
      <c r="BQH3" s="74"/>
      <c r="BQI3" s="74"/>
      <c r="BQJ3" s="74"/>
      <c r="BQK3" s="74"/>
      <c r="BQL3" s="74"/>
      <c r="BQM3" s="74"/>
      <c r="BQN3" s="74"/>
      <c r="BQO3" s="74"/>
      <c r="BQP3" s="74"/>
      <c r="BQQ3" s="74"/>
      <c r="BQR3" s="74"/>
      <c r="BQS3" s="74"/>
      <c r="BQT3" s="74"/>
      <c r="BQU3" s="74"/>
      <c r="BQV3" s="74"/>
      <c r="BQW3" s="74"/>
      <c r="BQX3" s="74"/>
      <c r="BQY3" s="74"/>
      <c r="BQZ3" s="74"/>
      <c r="BRA3" s="74"/>
      <c r="BRB3" s="74"/>
      <c r="BRC3" s="74"/>
      <c r="BRD3" s="74"/>
      <c r="BRE3" s="74"/>
      <c r="BRF3" s="74"/>
      <c r="BRG3" s="74"/>
      <c r="BRH3" s="74"/>
      <c r="BRI3" s="74"/>
      <c r="BRJ3" s="74"/>
      <c r="BRK3" s="74"/>
      <c r="BRL3" s="74"/>
      <c r="BRM3" s="74"/>
      <c r="BRN3" s="74"/>
      <c r="BRO3" s="74"/>
      <c r="BRP3" s="74"/>
      <c r="BRQ3" s="74"/>
      <c r="BRR3" s="74"/>
      <c r="BRS3" s="74"/>
      <c r="BRT3" s="74"/>
      <c r="BRU3" s="74"/>
      <c r="BRV3" s="74"/>
      <c r="BRW3" s="74"/>
      <c r="BRX3" s="74"/>
      <c r="BRY3" s="74"/>
      <c r="BRZ3" s="74"/>
      <c r="BSA3" s="74"/>
      <c r="BSB3" s="74"/>
      <c r="BSC3" s="74"/>
      <c r="BSD3" s="74"/>
      <c r="BSE3" s="74"/>
      <c r="BSF3" s="74"/>
      <c r="BSG3" s="74"/>
      <c r="BSH3" s="74"/>
      <c r="BSI3" s="74"/>
      <c r="BSJ3" s="74"/>
      <c r="BSK3" s="74"/>
      <c r="BSL3" s="74"/>
      <c r="BSM3" s="74"/>
      <c r="BSN3" s="74"/>
      <c r="BSO3" s="74"/>
      <c r="BSP3" s="74"/>
      <c r="BSQ3" s="74"/>
      <c r="BSR3" s="74"/>
      <c r="BSS3" s="74"/>
      <c r="BST3" s="74"/>
      <c r="BSU3" s="74"/>
      <c r="BSV3" s="74"/>
      <c r="BSW3" s="74"/>
      <c r="BSX3" s="74"/>
      <c r="BSY3" s="74"/>
      <c r="BSZ3" s="74"/>
      <c r="BTA3" s="74"/>
      <c r="BTB3" s="74"/>
      <c r="BTC3" s="74"/>
      <c r="BTD3" s="74"/>
      <c r="BTE3" s="74"/>
      <c r="BTF3" s="74"/>
      <c r="BTG3" s="74"/>
      <c r="BTH3" s="74"/>
      <c r="BTI3" s="74"/>
      <c r="BTJ3" s="74"/>
      <c r="BTK3" s="74"/>
      <c r="BTL3" s="74"/>
      <c r="BTM3" s="74"/>
      <c r="BTN3" s="74"/>
      <c r="BTO3" s="74"/>
      <c r="BTP3" s="74"/>
      <c r="BTQ3" s="74"/>
      <c r="BTR3" s="74"/>
      <c r="BTS3" s="74"/>
      <c r="BTT3" s="74"/>
      <c r="BTU3" s="74"/>
      <c r="BTV3" s="74"/>
      <c r="BTW3" s="74"/>
      <c r="BTX3" s="74"/>
      <c r="BTY3" s="74"/>
      <c r="BTZ3" s="74"/>
      <c r="BUA3" s="74"/>
      <c r="BUB3" s="74"/>
      <c r="BUC3" s="74"/>
      <c r="BUD3" s="74"/>
      <c r="BUE3" s="74"/>
      <c r="BUF3" s="74"/>
      <c r="BUG3" s="74"/>
      <c r="BUH3" s="74"/>
      <c r="BUI3" s="74"/>
      <c r="BUJ3" s="74"/>
      <c r="BUK3" s="74"/>
      <c r="BUL3" s="74"/>
      <c r="BUM3" s="74"/>
      <c r="BUN3" s="74"/>
      <c r="BUO3" s="74"/>
      <c r="BUP3" s="74"/>
      <c r="BUQ3" s="74"/>
      <c r="BUR3" s="74"/>
      <c r="BUS3" s="74"/>
      <c r="BUT3" s="74"/>
      <c r="BUU3" s="74"/>
      <c r="BUV3" s="74"/>
      <c r="BUW3" s="74"/>
      <c r="BUX3" s="74"/>
      <c r="BUY3" s="74"/>
      <c r="BUZ3" s="74"/>
      <c r="BVA3" s="74"/>
      <c r="BVB3" s="74"/>
      <c r="BVC3" s="74"/>
      <c r="BVD3" s="74"/>
      <c r="BVE3" s="74"/>
      <c r="BVF3" s="74"/>
      <c r="BVG3" s="74"/>
      <c r="BVH3" s="74"/>
      <c r="BVI3" s="74"/>
      <c r="BVJ3" s="74"/>
      <c r="BVK3" s="74"/>
      <c r="BVL3" s="74"/>
      <c r="BVM3" s="74"/>
      <c r="BVN3" s="74"/>
      <c r="BVO3" s="74"/>
      <c r="BVP3" s="74"/>
      <c r="BVQ3" s="74"/>
      <c r="BVR3" s="74"/>
      <c r="BVS3" s="74"/>
      <c r="BVT3" s="74"/>
      <c r="BVU3" s="74"/>
      <c r="BVV3" s="74"/>
      <c r="BVW3" s="74"/>
      <c r="BVX3" s="74"/>
      <c r="BVY3" s="74"/>
      <c r="BVZ3" s="74"/>
      <c r="BWA3" s="74"/>
      <c r="BWB3" s="74"/>
      <c r="BWC3" s="74"/>
      <c r="BWD3" s="74"/>
      <c r="BWE3" s="74"/>
      <c r="BWF3" s="74"/>
      <c r="BWG3" s="74"/>
      <c r="BWH3" s="74"/>
      <c r="BWI3" s="74"/>
      <c r="BWJ3" s="74"/>
      <c r="BWK3" s="74"/>
      <c r="BWL3" s="74"/>
      <c r="BWM3" s="74"/>
      <c r="BWN3" s="74"/>
      <c r="BWO3" s="74"/>
      <c r="BWP3" s="74"/>
      <c r="BWQ3" s="74"/>
      <c r="BWR3" s="74"/>
      <c r="BWS3" s="74"/>
      <c r="BWT3" s="74"/>
      <c r="BWU3" s="74"/>
      <c r="BWV3" s="74"/>
      <c r="BWW3" s="74"/>
      <c r="BWX3" s="74"/>
      <c r="BWY3" s="74"/>
      <c r="BWZ3" s="74"/>
      <c r="BXA3" s="74"/>
      <c r="BXB3" s="74"/>
      <c r="BXC3" s="74"/>
      <c r="BXD3" s="74"/>
      <c r="BXE3" s="74"/>
      <c r="BXF3" s="74"/>
      <c r="BXG3" s="74"/>
      <c r="BXH3" s="74"/>
      <c r="BXI3" s="74"/>
      <c r="BXJ3" s="74"/>
      <c r="BXK3" s="74"/>
      <c r="BXL3" s="74"/>
      <c r="BXM3" s="74"/>
      <c r="BXN3" s="74"/>
      <c r="BXO3" s="74"/>
      <c r="BXP3" s="74"/>
      <c r="BXQ3" s="74"/>
      <c r="BXR3" s="74"/>
      <c r="BXS3" s="74"/>
      <c r="BXT3" s="74"/>
      <c r="BXU3" s="74"/>
      <c r="BXV3" s="74"/>
      <c r="BXW3" s="74"/>
      <c r="BXX3" s="74"/>
      <c r="BXY3" s="74"/>
      <c r="BXZ3" s="74"/>
      <c r="BYA3" s="74"/>
      <c r="BYB3" s="74"/>
      <c r="BYC3" s="74"/>
      <c r="BYD3" s="74"/>
      <c r="BYE3" s="74"/>
      <c r="BYF3" s="74"/>
      <c r="BYG3" s="74"/>
      <c r="BYH3" s="74"/>
      <c r="BYI3" s="74"/>
      <c r="BYJ3" s="74"/>
      <c r="BYK3" s="74"/>
      <c r="BYL3" s="74"/>
      <c r="BYM3" s="74"/>
      <c r="BYN3" s="74"/>
      <c r="BYO3" s="74"/>
      <c r="BYP3" s="74"/>
      <c r="BYQ3" s="74"/>
      <c r="BYR3" s="74"/>
      <c r="BYS3" s="74"/>
      <c r="BYT3" s="74"/>
      <c r="BYU3" s="74"/>
      <c r="BYV3" s="74"/>
      <c r="BYW3" s="74"/>
      <c r="BYX3" s="74"/>
      <c r="BYY3" s="74"/>
      <c r="BYZ3" s="74"/>
      <c r="BZA3" s="74"/>
      <c r="BZB3" s="74"/>
      <c r="BZC3" s="74"/>
      <c r="BZD3" s="74"/>
      <c r="BZE3" s="74"/>
      <c r="BZF3" s="74"/>
      <c r="BZG3" s="74"/>
      <c r="BZH3" s="74"/>
      <c r="BZI3" s="74"/>
      <c r="BZJ3" s="74"/>
      <c r="BZK3" s="74"/>
      <c r="BZL3" s="74"/>
      <c r="BZM3" s="74"/>
      <c r="BZN3" s="74"/>
      <c r="BZO3" s="74"/>
      <c r="BZP3" s="74"/>
      <c r="BZQ3" s="74"/>
      <c r="BZR3" s="74"/>
      <c r="BZS3" s="74"/>
      <c r="BZT3" s="74"/>
      <c r="BZU3" s="74"/>
      <c r="BZV3" s="74"/>
      <c r="BZW3" s="74"/>
      <c r="BZX3" s="74"/>
      <c r="BZY3" s="74"/>
      <c r="BZZ3" s="74"/>
      <c r="CAA3" s="74"/>
      <c r="CAB3" s="74"/>
      <c r="CAC3" s="74"/>
      <c r="CAD3" s="74"/>
      <c r="CAE3" s="74"/>
      <c r="CAF3" s="74"/>
      <c r="CAG3" s="74"/>
      <c r="CAH3" s="74"/>
      <c r="CAI3" s="74"/>
      <c r="CAJ3" s="74"/>
      <c r="CAK3" s="74"/>
      <c r="CAL3" s="74"/>
      <c r="CAM3" s="74"/>
      <c r="CAN3" s="74"/>
      <c r="CAO3" s="74"/>
      <c r="CAP3" s="74"/>
      <c r="CAQ3" s="74"/>
      <c r="CAR3" s="74"/>
      <c r="CAS3" s="74"/>
      <c r="CAT3" s="74"/>
      <c r="CAU3" s="74"/>
      <c r="CAV3" s="74"/>
      <c r="CAW3" s="74"/>
      <c r="CAX3" s="74"/>
      <c r="CAY3" s="74"/>
      <c r="CAZ3" s="74"/>
      <c r="CBA3" s="74"/>
      <c r="CBB3" s="74"/>
      <c r="CBC3" s="74"/>
      <c r="CBD3" s="74"/>
      <c r="CBE3" s="74"/>
      <c r="CBF3" s="74"/>
      <c r="CBG3" s="74"/>
      <c r="CBH3" s="74"/>
      <c r="CBI3" s="74"/>
      <c r="CBJ3" s="74"/>
      <c r="CBK3" s="74"/>
      <c r="CBL3" s="74"/>
      <c r="CBM3" s="74"/>
      <c r="CBN3" s="74"/>
      <c r="CBO3" s="74"/>
      <c r="CBP3" s="74"/>
      <c r="CBQ3" s="74"/>
      <c r="CBR3" s="74"/>
      <c r="CBS3" s="74"/>
      <c r="CBT3" s="74"/>
      <c r="CBU3" s="74"/>
      <c r="CBV3" s="74"/>
      <c r="CBW3" s="74"/>
      <c r="CBX3" s="74"/>
      <c r="CBY3" s="74"/>
      <c r="CBZ3" s="74"/>
      <c r="CCA3" s="74"/>
      <c r="CCB3" s="74"/>
      <c r="CCC3" s="74"/>
      <c r="CCD3" s="74"/>
      <c r="CCE3" s="74"/>
      <c r="CCF3" s="74"/>
      <c r="CCG3" s="74"/>
      <c r="CCH3" s="74"/>
      <c r="CCI3" s="74"/>
      <c r="CCJ3" s="74"/>
      <c r="CCK3" s="74"/>
      <c r="CCL3" s="74"/>
      <c r="CCM3" s="74"/>
      <c r="CCN3" s="74"/>
      <c r="CCO3" s="74"/>
      <c r="CCP3" s="74"/>
      <c r="CCQ3" s="74"/>
      <c r="CCR3" s="74"/>
      <c r="CCS3" s="74"/>
      <c r="CCT3" s="74"/>
      <c r="CCU3" s="74"/>
      <c r="CCV3" s="74"/>
      <c r="CCW3" s="74"/>
      <c r="CCX3" s="74"/>
      <c r="CCY3" s="74"/>
      <c r="CCZ3" s="74"/>
      <c r="CDA3" s="74"/>
      <c r="CDB3" s="74"/>
      <c r="CDC3" s="74"/>
      <c r="CDD3" s="74"/>
      <c r="CDE3" s="74"/>
      <c r="CDF3" s="74"/>
      <c r="CDG3" s="74"/>
      <c r="CDH3" s="74"/>
      <c r="CDI3" s="74"/>
      <c r="CDJ3" s="74"/>
      <c r="CDK3" s="74"/>
      <c r="CDL3" s="74"/>
      <c r="CDM3" s="74"/>
      <c r="CDN3" s="74"/>
      <c r="CDO3" s="74"/>
      <c r="CDP3" s="74"/>
      <c r="CDQ3" s="74"/>
      <c r="CDR3" s="74"/>
      <c r="CDS3" s="74"/>
      <c r="CDT3" s="74"/>
      <c r="CDU3" s="74"/>
      <c r="CDV3" s="74"/>
      <c r="CDW3" s="74"/>
      <c r="CDX3" s="74"/>
      <c r="CDY3" s="74"/>
      <c r="CDZ3" s="74"/>
      <c r="CEA3" s="74"/>
      <c r="CEB3" s="74"/>
      <c r="CEC3" s="74"/>
      <c r="CED3" s="74"/>
      <c r="CEE3" s="74"/>
      <c r="CEF3" s="74"/>
      <c r="CEG3" s="74"/>
      <c r="CEH3" s="74"/>
      <c r="CEI3" s="74"/>
      <c r="CEJ3" s="74"/>
      <c r="CEK3" s="74"/>
      <c r="CEL3" s="74"/>
      <c r="CEM3" s="74"/>
      <c r="CEN3" s="74"/>
      <c r="CEO3" s="74"/>
      <c r="CEP3" s="74"/>
      <c r="CEQ3" s="74"/>
      <c r="CER3" s="74"/>
      <c r="CES3" s="74"/>
      <c r="CET3" s="74"/>
      <c r="CEU3" s="74"/>
      <c r="CEV3" s="74"/>
      <c r="CEW3" s="74"/>
      <c r="CEX3" s="74"/>
      <c r="CEY3" s="74"/>
      <c r="CEZ3" s="74"/>
      <c r="CFA3" s="74"/>
      <c r="CFB3" s="74"/>
      <c r="CFC3" s="74"/>
      <c r="CFD3" s="74"/>
      <c r="CFE3" s="74"/>
      <c r="CFF3" s="74"/>
      <c r="CFG3" s="74"/>
      <c r="CFH3" s="74"/>
      <c r="CFI3" s="74"/>
      <c r="CFJ3" s="74"/>
      <c r="CFK3" s="74"/>
      <c r="CFL3" s="74"/>
      <c r="CFM3" s="74"/>
      <c r="CFN3" s="74"/>
      <c r="CFO3" s="74"/>
      <c r="CFP3" s="74"/>
      <c r="CFQ3" s="74"/>
      <c r="CFR3" s="74"/>
      <c r="CFS3" s="74"/>
      <c r="CFT3" s="74"/>
      <c r="CFU3" s="74"/>
      <c r="CFV3" s="74"/>
      <c r="CFW3" s="74"/>
      <c r="CFX3" s="74"/>
      <c r="CFY3" s="74"/>
      <c r="CFZ3" s="74"/>
      <c r="CGA3" s="74"/>
      <c r="CGB3" s="74"/>
      <c r="CGC3" s="74"/>
      <c r="CGD3" s="74"/>
      <c r="CGE3" s="74"/>
      <c r="CGF3" s="74"/>
      <c r="CGG3" s="74"/>
      <c r="CGH3" s="74"/>
      <c r="CGI3" s="74"/>
      <c r="CGJ3" s="74"/>
      <c r="CGK3" s="74"/>
      <c r="CGL3" s="74"/>
      <c r="CGM3" s="74"/>
      <c r="CGN3" s="74"/>
      <c r="CGO3" s="74"/>
      <c r="CGP3" s="74"/>
      <c r="CGQ3" s="74"/>
      <c r="CGR3" s="74"/>
      <c r="CGS3" s="74"/>
      <c r="CGT3" s="74"/>
      <c r="CGU3" s="74"/>
      <c r="CGV3" s="74"/>
      <c r="CGW3" s="74"/>
      <c r="CGX3" s="74"/>
      <c r="CGY3" s="74"/>
      <c r="CGZ3" s="74"/>
      <c r="CHA3" s="74"/>
      <c r="CHB3" s="74"/>
      <c r="CHC3" s="74"/>
      <c r="CHD3" s="74"/>
      <c r="CHE3" s="74"/>
      <c r="CHF3" s="74"/>
      <c r="CHG3" s="74"/>
      <c r="CHH3" s="74"/>
      <c r="CHI3" s="74"/>
      <c r="CHJ3" s="74"/>
      <c r="CHK3" s="74"/>
      <c r="CHL3" s="74"/>
      <c r="CHM3" s="74"/>
      <c r="CHN3" s="74"/>
      <c r="CHO3" s="74"/>
      <c r="CHP3" s="74"/>
      <c r="CHQ3" s="74"/>
      <c r="CHR3" s="74"/>
      <c r="CHS3" s="74"/>
      <c r="CHT3" s="74"/>
      <c r="CHU3" s="74"/>
      <c r="CHV3" s="74"/>
      <c r="CHW3" s="74"/>
      <c r="CHX3" s="74"/>
      <c r="CHY3" s="74"/>
      <c r="CHZ3" s="74"/>
      <c r="CIA3" s="74"/>
      <c r="CIB3" s="74"/>
      <c r="CIC3" s="74"/>
      <c r="CID3" s="74"/>
      <c r="CIE3" s="74"/>
      <c r="CIF3" s="74"/>
      <c r="CIG3" s="74"/>
      <c r="CIH3" s="74"/>
      <c r="CII3" s="74"/>
      <c r="CIJ3" s="74"/>
      <c r="CIK3" s="74"/>
      <c r="CIL3" s="74"/>
      <c r="CIM3" s="74"/>
      <c r="CIN3" s="74"/>
      <c r="CIO3" s="74"/>
      <c r="CIP3" s="74"/>
      <c r="CIQ3" s="74"/>
      <c r="CIR3" s="74"/>
      <c r="CIS3" s="74"/>
      <c r="CIT3" s="74"/>
      <c r="CIU3" s="74"/>
      <c r="CIV3" s="74"/>
      <c r="CIW3" s="74"/>
      <c r="CIX3" s="74"/>
      <c r="CIY3" s="74"/>
      <c r="CIZ3" s="74"/>
      <c r="CJA3" s="74"/>
      <c r="CJB3" s="74"/>
      <c r="CJC3" s="74"/>
      <c r="CJD3" s="74"/>
      <c r="CJE3" s="74"/>
      <c r="CJF3" s="74"/>
      <c r="CJG3" s="74"/>
      <c r="CJH3" s="74"/>
      <c r="CJI3" s="74"/>
      <c r="CJJ3" s="74"/>
      <c r="CJK3" s="74"/>
      <c r="CJL3" s="74"/>
      <c r="CJM3" s="74"/>
      <c r="CJN3" s="74"/>
      <c r="CJO3" s="74"/>
      <c r="CJP3" s="74"/>
      <c r="CJQ3" s="74"/>
      <c r="CJR3" s="74"/>
      <c r="CJS3" s="74"/>
      <c r="CJT3" s="74"/>
      <c r="CJU3" s="74"/>
      <c r="CJV3" s="74"/>
      <c r="CJW3" s="74"/>
      <c r="CJX3" s="74"/>
      <c r="CJY3" s="74"/>
      <c r="CJZ3" s="74"/>
      <c r="CKA3" s="74"/>
      <c r="CKB3" s="74"/>
      <c r="CKC3" s="74"/>
      <c r="CKD3" s="74"/>
      <c r="CKE3" s="74"/>
      <c r="CKF3" s="74"/>
      <c r="CKG3" s="74"/>
      <c r="CKH3" s="74"/>
      <c r="CKI3" s="74"/>
      <c r="CKJ3" s="74"/>
      <c r="CKK3" s="74"/>
      <c r="CKL3" s="74"/>
      <c r="CKM3" s="74"/>
      <c r="CKN3" s="74"/>
      <c r="CKO3" s="74"/>
      <c r="CKP3" s="74"/>
      <c r="CKQ3" s="74"/>
      <c r="CKR3" s="74"/>
      <c r="CKS3" s="74"/>
      <c r="CKT3" s="74"/>
      <c r="CKU3" s="74"/>
      <c r="CKV3" s="74"/>
      <c r="CKW3" s="74"/>
      <c r="CKX3" s="74"/>
      <c r="CKY3" s="74"/>
      <c r="CKZ3" s="74"/>
      <c r="CLA3" s="74"/>
      <c r="CLB3" s="74"/>
      <c r="CLC3" s="74"/>
      <c r="CLD3" s="74"/>
      <c r="CLE3" s="74"/>
      <c r="CLF3" s="74"/>
      <c r="CLG3" s="74"/>
      <c r="CLH3" s="74"/>
      <c r="CLI3" s="74"/>
      <c r="CLJ3" s="74"/>
      <c r="CLK3" s="74"/>
      <c r="CLL3" s="74"/>
      <c r="CLM3" s="74"/>
      <c r="CLN3" s="74"/>
      <c r="CLO3" s="74"/>
      <c r="CLP3" s="74"/>
      <c r="CLQ3" s="74"/>
      <c r="CLR3" s="74"/>
      <c r="CLS3" s="74"/>
      <c r="CLT3" s="74"/>
      <c r="CLU3" s="74"/>
      <c r="CLV3" s="74"/>
      <c r="CLW3" s="74"/>
      <c r="CLX3" s="74"/>
      <c r="CLY3" s="74"/>
      <c r="CLZ3" s="74"/>
      <c r="CMA3" s="74"/>
      <c r="CMB3" s="74"/>
      <c r="CMC3" s="74"/>
      <c r="CMD3" s="74"/>
      <c r="CME3" s="74"/>
      <c r="CMF3" s="74"/>
      <c r="CMG3" s="74"/>
      <c r="CMH3" s="74"/>
      <c r="CMI3" s="74"/>
      <c r="CMJ3" s="74"/>
      <c r="CMK3" s="74"/>
      <c r="CML3" s="74"/>
      <c r="CMM3" s="74"/>
      <c r="CMN3" s="74"/>
      <c r="CMO3" s="74"/>
      <c r="CMP3" s="74"/>
      <c r="CMQ3" s="74"/>
      <c r="CMR3" s="74"/>
      <c r="CMS3" s="74"/>
      <c r="CMT3" s="74"/>
      <c r="CMU3" s="74"/>
      <c r="CMV3" s="74"/>
      <c r="CMW3" s="74"/>
      <c r="CMX3" s="74"/>
      <c r="CMY3" s="74"/>
      <c r="CMZ3" s="74"/>
      <c r="CNA3" s="74"/>
      <c r="CNB3" s="74"/>
      <c r="CNC3" s="74"/>
      <c r="CND3" s="74"/>
      <c r="CNE3" s="74"/>
      <c r="CNF3" s="74"/>
      <c r="CNG3" s="74"/>
      <c r="CNH3" s="74"/>
      <c r="CNI3" s="74"/>
      <c r="CNJ3" s="74"/>
      <c r="CNK3" s="74"/>
      <c r="CNL3" s="74"/>
      <c r="CNM3" s="74"/>
      <c r="CNN3" s="74"/>
      <c r="CNO3" s="74"/>
      <c r="CNP3" s="74"/>
      <c r="CNQ3" s="74"/>
      <c r="CNR3" s="74"/>
      <c r="CNS3" s="74"/>
      <c r="CNT3" s="74"/>
      <c r="CNU3" s="74"/>
      <c r="CNV3" s="74"/>
      <c r="CNW3" s="74"/>
      <c r="CNX3" s="74"/>
      <c r="CNY3" s="74"/>
      <c r="CNZ3" s="74"/>
      <c r="COA3" s="74"/>
      <c r="COB3" s="74"/>
      <c r="COC3" s="74"/>
      <c r="COD3" s="74"/>
      <c r="COE3" s="74"/>
      <c r="COF3" s="74"/>
      <c r="COG3" s="74"/>
      <c r="COH3" s="74"/>
      <c r="COI3" s="74"/>
      <c r="COJ3" s="74"/>
      <c r="COK3" s="74"/>
      <c r="COL3" s="74"/>
      <c r="COM3" s="74"/>
      <c r="CON3" s="74"/>
      <c r="COO3" s="74"/>
      <c r="COP3" s="74"/>
      <c r="COQ3" s="74"/>
      <c r="COR3" s="74"/>
      <c r="COS3" s="74"/>
      <c r="COT3" s="74"/>
      <c r="COU3" s="74"/>
      <c r="COV3" s="74"/>
      <c r="COW3" s="74"/>
      <c r="COX3" s="74"/>
      <c r="COY3" s="74"/>
      <c r="COZ3" s="74"/>
      <c r="CPA3" s="74"/>
      <c r="CPB3" s="74"/>
      <c r="CPC3" s="74"/>
      <c r="CPD3" s="74"/>
      <c r="CPE3" s="74"/>
      <c r="CPF3" s="74"/>
      <c r="CPG3" s="74"/>
      <c r="CPH3" s="74"/>
      <c r="CPI3" s="74"/>
      <c r="CPJ3" s="74"/>
      <c r="CPK3" s="74"/>
      <c r="CPL3" s="74"/>
      <c r="CPM3" s="74"/>
      <c r="CPN3" s="74"/>
      <c r="CPO3" s="74"/>
      <c r="CPP3" s="74"/>
      <c r="CPQ3" s="74"/>
      <c r="CPR3" s="74"/>
      <c r="CPS3" s="74"/>
      <c r="CPT3" s="74"/>
      <c r="CPU3" s="74"/>
      <c r="CPV3" s="74"/>
      <c r="CPW3" s="74"/>
      <c r="CPX3" s="74"/>
      <c r="CPY3" s="74"/>
      <c r="CPZ3" s="74"/>
      <c r="CQA3" s="74"/>
      <c r="CQB3" s="74"/>
      <c r="CQC3" s="74"/>
      <c r="CQD3" s="74"/>
      <c r="CQE3" s="74"/>
      <c r="CQF3" s="74"/>
      <c r="CQG3" s="74"/>
      <c r="CQH3" s="74"/>
      <c r="CQI3" s="74"/>
      <c r="CQJ3" s="74"/>
      <c r="CQK3" s="74"/>
      <c r="CQL3" s="74"/>
      <c r="CQM3" s="74"/>
      <c r="CQN3" s="74"/>
      <c r="CQO3" s="74"/>
      <c r="CQP3" s="74"/>
      <c r="CQQ3" s="74"/>
      <c r="CQR3" s="74"/>
      <c r="CQS3" s="74"/>
      <c r="CQT3" s="74"/>
      <c r="CQU3" s="74"/>
      <c r="CQV3" s="74"/>
      <c r="CQW3" s="74"/>
      <c r="CQX3" s="74"/>
      <c r="CQY3" s="74"/>
      <c r="CQZ3" s="74"/>
      <c r="CRA3" s="74"/>
      <c r="CRB3" s="74"/>
      <c r="CRC3" s="74"/>
      <c r="CRD3" s="74"/>
      <c r="CRE3" s="74"/>
      <c r="CRF3" s="74"/>
      <c r="CRG3" s="74"/>
      <c r="CRH3" s="74"/>
      <c r="CRI3" s="74"/>
      <c r="CRJ3" s="74"/>
      <c r="CRK3" s="74"/>
      <c r="CRL3" s="74"/>
      <c r="CRM3" s="74"/>
      <c r="CRN3" s="74"/>
      <c r="CRO3" s="74"/>
      <c r="CRP3" s="74"/>
      <c r="CRQ3" s="74"/>
      <c r="CRR3" s="74"/>
      <c r="CRS3" s="74"/>
      <c r="CRT3" s="74"/>
      <c r="CRU3" s="74"/>
      <c r="CRV3" s="74"/>
      <c r="CRW3" s="74"/>
      <c r="CRX3" s="74"/>
      <c r="CRY3" s="74"/>
      <c r="CRZ3" s="74"/>
      <c r="CSA3" s="74"/>
      <c r="CSB3" s="74"/>
      <c r="CSC3" s="74"/>
      <c r="CSD3" s="74"/>
      <c r="CSE3" s="74"/>
      <c r="CSF3" s="74"/>
      <c r="CSG3" s="74"/>
      <c r="CSH3" s="74"/>
      <c r="CSI3" s="74"/>
      <c r="CSJ3" s="74"/>
      <c r="CSK3" s="74"/>
      <c r="CSL3" s="74"/>
      <c r="CSM3" s="74"/>
      <c r="CSN3" s="74"/>
      <c r="CSO3" s="74"/>
      <c r="CSP3" s="74"/>
      <c r="CSQ3" s="74"/>
      <c r="CSR3" s="74"/>
      <c r="CSS3" s="74"/>
      <c r="CST3" s="74"/>
      <c r="CSU3" s="74"/>
      <c r="CSV3" s="74"/>
      <c r="CSW3" s="74"/>
      <c r="CSX3" s="74"/>
      <c r="CSY3" s="74"/>
      <c r="CSZ3" s="74"/>
      <c r="CTA3" s="74"/>
      <c r="CTB3" s="74"/>
      <c r="CTC3" s="74"/>
      <c r="CTD3" s="74"/>
      <c r="CTE3" s="74"/>
      <c r="CTF3" s="74"/>
      <c r="CTG3" s="74"/>
      <c r="CTH3" s="74"/>
      <c r="CTI3" s="74"/>
      <c r="CTJ3" s="74"/>
      <c r="CTK3" s="74"/>
      <c r="CTL3" s="74"/>
      <c r="CTM3" s="74"/>
      <c r="CTN3" s="74"/>
      <c r="CTO3" s="74"/>
      <c r="CTP3" s="74"/>
      <c r="CTQ3" s="74"/>
      <c r="CTR3" s="74"/>
      <c r="CTS3" s="74"/>
      <c r="CTT3" s="74"/>
      <c r="CTU3" s="74"/>
      <c r="CTV3" s="74"/>
      <c r="CTW3" s="74"/>
      <c r="CTX3" s="74"/>
      <c r="CTY3" s="74"/>
      <c r="CTZ3" s="74"/>
      <c r="CUA3" s="74"/>
      <c r="CUB3" s="74"/>
      <c r="CUC3" s="74"/>
      <c r="CUD3" s="74"/>
      <c r="CUE3" s="74"/>
      <c r="CUF3" s="74"/>
      <c r="CUG3" s="74"/>
      <c r="CUH3" s="74"/>
      <c r="CUI3" s="74"/>
      <c r="CUJ3" s="74"/>
      <c r="CUK3" s="74"/>
      <c r="CUL3" s="74"/>
      <c r="CUM3" s="74"/>
      <c r="CUN3" s="74"/>
      <c r="CUO3" s="74"/>
      <c r="CUP3" s="74"/>
      <c r="CUQ3" s="74"/>
      <c r="CUR3" s="74"/>
      <c r="CUS3" s="74"/>
      <c r="CUT3" s="74"/>
      <c r="CUU3" s="74"/>
      <c r="CUV3" s="74"/>
      <c r="CUW3" s="74"/>
      <c r="CUX3" s="74"/>
      <c r="CUY3" s="74"/>
      <c r="CUZ3" s="74"/>
      <c r="CVA3" s="74"/>
      <c r="CVB3" s="74"/>
      <c r="CVC3" s="74"/>
      <c r="CVD3" s="74"/>
      <c r="CVE3" s="74"/>
      <c r="CVF3" s="74"/>
      <c r="CVG3" s="74"/>
      <c r="CVH3" s="74"/>
      <c r="CVI3" s="74"/>
      <c r="CVJ3" s="74"/>
      <c r="CVK3" s="74"/>
      <c r="CVL3" s="74"/>
      <c r="CVM3" s="74"/>
      <c r="CVN3" s="74"/>
      <c r="CVO3" s="74"/>
      <c r="CVP3" s="74"/>
      <c r="CVQ3" s="74"/>
      <c r="CVR3" s="74"/>
      <c r="CVS3" s="74"/>
      <c r="CVT3" s="74"/>
      <c r="CVU3" s="74"/>
      <c r="CVV3" s="74"/>
      <c r="CVW3" s="74"/>
      <c r="CVX3" s="74"/>
      <c r="CVY3" s="74"/>
      <c r="CVZ3" s="74"/>
      <c r="CWA3" s="74"/>
      <c r="CWB3" s="74"/>
      <c r="CWC3" s="74"/>
      <c r="CWD3" s="74"/>
      <c r="CWE3" s="74"/>
      <c r="CWF3" s="74"/>
      <c r="CWG3" s="74"/>
      <c r="CWH3" s="74"/>
      <c r="CWI3" s="74"/>
      <c r="CWJ3" s="74"/>
      <c r="CWK3" s="74"/>
      <c r="CWL3" s="74"/>
      <c r="CWM3" s="74"/>
      <c r="CWN3" s="74"/>
      <c r="CWO3" s="74"/>
      <c r="CWP3" s="74"/>
      <c r="CWQ3" s="74"/>
      <c r="CWR3" s="74"/>
      <c r="CWS3" s="74"/>
      <c r="CWT3" s="74"/>
      <c r="CWU3" s="74"/>
      <c r="CWV3" s="74"/>
      <c r="CWW3" s="74"/>
      <c r="CWX3" s="74"/>
      <c r="CWY3" s="74"/>
      <c r="CWZ3" s="74"/>
      <c r="CXA3" s="74"/>
      <c r="CXB3" s="74"/>
      <c r="CXC3" s="74"/>
      <c r="CXD3" s="74"/>
      <c r="CXE3" s="74"/>
      <c r="CXF3" s="74"/>
      <c r="CXG3" s="74"/>
      <c r="CXH3" s="74"/>
      <c r="CXI3" s="74"/>
      <c r="CXJ3" s="74"/>
      <c r="CXK3" s="74"/>
      <c r="CXL3" s="74"/>
      <c r="CXM3" s="74"/>
      <c r="CXN3" s="74"/>
      <c r="CXO3" s="74"/>
      <c r="CXP3" s="74"/>
      <c r="CXQ3" s="74"/>
      <c r="CXR3" s="74"/>
      <c r="CXS3" s="74"/>
      <c r="CXT3" s="74"/>
      <c r="CXU3" s="74"/>
      <c r="CXV3" s="74"/>
      <c r="CXW3" s="74"/>
      <c r="CXX3" s="74"/>
      <c r="CXY3" s="74"/>
      <c r="CXZ3" s="74"/>
      <c r="CYA3" s="74"/>
      <c r="CYB3" s="74"/>
      <c r="CYC3" s="74"/>
      <c r="CYD3" s="74"/>
      <c r="CYE3" s="74"/>
      <c r="CYF3" s="74"/>
      <c r="CYG3" s="74"/>
      <c r="CYH3" s="74"/>
      <c r="CYI3" s="74"/>
      <c r="CYJ3" s="74"/>
      <c r="CYK3" s="74"/>
      <c r="CYL3" s="74"/>
      <c r="CYM3" s="74"/>
      <c r="CYN3" s="74"/>
      <c r="CYO3" s="74"/>
      <c r="CYP3" s="74"/>
      <c r="CYQ3" s="74"/>
      <c r="CYR3" s="74"/>
      <c r="CYS3" s="74"/>
      <c r="CYT3" s="74"/>
      <c r="CYU3" s="74"/>
      <c r="CYV3" s="74"/>
      <c r="CYW3" s="74"/>
      <c r="CYX3" s="74"/>
      <c r="CYY3" s="74"/>
      <c r="CYZ3" s="74"/>
      <c r="CZA3" s="74"/>
      <c r="CZB3" s="74"/>
      <c r="CZC3" s="74"/>
      <c r="CZD3" s="74"/>
      <c r="CZE3" s="74"/>
      <c r="CZF3" s="74"/>
      <c r="CZG3" s="74"/>
      <c r="CZH3" s="74"/>
      <c r="CZI3" s="74"/>
      <c r="CZJ3" s="74"/>
      <c r="CZK3" s="74"/>
      <c r="CZL3" s="74"/>
      <c r="CZM3" s="74"/>
      <c r="CZN3" s="74"/>
      <c r="CZO3" s="74"/>
      <c r="CZP3" s="74"/>
      <c r="CZQ3" s="74"/>
      <c r="CZR3" s="74"/>
      <c r="CZS3" s="74"/>
      <c r="CZT3" s="74"/>
      <c r="CZU3" s="74"/>
      <c r="CZV3" s="74"/>
      <c r="CZW3" s="74"/>
      <c r="CZX3" s="74"/>
      <c r="CZY3" s="74"/>
      <c r="CZZ3" s="74"/>
      <c r="DAA3" s="74"/>
      <c r="DAB3" s="74"/>
      <c r="DAC3" s="74"/>
      <c r="DAD3" s="74"/>
      <c r="DAE3" s="74"/>
      <c r="DAF3" s="74"/>
      <c r="DAG3" s="74"/>
      <c r="DAH3" s="74"/>
      <c r="DAI3" s="74"/>
      <c r="DAJ3" s="74"/>
      <c r="DAK3" s="74"/>
      <c r="DAL3" s="74"/>
      <c r="DAM3" s="74"/>
      <c r="DAN3" s="74"/>
      <c r="DAO3" s="74"/>
      <c r="DAP3" s="74"/>
      <c r="DAQ3" s="74"/>
      <c r="DAR3" s="74"/>
      <c r="DAS3" s="74"/>
      <c r="DAT3" s="74"/>
      <c r="DAU3" s="74"/>
      <c r="DAV3" s="74"/>
      <c r="DAW3" s="74"/>
      <c r="DAX3" s="74"/>
      <c r="DAY3" s="74"/>
      <c r="DAZ3" s="74"/>
      <c r="DBA3" s="74"/>
      <c r="DBB3" s="74"/>
      <c r="DBC3" s="74"/>
      <c r="DBD3" s="74"/>
      <c r="DBE3" s="74"/>
      <c r="DBF3" s="74"/>
      <c r="DBG3" s="74"/>
      <c r="DBH3" s="74"/>
      <c r="DBI3" s="74"/>
      <c r="DBJ3" s="74"/>
      <c r="DBK3" s="74"/>
      <c r="DBL3" s="74"/>
      <c r="DBM3" s="74"/>
      <c r="DBN3" s="74"/>
      <c r="DBO3" s="74"/>
      <c r="DBP3" s="74"/>
      <c r="DBQ3" s="74"/>
      <c r="DBR3" s="74"/>
      <c r="DBS3" s="74"/>
      <c r="DBT3" s="74"/>
      <c r="DBU3" s="74"/>
      <c r="DBV3" s="74"/>
      <c r="DBW3" s="74"/>
      <c r="DBX3" s="74"/>
      <c r="DBY3" s="74"/>
      <c r="DBZ3" s="74"/>
      <c r="DCA3" s="74"/>
      <c r="DCB3" s="74"/>
      <c r="DCC3" s="74"/>
      <c r="DCD3" s="74"/>
      <c r="DCE3" s="74"/>
      <c r="DCF3" s="74"/>
      <c r="DCG3" s="74"/>
      <c r="DCH3" s="74"/>
      <c r="DCI3" s="74"/>
      <c r="DCJ3" s="74"/>
      <c r="DCK3" s="74"/>
      <c r="DCL3" s="74"/>
      <c r="DCM3" s="74"/>
      <c r="DCN3" s="74"/>
      <c r="DCO3" s="74"/>
      <c r="DCP3" s="74"/>
      <c r="DCQ3" s="74"/>
      <c r="DCR3" s="74"/>
      <c r="DCS3" s="74"/>
      <c r="DCT3" s="74"/>
      <c r="DCU3" s="74"/>
      <c r="DCV3" s="74"/>
      <c r="DCW3" s="74"/>
      <c r="DCX3" s="74"/>
      <c r="DCY3" s="74"/>
      <c r="DCZ3" s="74"/>
      <c r="DDA3" s="74"/>
      <c r="DDB3" s="74"/>
      <c r="DDC3" s="74"/>
      <c r="DDD3" s="74"/>
      <c r="DDE3" s="74"/>
      <c r="DDF3" s="74"/>
      <c r="DDG3" s="74"/>
      <c r="DDH3" s="74"/>
      <c r="DDI3" s="74"/>
      <c r="DDJ3" s="74"/>
      <c r="DDK3" s="74"/>
      <c r="DDL3" s="74"/>
      <c r="DDM3" s="74"/>
      <c r="DDN3" s="74"/>
      <c r="DDO3" s="74"/>
      <c r="DDP3" s="74"/>
      <c r="DDQ3" s="74"/>
      <c r="DDR3" s="74"/>
      <c r="DDS3" s="74"/>
      <c r="DDT3" s="74"/>
      <c r="DDU3" s="74"/>
      <c r="DDV3" s="74"/>
      <c r="DDW3" s="74"/>
      <c r="DDX3" s="74"/>
      <c r="DDY3" s="74"/>
      <c r="DDZ3" s="74"/>
      <c r="DEA3" s="74"/>
      <c r="DEB3" s="74"/>
      <c r="DEC3" s="74"/>
      <c r="DED3" s="74"/>
      <c r="DEE3" s="74"/>
      <c r="DEF3" s="74"/>
      <c r="DEG3" s="74"/>
      <c r="DEH3" s="74"/>
      <c r="DEI3" s="74"/>
      <c r="DEJ3" s="74"/>
      <c r="DEK3" s="74"/>
      <c r="DEL3" s="74"/>
      <c r="DEM3" s="74"/>
      <c r="DEN3" s="74"/>
      <c r="DEO3" s="74"/>
      <c r="DEP3" s="74"/>
      <c r="DEQ3" s="74"/>
      <c r="DER3" s="74"/>
      <c r="DES3" s="74"/>
      <c r="DET3" s="74"/>
      <c r="DEU3" s="74"/>
      <c r="DEV3" s="74"/>
      <c r="DEW3" s="74"/>
      <c r="DEX3" s="74"/>
      <c r="DEY3" s="74"/>
      <c r="DEZ3" s="74"/>
      <c r="DFA3" s="74"/>
      <c r="DFB3" s="74"/>
      <c r="DFC3" s="74"/>
      <c r="DFD3" s="74"/>
      <c r="DFE3" s="74"/>
      <c r="DFF3" s="74"/>
      <c r="DFG3" s="74"/>
      <c r="DFH3" s="74"/>
      <c r="DFI3" s="74"/>
      <c r="DFJ3" s="74"/>
      <c r="DFK3" s="74"/>
      <c r="DFL3" s="74"/>
      <c r="DFM3" s="74"/>
      <c r="DFN3" s="74"/>
      <c r="DFO3" s="74"/>
      <c r="DFP3" s="74"/>
      <c r="DFQ3" s="74"/>
      <c r="DFR3" s="74"/>
      <c r="DFS3" s="74"/>
      <c r="DFT3" s="74"/>
      <c r="DFU3" s="74"/>
      <c r="DFV3" s="74"/>
      <c r="DFW3" s="74"/>
      <c r="DFX3" s="74"/>
      <c r="DFY3" s="74"/>
      <c r="DFZ3" s="74"/>
      <c r="DGA3" s="74"/>
      <c r="DGB3" s="74"/>
      <c r="DGC3" s="74"/>
      <c r="DGD3" s="74"/>
      <c r="DGE3" s="74"/>
      <c r="DGF3" s="74"/>
      <c r="DGG3" s="74"/>
      <c r="DGH3" s="74"/>
      <c r="DGI3" s="74"/>
      <c r="DGJ3" s="74"/>
      <c r="DGK3" s="74"/>
      <c r="DGL3" s="74"/>
      <c r="DGM3" s="74"/>
      <c r="DGN3" s="74"/>
      <c r="DGO3" s="74"/>
      <c r="DGP3" s="74"/>
      <c r="DGQ3" s="74"/>
      <c r="DGR3" s="74"/>
      <c r="DGS3" s="74"/>
      <c r="DGT3" s="74"/>
      <c r="DGU3" s="74"/>
      <c r="DGV3" s="74"/>
      <c r="DGW3" s="74"/>
      <c r="DGX3" s="74"/>
      <c r="DGY3" s="74"/>
      <c r="DGZ3" s="74"/>
      <c r="DHA3" s="74"/>
      <c r="DHB3" s="74"/>
      <c r="DHC3" s="74"/>
      <c r="DHD3" s="74"/>
      <c r="DHE3" s="74"/>
      <c r="DHF3" s="74"/>
      <c r="DHG3" s="74"/>
      <c r="DHH3" s="74"/>
      <c r="DHI3" s="74"/>
      <c r="DHJ3" s="74"/>
      <c r="DHK3" s="74"/>
      <c r="DHL3" s="74"/>
      <c r="DHM3" s="74"/>
      <c r="DHN3" s="74"/>
      <c r="DHO3" s="74"/>
      <c r="DHP3" s="74"/>
      <c r="DHQ3" s="74"/>
      <c r="DHR3" s="74"/>
      <c r="DHS3" s="74"/>
      <c r="DHT3" s="74"/>
      <c r="DHU3" s="74"/>
      <c r="DHV3" s="74"/>
      <c r="DHW3" s="74"/>
      <c r="DHX3" s="74"/>
      <c r="DHY3" s="74"/>
      <c r="DHZ3" s="74"/>
      <c r="DIA3" s="74"/>
      <c r="DIB3" s="74"/>
      <c r="DIC3" s="74"/>
      <c r="DID3" s="74"/>
      <c r="DIE3" s="74"/>
      <c r="DIF3" s="74"/>
      <c r="DIG3" s="74"/>
      <c r="DIH3" s="74"/>
      <c r="DII3" s="74"/>
      <c r="DIJ3" s="74"/>
      <c r="DIK3" s="74"/>
      <c r="DIL3" s="74"/>
      <c r="DIM3" s="74"/>
      <c r="DIN3" s="74"/>
      <c r="DIO3" s="74"/>
      <c r="DIP3" s="74"/>
      <c r="DIQ3" s="74"/>
      <c r="DIR3" s="74"/>
      <c r="DIS3" s="74"/>
      <c r="DIT3" s="74"/>
      <c r="DIU3" s="74"/>
      <c r="DIV3" s="74"/>
      <c r="DIW3" s="74"/>
      <c r="DIX3" s="74"/>
      <c r="DIY3" s="74"/>
      <c r="DIZ3" s="74"/>
      <c r="DJA3" s="74"/>
      <c r="DJB3" s="74"/>
      <c r="DJC3" s="74"/>
      <c r="DJD3" s="74"/>
      <c r="DJE3" s="74"/>
      <c r="DJF3" s="74"/>
      <c r="DJG3" s="74"/>
      <c r="DJH3" s="74"/>
      <c r="DJI3" s="74"/>
      <c r="DJJ3" s="74"/>
      <c r="DJK3" s="74"/>
      <c r="DJL3" s="74"/>
      <c r="DJM3" s="74"/>
      <c r="DJN3" s="74"/>
      <c r="DJO3" s="74"/>
      <c r="DJP3" s="74"/>
      <c r="DJQ3" s="74"/>
      <c r="DJR3" s="74"/>
      <c r="DJS3" s="74"/>
      <c r="DJT3" s="74"/>
      <c r="DJU3" s="74"/>
      <c r="DJV3" s="74"/>
      <c r="DJW3" s="74"/>
      <c r="DJX3" s="74"/>
      <c r="DJY3" s="74"/>
      <c r="DJZ3" s="74"/>
      <c r="DKA3" s="74"/>
      <c r="DKB3" s="74"/>
      <c r="DKC3" s="74"/>
      <c r="DKD3" s="74"/>
      <c r="DKE3" s="74"/>
      <c r="DKF3" s="74"/>
      <c r="DKG3" s="74"/>
      <c r="DKH3" s="74"/>
      <c r="DKI3" s="74"/>
      <c r="DKJ3" s="74"/>
      <c r="DKK3" s="74"/>
      <c r="DKL3" s="74"/>
      <c r="DKM3" s="74"/>
      <c r="DKN3" s="74"/>
      <c r="DKO3" s="74"/>
      <c r="DKP3" s="74"/>
      <c r="DKQ3" s="74"/>
      <c r="DKR3" s="74"/>
      <c r="DKS3" s="74"/>
      <c r="DKT3" s="74"/>
      <c r="DKU3" s="74"/>
      <c r="DKV3" s="74"/>
      <c r="DKW3" s="74"/>
      <c r="DKX3" s="74"/>
      <c r="DKY3" s="74"/>
      <c r="DKZ3" s="74"/>
      <c r="DLA3" s="74"/>
      <c r="DLB3" s="74"/>
      <c r="DLC3" s="74"/>
      <c r="DLD3" s="74"/>
      <c r="DLE3" s="74"/>
      <c r="DLF3" s="74"/>
      <c r="DLG3" s="74"/>
      <c r="DLH3" s="74"/>
      <c r="DLI3" s="74"/>
      <c r="DLJ3" s="74"/>
      <c r="DLK3" s="74"/>
      <c r="DLL3" s="74"/>
      <c r="DLM3" s="74"/>
      <c r="DLN3" s="74"/>
      <c r="DLO3" s="74"/>
      <c r="DLP3" s="74"/>
      <c r="DLQ3" s="74"/>
      <c r="DLR3" s="74"/>
      <c r="DLS3" s="74"/>
      <c r="DLT3" s="74"/>
      <c r="DLU3" s="74"/>
      <c r="DLV3" s="74"/>
      <c r="DLW3" s="74"/>
      <c r="DLX3" s="74"/>
      <c r="DLY3" s="74"/>
      <c r="DLZ3" s="74"/>
      <c r="DMA3" s="74"/>
      <c r="DMB3" s="74"/>
      <c r="DMC3" s="74"/>
      <c r="DMD3" s="74"/>
      <c r="DME3" s="74"/>
      <c r="DMF3" s="74"/>
      <c r="DMG3" s="74"/>
      <c r="DMH3" s="74"/>
      <c r="DMI3" s="74"/>
      <c r="DMJ3" s="74"/>
      <c r="DMK3" s="74"/>
      <c r="DML3" s="74"/>
      <c r="DMM3" s="74"/>
      <c r="DMN3" s="74"/>
      <c r="DMO3" s="74"/>
      <c r="DMP3" s="74"/>
      <c r="DMQ3" s="74"/>
      <c r="DMR3" s="74"/>
      <c r="DMS3" s="74"/>
      <c r="DMT3" s="74"/>
      <c r="DMU3" s="74"/>
      <c r="DMV3" s="74"/>
      <c r="DMW3" s="74"/>
      <c r="DMX3" s="74"/>
      <c r="DMY3" s="74"/>
      <c r="DMZ3" s="74"/>
      <c r="DNA3" s="74"/>
      <c r="DNB3" s="74"/>
      <c r="DNC3" s="74"/>
      <c r="DND3" s="74"/>
      <c r="DNE3" s="74"/>
      <c r="DNF3" s="74"/>
      <c r="DNG3" s="74"/>
      <c r="DNH3" s="74"/>
      <c r="DNI3" s="74"/>
      <c r="DNJ3" s="74"/>
      <c r="DNK3" s="74"/>
      <c r="DNL3" s="74"/>
      <c r="DNM3" s="74"/>
      <c r="DNN3" s="74"/>
      <c r="DNO3" s="74"/>
      <c r="DNP3" s="74"/>
      <c r="DNQ3" s="74"/>
      <c r="DNR3" s="74"/>
      <c r="DNS3" s="74"/>
      <c r="DNT3" s="74"/>
      <c r="DNU3" s="74"/>
      <c r="DNV3" s="74"/>
      <c r="DNW3" s="74"/>
      <c r="DNX3" s="74"/>
      <c r="DNY3" s="74"/>
      <c r="DNZ3" s="74"/>
      <c r="DOA3" s="74"/>
      <c r="DOB3" s="74"/>
      <c r="DOC3" s="74"/>
      <c r="DOD3" s="74"/>
      <c r="DOE3" s="74"/>
      <c r="DOF3" s="74"/>
      <c r="DOG3" s="74"/>
      <c r="DOH3" s="74"/>
      <c r="DOI3" s="74"/>
      <c r="DOJ3" s="74"/>
      <c r="DOK3" s="74"/>
      <c r="DOL3" s="74"/>
      <c r="DOM3" s="74"/>
      <c r="DON3" s="74"/>
      <c r="DOO3" s="74"/>
      <c r="DOP3" s="74"/>
      <c r="DOQ3" s="74"/>
      <c r="DOR3" s="74"/>
      <c r="DOS3" s="74"/>
      <c r="DOT3" s="74"/>
      <c r="DOU3" s="74"/>
      <c r="DOV3" s="74"/>
      <c r="DOW3" s="74"/>
      <c r="DOX3" s="74"/>
      <c r="DOY3" s="74"/>
      <c r="DOZ3" s="74"/>
      <c r="DPA3" s="74"/>
      <c r="DPB3" s="74"/>
      <c r="DPC3" s="74"/>
      <c r="DPD3" s="74"/>
      <c r="DPE3" s="74"/>
      <c r="DPF3" s="74"/>
      <c r="DPG3" s="74"/>
      <c r="DPH3" s="74"/>
      <c r="DPI3" s="74"/>
      <c r="DPJ3" s="74"/>
      <c r="DPK3" s="74"/>
      <c r="DPL3" s="74"/>
      <c r="DPM3" s="74"/>
      <c r="DPN3" s="74"/>
      <c r="DPO3" s="74"/>
      <c r="DPP3" s="74"/>
      <c r="DPQ3" s="74"/>
      <c r="DPR3" s="74"/>
      <c r="DPS3" s="74"/>
      <c r="DPT3" s="74"/>
      <c r="DPU3" s="74"/>
      <c r="DPV3" s="74"/>
      <c r="DPW3" s="74"/>
      <c r="DPX3" s="74"/>
      <c r="DPY3" s="74"/>
      <c r="DPZ3" s="74"/>
      <c r="DQA3" s="74"/>
      <c r="DQB3" s="74"/>
      <c r="DQC3" s="74"/>
      <c r="DQD3" s="74"/>
      <c r="DQE3" s="74"/>
      <c r="DQF3" s="74"/>
      <c r="DQG3" s="74"/>
      <c r="DQH3" s="74"/>
      <c r="DQI3" s="74"/>
      <c r="DQJ3" s="74"/>
      <c r="DQK3" s="74"/>
      <c r="DQL3" s="74"/>
      <c r="DQM3" s="74"/>
      <c r="DQN3" s="74"/>
      <c r="DQO3" s="74"/>
      <c r="DQP3" s="74"/>
      <c r="DQQ3" s="74"/>
      <c r="DQR3" s="74"/>
      <c r="DQS3" s="74"/>
      <c r="DQT3" s="74"/>
      <c r="DQU3" s="74"/>
      <c r="DQV3" s="74"/>
      <c r="DQW3" s="74"/>
      <c r="DQX3" s="74"/>
      <c r="DQY3" s="74"/>
      <c r="DQZ3" s="74"/>
      <c r="DRA3" s="74"/>
      <c r="DRB3" s="74"/>
      <c r="DRC3" s="74"/>
      <c r="DRD3" s="74"/>
      <c r="DRE3" s="74"/>
      <c r="DRF3" s="74"/>
      <c r="DRG3" s="74"/>
      <c r="DRH3" s="74"/>
      <c r="DRI3" s="74"/>
      <c r="DRJ3" s="74"/>
      <c r="DRK3" s="74"/>
      <c r="DRL3" s="74"/>
      <c r="DRM3" s="74"/>
      <c r="DRN3" s="74"/>
      <c r="DRO3" s="74"/>
      <c r="DRP3" s="74"/>
      <c r="DRQ3" s="74"/>
      <c r="DRR3" s="74"/>
      <c r="DRS3" s="74"/>
      <c r="DRT3" s="74"/>
      <c r="DRU3" s="74"/>
      <c r="DRV3" s="74"/>
      <c r="DRW3" s="74"/>
      <c r="DRX3" s="74"/>
      <c r="DRY3" s="74"/>
      <c r="DRZ3" s="74"/>
      <c r="DSA3" s="74"/>
      <c r="DSB3" s="74"/>
      <c r="DSC3" s="74"/>
      <c r="DSD3" s="74"/>
      <c r="DSE3" s="74"/>
      <c r="DSF3" s="74"/>
      <c r="DSG3" s="74"/>
      <c r="DSH3" s="74"/>
      <c r="DSI3" s="74"/>
      <c r="DSJ3" s="74"/>
      <c r="DSK3" s="74"/>
      <c r="DSL3" s="74"/>
      <c r="DSM3" s="74"/>
      <c r="DSN3" s="74"/>
      <c r="DSO3" s="74"/>
      <c r="DSP3" s="74"/>
      <c r="DSQ3" s="74"/>
      <c r="DSR3" s="74"/>
      <c r="DSS3" s="74"/>
      <c r="DST3" s="74"/>
      <c r="DSU3" s="74"/>
      <c r="DSV3" s="74"/>
      <c r="DSW3" s="74"/>
      <c r="DSX3" s="74"/>
      <c r="DSY3" s="74"/>
      <c r="DSZ3" s="74"/>
      <c r="DTA3" s="74"/>
      <c r="DTB3" s="74"/>
      <c r="DTC3" s="74"/>
      <c r="DTD3" s="74"/>
      <c r="DTE3" s="74"/>
      <c r="DTF3" s="74"/>
      <c r="DTG3" s="74"/>
      <c r="DTH3" s="74"/>
      <c r="DTI3" s="74"/>
      <c r="DTJ3" s="74"/>
      <c r="DTK3" s="74"/>
      <c r="DTL3" s="74"/>
      <c r="DTM3" s="74"/>
      <c r="DTN3" s="74"/>
      <c r="DTO3" s="74"/>
      <c r="DTP3" s="74"/>
      <c r="DTQ3" s="74"/>
      <c r="DTR3" s="74"/>
      <c r="DTS3" s="74"/>
      <c r="DTT3" s="74"/>
      <c r="DTU3" s="74"/>
      <c r="DTV3" s="74"/>
      <c r="DTW3" s="74"/>
      <c r="DTX3" s="74"/>
      <c r="DTY3" s="74"/>
      <c r="DTZ3" s="74"/>
      <c r="DUA3" s="74"/>
      <c r="DUB3" s="74"/>
      <c r="DUC3" s="74"/>
      <c r="DUD3" s="74"/>
      <c r="DUE3" s="74"/>
      <c r="DUF3" s="74"/>
      <c r="DUG3" s="74"/>
      <c r="DUH3" s="74"/>
      <c r="DUI3" s="74"/>
      <c r="DUJ3" s="74"/>
      <c r="DUK3" s="74"/>
      <c r="DUL3" s="74"/>
      <c r="DUM3" s="74"/>
      <c r="DUN3" s="74"/>
      <c r="DUO3" s="74"/>
      <c r="DUP3" s="74"/>
      <c r="DUQ3" s="74"/>
      <c r="DUR3" s="74"/>
      <c r="DUS3" s="74"/>
      <c r="DUT3" s="74"/>
      <c r="DUU3" s="74"/>
      <c r="DUV3" s="74"/>
      <c r="DUW3" s="74"/>
      <c r="DUX3" s="74"/>
      <c r="DUY3" s="74"/>
      <c r="DUZ3" s="74"/>
      <c r="DVA3" s="74"/>
      <c r="DVB3" s="74"/>
      <c r="DVC3" s="74"/>
      <c r="DVD3" s="74"/>
      <c r="DVE3" s="74"/>
      <c r="DVF3" s="74"/>
      <c r="DVG3" s="74"/>
      <c r="DVH3" s="74"/>
      <c r="DVI3" s="74"/>
      <c r="DVJ3" s="74"/>
      <c r="DVK3" s="74"/>
      <c r="DVL3" s="74"/>
      <c r="DVM3" s="74"/>
      <c r="DVN3" s="74"/>
      <c r="DVO3" s="74"/>
      <c r="DVP3" s="74"/>
      <c r="DVQ3" s="74"/>
      <c r="DVR3" s="74"/>
      <c r="DVS3" s="74"/>
      <c r="DVT3" s="74"/>
      <c r="DVU3" s="74"/>
      <c r="DVV3" s="74"/>
      <c r="DVW3" s="74"/>
      <c r="DVX3" s="74"/>
      <c r="DVY3" s="74"/>
      <c r="DVZ3" s="74"/>
      <c r="DWA3" s="74"/>
      <c r="DWB3" s="74"/>
      <c r="DWC3" s="74"/>
      <c r="DWD3" s="74"/>
      <c r="DWE3" s="74"/>
      <c r="DWF3" s="74"/>
      <c r="DWG3" s="74"/>
      <c r="DWH3" s="74"/>
      <c r="DWI3" s="74"/>
      <c r="DWJ3" s="74"/>
      <c r="DWK3" s="74"/>
      <c r="DWL3" s="74"/>
      <c r="DWM3" s="74"/>
      <c r="DWN3" s="74"/>
      <c r="DWO3" s="74"/>
      <c r="DWP3" s="74"/>
      <c r="DWQ3" s="74"/>
      <c r="DWR3" s="74"/>
      <c r="DWS3" s="74"/>
      <c r="DWT3" s="74"/>
      <c r="DWU3" s="74"/>
      <c r="DWV3" s="74"/>
      <c r="DWW3" s="74"/>
      <c r="DWX3" s="74"/>
      <c r="DWY3" s="74"/>
      <c r="DWZ3" s="74"/>
      <c r="DXA3" s="74"/>
      <c r="DXB3" s="74"/>
      <c r="DXC3" s="74"/>
      <c r="DXD3" s="74"/>
      <c r="DXE3" s="74"/>
      <c r="DXF3" s="74"/>
      <c r="DXG3" s="74"/>
      <c r="DXH3" s="74"/>
      <c r="DXI3" s="74"/>
      <c r="DXJ3" s="74"/>
      <c r="DXK3" s="74"/>
      <c r="DXL3" s="74"/>
      <c r="DXM3" s="74"/>
      <c r="DXN3" s="74"/>
      <c r="DXO3" s="74"/>
      <c r="DXP3" s="74"/>
      <c r="DXQ3" s="74"/>
      <c r="DXR3" s="74"/>
      <c r="DXS3" s="74"/>
      <c r="DXT3" s="74"/>
      <c r="DXU3" s="74"/>
      <c r="DXV3" s="74"/>
      <c r="DXW3" s="74"/>
      <c r="DXX3" s="74"/>
      <c r="DXY3" s="74"/>
      <c r="DXZ3" s="74"/>
      <c r="DYA3" s="74"/>
      <c r="DYB3" s="74"/>
      <c r="DYC3" s="74"/>
      <c r="DYD3" s="74"/>
      <c r="DYE3" s="74"/>
      <c r="DYF3" s="74"/>
      <c r="DYG3" s="74"/>
      <c r="DYH3" s="74"/>
      <c r="DYI3" s="74"/>
      <c r="DYJ3" s="74"/>
      <c r="DYK3" s="74"/>
      <c r="DYL3" s="74"/>
      <c r="DYM3" s="74"/>
      <c r="DYN3" s="74"/>
      <c r="DYO3" s="74"/>
      <c r="DYP3" s="74"/>
      <c r="DYQ3" s="74"/>
      <c r="DYR3" s="74"/>
      <c r="DYS3" s="74"/>
      <c r="DYT3" s="74"/>
      <c r="DYU3" s="74"/>
      <c r="DYV3" s="74"/>
      <c r="DYW3" s="74"/>
      <c r="DYX3" s="74"/>
      <c r="DYY3" s="74"/>
      <c r="DYZ3" s="74"/>
      <c r="DZA3" s="74"/>
      <c r="DZB3" s="74"/>
      <c r="DZC3" s="74"/>
      <c r="DZD3" s="74"/>
      <c r="DZE3" s="74"/>
      <c r="DZF3" s="74"/>
      <c r="DZG3" s="74"/>
      <c r="DZH3" s="74"/>
      <c r="DZI3" s="74"/>
      <c r="DZJ3" s="74"/>
      <c r="DZK3" s="74"/>
      <c r="DZL3" s="74"/>
      <c r="DZM3" s="74"/>
      <c r="DZN3" s="74"/>
      <c r="DZO3" s="74"/>
      <c r="DZP3" s="74"/>
      <c r="DZQ3" s="74"/>
      <c r="DZR3" s="74"/>
      <c r="DZS3" s="74"/>
      <c r="DZT3" s="74"/>
      <c r="DZU3" s="74"/>
      <c r="DZV3" s="74"/>
      <c r="DZW3" s="74"/>
      <c r="DZX3" s="74"/>
      <c r="DZY3" s="74"/>
      <c r="DZZ3" s="74"/>
      <c r="EAA3" s="74"/>
      <c r="EAB3" s="74"/>
      <c r="EAC3" s="74"/>
      <c r="EAD3" s="74"/>
      <c r="EAE3" s="74"/>
      <c r="EAF3" s="74"/>
      <c r="EAG3" s="74"/>
      <c r="EAH3" s="74"/>
      <c r="EAI3" s="74"/>
      <c r="EAJ3" s="74"/>
      <c r="EAK3" s="74"/>
      <c r="EAL3" s="74"/>
      <c r="EAM3" s="74"/>
      <c r="EAN3" s="74"/>
      <c r="EAO3" s="74"/>
      <c r="EAP3" s="74"/>
      <c r="EAQ3" s="74"/>
      <c r="EAR3" s="74"/>
      <c r="EAS3" s="74"/>
      <c r="EAT3" s="74"/>
      <c r="EAU3" s="74"/>
      <c r="EAV3" s="74"/>
      <c r="EAW3" s="74"/>
      <c r="EAX3" s="74"/>
      <c r="EAY3" s="74"/>
      <c r="EAZ3" s="74"/>
      <c r="EBA3" s="74"/>
      <c r="EBB3" s="74"/>
      <c r="EBC3" s="74"/>
      <c r="EBD3" s="74"/>
      <c r="EBE3" s="74"/>
      <c r="EBF3" s="74"/>
      <c r="EBG3" s="74"/>
      <c r="EBH3" s="74"/>
      <c r="EBI3" s="74"/>
      <c r="EBJ3" s="74"/>
      <c r="EBK3" s="74"/>
      <c r="EBL3" s="74"/>
      <c r="EBM3" s="74"/>
      <c r="EBN3" s="74"/>
      <c r="EBO3" s="74"/>
      <c r="EBP3" s="74"/>
      <c r="EBQ3" s="74"/>
      <c r="EBR3" s="74"/>
      <c r="EBS3" s="74"/>
      <c r="EBT3" s="74"/>
      <c r="EBU3" s="74"/>
      <c r="EBV3" s="74"/>
      <c r="EBW3" s="74"/>
      <c r="EBX3" s="74"/>
      <c r="EBY3" s="74"/>
      <c r="EBZ3" s="74"/>
      <c r="ECA3" s="74"/>
      <c r="ECB3" s="74"/>
      <c r="ECC3" s="74"/>
      <c r="ECD3" s="74"/>
      <c r="ECE3" s="74"/>
      <c r="ECF3" s="74"/>
      <c r="ECG3" s="74"/>
      <c r="ECH3" s="74"/>
      <c r="ECI3" s="74"/>
      <c r="ECJ3" s="74"/>
      <c r="ECK3" s="74"/>
      <c r="ECL3" s="74"/>
      <c r="ECM3" s="74"/>
      <c r="ECN3" s="74"/>
      <c r="ECO3" s="74"/>
      <c r="ECP3" s="74"/>
      <c r="ECQ3" s="74"/>
      <c r="ECR3" s="74"/>
      <c r="ECS3" s="74"/>
      <c r="ECT3" s="74"/>
      <c r="ECU3" s="74"/>
      <c r="ECV3" s="74"/>
      <c r="ECW3" s="74"/>
      <c r="ECX3" s="74"/>
      <c r="ECY3" s="74"/>
      <c r="ECZ3" s="74"/>
      <c r="EDA3" s="74"/>
      <c r="EDB3" s="74"/>
      <c r="EDC3" s="74"/>
      <c r="EDD3" s="74"/>
      <c r="EDE3" s="74"/>
      <c r="EDF3" s="74"/>
      <c r="EDG3" s="74"/>
      <c r="EDH3" s="74"/>
      <c r="EDI3" s="74"/>
      <c r="EDJ3" s="74"/>
      <c r="EDK3" s="74"/>
      <c r="EDL3" s="74"/>
      <c r="EDM3" s="74"/>
      <c r="EDN3" s="74"/>
      <c r="EDO3" s="74"/>
      <c r="EDP3" s="74"/>
      <c r="EDQ3" s="74"/>
      <c r="EDR3" s="74"/>
      <c r="EDS3" s="74"/>
      <c r="EDT3" s="74"/>
      <c r="EDU3" s="74"/>
      <c r="EDV3" s="74"/>
      <c r="EDW3" s="74"/>
      <c r="EDX3" s="74"/>
      <c r="EDY3" s="74"/>
      <c r="EDZ3" s="74"/>
      <c r="EEA3" s="74"/>
      <c r="EEB3" s="74"/>
      <c r="EEC3" s="74"/>
      <c r="EED3" s="74"/>
      <c r="EEE3" s="74"/>
      <c r="EEF3" s="74"/>
      <c r="EEG3" s="74"/>
      <c r="EEH3" s="74"/>
      <c r="EEI3" s="74"/>
      <c r="EEJ3" s="74"/>
      <c r="EEK3" s="74"/>
      <c r="EEL3" s="74"/>
      <c r="EEM3" s="74"/>
      <c r="EEN3" s="74"/>
      <c r="EEO3" s="74"/>
      <c r="EEP3" s="74"/>
      <c r="EEQ3" s="74"/>
      <c r="EER3" s="74"/>
      <c r="EES3" s="74"/>
      <c r="EET3" s="74"/>
      <c r="EEU3" s="74"/>
      <c r="EEV3" s="74"/>
      <c r="EEW3" s="74"/>
      <c r="EEX3" s="74"/>
      <c r="EEY3" s="74"/>
      <c r="EEZ3" s="74"/>
      <c r="EFA3" s="74"/>
      <c r="EFB3" s="74"/>
      <c r="EFC3" s="74"/>
      <c r="EFD3" s="74"/>
      <c r="EFE3" s="74"/>
      <c r="EFF3" s="74"/>
      <c r="EFG3" s="74"/>
      <c r="EFH3" s="74"/>
      <c r="EFI3" s="74"/>
      <c r="EFJ3" s="74"/>
      <c r="EFK3" s="74"/>
      <c r="EFL3" s="74"/>
      <c r="EFM3" s="74"/>
      <c r="EFN3" s="74"/>
      <c r="EFO3" s="74"/>
      <c r="EFP3" s="74"/>
      <c r="EFQ3" s="74"/>
      <c r="EFR3" s="74"/>
      <c r="EFS3" s="74"/>
      <c r="EFT3" s="74"/>
      <c r="EFU3" s="74"/>
      <c r="EFV3" s="74"/>
      <c r="EFW3" s="74"/>
      <c r="EFX3" s="74"/>
      <c r="EFY3" s="74"/>
      <c r="EFZ3" s="74"/>
      <c r="EGA3" s="74"/>
      <c r="EGB3" s="74"/>
      <c r="EGC3" s="74"/>
      <c r="EGD3" s="74"/>
      <c r="EGE3" s="74"/>
      <c r="EGF3" s="74"/>
      <c r="EGG3" s="74"/>
      <c r="EGH3" s="74"/>
      <c r="EGI3" s="74"/>
      <c r="EGJ3" s="74"/>
      <c r="EGK3" s="74"/>
      <c r="EGL3" s="74"/>
      <c r="EGM3" s="74"/>
      <c r="EGN3" s="74"/>
      <c r="EGO3" s="74"/>
      <c r="EGP3" s="74"/>
      <c r="EGQ3" s="74"/>
      <c r="EGR3" s="74"/>
      <c r="EGS3" s="74"/>
      <c r="EGT3" s="74"/>
      <c r="EGU3" s="74"/>
      <c r="EGV3" s="74"/>
      <c r="EGW3" s="74"/>
      <c r="EGX3" s="74"/>
      <c r="EGY3" s="74"/>
      <c r="EGZ3" s="74"/>
      <c r="EHA3" s="74"/>
      <c r="EHB3" s="74"/>
      <c r="EHC3" s="74"/>
      <c r="EHD3" s="74"/>
      <c r="EHE3" s="74"/>
      <c r="EHF3" s="74"/>
      <c r="EHG3" s="74"/>
      <c r="EHH3" s="74"/>
      <c r="EHI3" s="74"/>
      <c r="EHJ3" s="74"/>
      <c r="EHK3" s="74"/>
      <c r="EHL3" s="74"/>
      <c r="EHM3" s="74"/>
      <c r="EHN3" s="74"/>
      <c r="EHO3" s="74"/>
      <c r="EHP3" s="74"/>
      <c r="EHQ3" s="74"/>
      <c r="EHR3" s="74"/>
      <c r="EHS3" s="74"/>
      <c r="EHT3" s="74"/>
      <c r="EHU3" s="74"/>
      <c r="EHV3" s="74"/>
      <c r="EHW3" s="74"/>
      <c r="EHX3" s="74"/>
      <c r="EHY3" s="74"/>
      <c r="EHZ3" s="74"/>
      <c r="EIA3" s="74"/>
      <c r="EIB3" s="74"/>
      <c r="EIC3" s="74"/>
      <c r="EID3" s="74"/>
      <c r="EIE3" s="74"/>
      <c r="EIF3" s="74"/>
      <c r="EIG3" s="74"/>
      <c r="EIH3" s="74"/>
      <c r="EII3" s="74"/>
      <c r="EIJ3" s="74"/>
      <c r="EIK3" s="74"/>
      <c r="EIL3" s="74"/>
      <c r="EIM3" s="74"/>
      <c r="EIN3" s="74"/>
      <c r="EIO3" s="74"/>
      <c r="EIP3" s="74"/>
      <c r="EIQ3" s="74"/>
      <c r="EIR3" s="74"/>
      <c r="EIS3" s="74"/>
      <c r="EIT3" s="74"/>
      <c r="EIU3" s="74"/>
      <c r="EIV3" s="74"/>
      <c r="EIW3" s="74"/>
      <c r="EIX3" s="74"/>
      <c r="EIY3" s="74"/>
      <c r="EIZ3" s="74"/>
      <c r="EJA3" s="74"/>
      <c r="EJB3" s="74"/>
      <c r="EJC3" s="74"/>
      <c r="EJD3" s="74"/>
      <c r="EJE3" s="74"/>
      <c r="EJF3" s="74"/>
      <c r="EJG3" s="74"/>
      <c r="EJH3" s="74"/>
      <c r="EJI3" s="74"/>
      <c r="EJJ3" s="74"/>
      <c r="EJK3" s="74"/>
      <c r="EJL3" s="74"/>
      <c r="EJM3" s="74"/>
      <c r="EJN3" s="74"/>
      <c r="EJO3" s="74"/>
      <c r="EJP3" s="74"/>
      <c r="EJQ3" s="74"/>
      <c r="EJR3" s="74"/>
      <c r="EJS3" s="74"/>
      <c r="EJT3" s="74"/>
      <c r="EJU3" s="74"/>
      <c r="EJV3" s="74"/>
      <c r="EJW3" s="74"/>
      <c r="EJX3" s="74"/>
      <c r="EJY3" s="74"/>
      <c r="EJZ3" s="74"/>
      <c r="EKA3" s="74"/>
      <c r="EKB3" s="74"/>
      <c r="EKC3" s="74"/>
      <c r="EKD3" s="74"/>
      <c r="EKE3" s="74"/>
      <c r="EKF3" s="74"/>
      <c r="EKG3" s="74"/>
      <c r="EKH3" s="74"/>
      <c r="EKI3" s="74"/>
      <c r="EKJ3" s="74"/>
      <c r="EKK3" s="74"/>
      <c r="EKL3" s="74"/>
      <c r="EKM3" s="74"/>
      <c r="EKN3" s="74"/>
      <c r="EKO3" s="74"/>
      <c r="EKP3" s="74"/>
      <c r="EKQ3" s="74"/>
      <c r="EKR3" s="74"/>
      <c r="EKS3" s="74"/>
      <c r="EKT3" s="74"/>
      <c r="EKU3" s="74"/>
      <c r="EKV3" s="74"/>
      <c r="EKW3" s="74"/>
      <c r="EKX3" s="74"/>
      <c r="EKY3" s="74"/>
      <c r="EKZ3" s="74"/>
      <c r="ELA3" s="74"/>
      <c r="ELB3" s="74"/>
      <c r="ELC3" s="74"/>
      <c r="ELD3" s="74"/>
      <c r="ELE3" s="74"/>
      <c r="ELF3" s="74"/>
      <c r="ELG3" s="74"/>
      <c r="ELH3" s="74"/>
      <c r="ELI3" s="74"/>
      <c r="ELJ3" s="74"/>
      <c r="ELK3" s="74"/>
      <c r="ELL3" s="74"/>
      <c r="ELM3" s="74"/>
      <c r="ELN3" s="74"/>
      <c r="ELO3" s="74"/>
      <c r="ELP3" s="74"/>
      <c r="ELQ3" s="74"/>
      <c r="ELR3" s="74"/>
      <c r="ELS3" s="74"/>
      <c r="ELT3" s="74"/>
      <c r="ELU3" s="74"/>
      <c r="ELV3" s="74"/>
      <c r="ELW3" s="74"/>
      <c r="ELX3" s="74"/>
      <c r="ELY3" s="74"/>
      <c r="ELZ3" s="74"/>
      <c r="EMA3" s="74"/>
      <c r="EMB3" s="74"/>
      <c r="EMC3" s="74"/>
      <c r="EMD3" s="74"/>
      <c r="EME3" s="74"/>
      <c r="EMF3" s="74"/>
      <c r="EMG3" s="74"/>
      <c r="EMH3" s="74"/>
      <c r="EMI3" s="74"/>
      <c r="EMJ3" s="74"/>
      <c r="EMK3" s="74"/>
      <c r="EML3" s="74"/>
      <c r="EMM3" s="74"/>
      <c r="EMN3" s="74"/>
      <c r="EMO3" s="74"/>
      <c r="EMP3" s="74"/>
      <c r="EMQ3" s="74"/>
      <c r="EMR3" s="74"/>
      <c r="EMS3" s="74"/>
      <c r="EMT3" s="74"/>
      <c r="EMU3" s="74"/>
      <c r="EMV3" s="74"/>
      <c r="EMW3" s="74"/>
      <c r="EMX3" s="74"/>
      <c r="EMY3" s="74"/>
      <c r="EMZ3" s="74"/>
      <c r="ENA3" s="74"/>
      <c r="ENB3" s="74"/>
      <c r="ENC3" s="74"/>
      <c r="END3" s="74"/>
      <c r="ENE3" s="74"/>
      <c r="ENF3" s="74"/>
      <c r="ENG3" s="74"/>
      <c r="ENH3" s="74"/>
      <c r="ENI3" s="74"/>
      <c r="ENJ3" s="74"/>
      <c r="ENK3" s="74"/>
      <c r="ENL3" s="74"/>
      <c r="ENM3" s="74"/>
      <c r="ENN3" s="74"/>
      <c r="ENO3" s="74"/>
      <c r="ENP3" s="74"/>
      <c r="ENQ3" s="74"/>
      <c r="ENR3" s="74"/>
      <c r="ENS3" s="74"/>
      <c r="ENT3" s="74"/>
      <c r="ENU3" s="74"/>
      <c r="ENV3" s="74"/>
      <c r="ENW3" s="74"/>
      <c r="ENX3" s="74"/>
      <c r="ENY3" s="74"/>
      <c r="ENZ3" s="74"/>
      <c r="EOA3" s="74"/>
      <c r="EOB3" s="74"/>
      <c r="EOC3" s="74"/>
      <c r="EOD3" s="74"/>
      <c r="EOE3" s="74"/>
      <c r="EOF3" s="74"/>
      <c r="EOG3" s="74"/>
      <c r="EOH3" s="74"/>
      <c r="EOI3" s="74"/>
      <c r="EOJ3" s="74"/>
      <c r="EOK3" s="74"/>
      <c r="EOL3" s="74"/>
      <c r="EOM3" s="74"/>
      <c r="EON3" s="74"/>
      <c r="EOO3" s="74"/>
      <c r="EOP3" s="74"/>
      <c r="EOQ3" s="74"/>
      <c r="EOR3" s="74"/>
      <c r="EOS3" s="74"/>
      <c r="EOT3" s="74"/>
      <c r="EOU3" s="74"/>
      <c r="EOV3" s="74"/>
      <c r="EOW3" s="74"/>
      <c r="EOX3" s="74"/>
      <c r="EOY3" s="74"/>
      <c r="EOZ3" s="74"/>
      <c r="EPA3" s="74"/>
      <c r="EPB3" s="74"/>
      <c r="EPC3" s="74"/>
      <c r="EPD3" s="74"/>
      <c r="EPE3" s="74"/>
      <c r="EPF3" s="74"/>
      <c r="EPG3" s="74"/>
      <c r="EPH3" s="74"/>
      <c r="EPI3" s="74"/>
      <c r="EPJ3" s="74"/>
      <c r="EPK3" s="74"/>
      <c r="EPL3" s="74"/>
      <c r="EPM3" s="74"/>
      <c r="EPN3" s="74"/>
      <c r="EPO3" s="74"/>
      <c r="EPP3" s="74"/>
      <c r="EPQ3" s="74"/>
      <c r="EPR3" s="74"/>
      <c r="EPS3" s="74"/>
      <c r="EPT3" s="74"/>
      <c r="EPU3" s="74"/>
      <c r="EPV3" s="74"/>
      <c r="EPW3" s="74"/>
      <c r="EPX3" s="74"/>
      <c r="EPY3" s="74"/>
      <c r="EPZ3" s="74"/>
      <c r="EQA3" s="74"/>
      <c r="EQB3" s="74"/>
      <c r="EQC3" s="74"/>
      <c r="EQD3" s="74"/>
      <c r="EQE3" s="74"/>
      <c r="EQF3" s="74"/>
      <c r="EQG3" s="74"/>
      <c r="EQH3" s="74"/>
      <c r="EQI3" s="74"/>
      <c r="EQJ3" s="74"/>
      <c r="EQK3" s="74"/>
      <c r="EQL3" s="74"/>
      <c r="EQM3" s="74"/>
      <c r="EQN3" s="74"/>
      <c r="EQO3" s="74"/>
      <c r="EQP3" s="74"/>
      <c r="EQQ3" s="74"/>
      <c r="EQR3" s="74"/>
      <c r="EQS3" s="74"/>
      <c r="EQT3" s="74"/>
      <c r="EQU3" s="74"/>
      <c r="EQV3" s="74"/>
      <c r="EQW3" s="74"/>
      <c r="EQX3" s="74"/>
      <c r="EQY3" s="74"/>
      <c r="EQZ3" s="74"/>
      <c r="ERA3" s="74"/>
      <c r="ERB3" s="74"/>
      <c r="ERC3" s="74"/>
      <c r="ERD3" s="74"/>
      <c r="ERE3" s="74"/>
      <c r="ERF3" s="74"/>
      <c r="ERG3" s="74"/>
      <c r="ERH3" s="74"/>
      <c r="ERI3" s="74"/>
      <c r="ERJ3" s="74"/>
      <c r="ERK3" s="74"/>
      <c r="ERL3" s="74"/>
      <c r="ERM3" s="74"/>
      <c r="ERN3" s="74"/>
      <c r="ERO3" s="74"/>
      <c r="ERP3" s="74"/>
      <c r="ERQ3" s="74"/>
      <c r="ERR3" s="74"/>
      <c r="ERS3" s="74"/>
      <c r="ERT3" s="74"/>
      <c r="ERU3" s="74"/>
      <c r="ERV3" s="74"/>
      <c r="ERW3" s="74"/>
      <c r="ERX3" s="74"/>
      <c r="ERY3" s="74"/>
      <c r="ERZ3" s="74"/>
      <c r="ESA3" s="74"/>
      <c r="ESB3" s="74"/>
      <c r="ESC3" s="74"/>
      <c r="ESD3" s="74"/>
      <c r="ESE3" s="74"/>
      <c r="ESF3" s="74"/>
      <c r="ESG3" s="74"/>
      <c r="ESH3" s="74"/>
      <c r="ESI3" s="74"/>
      <c r="ESJ3" s="74"/>
      <c r="ESK3" s="74"/>
      <c r="ESL3" s="74"/>
      <c r="ESM3" s="74"/>
      <c r="ESN3" s="74"/>
      <c r="ESO3" s="74"/>
      <c r="ESP3" s="74"/>
      <c r="ESQ3" s="74"/>
      <c r="ESR3" s="74"/>
      <c r="ESS3" s="74"/>
      <c r="EST3" s="74"/>
      <c r="ESU3" s="74"/>
      <c r="ESV3" s="74"/>
      <c r="ESW3" s="74"/>
      <c r="ESX3" s="74"/>
      <c r="ESY3" s="74"/>
      <c r="ESZ3" s="74"/>
      <c r="ETA3" s="74"/>
      <c r="ETB3" s="74"/>
      <c r="ETC3" s="74"/>
      <c r="ETD3" s="74"/>
      <c r="ETE3" s="74"/>
      <c r="ETF3" s="74"/>
      <c r="ETG3" s="74"/>
      <c r="ETH3" s="74"/>
      <c r="ETI3" s="74"/>
      <c r="ETJ3" s="74"/>
      <c r="ETK3" s="74"/>
      <c r="ETL3" s="74"/>
      <c r="ETM3" s="74"/>
      <c r="ETN3" s="74"/>
      <c r="ETO3" s="74"/>
      <c r="ETP3" s="74"/>
      <c r="ETQ3" s="74"/>
      <c r="ETR3" s="74"/>
      <c r="ETS3" s="74"/>
      <c r="ETT3" s="74"/>
      <c r="ETU3" s="74"/>
      <c r="ETV3" s="74"/>
      <c r="ETW3" s="74"/>
      <c r="ETX3" s="74"/>
      <c r="ETY3" s="74"/>
      <c r="ETZ3" s="74"/>
      <c r="EUA3" s="74"/>
      <c r="EUB3" s="74"/>
      <c r="EUC3" s="74"/>
      <c r="EUD3" s="74"/>
      <c r="EUE3" s="74"/>
      <c r="EUF3" s="74"/>
      <c r="EUG3" s="74"/>
      <c r="EUH3" s="74"/>
      <c r="EUI3" s="74"/>
      <c r="EUJ3" s="74"/>
      <c r="EUK3" s="74"/>
      <c r="EUL3" s="74"/>
      <c r="EUM3" s="74"/>
      <c r="EUN3" s="74"/>
      <c r="EUO3" s="74"/>
      <c r="EUP3" s="74"/>
      <c r="EUQ3" s="74"/>
      <c r="EUR3" s="74"/>
      <c r="EUS3" s="74"/>
      <c r="EUT3" s="74"/>
      <c r="EUU3" s="74"/>
      <c r="EUV3" s="74"/>
      <c r="EUW3" s="74"/>
      <c r="EUX3" s="74"/>
      <c r="EUY3" s="74"/>
      <c r="EUZ3" s="74"/>
      <c r="EVA3" s="74"/>
      <c r="EVB3" s="74"/>
      <c r="EVC3" s="74"/>
      <c r="EVD3" s="74"/>
      <c r="EVE3" s="74"/>
      <c r="EVF3" s="74"/>
      <c r="EVG3" s="74"/>
      <c r="EVH3" s="74"/>
      <c r="EVI3" s="74"/>
      <c r="EVJ3" s="74"/>
      <c r="EVK3" s="74"/>
      <c r="EVL3" s="74"/>
      <c r="EVM3" s="74"/>
      <c r="EVN3" s="74"/>
      <c r="EVO3" s="74"/>
      <c r="EVP3" s="74"/>
      <c r="EVQ3" s="74"/>
      <c r="EVR3" s="74"/>
      <c r="EVS3" s="74"/>
      <c r="EVT3" s="74"/>
      <c r="EVU3" s="74"/>
      <c r="EVV3" s="74"/>
      <c r="EVW3" s="74"/>
      <c r="EVX3" s="74"/>
      <c r="EVY3" s="74"/>
      <c r="EVZ3" s="74"/>
      <c r="EWA3" s="74"/>
      <c r="EWB3" s="74"/>
      <c r="EWC3" s="74"/>
      <c r="EWD3" s="74"/>
      <c r="EWE3" s="74"/>
      <c r="EWF3" s="74"/>
      <c r="EWG3" s="74"/>
      <c r="EWH3" s="74"/>
      <c r="EWI3" s="74"/>
      <c r="EWJ3" s="74"/>
      <c r="EWK3" s="74"/>
      <c r="EWL3" s="74"/>
      <c r="EWM3" s="74"/>
      <c r="EWN3" s="74"/>
      <c r="EWO3" s="74"/>
      <c r="EWP3" s="74"/>
      <c r="EWQ3" s="74"/>
      <c r="EWR3" s="74"/>
      <c r="EWS3" s="74"/>
      <c r="EWT3" s="74"/>
      <c r="EWU3" s="74"/>
      <c r="EWV3" s="74"/>
      <c r="EWW3" s="74"/>
      <c r="EWX3" s="74"/>
      <c r="EWY3" s="74"/>
      <c r="EWZ3" s="74"/>
      <c r="EXA3" s="74"/>
      <c r="EXB3" s="74"/>
      <c r="EXC3" s="74"/>
      <c r="EXD3" s="74"/>
      <c r="EXE3" s="74"/>
      <c r="EXF3" s="74"/>
      <c r="EXG3" s="74"/>
      <c r="EXH3" s="74"/>
      <c r="EXI3" s="74"/>
      <c r="EXJ3" s="74"/>
      <c r="EXK3" s="74"/>
      <c r="EXL3" s="74"/>
      <c r="EXM3" s="74"/>
      <c r="EXN3" s="74"/>
      <c r="EXO3" s="74"/>
      <c r="EXP3" s="74"/>
      <c r="EXQ3" s="74"/>
      <c r="EXR3" s="74"/>
      <c r="EXS3" s="74"/>
      <c r="EXT3" s="74"/>
      <c r="EXU3" s="74"/>
      <c r="EXV3" s="74"/>
      <c r="EXW3" s="74"/>
      <c r="EXX3" s="74"/>
      <c r="EXY3" s="74"/>
      <c r="EXZ3" s="74"/>
      <c r="EYA3" s="74"/>
      <c r="EYB3" s="74"/>
      <c r="EYC3" s="74"/>
      <c r="EYD3" s="74"/>
      <c r="EYE3" s="74"/>
      <c r="EYF3" s="74"/>
      <c r="EYG3" s="74"/>
      <c r="EYH3" s="74"/>
      <c r="EYI3" s="74"/>
      <c r="EYJ3" s="74"/>
      <c r="EYK3" s="74"/>
      <c r="EYL3" s="74"/>
      <c r="EYM3" s="74"/>
      <c r="EYN3" s="74"/>
      <c r="EYO3" s="74"/>
      <c r="EYP3" s="74"/>
      <c r="EYQ3" s="74"/>
      <c r="EYR3" s="74"/>
      <c r="EYS3" s="74"/>
      <c r="EYT3" s="74"/>
      <c r="EYU3" s="74"/>
      <c r="EYV3" s="74"/>
      <c r="EYW3" s="74"/>
      <c r="EYX3" s="74"/>
      <c r="EYY3" s="74"/>
      <c r="EYZ3" s="74"/>
      <c r="EZA3" s="74"/>
      <c r="EZB3" s="74"/>
      <c r="EZC3" s="74"/>
      <c r="EZD3" s="74"/>
      <c r="EZE3" s="74"/>
      <c r="EZF3" s="74"/>
      <c r="EZG3" s="74"/>
      <c r="EZH3" s="74"/>
      <c r="EZI3" s="74"/>
      <c r="EZJ3" s="74"/>
      <c r="EZK3" s="74"/>
      <c r="EZL3" s="74"/>
      <c r="EZM3" s="74"/>
      <c r="EZN3" s="74"/>
      <c r="EZO3" s="74"/>
      <c r="EZP3" s="74"/>
      <c r="EZQ3" s="74"/>
      <c r="EZR3" s="74"/>
      <c r="EZS3" s="74"/>
      <c r="EZT3" s="74"/>
      <c r="EZU3" s="74"/>
      <c r="EZV3" s="74"/>
      <c r="EZW3" s="74"/>
      <c r="EZX3" s="74"/>
      <c r="EZY3" s="74"/>
      <c r="EZZ3" s="74"/>
      <c r="FAA3" s="74"/>
      <c r="FAB3" s="74"/>
      <c r="FAC3" s="74"/>
      <c r="FAD3" s="74"/>
      <c r="FAE3" s="74"/>
      <c r="FAF3" s="74"/>
      <c r="FAG3" s="74"/>
      <c r="FAH3" s="74"/>
      <c r="FAI3" s="74"/>
      <c r="FAJ3" s="74"/>
      <c r="FAK3" s="74"/>
      <c r="FAL3" s="74"/>
      <c r="FAM3" s="74"/>
      <c r="FAN3" s="74"/>
      <c r="FAO3" s="74"/>
      <c r="FAP3" s="74"/>
      <c r="FAQ3" s="74"/>
      <c r="FAR3" s="74"/>
      <c r="FAS3" s="74"/>
      <c r="FAT3" s="74"/>
      <c r="FAU3" s="74"/>
      <c r="FAV3" s="74"/>
      <c r="FAW3" s="74"/>
      <c r="FAX3" s="74"/>
      <c r="FAY3" s="74"/>
      <c r="FAZ3" s="74"/>
      <c r="FBA3" s="74"/>
      <c r="FBB3" s="74"/>
      <c r="FBC3" s="74"/>
      <c r="FBD3" s="74"/>
      <c r="FBE3" s="74"/>
      <c r="FBF3" s="74"/>
      <c r="FBG3" s="74"/>
      <c r="FBH3" s="74"/>
      <c r="FBI3" s="74"/>
      <c r="FBJ3" s="74"/>
      <c r="FBK3" s="74"/>
      <c r="FBL3" s="74"/>
      <c r="FBM3" s="74"/>
      <c r="FBN3" s="74"/>
      <c r="FBO3" s="74"/>
      <c r="FBP3" s="74"/>
      <c r="FBQ3" s="74"/>
      <c r="FBR3" s="74"/>
      <c r="FBS3" s="74"/>
      <c r="FBT3" s="74"/>
      <c r="FBU3" s="74"/>
      <c r="FBV3" s="74"/>
      <c r="FBW3" s="74"/>
      <c r="FBX3" s="74"/>
      <c r="FBY3" s="74"/>
      <c r="FBZ3" s="74"/>
      <c r="FCA3" s="74"/>
      <c r="FCB3" s="74"/>
      <c r="FCC3" s="74"/>
      <c r="FCD3" s="74"/>
      <c r="FCE3" s="74"/>
      <c r="FCF3" s="74"/>
      <c r="FCG3" s="74"/>
      <c r="FCH3" s="74"/>
      <c r="FCI3" s="74"/>
      <c r="FCJ3" s="74"/>
      <c r="FCK3" s="74"/>
      <c r="FCL3" s="74"/>
      <c r="FCM3" s="74"/>
      <c r="FCN3" s="74"/>
      <c r="FCO3" s="74"/>
      <c r="FCP3" s="74"/>
      <c r="FCQ3" s="74"/>
      <c r="FCR3" s="74"/>
      <c r="FCS3" s="74"/>
      <c r="FCT3" s="74"/>
      <c r="FCU3" s="74"/>
      <c r="FCV3" s="74"/>
      <c r="FCW3" s="74"/>
      <c r="FCX3" s="74"/>
      <c r="FCY3" s="74"/>
      <c r="FCZ3" s="74"/>
      <c r="FDA3" s="74"/>
      <c r="FDB3" s="74"/>
      <c r="FDC3" s="74"/>
      <c r="FDD3" s="74"/>
      <c r="FDE3" s="74"/>
      <c r="FDF3" s="74"/>
      <c r="FDG3" s="74"/>
      <c r="FDH3" s="74"/>
      <c r="FDI3" s="74"/>
      <c r="FDJ3" s="74"/>
      <c r="FDK3" s="74"/>
      <c r="FDL3" s="74"/>
      <c r="FDM3" s="74"/>
      <c r="FDN3" s="74"/>
      <c r="FDO3" s="74"/>
      <c r="FDP3" s="74"/>
      <c r="FDQ3" s="74"/>
      <c r="FDR3" s="74"/>
      <c r="FDS3" s="74"/>
      <c r="FDT3" s="74"/>
      <c r="FDU3" s="74"/>
      <c r="FDV3" s="74"/>
      <c r="FDW3" s="74"/>
      <c r="FDX3" s="74"/>
      <c r="FDY3" s="74"/>
      <c r="FDZ3" s="74"/>
      <c r="FEA3" s="74"/>
      <c r="FEB3" s="74"/>
      <c r="FEC3" s="74"/>
      <c r="FED3" s="74"/>
      <c r="FEE3" s="74"/>
      <c r="FEF3" s="74"/>
      <c r="FEG3" s="74"/>
      <c r="FEH3" s="74"/>
      <c r="FEI3" s="74"/>
      <c r="FEJ3" s="74"/>
      <c r="FEK3" s="74"/>
      <c r="FEL3" s="74"/>
      <c r="FEM3" s="74"/>
      <c r="FEN3" s="74"/>
      <c r="FEO3" s="74"/>
      <c r="FEP3" s="74"/>
      <c r="FEQ3" s="74"/>
      <c r="FER3" s="74"/>
      <c r="FES3" s="74"/>
      <c r="FET3" s="74"/>
      <c r="FEU3" s="74"/>
      <c r="FEV3" s="74"/>
      <c r="FEW3" s="74"/>
      <c r="FEX3" s="74"/>
      <c r="FEY3" s="74"/>
      <c r="FEZ3" s="74"/>
      <c r="FFA3" s="74"/>
      <c r="FFB3" s="74"/>
      <c r="FFC3" s="74"/>
      <c r="FFD3" s="74"/>
      <c r="FFE3" s="74"/>
      <c r="FFF3" s="74"/>
      <c r="FFG3" s="74"/>
      <c r="FFH3" s="74"/>
      <c r="FFI3" s="74"/>
      <c r="FFJ3" s="74"/>
      <c r="FFK3" s="74"/>
      <c r="FFL3" s="74"/>
      <c r="FFM3" s="74"/>
      <c r="FFN3" s="74"/>
      <c r="FFO3" s="74"/>
      <c r="FFP3" s="74"/>
      <c r="FFQ3" s="74"/>
      <c r="FFR3" s="74"/>
      <c r="FFS3" s="74"/>
      <c r="FFT3" s="74"/>
      <c r="FFU3" s="74"/>
      <c r="FFV3" s="74"/>
      <c r="FFW3" s="74"/>
      <c r="FFX3" s="74"/>
      <c r="FFY3" s="74"/>
      <c r="FFZ3" s="74"/>
      <c r="FGA3" s="74"/>
      <c r="FGB3" s="74"/>
      <c r="FGC3" s="74"/>
      <c r="FGD3" s="74"/>
      <c r="FGE3" s="74"/>
      <c r="FGF3" s="74"/>
      <c r="FGG3" s="74"/>
      <c r="FGH3" s="74"/>
      <c r="FGI3" s="74"/>
      <c r="FGJ3" s="74"/>
      <c r="FGK3" s="74"/>
      <c r="FGL3" s="74"/>
      <c r="FGM3" s="74"/>
      <c r="FGN3" s="74"/>
      <c r="FGO3" s="74"/>
      <c r="FGP3" s="74"/>
      <c r="FGQ3" s="74"/>
      <c r="FGR3" s="74"/>
      <c r="FGS3" s="74"/>
      <c r="FGT3" s="74"/>
      <c r="FGU3" s="74"/>
      <c r="FGV3" s="74"/>
      <c r="FGW3" s="74"/>
      <c r="FGX3" s="74"/>
      <c r="FGY3" s="74"/>
      <c r="FGZ3" s="74"/>
      <c r="FHA3" s="74"/>
      <c r="FHB3" s="74"/>
      <c r="FHC3" s="74"/>
      <c r="FHD3" s="74"/>
      <c r="FHE3" s="74"/>
      <c r="FHF3" s="74"/>
      <c r="FHG3" s="74"/>
      <c r="FHH3" s="74"/>
      <c r="FHI3" s="74"/>
      <c r="FHJ3" s="74"/>
      <c r="FHK3" s="74"/>
      <c r="FHL3" s="74"/>
      <c r="FHM3" s="74"/>
      <c r="FHN3" s="74"/>
      <c r="FHO3" s="74"/>
      <c r="FHP3" s="74"/>
      <c r="FHQ3" s="74"/>
      <c r="FHR3" s="74"/>
      <c r="FHS3" s="74"/>
      <c r="FHT3" s="74"/>
      <c r="FHU3" s="74"/>
      <c r="FHV3" s="74"/>
      <c r="FHW3" s="74"/>
      <c r="FHX3" s="74"/>
      <c r="FHY3" s="74"/>
      <c r="FHZ3" s="74"/>
      <c r="FIA3" s="74"/>
      <c r="FIB3" s="74"/>
      <c r="FIC3" s="74"/>
      <c r="FID3" s="74"/>
      <c r="FIE3" s="74"/>
      <c r="FIF3" s="74"/>
      <c r="FIG3" s="74"/>
      <c r="FIH3" s="74"/>
      <c r="FII3" s="74"/>
      <c r="FIJ3" s="74"/>
      <c r="FIK3" s="74"/>
      <c r="FIL3" s="74"/>
      <c r="FIM3" s="74"/>
      <c r="FIN3" s="74"/>
      <c r="FIO3" s="74"/>
      <c r="FIP3" s="74"/>
      <c r="FIQ3" s="74"/>
      <c r="FIR3" s="74"/>
      <c r="FIS3" s="74"/>
      <c r="FIT3" s="74"/>
      <c r="FIU3" s="74"/>
      <c r="FIV3" s="74"/>
      <c r="FIW3" s="74"/>
      <c r="FIX3" s="74"/>
      <c r="FIY3" s="74"/>
      <c r="FIZ3" s="74"/>
      <c r="FJA3" s="74"/>
      <c r="FJB3" s="74"/>
      <c r="FJC3" s="74"/>
      <c r="FJD3" s="74"/>
      <c r="FJE3" s="74"/>
      <c r="FJF3" s="74"/>
      <c r="FJG3" s="74"/>
      <c r="FJH3" s="74"/>
      <c r="FJI3" s="74"/>
      <c r="FJJ3" s="74"/>
      <c r="FJK3" s="74"/>
      <c r="FJL3" s="74"/>
      <c r="FJM3" s="74"/>
      <c r="FJN3" s="74"/>
      <c r="FJO3" s="74"/>
      <c r="FJP3" s="74"/>
      <c r="FJQ3" s="74"/>
      <c r="FJR3" s="74"/>
      <c r="FJS3" s="74"/>
      <c r="FJT3" s="74"/>
      <c r="FJU3" s="74"/>
      <c r="FJV3" s="74"/>
      <c r="FJW3" s="74"/>
      <c r="FJX3" s="74"/>
      <c r="FJY3" s="74"/>
      <c r="FJZ3" s="74"/>
      <c r="FKA3" s="74"/>
      <c r="FKB3" s="74"/>
      <c r="FKC3" s="74"/>
      <c r="FKD3" s="74"/>
      <c r="FKE3" s="74"/>
      <c r="FKF3" s="74"/>
      <c r="FKG3" s="74"/>
      <c r="FKH3" s="74"/>
      <c r="FKI3" s="74"/>
      <c r="FKJ3" s="74"/>
      <c r="FKK3" s="74"/>
      <c r="FKL3" s="74"/>
      <c r="FKM3" s="74"/>
      <c r="FKN3" s="74"/>
      <c r="FKO3" s="74"/>
      <c r="FKP3" s="74"/>
      <c r="FKQ3" s="74"/>
      <c r="FKR3" s="74"/>
      <c r="FKS3" s="74"/>
      <c r="FKT3" s="74"/>
      <c r="FKU3" s="74"/>
      <c r="FKV3" s="74"/>
      <c r="FKW3" s="74"/>
      <c r="FKX3" s="74"/>
      <c r="FKY3" s="74"/>
      <c r="FKZ3" s="74"/>
      <c r="FLA3" s="74"/>
      <c r="FLB3" s="74"/>
      <c r="FLC3" s="74"/>
      <c r="FLD3" s="74"/>
      <c r="FLE3" s="74"/>
      <c r="FLF3" s="74"/>
      <c r="FLG3" s="74"/>
      <c r="FLH3" s="74"/>
      <c r="FLI3" s="74"/>
      <c r="FLJ3" s="74"/>
      <c r="FLK3" s="74"/>
      <c r="FLL3" s="74"/>
      <c r="FLM3" s="74"/>
      <c r="FLN3" s="74"/>
      <c r="FLO3" s="74"/>
      <c r="FLP3" s="74"/>
      <c r="FLQ3" s="74"/>
      <c r="FLR3" s="74"/>
      <c r="FLS3" s="74"/>
      <c r="FLT3" s="74"/>
      <c r="FLU3" s="74"/>
      <c r="FLV3" s="74"/>
      <c r="FLW3" s="74"/>
      <c r="FLX3" s="74"/>
      <c r="FLY3" s="74"/>
      <c r="FLZ3" s="74"/>
      <c r="FMA3" s="74"/>
      <c r="FMB3" s="74"/>
      <c r="FMC3" s="74"/>
      <c r="FMD3" s="74"/>
      <c r="FME3" s="74"/>
      <c r="FMF3" s="74"/>
      <c r="FMG3" s="74"/>
      <c r="FMH3" s="74"/>
      <c r="FMI3" s="74"/>
      <c r="FMJ3" s="74"/>
      <c r="FMK3" s="74"/>
      <c r="FML3" s="74"/>
      <c r="FMM3" s="74"/>
      <c r="FMN3" s="74"/>
      <c r="FMO3" s="74"/>
      <c r="FMP3" s="74"/>
      <c r="FMQ3" s="74"/>
      <c r="FMR3" s="74"/>
      <c r="FMS3" s="74"/>
      <c r="FMT3" s="74"/>
      <c r="FMU3" s="74"/>
      <c r="FMV3" s="74"/>
      <c r="FMW3" s="74"/>
      <c r="FMX3" s="74"/>
      <c r="FMY3" s="74"/>
      <c r="FMZ3" s="74"/>
      <c r="FNA3" s="74"/>
      <c r="FNB3" s="74"/>
      <c r="FNC3" s="74"/>
      <c r="FND3" s="74"/>
      <c r="FNE3" s="74"/>
      <c r="FNF3" s="74"/>
      <c r="FNG3" s="74"/>
      <c r="FNH3" s="74"/>
      <c r="FNI3" s="74"/>
      <c r="FNJ3" s="74"/>
      <c r="FNK3" s="74"/>
      <c r="FNL3" s="74"/>
      <c r="FNM3" s="74"/>
      <c r="FNN3" s="74"/>
      <c r="FNO3" s="74"/>
      <c r="FNP3" s="74"/>
      <c r="FNQ3" s="74"/>
      <c r="FNR3" s="74"/>
      <c r="FNS3" s="74"/>
      <c r="FNT3" s="74"/>
      <c r="FNU3" s="74"/>
      <c r="FNV3" s="74"/>
      <c r="FNW3" s="74"/>
      <c r="FNX3" s="74"/>
      <c r="FNY3" s="74"/>
      <c r="FNZ3" s="74"/>
      <c r="FOA3" s="74"/>
      <c r="FOB3" s="74"/>
      <c r="FOC3" s="74"/>
      <c r="FOD3" s="74"/>
      <c r="FOE3" s="74"/>
      <c r="FOF3" s="74"/>
      <c r="FOG3" s="74"/>
      <c r="FOH3" s="74"/>
      <c r="FOI3" s="74"/>
      <c r="FOJ3" s="74"/>
      <c r="FOK3" s="74"/>
      <c r="FOL3" s="74"/>
      <c r="FOM3" s="74"/>
      <c r="FON3" s="74"/>
      <c r="FOO3" s="74"/>
      <c r="FOP3" s="74"/>
      <c r="FOQ3" s="74"/>
      <c r="FOR3" s="74"/>
      <c r="FOS3" s="74"/>
      <c r="FOT3" s="74"/>
      <c r="FOU3" s="74"/>
      <c r="FOV3" s="74"/>
      <c r="FOW3" s="74"/>
      <c r="FOX3" s="74"/>
      <c r="FOY3" s="74"/>
      <c r="FOZ3" s="74"/>
      <c r="FPA3" s="74"/>
      <c r="FPB3" s="74"/>
      <c r="FPC3" s="74"/>
      <c r="FPD3" s="74"/>
      <c r="FPE3" s="74"/>
      <c r="FPF3" s="74"/>
      <c r="FPG3" s="74"/>
      <c r="FPH3" s="74"/>
      <c r="FPI3" s="74"/>
      <c r="FPJ3" s="74"/>
      <c r="FPK3" s="74"/>
      <c r="FPL3" s="74"/>
      <c r="FPM3" s="74"/>
      <c r="FPN3" s="74"/>
      <c r="FPO3" s="74"/>
      <c r="FPP3" s="74"/>
      <c r="FPQ3" s="74"/>
      <c r="FPR3" s="74"/>
      <c r="FPS3" s="74"/>
      <c r="FPT3" s="74"/>
      <c r="FPU3" s="74"/>
      <c r="FPV3" s="74"/>
      <c r="FPW3" s="74"/>
      <c r="FPX3" s="74"/>
      <c r="FPY3" s="74"/>
      <c r="FPZ3" s="74"/>
      <c r="FQA3" s="74"/>
      <c r="FQB3" s="74"/>
      <c r="FQC3" s="74"/>
      <c r="FQD3" s="74"/>
      <c r="FQE3" s="74"/>
      <c r="FQF3" s="74"/>
      <c r="FQG3" s="74"/>
      <c r="FQH3" s="74"/>
      <c r="FQI3" s="74"/>
      <c r="FQJ3" s="74"/>
      <c r="FQK3" s="74"/>
      <c r="FQL3" s="74"/>
      <c r="FQM3" s="74"/>
      <c r="FQN3" s="74"/>
      <c r="FQO3" s="74"/>
      <c r="FQP3" s="74"/>
      <c r="FQQ3" s="74"/>
      <c r="FQR3" s="74"/>
      <c r="FQS3" s="74"/>
      <c r="FQT3" s="74"/>
      <c r="FQU3" s="74"/>
      <c r="FQV3" s="74"/>
      <c r="FQW3" s="74"/>
      <c r="FQX3" s="74"/>
      <c r="FQY3" s="74"/>
      <c r="FQZ3" s="74"/>
      <c r="FRA3" s="74"/>
      <c r="FRB3" s="74"/>
      <c r="FRC3" s="74"/>
      <c r="FRD3" s="74"/>
      <c r="FRE3" s="74"/>
      <c r="FRF3" s="74"/>
      <c r="FRG3" s="74"/>
      <c r="FRH3" s="74"/>
      <c r="FRI3" s="74"/>
      <c r="FRJ3" s="74"/>
      <c r="FRK3" s="74"/>
      <c r="FRL3" s="74"/>
      <c r="FRM3" s="74"/>
      <c r="FRN3" s="74"/>
      <c r="FRO3" s="74"/>
      <c r="FRP3" s="74"/>
      <c r="FRQ3" s="74"/>
      <c r="FRR3" s="74"/>
      <c r="FRS3" s="74"/>
      <c r="FRT3" s="74"/>
      <c r="FRU3" s="74"/>
      <c r="FRV3" s="74"/>
      <c r="FRW3" s="74"/>
      <c r="FRX3" s="74"/>
      <c r="FRY3" s="74"/>
      <c r="FRZ3" s="74"/>
      <c r="FSA3" s="74"/>
      <c r="FSB3" s="74"/>
      <c r="FSC3" s="74"/>
      <c r="FSD3" s="74"/>
      <c r="FSE3" s="74"/>
      <c r="FSF3" s="74"/>
      <c r="FSG3" s="74"/>
      <c r="FSH3" s="74"/>
      <c r="FSI3" s="74"/>
      <c r="FSJ3" s="74"/>
      <c r="FSK3" s="74"/>
      <c r="FSL3" s="74"/>
      <c r="FSM3" s="74"/>
      <c r="FSN3" s="74"/>
      <c r="FSO3" s="74"/>
      <c r="FSP3" s="74"/>
      <c r="FSQ3" s="74"/>
      <c r="FSR3" s="74"/>
      <c r="FSS3" s="74"/>
      <c r="FST3" s="74"/>
      <c r="FSU3" s="74"/>
      <c r="FSV3" s="74"/>
      <c r="FSW3" s="74"/>
      <c r="FSX3" s="74"/>
      <c r="FSY3" s="74"/>
      <c r="FSZ3" s="74"/>
      <c r="FTA3" s="74"/>
      <c r="FTB3" s="74"/>
      <c r="FTC3" s="74"/>
      <c r="FTD3" s="74"/>
      <c r="FTE3" s="74"/>
      <c r="FTF3" s="74"/>
      <c r="FTG3" s="74"/>
      <c r="FTH3" s="74"/>
      <c r="FTI3" s="74"/>
      <c r="FTJ3" s="74"/>
      <c r="FTK3" s="74"/>
      <c r="FTL3" s="74"/>
      <c r="FTM3" s="74"/>
      <c r="FTN3" s="74"/>
      <c r="FTO3" s="74"/>
      <c r="FTP3" s="74"/>
      <c r="FTQ3" s="74"/>
      <c r="FTR3" s="74"/>
      <c r="FTS3" s="74"/>
      <c r="FTT3" s="74"/>
      <c r="FTU3" s="74"/>
      <c r="FTV3" s="74"/>
      <c r="FTW3" s="74"/>
      <c r="FTX3" s="74"/>
      <c r="FTY3" s="74"/>
      <c r="FTZ3" s="74"/>
      <c r="FUA3" s="74"/>
      <c r="FUB3" s="74"/>
      <c r="FUC3" s="74"/>
      <c r="FUD3" s="74"/>
      <c r="FUE3" s="74"/>
      <c r="FUF3" s="74"/>
      <c r="FUG3" s="74"/>
      <c r="FUH3" s="74"/>
      <c r="FUI3" s="74"/>
      <c r="FUJ3" s="74"/>
      <c r="FUK3" s="74"/>
      <c r="FUL3" s="74"/>
      <c r="FUM3" s="74"/>
      <c r="FUN3" s="74"/>
      <c r="FUO3" s="74"/>
      <c r="FUP3" s="74"/>
      <c r="FUQ3" s="74"/>
      <c r="FUR3" s="74"/>
      <c r="FUS3" s="74"/>
      <c r="FUT3" s="74"/>
      <c r="FUU3" s="74"/>
      <c r="FUV3" s="74"/>
      <c r="FUW3" s="74"/>
      <c r="FUX3" s="74"/>
      <c r="FUY3" s="74"/>
      <c r="FUZ3" s="74"/>
      <c r="FVA3" s="74"/>
      <c r="FVB3" s="74"/>
      <c r="FVC3" s="74"/>
      <c r="FVD3" s="74"/>
      <c r="FVE3" s="74"/>
      <c r="FVF3" s="74"/>
      <c r="FVG3" s="74"/>
      <c r="FVH3" s="74"/>
      <c r="FVI3" s="74"/>
      <c r="FVJ3" s="74"/>
      <c r="FVK3" s="74"/>
      <c r="FVL3" s="74"/>
      <c r="FVM3" s="74"/>
      <c r="FVN3" s="74"/>
      <c r="FVO3" s="74"/>
      <c r="FVP3" s="74"/>
      <c r="FVQ3" s="74"/>
      <c r="FVR3" s="74"/>
      <c r="FVS3" s="74"/>
      <c r="FVT3" s="74"/>
      <c r="FVU3" s="74"/>
      <c r="FVV3" s="74"/>
      <c r="FVW3" s="74"/>
      <c r="FVX3" s="74"/>
      <c r="FVY3" s="74"/>
      <c r="FVZ3" s="74"/>
      <c r="FWA3" s="74"/>
      <c r="FWB3" s="74"/>
      <c r="FWC3" s="74"/>
      <c r="FWD3" s="74"/>
      <c r="FWE3" s="74"/>
      <c r="FWF3" s="74"/>
      <c r="FWG3" s="74"/>
      <c r="FWH3" s="74"/>
      <c r="FWI3" s="74"/>
      <c r="FWJ3" s="74"/>
      <c r="FWK3" s="74"/>
      <c r="FWL3" s="74"/>
      <c r="FWM3" s="74"/>
      <c r="FWN3" s="74"/>
      <c r="FWO3" s="74"/>
      <c r="FWP3" s="74"/>
      <c r="FWQ3" s="74"/>
      <c r="FWR3" s="74"/>
      <c r="FWS3" s="74"/>
      <c r="FWT3" s="74"/>
      <c r="FWU3" s="74"/>
      <c r="FWV3" s="74"/>
      <c r="FWW3" s="74"/>
      <c r="FWX3" s="74"/>
      <c r="FWY3" s="74"/>
      <c r="FWZ3" s="74"/>
      <c r="FXA3" s="74"/>
      <c r="FXB3" s="74"/>
      <c r="FXC3" s="74"/>
      <c r="FXD3" s="74"/>
      <c r="FXE3" s="74"/>
      <c r="FXF3" s="74"/>
      <c r="FXG3" s="74"/>
      <c r="FXH3" s="74"/>
      <c r="FXI3" s="74"/>
      <c r="FXJ3" s="74"/>
      <c r="FXK3" s="74"/>
      <c r="FXL3" s="74"/>
      <c r="FXM3" s="74"/>
      <c r="FXN3" s="74"/>
      <c r="FXO3" s="74"/>
      <c r="FXP3" s="74"/>
      <c r="FXQ3" s="74"/>
      <c r="FXR3" s="74"/>
      <c r="FXS3" s="74"/>
      <c r="FXT3" s="74"/>
      <c r="FXU3" s="74"/>
      <c r="FXV3" s="74"/>
      <c r="FXW3" s="74"/>
      <c r="FXX3" s="74"/>
      <c r="FXY3" s="74"/>
      <c r="FXZ3" s="74"/>
      <c r="FYA3" s="74"/>
      <c r="FYB3" s="74"/>
      <c r="FYC3" s="74"/>
      <c r="FYD3" s="74"/>
      <c r="FYE3" s="74"/>
      <c r="FYF3" s="74"/>
      <c r="FYG3" s="74"/>
      <c r="FYH3" s="74"/>
      <c r="FYI3" s="74"/>
      <c r="FYJ3" s="74"/>
      <c r="FYK3" s="74"/>
      <c r="FYL3" s="74"/>
      <c r="FYM3" s="74"/>
      <c r="FYN3" s="74"/>
      <c r="FYO3" s="74"/>
      <c r="FYP3" s="74"/>
      <c r="FYQ3" s="74"/>
      <c r="FYR3" s="74"/>
      <c r="FYS3" s="74"/>
      <c r="FYT3" s="74"/>
      <c r="FYU3" s="74"/>
      <c r="FYV3" s="74"/>
      <c r="FYW3" s="74"/>
      <c r="FYX3" s="74"/>
      <c r="FYY3" s="74"/>
      <c r="FYZ3" s="74"/>
      <c r="FZA3" s="74"/>
      <c r="FZB3" s="74"/>
      <c r="FZC3" s="74"/>
      <c r="FZD3" s="74"/>
      <c r="FZE3" s="74"/>
      <c r="FZF3" s="74"/>
      <c r="FZG3" s="74"/>
      <c r="FZH3" s="74"/>
      <c r="FZI3" s="74"/>
      <c r="FZJ3" s="74"/>
      <c r="FZK3" s="74"/>
      <c r="FZL3" s="74"/>
      <c r="FZM3" s="74"/>
      <c r="FZN3" s="74"/>
      <c r="FZO3" s="74"/>
      <c r="FZP3" s="74"/>
      <c r="FZQ3" s="74"/>
      <c r="FZR3" s="74"/>
      <c r="FZS3" s="74"/>
      <c r="FZT3" s="74"/>
      <c r="FZU3" s="74"/>
      <c r="FZV3" s="74"/>
      <c r="FZW3" s="74"/>
      <c r="FZX3" s="74"/>
      <c r="FZY3" s="74"/>
      <c r="FZZ3" s="74"/>
      <c r="GAA3" s="74"/>
      <c r="GAB3" s="74"/>
      <c r="GAC3" s="74"/>
      <c r="GAD3" s="74"/>
      <c r="GAE3" s="74"/>
      <c r="GAF3" s="74"/>
      <c r="GAG3" s="74"/>
      <c r="GAH3" s="74"/>
      <c r="GAI3" s="74"/>
      <c r="GAJ3" s="74"/>
      <c r="GAK3" s="74"/>
      <c r="GAL3" s="74"/>
      <c r="GAM3" s="74"/>
      <c r="GAN3" s="74"/>
      <c r="GAO3" s="74"/>
      <c r="GAP3" s="74"/>
      <c r="GAQ3" s="74"/>
      <c r="GAR3" s="74"/>
      <c r="GAS3" s="74"/>
      <c r="GAT3" s="74"/>
      <c r="GAU3" s="74"/>
      <c r="GAV3" s="74"/>
      <c r="GAW3" s="74"/>
      <c r="GAX3" s="74"/>
      <c r="GAY3" s="74"/>
      <c r="GAZ3" s="74"/>
      <c r="GBA3" s="74"/>
      <c r="GBB3" s="74"/>
      <c r="GBC3" s="74"/>
      <c r="GBD3" s="74"/>
      <c r="GBE3" s="74"/>
      <c r="GBF3" s="74"/>
      <c r="GBG3" s="74"/>
      <c r="GBH3" s="74"/>
      <c r="GBI3" s="74"/>
      <c r="GBJ3" s="74"/>
      <c r="GBK3" s="74"/>
      <c r="GBL3" s="74"/>
      <c r="GBM3" s="74"/>
      <c r="GBN3" s="74"/>
      <c r="GBO3" s="74"/>
      <c r="GBP3" s="74"/>
      <c r="GBQ3" s="74"/>
      <c r="GBR3" s="74"/>
      <c r="GBS3" s="74"/>
      <c r="GBT3" s="74"/>
      <c r="GBU3" s="74"/>
      <c r="GBV3" s="74"/>
      <c r="GBW3" s="74"/>
      <c r="GBX3" s="74"/>
      <c r="GBY3" s="74"/>
      <c r="GBZ3" s="74"/>
      <c r="GCA3" s="74"/>
      <c r="GCB3" s="74"/>
      <c r="GCC3" s="74"/>
      <c r="GCD3" s="74"/>
      <c r="GCE3" s="74"/>
      <c r="GCF3" s="74"/>
      <c r="GCG3" s="74"/>
      <c r="GCH3" s="74"/>
      <c r="GCI3" s="74"/>
      <c r="GCJ3" s="74"/>
      <c r="GCK3" s="74"/>
      <c r="GCL3" s="74"/>
      <c r="GCM3" s="74"/>
      <c r="GCN3" s="74"/>
      <c r="GCO3" s="74"/>
      <c r="GCP3" s="74"/>
      <c r="GCQ3" s="74"/>
      <c r="GCR3" s="74"/>
      <c r="GCS3" s="74"/>
      <c r="GCT3" s="74"/>
      <c r="GCU3" s="74"/>
      <c r="GCV3" s="74"/>
      <c r="GCW3" s="74"/>
      <c r="GCX3" s="74"/>
      <c r="GCY3" s="74"/>
      <c r="GCZ3" s="74"/>
      <c r="GDA3" s="74"/>
      <c r="GDB3" s="74"/>
      <c r="GDC3" s="74"/>
      <c r="GDD3" s="74"/>
      <c r="GDE3" s="74"/>
      <c r="GDF3" s="74"/>
      <c r="GDG3" s="74"/>
      <c r="GDH3" s="74"/>
      <c r="GDI3" s="74"/>
      <c r="GDJ3" s="74"/>
      <c r="GDK3" s="74"/>
      <c r="GDL3" s="74"/>
      <c r="GDM3" s="74"/>
      <c r="GDN3" s="74"/>
      <c r="GDO3" s="74"/>
      <c r="GDP3" s="74"/>
      <c r="GDQ3" s="74"/>
      <c r="GDR3" s="74"/>
      <c r="GDS3" s="74"/>
      <c r="GDT3" s="74"/>
      <c r="GDU3" s="74"/>
      <c r="GDV3" s="74"/>
      <c r="GDW3" s="74"/>
      <c r="GDX3" s="74"/>
      <c r="GDY3" s="74"/>
      <c r="GDZ3" s="74"/>
      <c r="GEA3" s="74"/>
      <c r="GEB3" s="74"/>
      <c r="GEC3" s="74"/>
      <c r="GED3" s="74"/>
      <c r="GEE3" s="74"/>
      <c r="GEF3" s="74"/>
      <c r="GEG3" s="74"/>
      <c r="GEH3" s="74"/>
      <c r="GEI3" s="74"/>
      <c r="GEJ3" s="74"/>
      <c r="GEK3" s="74"/>
      <c r="GEL3" s="74"/>
      <c r="GEM3" s="74"/>
      <c r="GEN3" s="74"/>
      <c r="GEO3" s="74"/>
      <c r="GEP3" s="74"/>
      <c r="GEQ3" s="74"/>
      <c r="GER3" s="74"/>
      <c r="GES3" s="74"/>
      <c r="GET3" s="74"/>
      <c r="GEU3" s="74"/>
      <c r="GEV3" s="74"/>
      <c r="GEW3" s="74"/>
      <c r="GEX3" s="74"/>
      <c r="GEY3" s="74"/>
      <c r="GEZ3" s="74"/>
      <c r="GFA3" s="74"/>
      <c r="GFB3" s="74"/>
      <c r="GFC3" s="74"/>
      <c r="GFD3" s="74"/>
      <c r="GFE3" s="74"/>
      <c r="GFF3" s="74"/>
      <c r="GFG3" s="74"/>
      <c r="GFH3" s="74"/>
      <c r="GFI3" s="74"/>
      <c r="GFJ3" s="74"/>
      <c r="GFK3" s="74"/>
      <c r="GFL3" s="74"/>
      <c r="GFM3" s="74"/>
      <c r="GFN3" s="74"/>
      <c r="GFO3" s="74"/>
      <c r="GFP3" s="74"/>
      <c r="GFQ3" s="74"/>
      <c r="GFR3" s="74"/>
      <c r="GFS3" s="74"/>
      <c r="GFT3" s="74"/>
      <c r="GFU3" s="74"/>
      <c r="GFV3" s="74"/>
      <c r="GFW3" s="74"/>
      <c r="GFX3" s="74"/>
      <c r="GFY3" s="74"/>
      <c r="GFZ3" s="74"/>
      <c r="GGA3" s="74"/>
      <c r="GGB3" s="74"/>
      <c r="GGC3" s="74"/>
      <c r="GGD3" s="74"/>
      <c r="GGE3" s="74"/>
      <c r="GGF3" s="74"/>
      <c r="GGG3" s="74"/>
      <c r="GGH3" s="74"/>
      <c r="GGI3" s="74"/>
      <c r="GGJ3" s="74"/>
      <c r="GGK3" s="74"/>
      <c r="GGL3" s="74"/>
      <c r="GGM3" s="74"/>
      <c r="GGN3" s="74"/>
      <c r="GGO3" s="74"/>
      <c r="GGP3" s="74"/>
      <c r="GGQ3" s="74"/>
      <c r="GGR3" s="74"/>
      <c r="GGS3" s="74"/>
      <c r="GGT3" s="74"/>
      <c r="GGU3" s="74"/>
      <c r="GGV3" s="74"/>
      <c r="GGW3" s="74"/>
      <c r="GGX3" s="74"/>
      <c r="GGY3" s="74"/>
      <c r="GGZ3" s="74"/>
      <c r="GHA3" s="74"/>
      <c r="GHB3" s="74"/>
      <c r="GHC3" s="74"/>
      <c r="GHD3" s="74"/>
      <c r="GHE3" s="74"/>
      <c r="GHF3" s="74"/>
      <c r="GHG3" s="74"/>
      <c r="GHH3" s="74"/>
      <c r="GHI3" s="74"/>
      <c r="GHJ3" s="74"/>
      <c r="GHK3" s="74"/>
      <c r="GHL3" s="74"/>
      <c r="GHM3" s="74"/>
      <c r="GHN3" s="74"/>
      <c r="GHO3" s="74"/>
      <c r="GHP3" s="74"/>
      <c r="GHQ3" s="74"/>
      <c r="GHR3" s="74"/>
      <c r="GHS3" s="74"/>
      <c r="GHT3" s="74"/>
      <c r="GHU3" s="74"/>
      <c r="GHV3" s="74"/>
      <c r="GHW3" s="74"/>
      <c r="GHX3" s="74"/>
      <c r="GHY3" s="74"/>
      <c r="GHZ3" s="74"/>
      <c r="GIA3" s="74"/>
      <c r="GIB3" s="74"/>
      <c r="GIC3" s="74"/>
      <c r="GID3" s="74"/>
      <c r="GIE3" s="74"/>
      <c r="GIF3" s="74"/>
      <c r="GIG3" s="74"/>
      <c r="GIH3" s="74"/>
      <c r="GII3" s="74"/>
      <c r="GIJ3" s="74"/>
      <c r="GIK3" s="74"/>
      <c r="GIL3" s="74"/>
      <c r="GIM3" s="74"/>
      <c r="GIN3" s="74"/>
      <c r="GIO3" s="74"/>
      <c r="GIP3" s="74"/>
      <c r="GIQ3" s="74"/>
      <c r="GIR3" s="74"/>
      <c r="GIS3" s="74"/>
      <c r="GIT3" s="74"/>
      <c r="GIU3" s="74"/>
      <c r="GIV3" s="74"/>
      <c r="GIW3" s="74"/>
      <c r="GIX3" s="74"/>
      <c r="GIY3" s="74"/>
      <c r="GIZ3" s="74"/>
      <c r="GJA3" s="74"/>
      <c r="GJB3" s="74"/>
      <c r="GJC3" s="74"/>
      <c r="GJD3" s="74"/>
      <c r="GJE3" s="74"/>
      <c r="GJF3" s="74"/>
      <c r="GJG3" s="74"/>
      <c r="GJH3" s="74"/>
      <c r="GJI3" s="74"/>
      <c r="GJJ3" s="74"/>
      <c r="GJK3" s="74"/>
      <c r="GJL3" s="74"/>
      <c r="GJM3" s="74"/>
      <c r="GJN3" s="74"/>
      <c r="GJO3" s="74"/>
      <c r="GJP3" s="74"/>
      <c r="GJQ3" s="74"/>
      <c r="GJR3" s="74"/>
      <c r="GJS3" s="74"/>
      <c r="GJT3" s="74"/>
      <c r="GJU3" s="74"/>
      <c r="GJV3" s="74"/>
      <c r="GJW3" s="74"/>
      <c r="GJX3" s="74"/>
      <c r="GJY3" s="74"/>
      <c r="GJZ3" s="74"/>
      <c r="GKA3" s="74"/>
      <c r="GKB3" s="74"/>
      <c r="GKC3" s="74"/>
      <c r="GKD3" s="74"/>
      <c r="GKE3" s="74"/>
      <c r="GKF3" s="74"/>
      <c r="GKG3" s="74"/>
      <c r="GKH3" s="74"/>
      <c r="GKI3" s="74"/>
      <c r="GKJ3" s="74"/>
      <c r="GKK3" s="74"/>
      <c r="GKL3" s="74"/>
      <c r="GKM3" s="74"/>
      <c r="GKN3" s="74"/>
      <c r="GKO3" s="74"/>
      <c r="GKP3" s="74"/>
      <c r="GKQ3" s="74"/>
      <c r="GKR3" s="74"/>
      <c r="GKS3" s="74"/>
      <c r="GKT3" s="74"/>
      <c r="GKU3" s="74"/>
      <c r="GKV3" s="74"/>
      <c r="GKW3" s="74"/>
      <c r="GKX3" s="74"/>
      <c r="GKY3" s="74"/>
      <c r="GKZ3" s="74"/>
      <c r="GLA3" s="74"/>
      <c r="GLB3" s="74"/>
      <c r="GLC3" s="74"/>
      <c r="GLD3" s="74"/>
      <c r="GLE3" s="74"/>
      <c r="GLF3" s="74"/>
      <c r="GLG3" s="74"/>
      <c r="GLH3" s="74"/>
      <c r="GLI3" s="74"/>
      <c r="GLJ3" s="74"/>
      <c r="GLK3" s="74"/>
      <c r="GLL3" s="74"/>
      <c r="GLM3" s="74"/>
      <c r="GLN3" s="74"/>
      <c r="GLO3" s="74"/>
      <c r="GLP3" s="74"/>
      <c r="GLQ3" s="74"/>
      <c r="GLR3" s="74"/>
      <c r="GLS3" s="74"/>
      <c r="GLT3" s="74"/>
      <c r="GLU3" s="74"/>
      <c r="GLV3" s="74"/>
      <c r="GLW3" s="74"/>
      <c r="GLX3" s="74"/>
      <c r="GLY3" s="74"/>
      <c r="GLZ3" s="74"/>
      <c r="GMA3" s="74"/>
      <c r="GMB3" s="74"/>
      <c r="GMC3" s="74"/>
      <c r="GMD3" s="74"/>
      <c r="GME3" s="74"/>
      <c r="GMF3" s="74"/>
      <c r="GMG3" s="74"/>
      <c r="GMH3" s="74"/>
      <c r="GMI3" s="74"/>
      <c r="GMJ3" s="74"/>
      <c r="GMK3" s="74"/>
      <c r="GML3" s="74"/>
      <c r="GMM3" s="74"/>
      <c r="GMN3" s="74"/>
      <c r="GMO3" s="74"/>
      <c r="GMP3" s="74"/>
      <c r="GMQ3" s="74"/>
      <c r="GMR3" s="74"/>
      <c r="GMS3" s="74"/>
      <c r="GMT3" s="74"/>
      <c r="GMU3" s="74"/>
      <c r="GMV3" s="74"/>
      <c r="GMW3" s="74"/>
      <c r="GMX3" s="74"/>
      <c r="GMY3" s="74"/>
      <c r="GMZ3" s="74"/>
      <c r="GNA3" s="74"/>
      <c r="GNB3" s="74"/>
      <c r="GNC3" s="74"/>
      <c r="GND3" s="74"/>
      <c r="GNE3" s="74"/>
      <c r="GNF3" s="74"/>
      <c r="GNG3" s="74"/>
      <c r="GNH3" s="74"/>
      <c r="GNI3" s="74"/>
      <c r="GNJ3" s="74"/>
      <c r="GNK3" s="74"/>
      <c r="GNL3" s="74"/>
      <c r="GNM3" s="74"/>
      <c r="GNN3" s="74"/>
      <c r="GNO3" s="74"/>
      <c r="GNP3" s="74"/>
      <c r="GNQ3" s="74"/>
      <c r="GNR3" s="74"/>
      <c r="GNS3" s="74"/>
      <c r="GNT3" s="74"/>
      <c r="GNU3" s="74"/>
      <c r="GNV3" s="74"/>
      <c r="GNW3" s="74"/>
      <c r="GNX3" s="74"/>
      <c r="GNY3" s="74"/>
      <c r="GNZ3" s="74"/>
      <c r="GOA3" s="74"/>
      <c r="GOB3" s="74"/>
      <c r="GOC3" s="74"/>
      <c r="GOD3" s="74"/>
      <c r="GOE3" s="74"/>
      <c r="GOF3" s="74"/>
      <c r="GOG3" s="74"/>
      <c r="GOH3" s="74"/>
      <c r="GOI3" s="74"/>
      <c r="GOJ3" s="74"/>
      <c r="GOK3" s="74"/>
      <c r="GOL3" s="74"/>
      <c r="GOM3" s="74"/>
      <c r="GON3" s="74"/>
      <c r="GOO3" s="74"/>
      <c r="GOP3" s="74"/>
      <c r="GOQ3" s="74"/>
      <c r="GOR3" s="74"/>
      <c r="GOS3" s="74"/>
      <c r="GOT3" s="74"/>
      <c r="GOU3" s="74"/>
      <c r="GOV3" s="74"/>
      <c r="GOW3" s="74"/>
      <c r="GOX3" s="74"/>
      <c r="GOY3" s="74"/>
      <c r="GOZ3" s="74"/>
      <c r="GPA3" s="74"/>
      <c r="GPB3" s="74"/>
      <c r="GPC3" s="74"/>
      <c r="GPD3" s="74"/>
      <c r="GPE3" s="74"/>
      <c r="GPF3" s="74"/>
      <c r="GPG3" s="74"/>
      <c r="GPH3" s="74"/>
      <c r="GPI3" s="74"/>
      <c r="GPJ3" s="74"/>
      <c r="GPK3" s="74"/>
      <c r="GPL3" s="74"/>
      <c r="GPM3" s="74"/>
      <c r="GPN3" s="74"/>
      <c r="GPO3" s="74"/>
      <c r="GPP3" s="74"/>
      <c r="GPQ3" s="74"/>
      <c r="GPR3" s="74"/>
      <c r="GPS3" s="74"/>
      <c r="GPT3" s="74"/>
      <c r="GPU3" s="74"/>
      <c r="GPV3" s="74"/>
      <c r="GPW3" s="74"/>
      <c r="GPX3" s="74"/>
      <c r="GPY3" s="74"/>
      <c r="GPZ3" s="74"/>
      <c r="GQA3" s="74"/>
      <c r="GQB3" s="74"/>
      <c r="GQC3" s="74"/>
      <c r="GQD3" s="74"/>
      <c r="GQE3" s="74"/>
      <c r="GQF3" s="74"/>
      <c r="GQG3" s="74"/>
      <c r="GQH3" s="74"/>
      <c r="GQI3" s="74"/>
      <c r="GQJ3" s="74"/>
      <c r="GQK3" s="74"/>
      <c r="GQL3" s="74"/>
      <c r="GQM3" s="74"/>
      <c r="GQN3" s="74"/>
      <c r="GQO3" s="74"/>
      <c r="GQP3" s="74"/>
      <c r="GQQ3" s="74"/>
      <c r="GQR3" s="74"/>
      <c r="GQS3" s="74"/>
      <c r="GQT3" s="74"/>
      <c r="GQU3" s="74"/>
      <c r="GQV3" s="74"/>
      <c r="GQW3" s="74"/>
      <c r="GQX3" s="74"/>
      <c r="GQY3" s="74"/>
      <c r="GQZ3" s="74"/>
      <c r="GRA3" s="74"/>
      <c r="GRB3" s="74"/>
      <c r="GRC3" s="74"/>
      <c r="GRD3" s="74"/>
      <c r="GRE3" s="74"/>
      <c r="GRF3" s="74"/>
      <c r="GRG3" s="74"/>
      <c r="GRH3" s="74"/>
      <c r="GRI3" s="74"/>
      <c r="GRJ3" s="74"/>
      <c r="GRK3" s="74"/>
      <c r="GRL3" s="74"/>
      <c r="GRM3" s="74"/>
      <c r="GRN3" s="74"/>
      <c r="GRO3" s="74"/>
      <c r="GRP3" s="74"/>
      <c r="GRQ3" s="74"/>
      <c r="GRR3" s="74"/>
      <c r="GRS3" s="74"/>
      <c r="GRT3" s="74"/>
      <c r="GRU3" s="74"/>
      <c r="GRV3" s="74"/>
      <c r="GRW3" s="74"/>
      <c r="GRX3" s="74"/>
      <c r="GRY3" s="74"/>
      <c r="GRZ3" s="74"/>
      <c r="GSA3" s="74"/>
      <c r="GSB3" s="74"/>
      <c r="GSC3" s="74"/>
      <c r="GSD3" s="74"/>
      <c r="GSE3" s="74"/>
      <c r="GSF3" s="74"/>
      <c r="GSG3" s="74"/>
      <c r="GSH3" s="74"/>
      <c r="GSI3" s="74"/>
      <c r="GSJ3" s="74"/>
      <c r="GSK3" s="74"/>
      <c r="GSL3" s="74"/>
      <c r="GSM3" s="74"/>
      <c r="GSN3" s="74"/>
      <c r="GSO3" s="74"/>
      <c r="GSP3" s="74"/>
      <c r="GSQ3" s="74"/>
      <c r="GSR3" s="74"/>
      <c r="GSS3" s="74"/>
      <c r="GST3" s="74"/>
      <c r="GSU3" s="74"/>
      <c r="GSV3" s="74"/>
      <c r="GSW3" s="74"/>
      <c r="GSX3" s="74"/>
      <c r="GSY3" s="74"/>
      <c r="GSZ3" s="74"/>
      <c r="GTA3" s="74"/>
      <c r="GTB3" s="74"/>
      <c r="GTC3" s="74"/>
      <c r="GTD3" s="74"/>
      <c r="GTE3" s="74"/>
      <c r="GTF3" s="74"/>
      <c r="GTG3" s="74"/>
      <c r="GTH3" s="74"/>
      <c r="GTI3" s="74"/>
      <c r="GTJ3" s="74"/>
      <c r="GTK3" s="74"/>
      <c r="GTL3" s="74"/>
      <c r="GTM3" s="74"/>
      <c r="GTN3" s="74"/>
      <c r="GTO3" s="74"/>
      <c r="GTP3" s="74"/>
      <c r="GTQ3" s="74"/>
      <c r="GTR3" s="74"/>
      <c r="GTS3" s="74"/>
      <c r="GTT3" s="74"/>
      <c r="GTU3" s="74"/>
      <c r="GTV3" s="74"/>
      <c r="GTW3" s="74"/>
      <c r="GTX3" s="74"/>
      <c r="GTY3" s="74"/>
      <c r="GTZ3" s="74"/>
      <c r="GUA3" s="74"/>
      <c r="GUB3" s="74"/>
      <c r="GUC3" s="74"/>
      <c r="GUD3" s="74"/>
      <c r="GUE3" s="74"/>
      <c r="GUF3" s="74"/>
      <c r="GUG3" s="74"/>
      <c r="GUH3" s="74"/>
      <c r="GUI3" s="74"/>
      <c r="GUJ3" s="74"/>
      <c r="GUK3" s="74"/>
      <c r="GUL3" s="74"/>
      <c r="GUM3" s="74"/>
      <c r="GUN3" s="74"/>
      <c r="GUO3" s="74"/>
      <c r="GUP3" s="74"/>
      <c r="GUQ3" s="74"/>
      <c r="GUR3" s="74"/>
      <c r="GUS3" s="74"/>
      <c r="GUT3" s="74"/>
      <c r="GUU3" s="74"/>
      <c r="GUV3" s="74"/>
      <c r="GUW3" s="74"/>
      <c r="GUX3" s="74"/>
      <c r="GUY3" s="74"/>
      <c r="GUZ3" s="74"/>
      <c r="GVA3" s="74"/>
      <c r="GVB3" s="74"/>
      <c r="GVC3" s="74"/>
      <c r="GVD3" s="74"/>
      <c r="GVE3" s="74"/>
      <c r="GVF3" s="74"/>
      <c r="GVG3" s="74"/>
      <c r="GVH3" s="74"/>
      <c r="GVI3" s="74"/>
      <c r="GVJ3" s="74"/>
      <c r="GVK3" s="74"/>
      <c r="GVL3" s="74"/>
      <c r="GVM3" s="74"/>
      <c r="GVN3" s="74"/>
      <c r="GVO3" s="74"/>
      <c r="GVP3" s="74"/>
      <c r="GVQ3" s="74"/>
      <c r="GVR3" s="74"/>
      <c r="GVS3" s="74"/>
      <c r="GVT3" s="74"/>
      <c r="GVU3" s="74"/>
      <c r="GVV3" s="74"/>
      <c r="GVW3" s="74"/>
      <c r="GVX3" s="74"/>
      <c r="GVY3" s="74"/>
      <c r="GVZ3" s="74"/>
      <c r="GWA3" s="74"/>
      <c r="GWB3" s="74"/>
      <c r="GWC3" s="74"/>
      <c r="GWD3" s="74"/>
      <c r="GWE3" s="74"/>
      <c r="GWF3" s="74"/>
      <c r="GWG3" s="74"/>
      <c r="GWH3" s="74"/>
      <c r="GWI3" s="74"/>
      <c r="GWJ3" s="74"/>
      <c r="GWK3" s="74"/>
      <c r="GWL3" s="74"/>
      <c r="GWM3" s="74"/>
      <c r="GWN3" s="74"/>
      <c r="GWO3" s="74"/>
      <c r="GWP3" s="74"/>
      <c r="GWQ3" s="74"/>
      <c r="GWR3" s="74"/>
      <c r="GWS3" s="74"/>
      <c r="GWT3" s="74"/>
      <c r="GWU3" s="74"/>
      <c r="GWV3" s="74"/>
      <c r="GWW3" s="74"/>
      <c r="GWX3" s="74"/>
      <c r="GWY3" s="74"/>
      <c r="GWZ3" s="74"/>
      <c r="GXA3" s="74"/>
      <c r="GXB3" s="74"/>
      <c r="GXC3" s="74"/>
      <c r="GXD3" s="74"/>
      <c r="GXE3" s="74"/>
      <c r="GXF3" s="74"/>
      <c r="GXG3" s="74"/>
      <c r="GXH3" s="74"/>
      <c r="GXI3" s="74"/>
      <c r="GXJ3" s="74"/>
      <c r="GXK3" s="74"/>
      <c r="GXL3" s="74"/>
      <c r="GXM3" s="74"/>
      <c r="GXN3" s="74"/>
      <c r="GXO3" s="74"/>
      <c r="GXP3" s="74"/>
      <c r="GXQ3" s="74"/>
      <c r="GXR3" s="74"/>
      <c r="GXS3" s="74"/>
      <c r="GXT3" s="74"/>
      <c r="GXU3" s="74"/>
      <c r="GXV3" s="74"/>
      <c r="GXW3" s="74"/>
      <c r="GXX3" s="74"/>
      <c r="GXY3" s="74"/>
      <c r="GXZ3" s="74"/>
      <c r="GYA3" s="74"/>
      <c r="GYB3" s="74"/>
      <c r="GYC3" s="74"/>
      <c r="GYD3" s="74"/>
      <c r="GYE3" s="74"/>
      <c r="GYF3" s="74"/>
      <c r="GYG3" s="74"/>
      <c r="GYH3" s="74"/>
      <c r="GYI3" s="74"/>
      <c r="GYJ3" s="74"/>
      <c r="GYK3" s="74"/>
      <c r="GYL3" s="74"/>
      <c r="GYM3" s="74"/>
      <c r="GYN3" s="74"/>
      <c r="GYO3" s="74"/>
      <c r="GYP3" s="74"/>
      <c r="GYQ3" s="74"/>
      <c r="GYR3" s="74"/>
      <c r="GYS3" s="74"/>
      <c r="GYT3" s="74"/>
      <c r="GYU3" s="74"/>
      <c r="GYV3" s="74"/>
      <c r="GYW3" s="74"/>
      <c r="GYX3" s="74"/>
      <c r="GYY3" s="74"/>
      <c r="GYZ3" s="74"/>
      <c r="GZA3" s="74"/>
      <c r="GZB3" s="74"/>
      <c r="GZC3" s="74"/>
      <c r="GZD3" s="74"/>
      <c r="GZE3" s="74"/>
      <c r="GZF3" s="74"/>
      <c r="GZG3" s="74"/>
      <c r="GZH3" s="74"/>
      <c r="GZI3" s="74"/>
      <c r="GZJ3" s="74"/>
      <c r="GZK3" s="74"/>
      <c r="GZL3" s="74"/>
      <c r="GZM3" s="74"/>
      <c r="GZN3" s="74"/>
      <c r="GZO3" s="74"/>
      <c r="GZP3" s="74"/>
      <c r="GZQ3" s="74"/>
      <c r="GZR3" s="74"/>
      <c r="GZS3" s="74"/>
      <c r="GZT3" s="74"/>
      <c r="GZU3" s="74"/>
      <c r="GZV3" s="74"/>
      <c r="GZW3" s="74"/>
      <c r="GZX3" s="74"/>
      <c r="GZY3" s="74"/>
      <c r="GZZ3" s="74"/>
      <c r="HAA3" s="74"/>
      <c r="HAB3" s="74"/>
      <c r="HAC3" s="74"/>
      <c r="HAD3" s="74"/>
      <c r="HAE3" s="74"/>
      <c r="HAF3" s="74"/>
      <c r="HAG3" s="74"/>
      <c r="HAH3" s="74"/>
      <c r="HAI3" s="74"/>
      <c r="HAJ3" s="74"/>
      <c r="HAK3" s="74"/>
      <c r="HAL3" s="74"/>
      <c r="HAM3" s="74"/>
      <c r="HAN3" s="74"/>
      <c r="HAO3" s="74"/>
      <c r="HAP3" s="74"/>
      <c r="HAQ3" s="74"/>
      <c r="HAR3" s="74"/>
      <c r="HAS3" s="74"/>
      <c r="HAT3" s="74"/>
      <c r="HAU3" s="74"/>
      <c r="HAV3" s="74"/>
      <c r="HAW3" s="74"/>
      <c r="HAX3" s="74"/>
      <c r="HAY3" s="74"/>
      <c r="HAZ3" s="74"/>
      <c r="HBA3" s="74"/>
      <c r="HBB3" s="74"/>
      <c r="HBC3" s="74"/>
      <c r="HBD3" s="74"/>
      <c r="HBE3" s="74"/>
      <c r="HBF3" s="74"/>
      <c r="HBG3" s="74"/>
      <c r="HBH3" s="74"/>
      <c r="HBI3" s="74"/>
      <c r="HBJ3" s="74"/>
      <c r="HBK3" s="74"/>
      <c r="HBL3" s="74"/>
      <c r="HBM3" s="74"/>
      <c r="HBN3" s="74"/>
      <c r="HBO3" s="74"/>
      <c r="HBP3" s="74"/>
      <c r="HBQ3" s="74"/>
      <c r="HBR3" s="74"/>
      <c r="HBS3" s="74"/>
      <c r="HBT3" s="74"/>
      <c r="HBU3" s="74"/>
      <c r="HBV3" s="74"/>
      <c r="HBW3" s="74"/>
      <c r="HBX3" s="74"/>
      <c r="HBY3" s="74"/>
      <c r="HBZ3" s="74"/>
      <c r="HCA3" s="74"/>
      <c r="HCB3" s="74"/>
      <c r="HCC3" s="74"/>
      <c r="HCD3" s="74"/>
      <c r="HCE3" s="74"/>
      <c r="HCF3" s="74"/>
      <c r="HCG3" s="74"/>
      <c r="HCH3" s="74"/>
      <c r="HCI3" s="74"/>
      <c r="HCJ3" s="74"/>
      <c r="HCK3" s="74"/>
      <c r="HCL3" s="74"/>
      <c r="HCM3" s="74"/>
      <c r="HCN3" s="74"/>
      <c r="HCO3" s="74"/>
      <c r="HCP3" s="74"/>
      <c r="HCQ3" s="74"/>
      <c r="HCR3" s="74"/>
      <c r="HCS3" s="74"/>
      <c r="HCT3" s="74"/>
      <c r="HCU3" s="74"/>
      <c r="HCV3" s="74"/>
      <c r="HCW3" s="74"/>
      <c r="HCX3" s="74"/>
      <c r="HCY3" s="74"/>
      <c r="HCZ3" s="74"/>
      <c r="HDA3" s="74"/>
      <c r="HDB3" s="74"/>
      <c r="HDC3" s="74"/>
      <c r="HDD3" s="74"/>
      <c r="HDE3" s="74"/>
      <c r="HDF3" s="74"/>
      <c r="HDG3" s="74"/>
      <c r="HDH3" s="74"/>
      <c r="HDI3" s="74"/>
      <c r="HDJ3" s="74"/>
      <c r="HDK3" s="74"/>
      <c r="HDL3" s="74"/>
      <c r="HDM3" s="74"/>
      <c r="HDN3" s="74"/>
      <c r="HDO3" s="74"/>
      <c r="HDP3" s="74"/>
      <c r="HDQ3" s="74"/>
      <c r="HDR3" s="74"/>
      <c r="HDS3" s="74"/>
      <c r="HDT3" s="74"/>
      <c r="HDU3" s="74"/>
      <c r="HDV3" s="74"/>
      <c r="HDW3" s="74"/>
      <c r="HDX3" s="74"/>
      <c r="HDY3" s="74"/>
      <c r="HDZ3" s="74"/>
      <c r="HEA3" s="74"/>
      <c r="HEB3" s="74"/>
      <c r="HEC3" s="74"/>
      <c r="HED3" s="74"/>
      <c r="HEE3" s="74"/>
      <c r="HEF3" s="74"/>
      <c r="HEG3" s="74"/>
      <c r="HEH3" s="74"/>
      <c r="HEI3" s="74"/>
      <c r="HEJ3" s="74"/>
      <c r="HEK3" s="74"/>
      <c r="HEL3" s="74"/>
      <c r="HEM3" s="74"/>
      <c r="HEN3" s="74"/>
      <c r="HEO3" s="74"/>
      <c r="HEP3" s="74"/>
      <c r="HEQ3" s="74"/>
      <c r="HER3" s="74"/>
      <c r="HES3" s="74"/>
      <c r="HET3" s="74"/>
      <c r="HEU3" s="74"/>
      <c r="HEV3" s="74"/>
      <c r="HEW3" s="74"/>
      <c r="HEX3" s="74"/>
      <c r="HEY3" s="74"/>
      <c r="HEZ3" s="74"/>
      <c r="HFA3" s="74"/>
      <c r="HFB3" s="74"/>
      <c r="HFC3" s="74"/>
      <c r="HFD3" s="74"/>
      <c r="HFE3" s="74"/>
      <c r="HFF3" s="74"/>
      <c r="HFG3" s="74"/>
      <c r="HFH3" s="74"/>
      <c r="HFI3" s="74"/>
      <c r="HFJ3" s="74"/>
      <c r="HFK3" s="74"/>
      <c r="HFL3" s="74"/>
      <c r="HFM3" s="74"/>
      <c r="HFN3" s="74"/>
      <c r="HFO3" s="74"/>
      <c r="HFP3" s="74"/>
      <c r="HFQ3" s="74"/>
      <c r="HFR3" s="74"/>
      <c r="HFS3" s="74"/>
      <c r="HFT3" s="74"/>
      <c r="HFU3" s="74"/>
      <c r="HFV3" s="74"/>
      <c r="HFW3" s="74"/>
      <c r="HFX3" s="74"/>
      <c r="HFY3" s="74"/>
      <c r="HFZ3" s="74"/>
      <c r="HGA3" s="74"/>
      <c r="HGB3" s="74"/>
      <c r="HGC3" s="74"/>
      <c r="HGD3" s="74"/>
      <c r="HGE3" s="74"/>
      <c r="HGF3" s="74"/>
      <c r="HGG3" s="74"/>
      <c r="HGH3" s="74"/>
      <c r="HGI3" s="74"/>
      <c r="HGJ3" s="74"/>
      <c r="HGK3" s="74"/>
      <c r="HGL3" s="74"/>
      <c r="HGM3" s="74"/>
      <c r="HGN3" s="74"/>
      <c r="HGO3" s="74"/>
      <c r="HGP3" s="74"/>
      <c r="HGQ3" s="74"/>
      <c r="HGR3" s="74"/>
      <c r="HGS3" s="74"/>
      <c r="HGT3" s="74"/>
      <c r="HGU3" s="74"/>
      <c r="HGV3" s="74"/>
      <c r="HGW3" s="74"/>
      <c r="HGX3" s="74"/>
      <c r="HGY3" s="74"/>
      <c r="HGZ3" s="74"/>
      <c r="HHA3" s="74"/>
      <c r="HHB3" s="74"/>
      <c r="HHC3" s="74"/>
      <c r="HHD3" s="74"/>
      <c r="HHE3" s="74"/>
      <c r="HHF3" s="74"/>
      <c r="HHG3" s="74"/>
      <c r="HHH3" s="74"/>
      <c r="HHI3" s="74"/>
      <c r="HHJ3" s="74"/>
      <c r="HHK3" s="74"/>
      <c r="HHL3" s="74"/>
      <c r="HHM3" s="74"/>
      <c r="HHN3" s="74"/>
      <c r="HHO3" s="74"/>
      <c r="HHP3" s="74"/>
      <c r="HHQ3" s="74"/>
      <c r="HHR3" s="74"/>
      <c r="HHS3" s="74"/>
      <c r="HHT3" s="74"/>
      <c r="HHU3" s="74"/>
      <c r="HHV3" s="74"/>
      <c r="HHW3" s="74"/>
      <c r="HHX3" s="74"/>
      <c r="HHY3" s="74"/>
      <c r="HHZ3" s="74"/>
      <c r="HIA3" s="74"/>
      <c r="HIB3" s="74"/>
      <c r="HIC3" s="74"/>
      <c r="HID3" s="74"/>
      <c r="HIE3" s="74"/>
      <c r="HIF3" s="74"/>
      <c r="HIG3" s="74"/>
      <c r="HIH3" s="74"/>
      <c r="HII3" s="74"/>
      <c r="HIJ3" s="74"/>
      <c r="HIK3" s="74"/>
      <c r="HIL3" s="74"/>
      <c r="HIM3" s="74"/>
      <c r="HIN3" s="74"/>
      <c r="HIO3" s="74"/>
      <c r="HIP3" s="74"/>
      <c r="HIQ3" s="74"/>
      <c r="HIR3" s="74"/>
      <c r="HIS3" s="74"/>
      <c r="HIT3" s="74"/>
      <c r="HIU3" s="74"/>
      <c r="HIV3" s="74"/>
      <c r="HIW3" s="74"/>
      <c r="HIX3" s="74"/>
      <c r="HIY3" s="74"/>
      <c r="HIZ3" s="74"/>
      <c r="HJA3" s="74"/>
      <c r="HJB3" s="74"/>
      <c r="HJC3" s="74"/>
      <c r="HJD3" s="74"/>
      <c r="HJE3" s="74"/>
      <c r="HJF3" s="74"/>
      <c r="HJG3" s="74"/>
      <c r="HJH3" s="74"/>
      <c r="HJI3" s="74"/>
      <c r="HJJ3" s="74"/>
      <c r="HJK3" s="74"/>
      <c r="HJL3" s="74"/>
      <c r="HJM3" s="74"/>
      <c r="HJN3" s="74"/>
      <c r="HJO3" s="74"/>
      <c r="HJP3" s="74"/>
      <c r="HJQ3" s="74"/>
      <c r="HJR3" s="74"/>
      <c r="HJS3" s="74"/>
      <c r="HJT3" s="74"/>
      <c r="HJU3" s="74"/>
      <c r="HJV3" s="74"/>
      <c r="HJW3" s="74"/>
      <c r="HJX3" s="74"/>
      <c r="HJY3" s="74"/>
      <c r="HJZ3" s="74"/>
      <c r="HKA3" s="74"/>
      <c r="HKB3" s="74"/>
      <c r="HKC3" s="74"/>
      <c r="HKD3" s="74"/>
      <c r="HKE3" s="74"/>
      <c r="HKF3" s="74"/>
      <c r="HKG3" s="74"/>
      <c r="HKH3" s="74"/>
      <c r="HKI3" s="74"/>
      <c r="HKJ3" s="74"/>
      <c r="HKK3" s="74"/>
      <c r="HKL3" s="74"/>
      <c r="HKM3" s="74"/>
      <c r="HKN3" s="74"/>
      <c r="HKO3" s="74"/>
      <c r="HKP3" s="74"/>
      <c r="HKQ3" s="74"/>
      <c r="HKR3" s="74"/>
      <c r="HKS3" s="74"/>
      <c r="HKT3" s="74"/>
      <c r="HKU3" s="74"/>
      <c r="HKV3" s="74"/>
      <c r="HKW3" s="74"/>
      <c r="HKX3" s="74"/>
      <c r="HKY3" s="74"/>
      <c r="HKZ3" s="74"/>
      <c r="HLA3" s="74"/>
      <c r="HLB3" s="74"/>
      <c r="HLC3" s="74"/>
      <c r="HLD3" s="74"/>
      <c r="HLE3" s="74"/>
      <c r="HLF3" s="74"/>
      <c r="HLG3" s="74"/>
      <c r="HLH3" s="74"/>
      <c r="HLI3" s="74"/>
      <c r="HLJ3" s="74"/>
      <c r="HLK3" s="74"/>
      <c r="HLL3" s="74"/>
      <c r="HLM3" s="74"/>
      <c r="HLN3" s="74"/>
      <c r="HLO3" s="74"/>
      <c r="HLP3" s="74"/>
      <c r="HLQ3" s="74"/>
      <c r="HLR3" s="74"/>
      <c r="HLS3" s="74"/>
      <c r="HLT3" s="74"/>
      <c r="HLU3" s="74"/>
      <c r="HLV3" s="74"/>
      <c r="HLW3" s="74"/>
      <c r="HLX3" s="74"/>
      <c r="HLY3" s="74"/>
      <c r="HLZ3" s="74"/>
      <c r="HMA3" s="74"/>
      <c r="HMB3" s="74"/>
      <c r="HMC3" s="74"/>
      <c r="HMD3" s="74"/>
      <c r="HME3" s="74"/>
      <c r="HMF3" s="74"/>
      <c r="HMG3" s="74"/>
      <c r="HMH3" s="74"/>
      <c r="HMI3" s="74"/>
      <c r="HMJ3" s="74"/>
      <c r="HMK3" s="74"/>
      <c r="HML3" s="74"/>
      <c r="HMM3" s="74"/>
      <c r="HMN3" s="74"/>
      <c r="HMO3" s="74"/>
      <c r="HMP3" s="74"/>
      <c r="HMQ3" s="74"/>
      <c r="HMR3" s="74"/>
      <c r="HMS3" s="74"/>
      <c r="HMT3" s="74"/>
      <c r="HMU3" s="74"/>
      <c r="HMV3" s="74"/>
      <c r="HMW3" s="74"/>
      <c r="HMX3" s="74"/>
      <c r="HMY3" s="74"/>
      <c r="HMZ3" s="74"/>
      <c r="HNA3" s="74"/>
      <c r="HNB3" s="74"/>
      <c r="HNC3" s="74"/>
      <c r="HND3" s="74"/>
      <c r="HNE3" s="74"/>
      <c r="HNF3" s="74"/>
      <c r="HNG3" s="74"/>
      <c r="HNH3" s="74"/>
      <c r="HNI3" s="74"/>
      <c r="HNJ3" s="74"/>
      <c r="HNK3" s="74"/>
      <c r="HNL3" s="74"/>
      <c r="HNM3" s="74"/>
      <c r="HNN3" s="74"/>
      <c r="HNO3" s="74"/>
      <c r="HNP3" s="74"/>
      <c r="HNQ3" s="74"/>
      <c r="HNR3" s="74"/>
      <c r="HNS3" s="74"/>
      <c r="HNT3" s="74"/>
      <c r="HNU3" s="74"/>
      <c r="HNV3" s="74"/>
      <c r="HNW3" s="74"/>
      <c r="HNX3" s="74"/>
      <c r="HNY3" s="74"/>
      <c r="HNZ3" s="74"/>
      <c r="HOA3" s="74"/>
      <c r="HOB3" s="74"/>
      <c r="HOC3" s="74"/>
      <c r="HOD3" s="74"/>
      <c r="HOE3" s="74"/>
      <c r="HOF3" s="74"/>
      <c r="HOG3" s="74"/>
      <c r="HOH3" s="74"/>
      <c r="HOI3" s="74"/>
      <c r="HOJ3" s="74"/>
      <c r="HOK3" s="74"/>
      <c r="HOL3" s="74"/>
      <c r="HOM3" s="74"/>
      <c r="HON3" s="74"/>
      <c r="HOO3" s="74"/>
      <c r="HOP3" s="74"/>
      <c r="HOQ3" s="74"/>
      <c r="HOR3" s="74"/>
      <c r="HOS3" s="74"/>
      <c r="HOT3" s="74"/>
      <c r="HOU3" s="74"/>
      <c r="HOV3" s="74"/>
      <c r="HOW3" s="74"/>
      <c r="HOX3" s="74"/>
      <c r="HOY3" s="74"/>
      <c r="HOZ3" s="74"/>
      <c r="HPA3" s="74"/>
      <c r="HPB3" s="74"/>
      <c r="HPC3" s="74"/>
      <c r="HPD3" s="74"/>
      <c r="HPE3" s="74"/>
      <c r="HPF3" s="74"/>
      <c r="HPG3" s="74"/>
      <c r="HPH3" s="74"/>
      <c r="HPI3" s="74"/>
      <c r="HPJ3" s="74"/>
      <c r="HPK3" s="74"/>
      <c r="HPL3" s="74"/>
      <c r="HPM3" s="74"/>
      <c r="HPN3" s="74"/>
      <c r="HPO3" s="74"/>
      <c r="HPP3" s="74"/>
      <c r="HPQ3" s="74"/>
      <c r="HPR3" s="74"/>
      <c r="HPS3" s="74"/>
      <c r="HPT3" s="74"/>
      <c r="HPU3" s="74"/>
      <c r="HPV3" s="74"/>
      <c r="HPW3" s="74"/>
      <c r="HPX3" s="74"/>
      <c r="HPY3" s="74"/>
      <c r="HPZ3" s="74"/>
      <c r="HQA3" s="74"/>
      <c r="HQB3" s="74"/>
      <c r="HQC3" s="74"/>
      <c r="HQD3" s="74"/>
      <c r="HQE3" s="74"/>
      <c r="HQF3" s="74"/>
      <c r="HQG3" s="74"/>
      <c r="HQH3" s="74"/>
      <c r="HQI3" s="74"/>
      <c r="HQJ3" s="74"/>
      <c r="HQK3" s="74"/>
      <c r="HQL3" s="74"/>
      <c r="HQM3" s="74"/>
      <c r="HQN3" s="74"/>
      <c r="HQO3" s="74"/>
      <c r="HQP3" s="74"/>
      <c r="HQQ3" s="74"/>
      <c r="HQR3" s="74"/>
      <c r="HQS3" s="74"/>
      <c r="HQT3" s="74"/>
      <c r="HQU3" s="74"/>
      <c r="HQV3" s="74"/>
      <c r="HQW3" s="74"/>
      <c r="HQX3" s="74"/>
      <c r="HQY3" s="74"/>
      <c r="HQZ3" s="74"/>
      <c r="HRA3" s="74"/>
      <c r="HRB3" s="74"/>
      <c r="HRC3" s="74"/>
      <c r="HRD3" s="74"/>
      <c r="HRE3" s="74"/>
      <c r="HRF3" s="74"/>
      <c r="HRG3" s="74"/>
      <c r="HRH3" s="74"/>
      <c r="HRI3" s="74"/>
      <c r="HRJ3" s="74"/>
      <c r="HRK3" s="74"/>
      <c r="HRL3" s="74"/>
      <c r="HRM3" s="74"/>
      <c r="HRN3" s="74"/>
      <c r="HRO3" s="74"/>
      <c r="HRP3" s="74"/>
      <c r="HRQ3" s="74"/>
      <c r="HRR3" s="74"/>
      <c r="HRS3" s="74"/>
      <c r="HRT3" s="74"/>
      <c r="HRU3" s="74"/>
      <c r="HRV3" s="74"/>
      <c r="HRW3" s="74"/>
      <c r="HRX3" s="74"/>
      <c r="HRY3" s="74"/>
      <c r="HRZ3" s="74"/>
      <c r="HSA3" s="74"/>
      <c r="HSB3" s="74"/>
      <c r="HSC3" s="74"/>
      <c r="HSD3" s="74"/>
      <c r="HSE3" s="74"/>
      <c r="HSF3" s="74"/>
      <c r="HSG3" s="74"/>
      <c r="HSH3" s="74"/>
      <c r="HSI3" s="74"/>
      <c r="HSJ3" s="74"/>
      <c r="HSK3" s="74"/>
      <c r="HSL3" s="74"/>
      <c r="HSM3" s="74"/>
      <c r="HSN3" s="74"/>
      <c r="HSO3" s="74"/>
      <c r="HSP3" s="74"/>
      <c r="HSQ3" s="74"/>
      <c r="HSR3" s="74"/>
      <c r="HSS3" s="74"/>
      <c r="HST3" s="74"/>
      <c r="HSU3" s="74"/>
      <c r="HSV3" s="74"/>
      <c r="HSW3" s="74"/>
      <c r="HSX3" s="74"/>
      <c r="HSY3" s="74"/>
      <c r="HSZ3" s="74"/>
      <c r="HTA3" s="74"/>
      <c r="HTB3" s="74"/>
      <c r="HTC3" s="74"/>
      <c r="HTD3" s="74"/>
      <c r="HTE3" s="74"/>
      <c r="HTF3" s="74"/>
      <c r="HTG3" s="74"/>
      <c r="HTH3" s="74"/>
      <c r="HTI3" s="74"/>
      <c r="HTJ3" s="74"/>
      <c r="HTK3" s="74"/>
      <c r="HTL3" s="74"/>
      <c r="HTM3" s="74"/>
      <c r="HTN3" s="74"/>
      <c r="HTO3" s="74"/>
      <c r="HTP3" s="74"/>
      <c r="HTQ3" s="74"/>
      <c r="HTR3" s="74"/>
      <c r="HTS3" s="74"/>
      <c r="HTT3" s="74"/>
      <c r="HTU3" s="74"/>
      <c r="HTV3" s="74"/>
      <c r="HTW3" s="74"/>
      <c r="HTX3" s="74"/>
      <c r="HTY3" s="74"/>
      <c r="HTZ3" s="74"/>
      <c r="HUA3" s="74"/>
      <c r="HUB3" s="74"/>
      <c r="HUC3" s="74"/>
      <c r="HUD3" s="74"/>
      <c r="HUE3" s="74"/>
      <c r="HUF3" s="74"/>
      <c r="HUG3" s="74"/>
      <c r="HUH3" s="74"/>
      <c r="HUI3" s="74"/>
      <c r="HUJ3" s="74"/>
      <c r="HUK3" s="74"/>
      <c r="HUL3" s="74"/>
      <c r="HUM3" s="74"/>
      <c r="HUN3" s="74"/>
      <c r="HUO3" s="74"/>
      <c r="HUP3" s="74"/>
      <c r="HUQ3" s="74"/>
      <c r="HUR3" s="74"/>
      <c r="HUS3" s="74"/>
      <c r="HUT3" s="74"/>
      <c r="HUU3" s="74"/>
      <c r="HUV3" s="74"/>
      <c r="HUW3" s="74"/>
      <c r="HUX3" s="74"/>
      <c r="HUY3" s="74"/>
      <c r="HUZ3" s="74"/>
      <c r="HVA3" s="74"/>
      <c r="HVB3" s="74"/>
      <c r="HVC3" s="74"/>
      <c r="HVD3" s="74"/>
      <c r="HVE3" s="74"/>
      <c r="HVF3" s="74"/>
      <c r="HVG3" s="74"/>
      <c r="HVH3" s="74"/>
      <c r="HVI3" s="74"/>
      <c r="HVJ3" s="74"/>
      <c r="HVK3" s="74"/>
      <c r="HVL3" s="74"/>
      <c r="HVM3" s="74"/>
      <c r="HVN3" s="74"/>
      <c r="HVO3" s="74"/>
      <c r="HVP3" s="74"/>
      <c r="HVQ3" s="74"/>
      <c r="HVR3" s="74"/>
      <c r="HVS3" s="74"/>
      <c r="HVT3" s="74"/>
      <c r="HVU3" s="74"/>
      <c r="HVV3" s="74"/>
      <c r="HVW3" s="74"/>
      <c r="HVX3" s="74"/>
      <c r="HVY3" s="74"/>
      <c r="HVZ3" s="74"/>
      <c r="HWA3" s="74"/>
      <c r="HWB3" s="74"/>
      <c r="HWC3" s="74"/>
      <c r="HWD3" s="74"/>
      <c r="HWE3" s="74"/>
      <c r="HWF3" s="74"/>
      <c r="HWG3" s="74"/>
      <c r="HWH3" s="74"/>
      <c r="HWI3" s="74"/>
      <c r="HWJ3" s="74"/>
      <c r="HWK3" s="74"/>
      <c r="HWL3" s="74"/>
      <c r="HWM3" s="74"/>
      <c r="HWN3" s="74"/>
      <c r="HWO3" s="74"/>
      <c r="HWP3" s="74"/>
      <c r="HWQ3" s="74"/>
      <c r="HWR3" s="74"/>
      <c r="HWS3" s="74"/>
      <c r="HWT3" s="74"/>
      <c r="HWU3" s="74"/>
      <c r="HWV3" s="74"/>
      <c r="HWW3" s="74"/>
      <c r="HWX3" s="74"/>
      <c r="HWY3" s="74"/>
      <c r="HWZ3" s="74"/>
      <c r="HXA3" s="74"/>
      <c r="HXB3" s="74"/>
      <c r="HXC3" s="74"/>
      <c r="HXD3" s="74"/>
      <c r="HXE3" s="74"/>
      <c r="HXF3" s="74"/>
      <c r="HXG3" s="74"/>
      <c r="HXH3" s="74"/>
      <c r="HXI3" s="74"/>
      <c r="HXJ3" s="74"/>
      <c r="HXK3" s="74"/>
      <c r="HXL3" s="74"/>
      <c r="HXM3" s="74"/>
      <c r="HXN3" s="74"/>
      <c r="HXO3" s="74"/>
      <c r="HXP3" s="74"/>
      <c r="HXQ3" s="74"/>
      <c r="HXR3" s="74"/>
      <c r="HXS3" s="74"/>
      <c r="HXT3" s="74"/>
      <c r="HXU3" s="74"/>
      <c r="HXV3" s="74"/>
      <c r="HXW3" s="74"/>
      <c r="HXX3" s="74"/>
      <c r="HXY3" s="74"/>
      <c r="HXZ3" s="74"/>
      <c r="HYA3" s="74"/>
      <c r="HYB3" s="74"/>
      <c r="HYC3" s="74"/>
      <c r="HYD3" s="74"/>
      <c r="HYE3" s="74"/>
      <c r="HYF3" s="74"/>
      <c r="HYG3" s="74"/>
      <c r="HYH3" s="74"/>
      <c r="HYI3" s="74"/>
      <c r="HYJ3" s="74"/>
      <c r="HYK3" s="74"/>
      <c r="HYL3" s="74"/>
      <c r="HYM3" s="74"/>
      <c r="HYN3" s="74"/>
      <c r="HYO3" s="74"/>
      <c r="HYP3" s="74"/>
      <c r="HYQ3" s="74"/>
      <c r="HYR3" s="74"/>
      <c r="HYS3" s="74"/>
      <c r="HYT3" s="74"/>
      <c r="HYU3" s="74"/>
      <c r="HYV3" s="74"/>
      <c r="HYW3" s="74"/>
      <c r="HYX3" s="74"/>
      <c r="HYY3" s="74"/>
      <c r="HYZ3" s="74"/>
      <c r="HZA3" s="74"/>
      <c r="HZB3" s="74"/>
      <c r="HZC3" s="74"/>
      <c r="HZD3" s="74"/>
      <c r="HZE3" s="74"/>
      <c r="HZF3" s="74"/>
      <c r="HZG3" s="74"/>
      <c r="HZH3" s="74"/>
      <c r="HZI3" s="74"/>
      <c r="HZJ3" s="74"/>
      <c r="HZK3" s="74"/>
      <c r="HZL3" s="74"/>
      <c r="HZM3" s="74"/>
      <c r="HZN3" s="74"/>
      <c r="HZO3" s="74"/>
      <c r="HZP3" s="74"/>
      <c r="HZQ3" s="74"/>
      <c r="HZR3" s="74"/>
      <c r="HZS3" s="74"/>
      <c r="HZT3" s="74"/>
      <c r="HZU3" s="74"/>
      <c r="HZV3" s="74"/>
      <c r="HZW3" s="74"/>
      <c r="HZX3" s="74"/>
      <c r="HZY3" s="74"/>
      <c r="HZZ3" s="74"/>
      <c r="IAA3" s="74"/>
      <c r="IAB3" s="74"/>
      <c r="IAC3" s="74"/>
      <c r="IAD3" s="74"/>
      <c r="IAE3" s="74"/>
      <c r="IAF3" s="74"/>
      <c r="IAG3" s="74"/>
      <c r="IAH3" s="74"/>
      <c r="IAI3" s="74"/>
      <c r="IAJ3" s="74"/>
      <c r="IAK3" s="74"/>
      <c r="IAL3" s="74"/>
      <c r="IAM3" s="74"/>
      <c r="IAN3" s="74"/>
      <c r="IAO3" s="74"/>
      <c r="IAP3" s="74"/>
      <c r="IAQ3" s="74"/>
      <c r="IAR3" s="74"/>
      <c r="IAS3" s="74"/>
      <c r="IAT3" s="74"/>
      <c r="IAU3" s="74"/>
      <c r="IAV3" s="74"/>
      <c r="IAW3" s="74"/>
      <c r="IAX3" s="74"/>
      <c r="IAY3" s="74"/>
      <c r="IAZ3" s="74"/>
      <c r="IBA3" s="74"/>
      <c r="IBB3" s="74"/>
      <c r="IBC3" s="74"/>
      <c r="IBD3" s="74"/>
      <c r="IBE3" s="74"/>
      <c r="IBF3" s="74"/>
      <c r="IBG3" s="74"/>
      <c r="IBH3" s="74"/>
      <c r="IBI3" s="74"/>
      <c r="IBJ3" s="74"/>
      <c r="IBK3" s="74"/>
      <c r="IBL3" s="74"/>
      <c r="IBM3" s="74"/>
      <c r="IBN3" s="74"/>
      <c r="IBO3" s="74"/>
      <c r="IBP3" s="74"/>
      <c r="IBQ3" s="74"/>
      <c r="IBR3" s="74"/>
      <c r="IBS3" s="74"/>
      <c r="IBT3" s="74"/>
      <c r="IBU3" s="74"/>
      <c r="IBV3" s="74"/>
      <c r="IBW3" s="74"/>
      <c r="IBX3" s="74"/>
      <c r="IBY3" s="74"/>
      <c r="IBZ3" s="74"/>
      <c r="ICA3" s="74"/>
      <c r="ICB3" s="74"/>
      <c r="ICC3" s="74"/>
      <c r="ICD3" s="74"/>
      <c r="ICE3" s="74"/>
      <c r="ICF3" s="74"/>
      <c r="ICG3" s="74"/>
      <c r="ICH3" s="74"/>
      <c r="ICI3" s="74"/>
      <c r="ICJ3" s="74"/>
      <c r="ICK3" s="74"/>
      <c r="ICL3" s="74"/>
      <c r="ICM3" s="74"/>
      <c r="ICN3" s="74"/>
      <c r="ICO3" s="74"/>
      <c r="ICP3" s="74"/>
      <c r="ICQ3" s="74"/>
      <c r="ICR3" s="74"/>
      <c r="ICS3" s="74"/>
      <c r="ICT3" s="74"/>
      <c r="ICU3" s="74"/>
      <c r="ICV3" s="74"/>
      <c r="ICW3" s="74"/>
      <c r="ICX3" s="74"/>
      <c r="ICY3" s="74"/>
      <c r="ICZ3" s="74"/>
      <c r="IDA3" s="74"/>
      <c r="IDB3" s="74"/>
      <c r="IDC3" s="74"/>
      <c r="IDD3" s="74"/>
      <c r="IDE3" s="74"/>
      <c r="IDF3" s="74"/>
      <c r="IDG3" s="74"/>
      <c r="IDH3" s="74"/>
      <c r="IDI3" s="74"/>
      <c r="IDJ3" s="74"/>
      <c r="IDK3" s="74"/>
      <c r="IDL3" s="74"/>
      <c r="IDM3" s="74"/>
      <c r="IDN3" s="74"/>
      <c r="IDO3" s="74"/>
      <c r="IDP3" s="74"/>
      <c r="IDQ3" s="74"/>
      <c r="IDR3" s="74"/>
      <c r="IDS3" s="74"/>
      <c r="IDT3" s="74"/>
      <c r="IDU3" s="74"/>
      <c r="IDV3" s="74"/>
      <c r="IDW3" s="74"/>
      <c r="IDX3" s="74"/>
      <c r="IDY3" s="74"/>
      <c r="IDZ3" s="74"/>
      <c r="IEA3" s="74"/>
      <c r="IEB3" s="74"/>
      <c r="IEC3" s="74"/>
      <c r="IED3" s="74"/>
      <c r="IEE3" s="74"/>
      <c r="IEF3" s="74"/>
      <c r="IEG3" s="74"/>
      <c r="IEH3" s="74"/>
      <c r="IEI3" s="74"/>
      <c r="IEJ3" s="74"/>
      <c r="IEK3" s="74"/>
      <c r="IEL3" s="74"/>
      <c r="IEM3" s="74"/>
      <c r="IEN3" s="74"/>
      <c r="IEO3" s="74"/>
      <c r="IEP3" s="74"/>
      <c r="IEQ3" s="74"/>
      <c r="IER3" s="74"/>
      <c r="IES3" s="74"/>
      <c r="IET3" s="74"/>
      <c r="IEU3" s="74"/>
      <c r="IEV3" s="74"/>
      <c r="IEW3" s="74"/>
      <c r="IEX3" s="74"/>
      <c r="IEY3" s="74"/>
      <c r="IEZ3" s="74"/>
      <c r="IFA3" s="74"/>
      <c r="IFB3" s="74"/>
      <c r="IFC3" s="74"/>
      <c r="IFD3" s="74"/>
      <c r="IFE3" s="74"/>
      <c r="IFF3" s="74"/>
      <c r="IFG3" s="74"/>
      <c r="IFH3" s="74"/>
      <c r="IFI3" s="74"/>
      <c r="IFJ3" s="74"/>
      <c r="IFK3" s="74"/>
      <c r="IFL3" s="74"/>
      <c r="IFM3" s="74"/>
      <c r="IFN3" s="74"/>
      <c r="IFO3" s="74"/>
      <c r="IFP3" s="74"/>
      <c r="IFQ3" s="74"/>
      <c r="IFR3" s="74"/>
      <c r="IFS3" s="74"/>
      <c r="IFT3" s="74"/>
      <c r="IFU3" s="74"/>
      <c r="IFV3" s="74"/>
      <c r="IFW3" s="74"/>
      <c r="IFX3" s="74"/>
      <c r="IFY3" s="74"/>
      <c r="IFZ3" s="74"/>
      <c r="IGA3" s="74"/>
      <c r="IGB3" s="74"/>
      <c r="IGC3" s="74"/>
      <c r="IGD3" s="74"/>
      <c r="IGE3" s="74"/>
      <c r="IGF3" s="74"/>
      <c r="IGG3" s="74"/>
      <c r="IGH3" s="74"/>
      <c r="IGI3" s="74"/>
      <c r="IGJ3" s="74"/>
      <c r="IGK3" s="74"/>
      <c r="IGL3" s="74"/>
      <c r="IGM3" s="74"/>
      <c r="IGN3" s="74"/>
      <c r="IGO3" s="74"/>
      <c r="IGP3" s="74"/>
      <c r="IGQ3" s="74"/>
      <c r="IGR3" s="74"/>
      <c r="IGS3" s="74"/>
      <c r="IGT3" s="74"/>
      <c r="IGU3" s="74"/>
      <c r="IGV3" s="74"/>
      <c r="IGW3" s="74"/>
      <c r="IGX3" s="74"/>
      <c r="IGY3" s="74"/>
      <c r="IGZ3" s="74"/>
      <c r="IHA3" s="74"/>
      <c r="IHB3" s="74"/>
      <c r="IHC3" s="74"/>
      <c r="IHD3" s="74"/>
      <c r="IHE3" s="74"/>
      <c r="IHF3" s="74"/>
      <c r="IHG3" s="74"/>
      <c r="IHH3" s="74"/>
      <c r="IHI3" s="74"/>
      <c r="IHJ3" s="74"/>
      <c r="IHK3" s="74"/>
      <c r="IHL3" s="74"/>
      <c r="IHM3" s="74"/>
      <c r="IHN3" s="74"/>
      <c r="IHO3" s="74"/>
      <c r="IHP3" s="74"/>
      <c r="IHQ3" s="74"/>
      <c r="IHR3" s="74"/>
      <c r="IHS3" s="74"/>
      <c r="IHT3" s="74"/>
      <c r="IHU3" s="74"/>
      <c r="IHV3" s="74"/>
      <c r="IHW3" s="74"/>
      <c r="IHX3" s="74"/>
      <c r="IHY3" s="74"/>
      <c r="IHZ3" s="74"/>
      <c r="IIA3" s="74"/>
      <c r="IIB3" s="74"/>
      <c r="IIC3" s="74"/>
      <c r="IID3" s="74"/>
      <c r="IIE3" s="74"/>
      <c r="IIF3" s="74"/>
      <c r="IIG3" s="74"/>
      <c r="IIH3" s="74"/>
      <c r="III3" s="74"/>
      <c r="IIJ3" s="74"/>
      <c r="IIK3" s="74"/>
      <c r="IIL3" s="74"/>
      <c r="IIM3" s="74"/>
      <c r="IIN3" s="74"/>
      <c r="IIO3" s="74"/>
      <c r="IIP3" s="74"/>
      <c r="IIQ3" s="74"/>
      <c r="IIR3" s="74"/>
      <c r="IIS3" s="74"/>
      <c r="IIT3" s="74"/>
      <c r="IIU3" s="74"/>
      <c r="IIV3" s="74"/>
      <c r="IIW3" s="74"/>
      <c r="IIX3" s="74"/>
      <c r="IIY3" s="74"/>
      <c r="IIZ3" s="74"/>
      <c r="IJA3" s="74"/>
      <c r="IJB3" s="74"/>
      <c r="IJC3" s="74"/>
      <c r="IJD3" s="74"/>
      <c r="IJE3" s="74"/>
      <c r="IJF3" s="74"/>
      <c r="IJG3" s="74"/>
      <c r="IJH3" s="74"/>
      <c r="IJI3" s="74"/>
      <c r="IJJ3" s="74"/>
      <c r="IJK3" s="74"/>
      <c r="IJL3" s="74"/>
      <c r="IJM3" s="74"/>
      <c r="IJN3" s="74"/>
      <c r="IJO3" s="74"/>
      <c r="IJP3" s="74"/>
      <c r="IJQ3" s="74"/>
      <c r="IJR3" s="74"/>
      <c r="IJS3" s="74"/>
      <c r="IJT3" s="74"/>
      <c r="IJU3" s="74"/>
      <c r="IJV3" s="74"/>
      <c r="IJW3" s="74"/>
      <c r="IJX3" s="74"/>
      <c r="IJY3" s="74"/>
      <c r="IJZ3" s="74"/>
      <c r="IKA3" s="74"/>
      <c r="IKB3" s="74"/>
      <c r="IKC3" s="74"/>
      <c r="IKD3" s="74"/>
      <c r="IKE3" s="74"/>
      <c r="IKF3" s="74"/>
      <c r="IKG3" s="74"/>
      <c r="IKH3" s="74"/>
      <c r="IKI3" s="74"/>
      <c r="IKJ3" s="74"/>
      <c r="IKK3" s="74"/>
      <c r="IKL3" s="74"/>
      <c r="IKM3" s="74"/>
      <c r="IKN3" s="74"/>
      <c r="IKO3" s="74"/>
      <c r="IKP3" s="74"/>
      <c r="IKQ3" s="74"/>
      <c r="IKR3" s="74"/>
      <c r="IKS3" s="74"/>
      <c r="IKT3" s="74"/>
      <c r="IKU3" s="74"/>
      <c r="IKV3" s="74"/>
      <c r="IKW3" s="74"/>
      <c r="IKX3" s="74"/>
      <c r="IKY3" s="74"/>
      <c r="IKZ3" s="74"/>
      <c r="ILA3" s="74"/>
      <c r="ILB3" s="74"/>
      <c r="ILC3" s="74"/>
      <c r="ILD3" s="74"/>
      <c r="ILE3" s="74"/>
      <c r="ILF3" s="74"/>
      <c r="ILG3" s="74"/>
      <c r="ILH3" s="74"/>
      <c r="ILI3" s="74"/>
      <c r="ILJ3" s="74"/>
      <c r="ILK3" s="74"/>
      <c r="ILL3" s="74"/>
      <c r="ILM3" s="74"/>
      <c r="ILN3" s="74"/>
      <c r="ILO3" s="74"/>
      <c r="ILP3" s="74"/>
      <c r="ILQ3" s="74"/>
      <c r="ILR3" s="74"/>
      <c r="ILS3" s="74"/>
      <c r="ILT3" s="74"/>
      <c r="ILU3" s="74"/>
      <c r="ILV3" s="74"/>
      <c r="ILW3" s="74"/>
      <c r="ILX3" s="74"/>
      <c r="ILY3" s="74"/>
      <c r="ILZ3" s="74"/>
      <c r="IMA3" s="74"/>
      <c r="IMB3" s="74"/>
      <c r="IMC3" s="74"/>
      <c r="IMD3" s="74"/>
      <c r="IME3" s="74"/>
      <c r="IMF3" s="74"/>
      <c r="IMG3" s="74"/>
      <c r="IMH3" s="74"/>
      <c r="IMI3" s="74"/>
      <c r="IMJ3" s="74"/>
      <c r="IMK3" s="74"/>
      <c r="IML3" s="74"/>
      <c r="IMM3" s="74"/>
      <c r="IMN3" s="74"/>
      <c r="IMO3" s="74"/>
      <c r="IMP3" s="74"/>
      <c r="IMQ3" s="74"/>
      <c r="IMR3" s="74"/>
      <c r="IMS3" s="74"/>
      <c r="IMT3" s="74"/>
      <c r="IMU3" s="74"/>
      <c r="IMV3" s="74"/>
      <c r="IMW3" s="74"/>
      <c r="IMX3" s="74"/>
      <c r="IMY3" s="74"/>
      <c r="IMZ3" s="74"/>
      <c r="INA3" s="74"/>
      <c r="INB3" s="74"/>
      <c r="INC3" s="74"/>
      <c r="IND3" s="74"/>
      <c r="INE3" s="74"/>
      <c r="INF3" s="74"/>
      <c r="ING3" s="74"/>
      <c r="INH3" s="74"/>
      <c r="INI3" s="74"/>
      <c r="INJ3" s="74"/>
      <c r="INK3" s="74"/>
      <c r="INL3" s="74"/>
      <c r="INM3" s="74"/>
      <c r="INN3" s="74"/>
      <c r="INO3" s="74"/>
      <c r="INP3" s="74"/>
      <c r="INQ3" s="74"/>
      <c r="INR3" s="74"/>
      <c r="INS3" s="74"/>
      <c r="INT3" s="74"/>
      <c r="INU3" s="74"/>
      <c r="INV3" s="74"/>
      <c r="INW3" s="74"/>
      <c r="INX3" s="74"/>
      <c r="INY3" s="74"/>
      <c r="INZ3" s="74"/>
      <c r="IOA3" s="74"/>
      <c r="IOB3" s="74"/>
      <c r="IOC3" s="74"/>
      <c r="IOD3" s="74"/>
      <c r="IOE3" s="74"/>
      <c r="IOF3" s="74"/>
      <c r="IOG3" s="74"/>
      <c r="IOH3" s="74"/>
      <c r="IOI3" s="74"/>
      <c r="IOJ3" s="74"/>
      <c r="IOK3" s="74"/>
      <c r="IOL3" s="74"/>
      <c r="IOM3" s="74"/>
      <c r="ION3" s="74"/>
      <c r="IOO3" s="74"/>
      <c r="IOP3" s="74"/>
      <c r="IOQ3" s="74"/>
      <c r="IOR3" s="74"/>
      <c r="IOS3" s="74"/>
      <c r="IOT3" s="74"/>
      <c r="IOU3" s="74"/>
      <c r="IOV3" s="74"/>
      <c r="IOW3" s="74"/>
      <c r="IOX3" s="74"/>
      <c r="IOY3" s="74"/>
      <c r="IOZ3" s="74"/>
      <c r="IPA3" s="74"/>
      <c r="IPB3" s="74"/>
      <c r="IPC3" s="74"/>
      <c r="IPD3" s="74"/>
      <c r="IPE3" s="74"/>
      <c r="IPF3" s="74"/>
      <c r="IPG3" s="74"/>
      <c r="IPH3" s="74"/>
      <c r="IPI3" s="74"/>
      <c r="IPJ3" s="74"/>
      <c r="IPK3" s="74"/>
      <c r="IPL3" s="74"/>
      <c r="IPM3" s="74"/>
      <c r="IPN3" s="74"/>
      <c r="IPO3" s="74"/>
      <c r="IPP3" s="74"/>
      <c r="IPQ3" s="74"/>
      <c r="IPR3" s="74"/>
      <c r="IPS3" s="74"/>
      <c r="IPT3" s="74"/>
      <c r="IPU3" s="74"/>
      <c r="IPV3" s="74"/>
      <c r="IPW3" s="74"/>
      <c r="IPX3" s="74"/>
      <c r="IPY3" s="74"/>
      <c r="IPZ3" s="74"/>
      <c r="IQA3" s="74"/>
      <c r="IQB3" s="74"/>
      <c r="IQC3" s="74"/>
      <c r="IQD3" s="74"/>
      <c r="IQE3" s="74"/>
      <c r="IQF3" s="74"/>
      <c r="IQG3" s="74"/>
      <c r="IQH3" s="74"/>
      <c r="IQI3" s="74"/>
      <c r="IQJ3" s="74"/>
      <c r="IQK3" s="74"/>
      <c r="IQL3" s="74"/>
      <c r="IQM3" s="74"/>
      <c r="IQN3" s="74"/>
      <c r="IQO3" s="74"/>
      <c r="IQP3" s="74"/>
      <c r="IQQ3" s="74"/>
      <c r="IQR3" s="74"/>
      <c r="IQS3" s="74"/>
      <c r="IQT3" s="74"/>
      <c r="IQU3" s="74"/>
      <c r="IQV3" s="74"/>
      <c r="IQW3" s="74"/>
      <c r="IQX3" s="74"/>
      <c r="IQY3" s="74"/>
      <c r="IQZ3" s="74"/>
      <c r="IRA3" s="74"/>
      <c r="IRB3" s="74"/>
      <c r="IRC3" s="74"/>
      <c r="IRD3" s="74"/>
      <c r="IRE3" s="74"/>
      <c r="IRF3" s="74"/>
      <c r="IRG3" s="74"/>
      <c r="IRH3" s="74"/>
      <c r="IRI3" s="74"/>
      <c r="IRJ3" s="74"/>
      <c r="IRK3" s="74"/>
      <c r="IRL3" s="74"/>
      <c r="IRM3" s="74"/>
      <c r="IRN3" s="74"/>
      <c r="IRO3" s="74"/>
      <c r="IRP3" s="74"/>
      <c r="IRQ3" s="74"/>
      <c r="IRR3" s="74"/>
      <c r="IRS3" s="74"/>
      <c r="IRT3" s="74"/>
      <c r="IRU3" s="74"/>
      <c r="IRV3" s="74"/>
      <c r="IRW3" s="74"/>
      <c r="IRX3" s="74"/>
      <c r="IRY3" s="74"/>
      <c r="IRZ3" s="74"/>
      <c r="ISA3" s="74"/>
      <c r="ISB3" s="74"/>
      <c r="ISC3" s="74"/>
      <c r="ISD3" s="74"/>
      <c r="ISE3" s="74"/>
      <c r="ISF3" s="74"/>
      <c r="ISG3" s="74"/>
      <c r="ISH3" s="74"/>
      <c r="ISI3" s="74"/>
      <c r="ISJ3" s="74"/>
      <c r="ISK3" s="74"/>
      <c r="ISL3" s="74"/>
      <c r="ISM3" s="74"/>
      <c r="ISN3" s="74"/>
      <c r="ISO3" s="74"/>
      <c r="ISP3" s="74"/>
      <c r="ISQ3" s="74"/>
      <c r="ISR3" s="74"/>
      <c r="ISS3" s="74"/>
      <c r="IST3" s="74"/>
      <c r="ISU3" s="74"/>
      <c r="ISV3" s="74"/>
      <c r="ISW3" s="74"/>
      <c r="ISX3" s="74"/>
      <c r="ISY3" s="74"/>
      <c r="ISZ3" s="74"/>
      <c r="ITA3" s="74"/>
      <c r="ITB3" s="74"/>
      <c r="ITC3" s="74"/>
      <c r="ITD3" s="74"/>
      <c r="ITE3" s="74"/>
      <c r="ITF3" s="74"/>
      <c r="ITG3" s="74"/>
      <c r="ITH3" s="74"/>
      <c r="ITI3" s="74"/>
      <c r="ITJ3" s="74"/>
      <c r="ITK3" s="74"/>
      <c r="ITL3" s="74"/>
      <c r="ITM3" s="74"/>
      <c r="ITN3" s="74"/>
      <c r="ITO3" s="74"/>
      <c r="ITP3" s="74"/>
      <c r="ITQ3" s="74"/>
      <c r="ITR3" s="74"/>
      <c r="ITS3" s="74"/>
      <c r="ITT3" s="74"/>
      <c r="ITU3" s="74"/>
      <c r="ITV3" s="74"/>
      <c r="ITW3" s="74"/>
      <c r="ITX3" s="74"/>
      <c r="ITY3" s="74"/>
      <c r="ITZ3" s="74"/>
      <c r="IUA3" s="74"/>
      <c r="IUB3" s="74"/>
      <c r="IUC3" s="74"/>
      <c r="IUD3" s="74"/>
      <c r="IUE3" s="74"/>
      <c r="IUF3" s="74"/>
      <c r="IUG3" s="74"/>
      <c r="IUH3" s="74"/>
      <c r="IUI3" s="74"/>
      <c r="IUJ3" s="74"/>
      <c r="IUK3" s="74"/>
      <c r="IUL3" s="74"/>
      <c r="IUM3" s="74"/>
      <c r="IUN3" s="74"/>
      <c r="IUO3" s="74"/>
      <c r="IUP3" s="74"/>
      <c r="IUQ3" s="74"/>
      <c r="IUR3" s="74"/>
      <c r="IUS3" s="74"/>
      <c r="IUT3" s="74"/>
      <c r="IUU3" s="74"/>
      <c r="IUV3" s="74"/>
      <c r="IUW3" s="74"/>
      <c r="IUX3" s="74"/>
      <c r="IUY3" s="74"/>
      <c r="IUZ3" s="74"/>
      <c r="IVA3" s="74"/>
      <c r="IVB3" s="74"/>
      <c r="IVC3" s="74"/>
      <c r="IVD3" s="74"/>
      <c r="IVE3" s="74"/>
      <c r="IVF3" s="74"/>
      <c r="IVG3" s="74"/>
      <c r="IVH3" s="74"/>
      <c r="IVI3" s="74"/>
      <c r="IVJ3" s="74"/>
      <c r="IVK3" s="74"/>
      <c r="IVL3" s="74"/>
      <c r="IVM3" s="74"/>
      <c r="IVN3" s="74"/>
      <c r="IVO3" s="74"/>
      <c r="IVP3" s="74"/>
      <c r="IVQ3" s="74"/>
      <c r="IVR3" s="74"/>
      <c r="IVS3" s="74"/>
      <c r="IVT3" s="74"/>
      <c r="IVU3" s="74"/>
      <c r="IVV3" s="74"/>
      <c r="IVW3" s="74"/>
      <c r="IVX3" s="74"/>
      <c r="IVY3" s="74"/>
      <c r="IVZ3" s="74"/>
      <c r="IWA3" s="74"/>
      <c r="IWB3" s="74"/>
      <c r="IWC3" s="74"/>
      <c r="IWD3" s="74"/>
      <c r="IWE3" s="74"/>
      <c r="IWF3" s="74"/>
      <c r="IWG3" s="74"/>
      <c r="IWH3" s="74"/>
      <c r="IWI3" s="74"/>
      <c r="IWJ3" s="74"/>
      <c r="IWK3" s="74"/>
      <c r="IWL3" s="74"/>
      <c r="IWM3" s="74"/>
      <c r="IWN3" s="74"/>
      <c r="IWO3" s="74"/>
      <c r="IWP3" s="74"/>
      <c r="IWQ3" s="74"/>
      <c r="IWR3" s="74"/>
      <c r="IWS3" s="74"/>
      <c r="IWT3" s="74"/>
      <c r="IWU3" s="74"/>
      <c r="IWV3" s="74"/>
      <c r="IWW3" s="74"/>
      <c r="IWX3" s="74"/>
      <c r="IWY3" s="74"/>
      <c r="IWZ3" s="74"/>
      <c r="IXA3" s="74"/>
      <c r="IXB3" s="74"/>
      <c r="IXC3" s="74"/>
      <c r="IXD3" s="74"/>
      <c r="IXE3" s="74"/>
      <c r="IXF3" s="74"/>
      <c r="IXG3" s="74"/>
      <c r="IXH3" s="74"/>
      <c r="IXI3" s="74"/>
      <c r="IXJ3" s="74"/>
      <c r="IXK3" s="74"/>
      <c r="IXL3" s="74"/>
      <c r="IXM3" s="74"/>
      <c r="IXN3" s="74"/>
      <c r="IXO3" s="74"/>
      <c r="IXP3" s="74"/>
      <c r="IXQ3" s="74"/>
      <c r="IXR3" s="74"/>
      <c r="IXS3" s="74"/>
      <c r="IXT3" s="74"/>
      <c r="IXU3" s="74"/>
      <c r="IXV3" s="74"/>
      <c r="IXW3" s="74"/>
      <c r="IXX3" s="74"/>
      <c r="IXY3" s="74"/>
      <c r="IXZ3" s="74"/>
      <c r="IYA3" s="74"/>
      <c r="IYB3" s="74"/>
      <c r="IYC3" s="74"/>
      <c r="IYD3" s="74"/>
      <c r="IYE3" s="74"/>
      <c r="IYF3" s="74"/>
      <c r="IYG3" s="74"/>
      <c r="IYH3" s="74"/>
      <c r="IYI3" s="74"/>
      <c r="IYJ3" s="74"/>
      <c r="IYK3" s="74"/>
      <c r="IYL3" s="74"/>
      <c r="IYM3" s="74"/>
      <c r="IYN3" s="74"/>
      <c r="IYO3" s="74"/>
      <c r="IYP3" s="74"/>
      <c r="IYQ3" s="74"/>
      <c r="IYR3" s="74"/>
      <c r="IYS3" s="74"/>
      <c r="IYT3" s="74"/>
      <c r="IYU3" s="74"/>
      <c r="IYV3" s="74"/>
      <c r="IYW3" s="74"/>
      <c r="IYX3" s="74"/>
      <c r="IYY3" s="74"/>
      <c r="IYZ3" s="74"/>
      <c r="IZA3" s="74"/>
      <c r="IZB3" s="74"/>
      <c r="IZC3" s="74"/>
      <c r="IZD3" s="74"/>
      <c r="IZE3" s="74"/>
      <c r="IZF3" s="74"/>
      <c r="IZG3" s="74"/>
      <c r="IZH3" s="74"/>
      <c r="IZI3" s="74"/>
      <c r="IZJ3" s="74"/>
      <c r="IZK3" s="74"/>
      <c r="IZL3" s="74"/>
      <c r="IZM3" s="74"/>
      <c r="IZN3" s="74"/>
      <c r="IZO3" s="74"/>
      <c r="IZP3" s="74"/>
      <c r="IZQ3" s="74"/>
      <c r="IZR3" s="74"/>
      <c r="IZS3" s="74"/>
      <c r="IZT3" s="74"/>
      <c r="IZU3" s="74"/>
      <c r="IZV3" s="74"/>
      <c r="IZW3" s="74"/>
      <c r="IZX3" s="74"/>
      <c r="IZY3" s="74"/>
      <c r="IZZ3" s="74"/>
      <c r="JAA3" s="74"/>
      <c r="JAB3" s="74"/>
      <c r="JAC3" s="74"/>
      <c r="JAD3" s="74"/>
      <c r="JAE3" s="74"/>
      <c r="JAF3" s="74"/>
      <c r="JAG3" s="74"/>
      <c r="JAH3" s="74"/>
      <c r="JAI3" s="74"/>
      <c r="JAJ3" s="74"/>
      <c r="JAK3" s="74"/>
      <c r="JAL3" s="74"/>
      <c r="JAM3" s="74"/>
      <c r="JAN3" s="74"/>
      <c r="JAO3" s="74"/>
      <c r="JAP3" s="74"/>
      <c r="JAQ3" s="74"/>
      <c r="JAR3" s="74"/>
      <c r="JAS3" s="74"/>
      <c r="JAT3" s="74"/>
      <c r="JAU3" s="74"/>
      <c r="JAV3" s="74"/>
      <c r="JAW3" s="74"/>
      <c r="JAX3" s="74"/>
      <c r="JAY3" s="74"/>
      <c r="JAZ3" s="74"/>
      <c r="JBA3" s="74"/>
      <c r="JBB3" s="74"/>
      <c r="JBC3" s="74"/>
      <c r="JBD3" s="74"/>
      <c r="JBE3" s="74"/>
      <c r="JBF3" s="74"/>
      <c r="JBG3" s="74"/>
      <c r="JBH3" s="74"/>
      <c r="JBI3" s="74"/>
      <c r="JBJ3" s="74"/>
      <c r="JBK3" s="74"/>
      <c r="JBL3" s="74"/>
      <c r="JBM3" s="74"/>
      <c r="JBN3" s="74"/>
      <c r="JBO3" s="74"/>
      <c r="JBP3" s="74"/>
      <c r="JBQ3" s="74"/>
      <c r="JBR3" s="74"/>
      <c r="JBS3" s="74"/>
      <c r="JBT3" s="74"/>
      <c r="JBU3" s="74"/>
      <c r="JBV3" s="74"/>
      <c r="JBW3" s="74"/>
      <c r="JBX3" s="74"/>
      <c r="JBY3" s="74"/>
      <c r="JBZ3" s="74"/>
      <c r="JCA3" s="74"/>
      <c r="JCB3" s="74"/>
      <c r="JCC3" s="74"/>
      <c r="JCD3" s="74"/>
      <c r="JCE3" s="74"/>
      <c r="JCF3" s="74"/>
      <c r="JCG3" s="74"/>
      <c r="JCH3" s="74"/>
      <c r="JCI3" s="74"/>
      <c r="JCJ3" s="74"/>
      <c r="JCK3" s="74"/>
      <c r="JCL3" s="74"/>
      <c r="JCM3" s="74"/>
      <c r="JCN3" s="74"/>
      <c r="JCO3" s="74"/>
      <c r="JCP3" s="74"/>
      <c r="JCQ3" s="74"/>
      <c r="JCR3" s="74"/>
      <c r="JCS3" s="74"/>
      <c r="JCT3" s="74"/>
      <c r="JCU3" s="74"/>
      <c r="JCV3" s="74"/>
      <c r="JCW3" s="74"/>
      <c r="JCX3" s="74"/>
      <c r="JCY3" s="74"/>
      <c r="JCZ3" s="74"/>
      <c r="JDA3" s="74"/>
      <c r="JDB3" s="74"/>
      <c r="JDC3" s="74"/>
      <c r="JDD3" s="74"/>
      <c r="JDE3" s="74"/>
      <c r="JDF3" s="74"/>
      <c r="JDG3" s="74"/>
      <c r="JDH3" s="74"/>
      <c r="JDI3" s="74"/>
      <c r="JDJ3" s="74"/>
      <c r="JDK3" s="74"/>
      <c r="JDL3" s="74"/>
      <c r="JDM3" s="74"/>
      <c r="JDN3" s="74"/>
      <c r="JDO3" s="74"/>
      <c r="JDP3" s="74"/>
      <c r="JDQ3" s="74"/>
      <c r="JDR3" s="74"/>
      <c r="JDS3" s="74"/>
      <c r="JDT3" s="74"/>
      <c r="JDU3" s="74"/>
      <c r="JDV3" s="74"/>
      <c r="JDW3" s="74"/>
      <c r="JDX3" s="74"/>
      <c r="JDY3" s="74"/>
      <c r="JDZ3" s="74"/>
      <c r="JEA3" s="74"/>
      <c r="JEB3" s="74"/>
      <c r="JEC3" s="74"/>
      <c r="JED3" s="74"/>
      <c r="JEE3" s="74"/>
      <c r="JEF3" s="74"/>
      <c r="JEG3" s="74"/>
      <c r="JEH3" s="74"/>
      <c r="JEI3" s="74"/>
      <c r="JEJ3" s="74"/>
      <c r="JEK3" s="74"/>
      <c r="JEL3" s="74"/>
      <c r="JEM3" s="74"/>
      <c r="JEN3" s="74"/>
      <c r="JEO3" s="74"/>
      <c r="JEP3" s="74"/>
      <c r="JEQ3" s="74"/>
      <c r="JER3" s="74"/>
      <c r="JES3" s="74"/>
      <c r="JET3" s="74"/>
      <c r="JEU3" s="74"/>
      <c r="JEV3" s="74"/>
      <c r="JEW3" s="74"/>
      <c r="JEX3" s="74"/>
      <c r="JEY3" s="74"/>
      <c r="JEZ3" s="74"/>
      <c r="JFA3" s="74"/>
      <c r="JFB3" s="74"/>
      <c r="JFC3" s="74"/>
      <c r="JFD3" s="74"/>
      <c r="JFE3" s="74"/>
      <c r="JFF3" s="74"/>
      <c r="JFG3" s="74"/>
      <c r="JFH3" s="74"/>
      <c r="JFI3" s="74"/>
      <c r="JFJ3" s="74"/>
      <c r="JFK3" s="74"/>
      <c r="JFL3" s="74"/>
      <c r="JFM3" s="74"/>
      <c r="JFN3" s="74"/>
      <c r="JFO3" s="74"/>
      <c r="JFP3" s="74"/>
      <c r="JFQ3" s="74"/>
      <c r="JFR3" s="74"/>
      <c r="JFS3" s="74"/>
      <c r="JFT3" s="74"/>
      <c r="JFU3" s="74"/>
      <c r="JFV3" s="74"/>
      <c r="JFW3" s="74"/>
      <c r="JFX3" s="74"/>
      <c r="JFY3" s="74"/>
      <c r="JFZ3" s="74"/>
      <c r="JGA3" s="74"/>
      <c r="JGB3" s="74"/>
      <c r="JGC3" s="74"/>
      <c r="JGD3" s="74"/>
      <c r="JGE3" s="74"/>
      <c r="JGF3" s="74"/>
      <c r="JGG3" s="74"/>
      <c r="JGH3" s="74"/>
      <c r="JGI3" s="74"/>
      <c r="JGJ3" s="74"/>
      <c r="JGK3" s="74"/>
      <c r="JGL3" s="74"/>
      <c r="JGM3" s="74"/>
      <c r="JGN3" s="74"/>
      <c r="JGO3" s="74"/>
      <c r="JGP3" s="74"/>
      <c r="JGQ3" s="74"/>
      <c r="JGR3" s="74"/>
      <c r="JGS3" s="74"/>
      <c r="JGT3" s="74"/>
      <c r="JGU3" s="74"/>
      <c r="JGV3" s="74"/>
      <c r="JGW3" s="74"/>
      <c r="JGX3" s="74"/>
      <c r="JGY3" s="74"/>
      <c r="JGZ3" s="74"/>
      <c r="JHA3" s="74"/>
      <c r="JHB3" s="74"/>
      <c r="JHC3" s="74"/>
      <c r="JHD3" s="74"/>
      <c r="JHE3" s="74"/>
      <c r="JHF3" s="74"/>
      <c r="JHG3" s="74"/>
      <c r="JHH3" s="74"/>
      <c r="JHI3" s="74"/>
      <c r="JHJ3" s="74"/>
      <c r="JHK3" s="74"/>
      <c r="JHL3" s="74"/>
      <c r="JHM3" s="74"/>
      <c r="JHN3" s="74"/>
      <c r="JHO3" s="74"/>
      <c r="JHP3" s="74"/>
      <c r="JHQ3" s="74"/>
      <c r="JHR3" s="74"/>
      <c r="JHS3" s="74"/>
      <c r="JHT3" s="74"/>
      <c r="JHU3" s="74"/>
      <c r="JHV3" s="74"/>
      <c r="JHW3" s="74"/>
      <c r="JHX3" s="74"/>
      <c r="JHY3" s="74"/>
      <c r="JHZ3" s="74"/>
      <c r="JIA3" s="74"/>
      <c r="JIB3" s="74"/>
      <c r="JIC3" s="74"/>
      <c r="JID3" s="74"/>
      <c r="JIE3" s="74"/>
      <c r="JIF3" s="74"/>
      <c r="JIG3" s="74"/>
      <c r="JIH3" s="74"/>
      <c r="JII3" s="74"/>
      <c r="JIJ3" s="74"/>
      <c r="JIK3" s="74"/>
      <c r="JIL3" s="74"/>
      <c r="JIM3" s="74"/>
      <c r="JIN3" s="74"/>
      <c r="JIO3" s="74"/>
      <c r="JIP3" s="74"/>
      <c r="JIQ3" s="74"/>
      <c r="JIR3" s="74"/>
      <c r="JIS3" s="74"/>
      <c r="JIT3" s="74"/>
      <c r="JIU3" s="74"/>
      <c r="JIV3" s="74"/>
      <c r="JIW3" s="74"/>
      <c r="JIX3" s="74"/>
      <c r="JIY3" s="74"/>
      <c r="JIZ3" s="74"/>
      <c r="JJA3" s="74"/>
      <c r="JJB3" s="74"/>
      <c r="JJC3" s="74"/>
      <c r="JJD3" s="74"/>
      <c r="JJE3" s="74"/>
      <c r="JJF3" s="74"/>
      <c r="JJG3" s="74"/>
      <c r="JJH3" s="74"/>
      <c r="JJI3" s="74"/>
      <c r="JJJ3" s="74"/>
      <c r="JJK3" s="74"/>
      <c r="JJL3" s="74"/>
      <c r="JJM3" s="74"/>
      <c r="JJN3" s="74"/>
      <c r="JJO3" s="74"/>
      <c r="JJP3" s="74"/>
      <c r="JJQ3" s="74"/>
      <c r="JJR3" s="74"/>
      <c r="JJS3" s="74"/>
      <c r="JJT3" s="74"/>
      <c r="JJU3" s="74"/>
      <c r="JJV3" s="74"/>
      <c r="JJW3" s="74"/>
      <c r="JJX3" s="74"/>
      <c r="JJY3" s="74"/>
      <c r="JJZ3" s="74"/>
      <c r="JKA3" s="74"/>
      <c r="JKB3" s="74"/>
      <c r="JKC3" s="74"/>
      <c r="JKD3" s="74"/>
      <c r="JKE3" s="74"/>
      <c r="JKF3" s="74"/>
      <c r="JKG3" s="74"/>
      <c r="JKH3" s="74"/>
      <c r="JKI3" s="74"/>
      <c r="JKJ3" s="74"/>
      <c r="JKK3" s="74"/>
      <c r="JKL3" s="74"/>
      <c r="JKM3" s="74"/>
      <c r="JKN3" s="74"/>
      <c r="JKO3" s="74"/>
      <c r="JKP3" s="74"/>
      <c r="JKQ3" s="74"/>
      <c r="JKR3" s="74"/>
      <c r="JKS3" s="74"/>
      <c r="JKT3" s="74"/>
      <c r="JKU3" s="74"/>
      <c r="JKV3" s="74"/>
      <c r="JKW3" s="74"/>
      <c r="JKX3" s="74"/>
      <c r="JKY3" s="74"/>
      <c r="JKZ3" s="74"/>
      <c r="JLA3" s="74"/>
      <c r="JLB3" s="74"/>
      <c r="JLC3" s="74"/>
      <c r="JLD3" s="74"/>
      <c r="JLE3" s="74"/>
      <c r="JLF3" s="74"/>
      <c r="JLG3" s="74"/>
      <c r="JLH3" s="74"/>
      <c r="JLI3" s="74"/>
      <c r="JLJ3" s="74"/>
      <c r="JLK3" s="74"/>
      <c r="JLL3" s="74"/>
      <c r="JLM3" s="74"/>
      <c r="JLN3" s="74"/>
      <c r="JLO3" s="74"/>
      <c r="JLP3" s="74"/>
      <c r="JLQ3" s="74"/>
      <c r="JLR3" s="74"/>
      <c r="JLS3" s="74"/>
      <c r="JLT3" s="74"/>
      <c r="JLU3" s="74"/>
      <c r="JLV3" s="74"/>
      <c r="JLW3" s="74"/>
      <c r="JLX3" s="74"/>
      <c r="JLY3" s="74"/>
      <c r="JLZ3" s="74"/>
      <c r="JMA3" s="74"/>
      <c r="JMB3" s="74"/>
      <c r="JMC3" s="74"/>
      <c r="JMD3" s="74"/>
      <c r="JME3" s="74"/>
      <c r="JMF3" s="74"/>
      <c r="JMG3" s="74"/>
      <c r="JMH3" s="74"/>
      <c r="JMI3" s="74"/>
      <c r="JMJ3" s="74"/>
      <c r="JMK3" s="74"/>
      <c r="JML3" s="74"/>
      <c r="JMM3" s="74"/>
      <c r="JMN3" s="74"/>
      <c r="JMO3" s="74"/>
      <c r="JMP3" s="74"/>
      <c r="JMQ3" s="74"/>
      <c r="JMR3" s="74"/>
      <c r="JMS3" s="74"/>
      <c r="JMT3" s="74"/>
      <c r="JMU3" s="74"/>
      <c r="JMV3" s="74"/>
      <c r="JMW3" s="74"/>
      <c r="JMX3" s="74"/>
      <c r="JMY3" s="74"/>
      <c r="JMZ3" s="74"/>
      <c r="JNA3" s="74"/>
      <c r="JNB3" s="74"/>
      <c r="JNC3" s="74"/>
      <c r="JND3" s="74"/>
      <c r="JNE3" s="74"/>
      <c r="JNF3" s="74"/>
      <c r="JNG3" s="74"/>
      <c r="JNH3" s="74"/>
      <c r="JNI3" s="74"/>
      <c r="JNJ3" s="74"/>
      <c r="JNK3" s="74"/>
      <c r="JNL3" s="74"/>
      <c r="JNM3" s="74"/>
      <c r="JNN3" s="74"/>
      <c r="JNO3" s="74"/>
      <c r="JNP3" s="74"/>
      <c r="JNQ3" s="74"/>
      <c r="JNR3" s="74"/>
      <c r="JNS3" s="74"/>
      <c r="JNT3" s="74"/>
      <c r="JNU3" s="74"/>
      <c r="JNV3" s="74"/>
      <c r="JNW3" s="74"/>
      <c r="JNX3" s="74"/>
      <c r="JNY3" s="74"/>
      <c r="JNZ3" s="74"/>
      <c r="JOA3" s="74"/>
      <c r="JOB3" s="74"/>
      <c r="JOC3" s="74"/>
      <c r="JOD3" s="74"/>
      <c r="JOE3" s="74"/>
      <c r="JOF3" s="74"/>
      <c r="JOG3" s="74"/>
      <c r="JOH3" s="74"/>
      <c r="JOI3" s="74"/>
      <c r="JOJ3" s="74"/>
      <c r="JOK3" s="74"/>
      <c r="JOL3" s="74"/>
      <c r="JOM3" s="74"/>
      <c r="JON3" s="74"/>
      <c r="JOO3" s="74"/>
      <c r="JOP3" s="74"/>
      <c r="JOQ3" s="74"/>
      <c r="JOR3" s="74"/>
      <c r="JOS3" s="74"/>
      <c r="JOT3" s="74"/>
      <c r="JOU3" s="74"/>
      <c r="JOV3" s="74"/>
      <c r="JOW3" s="74"/>
      <c r="JOX3" s="74"/>
      <c r="JOY3" s="74"/>
      <c r="JOZ3" s="74"/>
      <c r="JPA3" s="74"/>
      <c r="JPB3" s="74"/>
      <c r="JPC3" s="74"/>
      <c r="JPD3" s="74"/>
      <c r="JPE3" s="74"/>
      <c r="JPF3" s="74"/>
      <c r="JPG3" s="74"/>
      <c r="JPH3" s="74"/>
      <c r="JPI3" s="74"/>
      <c r="JPJ3" s="74"/>
      <c r="JPK3" s="74"/>
      <c r="JPL3" s="74"/>
      <c r="JPM3" s="74"/>
      <c r="JPN3" s="74"/>
      <c r="JPO3" s="74"/>
      <c r="JPP3" s="74"/>
      <c r="JPQ3" s="74"/>
      <c r="JPR3" s="74"/>
      <c r="JPS3" s="74"/>
      <c r="JPT3" s="74"/>
      <c r="JPU3" s="74"/>
      <c r="JPV3" s="74"/>
      <c r="JPW3" s="74"/>
      <c r="JPX3" s="74"/>
      <c r="JPY3" s="74"/>
      <c r="JPZ3" s="74"/>
      <c r="JQA3" s="74"/>
      <c r="JQB3" s="74"/>
      <c r="JQC3" s="74"/>
      <c r="JQD3" s="74"/>
      <c r="JQE3" s="74"/>
      <c r="JQF3" s="74"/>
      <c r="JQG3" s="74"/>
      <c r="JQH3" s="74"/>
      <c r="JQI3" s="74"/>
      <c r="JQJ3" s="74"/>
      <c r="JQK3" s="74"/>
      <c r="JQL3" s="74"/>
      <c r="JQM3" s="74"/>
      <c r="JQN3" s="74"/>
      <c r="JQO3" s="74"/>
      <c r="JQP3" s="74"/>
      <c r="JQQ3" s="74"/>
      <c r="JQR3" s="74"/>
      <c r="JQS3" s="74"/>
      <c r="JQT3" s="74"/>
      <c r="JQU3" s="74"/>
      <c r="JQV3" s="74"/>
      <c r="JQW3" s="74"/>
      <c r="JQX3" s="74"/>
      <c r="JQY3" s="74"/>
      <c r="JQZ3" s="74"/>
      <c r="JRA3" s="74"/>
      <c r="JRB3" s="74"/>
      <c r="JRC3" s="74"/>
      <c r="JRD3" s="74"/>
      <c r="JRE3" s="74"/>
      <c r="JRF3" s="74"/>
      <c r="JRG3" s="74"/>
      <c r="JRH3" s="74"/>
      <c r="JRI3" s="74"/>
      <c r="JRJ3" s="74"/>
      <c r="JRK3" s="74"/>
      <c r="JRL3" s="74"/>
      <c r="JRM3" s="74"/>
      <c r="JRN3" s="74"/>
      <c r="JRO3" s="74"/>
      <c r="JRP3" s="74"/>
      <c r="JRQ3" s="74"/>
      <c r="JRR3" s="74"/>
      <c r="JRS3" s="74"/>
      <c r="JRT3" s="74"/>
      <c r="JRU3" s="74"/>
      <c r="JRV3" s="74"/>
      <c r="JRW3" s="74"/>
      <c r="JRX3" s="74"/>
      <c r="JRY3" s="74"/>
      <c r="JRZ3" s="74"/>
      <c r="JSA3" s="74"/>
      <c r="JSB3" s="74"/>
      <c r="JSC3" s="74"/>
      <c r="JSD3" s="74"/>
      <c r="JSE3" s="74"/>
      <c r="JSF3" s="74"/>
      <c r="JSG3" s="74"/>
      <c r="JSH3" s="74"/>
      <c r="JSI3" s="74"/>
      <c r="JSJ3" s="74"/>
      <c r="JSK3" s="74"/>
      <c r="JSL3" s="74"/>
      <c r="JSM3" s="74"/>
      <c r="JSN3" s="74"/>
      <c r="JSO3" s="74"/>
      <c r="JSP3" s="74"/>
      <c r="JSQ3" s="74"/>
      <c r="JSR3" s="74"/>
      <c r="JSS3" s="74"/>
      <c r="JST3" s="74"/>
      <c r="JSU3" s="74"/>
      <c r="JSV3" s="74"/>
      <c r="JSW3" s="74"/>
      <c r="JSX3" s="74"/>
      <c r="JSY3" s="74"/>
      <c r="JSZ3" s="74"/>
      <c r="JTA3" s="74"/>
      <c r="JTB3" s="74"/>
      <c r="JTC3" s="74"/>
      <c r="JTD3" s="74"/>
      <c r="JTE3" s="74"/>
      <c r="JTF3" s="74"/>
      <c r="JTG3" s="74"/>
      <c r="JTH3" s="74"/>
      <c r="JTI3" s="74"/>
      <c r="JTJ3" s="74"/>
      <c r="JTK3" s="74"/>
      <c r="JTL3" s="74"/>
      <c r="JTM3" s="74"/>
      <c r="JTN3" s="74"/>
      <c r="JTO3" s="74"/>
      <c r="JTP3" s="74"/>
      <c r="JTQ3" s="74"/>
      <c r="JTR3" s="74"/>
      <c r="JTS3" s="74"/>
      <c r="JTT3" s="74"/>
      <c r="JTU3" s="74"/>
      <c r="JTV3" s="74"/>
      <c r="JTW3" s="74"/>
      <c r="JTX3" s="74"/>
      <c r="JTY3" s="74"/>
      <c r="JTZ3" s="74"/>
      <c r="JUA3" s="74"/>
      <c r="JUB3" s="74"/>
      <c r="JUC3" s="74"/>
      <c r="JUD3" s="74"/>
      <c r="JUE3" s="74"/>
      <c r="JUF3" s="74"/>
      <c r="JUG3" s="74"/>
      <c r="JUH3" s="74"/>
      <c r="JUI3" s="74"/>
      <c r="JUJ3" s="74"/>
      <c r="JUK3" s="74"/>
      <c r="JUL3" s="74"/>
      <c r="JUM3" s="74"/>
      <c r="JUN3" s="74"/>
      <c r="JUO3" s="74"/>
      <c r="JUP3" s="74"/>
      <c r="JUQ3" s="74"/>
      <c r="JUR3" s="74"/>
      <c r="JUS3" s="74"/>
      <c r="JUT3" s="74"/>
      <c r="JUU3" s="74"/>
      <c r="JUV3" s="74"/>
      <c r="JUW3" s="74"/>
      <c r="JUX3" s="74"/>
      <c r="JUY3" s="74"/>
      <c r="JUZ3" s="74"/>
      <c r="JVA3" s="74"/>
      <c r="JVB3" s="74"/>
      <c r="JVC3" s="74"/>
      <c r="JVD3" s="74"/>
      <c r="JVE3" s="74"/>
      <c r="JVF3" s="74"/>
      <c r="JVG3" s="74"/>
      <c r="JVH3" s="74"/>
      <c r="JVI3" s="74"/>
      <c r="JVJ3" s="74"/>
      <c r="JVK3" s="74"/>
      <c r="JVL3" s="74"/>
      <c r="JVM3" s="74"/>
      <c r="JVN3" s="74"/>
      <c r="JVO3" s="74"/>
      <c r="JVP3" s="74"/>
      <c r="JVQ3" s="74"/>
      <c r="JVR3" s="74"/>
      <c r="JVS3" s="74"/>
      <c r="JVT3" s="74"/>
      <c r="JVU3" s="74"/>
      <c r="JVV3" s="74"/>
      <c r="JVW3" s="74"/>
      <c r="JVX3" s="74"/>
      <c r="JVY3" s="74"/>
      <c r="JVZ3" s="74"/>
      <c r="JWA3" s="74"/>
      <c r="JWB3" s="74"/>
      <c r="JWC3" s="74"/>
      <c r="JWD3" s="74"/>
      <c r="JWE3" s="74"/>
      <c r="JWF3" s="74"/>
      <c r="JWG3" s="74"/>
      <c r="JWH3" s="74"/>
      <c r="JWI3" s="74"/>
      <c r="JWJ3" s="74"/>
      <c r="JWK3" s="74"/>
      <c r="JWL3" s="74"/>
      <c r="JWM3" s="74"/>
      <c r="JWN3" s="74"/>
      <c r="JWO3" s="74"/>
      <c r="JWP3" s="74"/>
      <c r="JWQ3" s="74"/>
      <c r="JWR3" s="74"/>
      <c r="JWS3" s="74"/>
      <c r="JWT3" s="74"/>
      <c r="JWU3" s="74"/>
      <c r="JWV3" s="74"/>
      <c r="JWW3" s="74"/>
      <c r="JWX3" s="74"/>
      <c r="JWY3" s="74"/>
      <c r="JWZ3" s="74"/>
      <c r="JXA3" s="74"/>
      <c r="JXB3" s="74"/>
      <c r="JXC3" s="74"/>
      <c r="JXD3" s="74"/>
      <c r="JXE3" s="74"/>
      <c r="JXF3" s="74"/>
      <c r="JXG3" s="74"/>
      <c r="JXH3" s="74"/>
      <c r="JXI3" s="74"/>
      <c r="JXJ3" s="74"/>
      <c r="JXK3" s="74"/>
      <c r="JXL3" s="74"/>
      <c r="JXM3" s="74"/>
      <c r="JXN3" s="74"/>
      <c r="JXO3" s="74"/>
      <c r="JXP3" s="74"/>
      <c r="JXQ3" s="74"/>
      <c r="JXR3" s="74"/>
      <c r="JXS3" s="74"/>
      <c r="JXT3" s="74"/>
      <c r="JXU3" s="74"/>
      <c r="JXV3" s="74"/>
      <c r="JXW3" s="74"/>
      <c r="JXX3" s="74"/>
      <c r="JXY3" s="74"/>
      <c r="JXZ3" s="74"/>
      <c r="JYA3" s="74"/>
      <c r="JYB3" s="74"/>
      <c r="JYC3" s="74"/>
      <c r="JYD3" s="74"/>
      <c r="JYE3" s="74"/>
      <c r="JYF3" s="74"/>
      <c r="JYG3" s="74"/>
      <c r="JYH3" s="74"/>
      <c r="JYI3" s="74"/>
      <c r="JYJ3" s="74"/>
      <c r="JYK3" s="74"/>
      <c r="JYL3" s="74"/>
      <c r="JYM3" s="74"/>
      <c r="JYN3" s="74"/>
      <c r="JYO3" s="74"/>
      <c r="JYP3" s="74"/>
      <c r="JYQ3" s="74"/>
      <c r="JYR3" s="74"/>
      <c r="JYS3" s="74"/>
      <c r="JYT3" s="74"/>
      <c r="JYU3" s="74"/>
      <c r="JYV3" s="74"/>
      <c r="JYW3" s="74"/>
      <c r="JYX3" s="74"/>
      <c r="JYY3" s="74"/>
      <c r="JYZ3" s="74"/>
      <c r="JZA3" s="74"/>
      <c r="JZB3" s="74"/>
      <c r="JZC3" s="74"/>
      <c r="JZD3" s="74"/>
      <c r="JZE3" s="74"/>
      <c r="JZF3" s="74"/>
      <c r="JZG3" s="74"/>
      <c r="JZH3" s="74"/>
      <c r="JZI3" s="74"/>
      <c r="JZJ3" s="74"/>
      <c r="JZK3" s="74"/>
      <c r="JZL3" s="74"/>
      <c r="JZM3" s="74"/>
      <c r="JZN3" s="74"/>
      <c r="JZO3" s="74"/>
      <c r="JZP3" s="74"/>
      <c r="JZQ3" s="74"/>
      <c r="JZR3" s="74"/>
      <c r="JZS3" s="74"/>
      <c r="JZT3" s="74"/>
      <c r="JZU3" s="74"/>
      <c r="JZV3" s="74"/>
      <c r="JZW3" s="74"/>
      <c r="JZX3" s="74"/>
      <c r="JZY3" s="74"/>
      <c r="JZZ3" s="74"/>
      <c r="KAA3" s="74"/>
      <c r="KAB3" s="74"/>
      <c r="KAC3" s="74"/>
      <c r="KAD3" s="74"/>
      <c r="KAE3" s="74"/>
      <c r="KAF3" s="74"/>
      <c r="KAG3" s="74"/>
      <c r="KAH3" s="74"/>
      <c r="KAI3" s="74"/>
      <c r="KAJ3" s="74"/>
      <c r="KAK3" s="74"/>
      <c r="KAL3" s="74"/>
      <c r="KAM3" s="74"/>
      <c r="KAN3" s="74"/>
      <c r="KAO3" s="74"/>
      <c r="KAP3" s="74"/>
      <c r="KAQ3" s="74"/>
      <c r="KAR3" s="74"/>
      <c r="KAS3" s="74"/>
      <c r="KAT3" s="74"/>
      <c r="KAU3" s="74"/>
      <c r="KAV3" s="74"/>
      <c r="KAW3" s="74"/>
      <c r="KAX3" s="74"/>
      <c r="KAY3" s="74"/>
      <c r="KAZ3" s="74"/>
      <c r="KBA3" s="74"/>
      <c r="KBB3" s="74"/>
      <c r="KBC3" s="74"/>
      <c r="KBD3" s="74"/>
      <c r="KBE3" s="74"/>
      <c r="KBF3" s="74"/>
      <c r="KBG3" s="74"/>
      <c r="KBH3" s="74"/>
      <c r="KBI3" s="74"/>
      <c r="KBJ3" s="74"/>
      <c r="KBK3" s="74"/>
      <c r="KBL3" s="74"/>
      <c r="KBM3" s="74"/>
      <c r="KBN3" s="74"/>
      <c r="KBO3" s="74"/>
      <c r="KBP3" s="74"/>
      <c r="KBQ3" s="74"/>
      <c r="KBR3" s="74"/>
      <c r="KBS3" s="74"/>
      <c r="KBT3" s="74"/>
      <c r="KBU3" s="74"/>
      <c r="KBV3" s="74"/>
      <c r="KBW3" s="74"/>
      <c r="KBX3" s="74"/>
      <c r="KBY3" s="74"/>
      <c r="KBZ3" s="74"/>
      <c r="KCA3" s="74"/>
      <c r="KCB3" s="74"/>
      <c r="KCC3" s="74"/>
      <c r="KCD3" s="74"/>
      <c r="KCE3" s="74"/>
      <c r="KCF3" s="74"/>
      <c r="KCG3" s="74"/>
      <c r="KCH3" s="74"/>
      <c r="KCI3" s="74"/>
      <c r="KCJ3" s="74"/>
      <c r="KCK3" s="74"/>
      <c r="KCL3" s="74"/>
      <c r="KCM3" s="74"/>
      <c r="KCN3" s="74"/>
      <c r="KCO3" s="74"/>
      <c r="KCP3" s="74"/>
      <c r="KCQ3" s="74"/>
      <c r="KCR3" s="74"/>
      <c r="KCS3" s="74"/>
      <c r="KCT3" s="74"/>
      <c r="KCU3" s="74"/>
      <c r="KCV3" s="74"/>
      <c r="KCW3" s="74"/>
      <c r="KCX3" s="74"/>
      <c r="KCY3" s="74"/>
      <c r="KCZ3" s="74"/>
      <c r="KDA3" s="74"/>
      <c r="KDB3" s="74"/>
      <c r="KDC3" s="74"/>
      <c r="KDD3" s="74"/>
      <c r="KDE3" s="74"/>
      <c r="KDF3" s="74"/>
      <c r="KDG3" s="74"/>
      <c r="KDH3" s="74"/>
      <c r="KDI3" s="74"/>
      <c r="KDJ3" s="74"/>
      <c r="KDK3" s="74"/>
      <c r="KDL3" s="74"/>
      <c r="KDM3" s="74"/>
      <c r="KDN3" s="74"/>
      <c r="KDO3" s="74"/>
      <c r="KDP3" s="74"/>
      <c r="KDQ3" s="74"/>
      <c r="KDR3" s="74"/>
      <c r="KDS3" s="74"/>
      <c r="KDT3" s="74"/>
      <c r="KDU3" s="74"/>
      <c r="KDV3" s="74"/>
      <c r="KDW3" s="74"/>
      <c r="KDX3" s="74"/>
      <c r="KDY3" s="74"/>
      <c r="KDZ3" s="74"/>
      <c r="KEA3" s="74"/>
      <c r="KEB3" s="74"/>
      <c r="KEC3" s="74"/>
      <c r="KED3" s="74"/>
      <c r="KEE3" s="74"/>
      <c r="KEF3" s="74"/>
      <c r="KEG3" s="74"/>
      <c r="KEH3" s="74"/>
      <c r="KEI3" s="74"/>
      <c r="KEJ3" s="74"/>
      <c r="KEK3" s="74"/>
      <c r="KEL3" s="74"/>
      <c r="KEM3" s="74"/>
      <c r="KEN3" s="74"/>
      <c r="KEO3" s="74"/>
      <c r="KEP3" s="74"/>
      <c r="KEQ3" s="74"/>
      <c r="KER3" s="74"/>
      <c r="KES3" s="74"/>
      <c r="KET3" s="74"/>
      <c r="KEU3" s="74"/>
      <c r="KEV3" s="74"/>
      <c r="KEW3" s="74"/>
      <c r="KEX3" s="74"/>
      <c r="KEY3" s="74"/>
      <c r="KEZ3" s="74"/>
      <c r="KFA3" s="74"/>
      <c r="KFB3" s="74"/>
      <c r="KFC3" s="74"/>
      <c r="KFD3" s="74"/>
      <c r="KFE3" s="74"/>
      <c r="KFF3" s="74"/>
      <c r="KFG3" s="74"/>
      <c r="KFH3" s="74"/>
      <c r="KFI3" s="74"/>
      <c r="KFJ3" s="74"/>
      <c r="KFK3" s="74"/>
      <c r="KFL3" s="74"/>
      <c r="KFM3" s="74"/>
      <c r="KFN3" s="74"/>
      <c r="KFO3" s="74"/>
      <c r="KFP3" s="74"/>
      <c r="KFQ3" s="74"/>
      <c r="KFR3" s="74"/>
      <c r="KFS3" s="74"/>
      <c r="KFT3" s="74"/>
      <c r="KFU3" s="74"/>
      <c r="KFV3" s="74"/>
      <c r="KFW3" s="74"/>
      <c r="KFX3" s="74"/>
      <c r="KFY3" s="74"/>
      <c r="KFZ3" s="74"/>
      <c r="KGA3" s="74"/>
      <c r="KGB3" s="74"/>
      <c r="KGC3" s="74"/>
      <c r="KGD3" s="74"/>
      <c r="KGE3" s="74"/>
      <c r="KGF3" s="74"/>
      <c r="KGG3" s="74"/>
      <c r="KGH3" s="74"/>
      <c r="KGI3" s="74"/>
      <c r="KGJ3" s="74"/>
      <c r="KGK3" s="74"/>
      <c r="KGL3" s="74"/>
      <c r="KGM3" s="74"/>
      <c r="KGN3" s="74"/>
      <c r="KGO3" s="74"/>
      <c r="KGP3" s="74"/>
      <c r="KGQ3" s="74"/>
      <c r="KGR3" s="74"/>
      <c r="KGS3" s="74"/>
      <c r="KGT3" s="74"/>
      <c r="KGU3" s="74"/>
      <c r="KGV3" s="74"/>
      <c r="KGW3" s="74"/>
      <c r="KGX3" s="74"/>
      <c r="KGY3" s="74"/>
      <c r="KGZ3" s="74"/>
      <c r="KHA3" s="74"/>
      <c r="KHB3" s="74"/>
      <c r="KHC3" s="74"/>
      <c r="KHD3" s="74"/>
      <c r="KHE3" s="74"/>
      <c r="KHF3" s="74"/>
      <c r="KHG3" s="74"/>
      <c r="KHH3" s="74"/>
      <c r="KHI3" s="74"/>
      <c r="KHJ3" s="74"/>
      <c r="KHK3" s="74"/>
      <c r="KHL3" s="74"/>
      <c r="KHM3" s="74"/>
      <c r="KHN3" s="74"/>
      <c r="KHO3" s="74"/>
      <c r="KHP3" s="74"/>
      <c r="KHQ3" s="74"/>
      <c r="KHR3" s="74"/>
      <c r="KHS3" s="74"/>
      <c r="KHT3" s="74"/>
      <c r="KHU3" s="74"/>
      <c r="KHV3" s="74"/>
      <c r="KHW3" s="74"/>
      <c r="KHX3" s="74"/>
      <c r="KHY3" s="74"/>
      <c r="KHZ3" s="74"/>
      <c r="KIA3" s="74"/>
      <c r="KIB3" s="74"/>
      <c r="KIC3" s="74"/>
      <c r="KID3" s="74"/>
      <c r="KIE3" s="74"/>
      <c r="KIF3" s="74"/>
      <c r="KIG3" s="74"/>
      <c r="KIH3" s="74"/>
      <c r="KII3" s="74"/>
      <c r="KIJ3" s="74"/>
      <c r="KIK3" s="74"/>
      <c r="KIL3" s="74"/>
      <c r="KIM3" s="74"/>
      <c r="KIN3" s="74"/>
      <c r="KIO3" s="74"/>
      <c r="KIP3" s="74"/>
      <c r="KIQ3" s="74"/>
      <c r="KIR3" s="74"/>
      <c r="KIS3" s="74"/>
      <c r="KIT3" s="74"/>
      <c r="KIU3" s="74"/>
      <c r="KIV3" s="74"/>
      <c r="KIW3" s="74"/>
      <c r="KIX3" s="74"/>
      <c r="KIY3" s="74"/>
      <c r="KIZ3" s="74"/>
      <c r="KJA3" s="74"/>
      <c r="KJB3" s="74"/>
      <c r="KJC3" s="74"/>
      <c r="KJD3" s="74"/>
      <c r="KJE3" s="74"/>
      <c r="KJF3" s="74"/>
      <c r="KJG3" s="74"/>
      <c r="KJH3" s="74"/>
      <c r="KJI3" s="74"/>
      <c r="KJJ3" s="74"/>
      <c r="KJK3" s="74"/>
      <c r="KJL3" s="74"/>
      <c r="KJM3" s="74"/>
      <c r="KJN3" s="74"/>
      <c r="KJO3" s="74"/>
      <c r="KJP3" s="74"/>
      <c r="KJQ3" s="74"/>
      <c r="KJR3" s="74"/>
      <c r="KJS3" s="74"/>
      <c r="KJT3" s="74"/>
      <c r="KJU3" s="74"/>
      <c r="KJV3" s="74"/>
      <c r="KJW3" s="74"/>
      <c r="KJX3" s="74"/>
      <c r="KJY3" s="74"/>
      <c r="KJZ3" s="74"/>
      <c r="KKA3" s="74"/>
      <c r="KKB3" s="74"/>
      <c r="KKC3" s="74"/>
      <c r="KKD3" s="74"/>
      <c r="KKE3" s="74"/>
      <c r="KKF3" s="74"/>
      <c r="KKG3" s="74"/>
      <c r="KKH3" s="74"/>
      <c r="KKI3" s="74"/>
      <c r="KKJ3" s="74"/>
      <c r="KKK3" s="74"/>
      <c r="KKL3" s="74"/>
      <c r="KKM3" s="74"/>
      <c r="KKN3" s="74"/>
      <c r="KKO3" s="74"/>
      <c r="KKP3" s="74"/>
      <c r="KKQ3" s="74"/>
      <c r="KKR3" s="74"/>
      <c r="KKS3" s="74"/>
      <c r="KKT3" s="74"/>
      <c r="KKU3" s="74"/>
      <c r="KKV3" s="74"/>
      <c r="KKW3" s="74"/>
      <c r="KKX3" s="74"/>
      <c r="KKY3" s="74"/>
      <c r="KKZ3" s="74"/>
      <c r="KLA3" s="74"/>
      <c r="KLB3" s="74"/>
      <c r="KLC3" s="74"/>
      <c r="KLD3" s="74"/>
      <c r="KLE3" s="74"/>
      <c r="KLF3" s="74"/>
      <c r="KLG3" s="74"/>
      <c r="KLH3" s="74"/>
      <c r="KLI3" s="74"/>
      <c r="KLJ3" s="74"/>
      <c r="KLK3" s="74"/>
      <c r="KLL3" s="74"/>
      <c r="KLM3" s="74"/>
      <c r="KLN3" s="74"/>
      <c r="KLO3" s="74"/>
      <c r="KLP3" s="74"/>
      <c r="KLQ3" s="74"/>
      <c r="KLR3" s="74"/>
      <c r="KLS3" s="74"/>
      <c r="KLT3" s="74"/>
      <c r="KLU3" s="74"/>
      <c r="KLV3" s="74"/>
      <c r="KLW3" s="74"/>
      <c r="KLX3" s="74"/>
      <c r="KLY3" s="74"/>
      <c r="KLZ3" s="74"/>
      <c r="KMA3" s="74"/>
      <c r="KMB3" s="74"/>
      <c r="KMC3" s="74"/>
      <c r="KMD3" s="74"/>
      <c r="KME3" s="74"/>
      <c r="KMF3" s="74"/>
      <c r="KMG3" s="74"/>
      <c r="KMH3" s="74"/>
      <c r="KMI3" s="74"/>
      <c r="KMJ3" s="74"/>
      <c r="KMK3" s="74"/>
      <c r="KML3" s="74"/>
      <c r="KMM3" s="74"/>
      <c r="KMN3" s="74"/>
      <c r="KMO3" s="74"/>
      <c r="KMP3" s="74"/>
      <c r="KMQ3" s="74"/>
      <c r="KMR3" s="74"/>
      <c r="KMS3" s="74"/>
      <c r="KMT3" s="74"/>
      <c r="KMU3" s="74"/>
      <c r="KMV3" s="74"/>
      <c r="KMW3" s="74"/>
      <c r="KMX3" s="74"/>
      <c r="KMY3" s="74"/>
      <c r="KMZ3" s="74"/>
      <c r="KNA3" s="74"/>
      <c r="KNB3" s="74"/>
      <c r="KNC3" s="74"/>
      <c r="KND3" s="74"/>
      <c r="KNE3" s="74"/>
      <c r="KNF3" s="74"/>
      <c r="KNG3" s="74"/>
      <c r="KNH3" s="74"/>
      <c r="KNI3" s="74"/>
      <c r="KNJ3" s="74"/>
      <c r="KNK3" s="74"/>
      <c r="KNL3" s="74"/>
      <c r="KNM3" s="74"/>
      <c r="KNN3" s="74"/>
      <c r="KNO3" s="74"/>
      <c r="KNP3" s="74"/>
      <c r="KNQ3" s="74"/>
      <c r="KNR3" s="74"/>
      <c r="KNS3" s="74"/>
      <c r="KNT3" s="74"/>
      <c r="KNU3" s="74"/>
      <c r="KNV3" s="74"/>
      <c r="KNW3" s="74"/>
      <c r="KNX3" s="74"/>
      <c r="KNY3" s="74"/>
      <c r="KNZ3" s="74"/>
      <c r="KOA3" s="74"/>
      <c r="KOB3" s="74"/>
      <c r="KOC3" s="74"/>
      <c r="KOD3" s="74"/>
      <c r="KOE3" s="74"/>
      <c r="KOF3" s="74"/>
      <c r="KOG3" s="74"/>
      <c r="KOH3" s="74"/>
      <c r="KOI3" s="74"/>
      <c r="KOJ3" s="74"/>
      <c r="KOK3" s="74"/>
      <c r="KOL3" s="74"/>
      <c r="KOM3" s="74"/>
      <c r="KON3" s="74"/>
      <c r="KOO3" s="74"/>
      <c r="KOP3" s="74"/>
      <c r="KOQ3" s="74"/>
      <c r="KOR3" s="74"/>
      <c r="KOS3" s="74"/>
      <c r="KOT3" s="74"/>
      <c r="KOU3" s="74"/>
      <c r="KOV3" s="74"/>
      <c r="KOW3" s="74"/>
      <c r="KOX3" s="74"/>
      <c r="KOY3" s="74"/>
      <c r="KOZ3" s="74"/>
      <c r="KPA3" s="74"/>
      <c r="KPB3" s="74"/>
      <c r="KPC3" s="74"/>
      <c r="KPD3" s="74"/>
      <c r="KPE3" s="74"/>
      <c r="KPF3" s="74"/>
      <c r="KPG3" s="74"/>
      <c r="KPH3" s="74"/>
      <c r="KPI3" s="74"/>
      <c r="KPJ3" s="74"/>
      <c r="KPK3" s="74"/>
      <c r="KPL3" s="74"/>
      <c r="KPM3" s="74"/>
      <c r="KPN3" s="74"/>
      <c r="KPO3" s="74"/>
      <c r="KPP3" s="74"/>
      <c r="KPQ3" s="74"/>
      <c r="KPR3" s="74"/>
      <c r="KPS3" s="74"/>
      <c r="KPT3" s="74"/>
      <c r="KPU3" s="74"/>
      <c r="KPV3" s="74"/>
      <c r="KPW3" s="74"/>
      <c r="KPX3" s="74"/>
      <c r="KPY3" s="74"/>
      <c r="KPZ3" s="74"/>
      <c r="KQA3" s="74"/>
      <c r="KQB3" s="74"/>
      <c r="KQC3" s="74"/>
      <c r="KQD3" s="74"/>
      <c r="KQE3" s="74"/>
      <c r="KQF3" s="74"/>
      <c r="KQG3" s="74"/>
      <c r="KQH3" s="74"/>
      <c r="KQI3" s="74"/>
      <c r="KQJ3" s="74"/>
      <c r="KQK3" s="74"/>
      <c r="KQL3" s="74"/>
      <c r="KQM3" s="74"/>
      <c r="KQN3" s="74"/>
      <c r="KQO3" s="74"/>
      <c r="KQP3" s="74"/>
      <c r="KQQ3" s="74"/>
      <c r="KQR3" s="74"/>
      <c r="KQS3" s="74"/>
      <c r="KQT3" s="74"/>
      <c r="KQU3" s="74"/>
      <c r="KQV3" s="74"/>
      <c r="KQW3" s="74"/>
      <c r="KQX3" s="74"/>
      <c r="KQY3" s="74"/>
      <c r="KQZ3" s="74"/>
      <c r="KRA3" s="74"/>
      <c r="KRB3" s="74"/>
      <c r="KRC3" s="74"/>
      <c r="KRD3" s="74"/>
      <c r="KRE3" s="74"/>
      <c r="KRF3" s="74"/>
      <c r="KRG3" s="74"/>
      <c r="KRH3" s="74"/>
      <c r="KRI3" s="74"/>
      <c r="KRJ3" s="74"/>
      <c r="KRK3" s="74"/>
      <c r="KRL3" s="74"/>
      <c r="KRM3" s="74"/>
      <c r="KRN3" s="74"/>
      <c r="KRO3" s="74"/>
      <c r="KRP3" s="74"/>
      <c r="KRQ3" s="74"/>
      <c r="KRR3" s="74"/>
      <c r="KRS3" s="74"/>
      <c r="KRT3" s="74"/>
      <c r="KRU3" s="74"/>
      <c r="KRV3" s="74"/>
      <c r="KRW3" s="74"/>
      <c r="KRX3" s="74"/>
      <c r="KRY3" s="74"/>
      <c r="KRZ3" s="74"/>
      <c r="KSA3" s="74"/>
      <c r="KSB3" s="74"/>
      <c r="KSC3" s="74"/>
      <c r="KSD3" s="74"/>
      <c r="KSE3" s="74"/>
      <c r="KSF3" s="74"/>
      <c r="KSG3" s="74"/>
      <c r="KSH3" s="74"/>
      <c r="KSI3" s="74"/>
      <c r="KSJ3" s="74"/>
      <c r="KSK3" s="74"/>
      <c r="KSL3" s="74"/>
      <c r="KSM3" s="74"/>
      <c r="KSN3" s="74"/>
      <c r="KSO3" s="74"/>
      <c r="KSP3" s="74"/>
      <c r="KSQ3" s="74"/>
      <c r="KSR3" s="74"/>
      <c r="KSS3" s="74"/>
      <c r="KST3" s="74"/>
      <c r="KSU3" s="74"/>
      <c r="KSV3" s="74"/>
      <c r="KSW3" s="74"/>
      <c r="KSX3" s="74"/>
      <c r="KSY3" s="74"/>
      <c r="KSZ3" s="74"/>
      <c r="KTA3" s="74"/>
      <c r="KTB3" s="74"/>
      <c r="KTC3" s="74"/>
      <c r="KTD3" s="74"/>
      <c r="KTE3" s="74"/>
      <c r="KTF3" s="74"/>
      <c r="KTG3" s="74"/>
      <c r="KTH3" s="74"/>
      <c r="KTI3" s="74"/>
      <c r="KTJ3" s="74"/>
      <c r="KTK3" s="74"/>
      <c r="KTL3" s="74"/>
      <c r="KTM3" s="74"/>
      <c r="KTN3" s="74"/>
      <c r="KTO3" s="74"/>
      <c r="KTP3" s="74"/>
      <c r="KTQ3" s="74"/>
      <c r="KTR3" s="74"/>
      <c r="KTS3" s="74"/>
      <c r="KTT3" s="74"/>
      <c r="KTU3" s="74"/>
      <c r="KTV3" s="74"/>
      <c r="KTW3" s="74"/>
      <c r="KTX3" s="74"/>
      <c r="KTY3" s="74"/>
      <c r="KTZ3" s="74"/>
      <c r="KUA3" s="74"/>
      <c r="KUB3" s="74"/>
      <c r="KUC3" s="74"/>
      <c r="KUD3" s="74"/>
      <c r="KUE3" s="74"/>
      <c r="KUF3" s="74"/>
      <c r="KUG3" s="74"/>
      <c r="KUH3" s="74"/>
      <c r="KUI3" s="74"/>
      <c r="KUJ3" s="74"/>
      <c r="KUK3" s="74"/>
      <c r="KUL3" s="74"/>
      <c r="KUM3" s="74"/>
      <c r="KUN3" s="74"/>
      <c r="KUO3" s="74"/>
      <c r="KUP3" s="74"/>
      <c r="KUQ3" s="74"/>
      <c r="KUR3" s="74"/>
      <c r="KUS3" s="74"/>
      <c r="KUT3" s="74"/>
      <c r="KUU3" s="74"/>
      <c r="KUV3" s="74"/>
      <c r="KUW3" s="74"/>
      <c r="KUX3" s="74"/>
      <c r="KUY3" s="74"/>
      <c r="KUZ3" s="74"/>
      <c r="KVA3" s="74"/>
      <c r="KVB3" s="74"/>
      <c r="KVC3" s="74"/>
      <c r="KVD3" s="74"/>
      <c r="KVE3" s="74"/>
      <c r="KVF3" s="74"/>
      <c r="KVG3" s="74"/>
      <c r="KVH3" s="74"/>
      <c r="KVI3" s="74"/>
      <c r="KVJ3" s="74"/>
      <c r="KVK3" s="74"/>
      <c r="KVL3" s="74"/>
      <c r="KVM3" s="74"/>
      <c r="KVN3" s="74"/>
      <c r="KVO3" s="74"/>
      <c r="KVP3" s="74"/>
      <c r="KVQ3" s="74"/>
      <c r="KVR3" s="74"/>
      <c r="KVS3" s="74"/>
      <c r="KVT3" s="74"/>
      <c r="KVU3" s="74"/>
      <c r="KVV3" s="74"/>
      <c r="KVW3" s="74"/>
      <c r="KVX3" s="74"/>
      <c r="KVY3" s="74"/>
      <c r="KVZ3" s="74"/>
      <c r="KWA3" s="74"/>
      <c r="KWB3" s="74"/>
      <c r="KWC3" s="74"/>
      <c r="KWD3" s="74"/>
      <c r="KWE3" s="74"/>
      <c r="KWF3" s="74"/>
      <c r="KWG3" s="74"/>
      <c r="KWH3" s="74"/>
      <c r="KWI3" s="74"/>
      <c r="KWJ3" s="74"/>
      <c r="KWK3" s="74"/>
      <c r="KWL3" s="74"/>
      <c r="KWM3" s="74"/>
      <c r="KWN3" s="74"/>
      <c r="KWO3" s="74"/>
      <c r="KWP3" s="74"/>
      <c r="KWQ3" s="74"/>
      <c r="KWR3" s="74"/>
      <c r="KWS3" s="74"/>
      <c r="KWT3" s="74"/>
      <c r="KWU3" s="74"/>
      <c r="KWV3" s="74"/>
      <c r="KWW3" s="74"/>
      <c r="KWX3" s="74"/>
      <c r="KWY3" s="74"/>
      <c r="KWZ3" s="74"/>
      <c r="KXA3" s="74"/>
      <c r="KXB3" s="74"/>
      <c r="KXC3" s="74"/>
      <c r="KXD3" s="74"/>
      <c r="KXE3" s="74"/>
      <c r="KXF3" s="74"/>
      <c r="KXG3" s="74"/>
      <c r="KXH3" s="74"/>
      <c r="KXI3" s="74"/>
      <c r="KXJ3" s="74"/>
      <c r="KXK3" s="74"/>
      <c r="KXL3" s="74"/>
      <c r="KXM3" s="74"/>
      <c r="KXN3" s="74"/>
      <c r="KXO3" s="74"/>
      <c r="KXP3" s="74"/>
      <c r="KXQ3" s="74"/>
      <c r="KXR3" s="74"/>
      <c r="KXS3" s="74"/>
      <c r="KXT3" s="74"/>
      <c r="KXU3" s="74"/>
      <c r="KXV3" s="74"/>
      <c r="KXW3" s="74"/>
      <c r="KXX3" s="74"/>
      <c r="KXY3" s="74"/>
      <c r="KXZ3" s="74"/>
      <c r="KYA3" s="74"/>
      <c r="KYB3" s="74"/>
      <c r="KYC3" s="74"/>
      <c r="KYD3" s="74"/>
      <c r="KYE3" s="74"/>
      <c r="KYF3" s="74"/>
      <c r="KYG3" s="74"/>
      <c r="KYH3" s="74"/>
      <c r="KYI3" s="74"/>
      <c r="KYJ3" s="74"/>
      <c r="KYK3" s="74"/>
      <c r="KYL3" s="74"/>
      <c r="KYM3" s="74"/>
      <c r="KYN3" s="74"/>
      <c r="KYO3" s="74"/>
      <c r="KYP3" s="74"/>
      <c r="KYQ3" s="74"/>
      <c r="KYR3" s="74"/>
      <c r="KYS3" s="74"/>
      <c r="KYT3" s="74"/>
      <c r="KYU3" s="74"/>
      <c r="KYV3" s="74"/>
      <c r="KYW3" s="74"/>
      <c r="KYX3" s="74"/>
      <c r="KYY3" s="74"/>
      <c r="KYZ3" s="74"/>
      <c r="KZA3" s="74"/>
      <c r="KZB3" s="74"/>
      <c r="KZC3" s="74"/>
      <c r="KZD3" s="74"/>
      <c r="KZE3" s="74"/>
      <c r="KZF3" s="74"/>
      <c r="KZG3" s="74"/>
      <c r="KZH3" s="74"/>
      <c r="KZI3" s="74"/>
      <c r="KZJ3" s="74"/>
      <c r="KZK3" s="74"/>
      <c r="KZL3" s="74"/>
      <c r="KZM3" s="74"/>
      <c r="KZN3" s="74"/>
      <c r="KZO3" s="74"/>
      <c r="KZP3" s="74"/>
      <c r="KZQ3" s="74"/>
      <c r="KZR3" s="74"/>
      <c r="KZS3" s="74"/>
      <c r="KZT3" s="74"/>
      <c r="KZU3" s="74"/>
      <c r="KZV3" s="74"/>
      <c r="KZW3" s="74"/>
      <c r="KZX3" s="74"/>
      <c r="KZY3" s="74"/>
      <c r="KZZ3" s="74"/>
      <c r="LAA3" s="74"/>
      <c r="LAB3" s="74"/>
      <c r="LAC3" s="74"/>
      <c r="LAD3" s="74"/>
      <c r="LAE3" s="74"/>
      <c r="LAF3" s="74"/>
      <c r="LAG3" s="74"/>
      <c r="LAH3" s="74"/>
      <c r="LAI3" s="74"/>
      <c r="LAJ3" s="74"/>
      <c r="LAK3" s="74"/>
      <c r="LAL3" s="74"/>
      <c r="LAM3" s="74"/>
      <c r="LAN3" s="74"/>
      <c r="LAO3" s="74"/>
      <c r="LAP3" s="74"/>
      <c r="LAQ3" s="74"/>
      <c r="LAR3" s="74"/>
      <c r="LAS3" s="74"/>
      <c r="LAT3" s="74"/>
      <c r="LAU3" s="74"/>
      <c r="LAV3" s="74"/>
      <c r="LAW3" s="74"/>
      <c r="LAX3" s="74"/>
      <c r="LAY3" s="74"/>
      <c r="LAZ3" s="74"/>
      <c r="LBA3" s="74"/>
      <c r="LBB3" s="74"/>
      <c r="LBC3" s="74"/>
      <c r="LBD3" s="74"/>
      <c r="LBE3" s="74"/>
      <c r="LBF3" s="74"/>
      <c r="LBG3" s="74"/>
      <c r="LBH3" s="74"/>
      <c r="LBI3" s="74"/>
      <c r="LBJ3" s="74"/>
      <c r="LBK3" s="74"/>
      <c r="LBL3" s="74"/>
      <c r="LBM3" s="74"/>
      <c r="LBN3" s="74"/>
      <c r="LBO3" s="74"/>
      <c r="LBP3" s="74"/>
      <c r="LBQ3" s="74"/>
      <c r="LBR3" s="74"/>
      <c r="LBS3" s="74"/>
      <c r="LBT3" s="74"/>
      <c r="LBU3" s="74"/>
      <c r="LBV3" s="74"/>
      <c r="LBW3" s="74"/>
      <c r="LBX3" s="74"/>
      <c r="LBY3" s="74"/>
      <c r="LBZ3" s="74"/>
      <c r="LCA3" s="74"/>
      <c r="LCB3" s="74"/>
      <c r="LCC3" s="74"/>
      <c r="LCD3" s="74"/>
      <c r="LCE3" s="74"/>
      <c r="LCF3" s="74"/>
      <c r="LCG3" s="74"/>
      <c r="LCH3" s="74"/>
      <c r="LCI3" s="74"/>
      <c r="LCJ3" s="74"/>
      <c r="LCK3" s="74"/>
      <c r="LCL3" s="74"/>
      <c r="LCM3" s="74"/>
      <c r="LCN3" s="74"/>
      <c r="LCO3" s="74"/>
      <c r="LCP3" s="74"/>
      <c r="LCQ3" s="74"/>
      <c r="LCR3" s="74"/>
      <c r="LCS3" s="74"/>
      <c r="LCT3" s="74"/>
      <c r="LCU3" s="74"/>
      <c r="LCV3" s="74"/>
      <c r="LCW3" s="74"/>
      <c r="LCX3" s="74"/>
      <c r="LCY3" s="74"/>
      <c r="LCZ3" s="74"/>
      <c r="LDA3" s="74"/>
      <c r="LDB3" s="74"/>
      <c r="LDC3" s="74"/>
      <c r="LDD3" s="74"/>
      <c r="LDE3" s="74"/>
      <c r="LDF3" s="74"/>
      <c r="LDG3" s="74"/>
      <c r="LDH3" s="74"/>
      <c r="LDI3" s="74"/>
      <c r="LDJ3" s="74"/>
      <c r="LDK3" s="74"/>
      <c r="LDL3" s="74"/>
      <c r="LDM3" s="74"/>
      <c r="LDN3" s="74"/>
      <c r="LDO3" s="74"/>
      <c r="LDP3" s="74"/>
      <c r="LDQ3" s="74"/>
      <c r="LDR3" s="74"/>
      <c r="LDS3" s="74"/>
      <c r="LDT3" s="74"/>
      <c r="LDU3" s="74"/>
      <c r="LDV3" s="74"/>
      <c r="LDW3" s="74"/>
      <c r="LDX3" s="74"/>
      <c r="LDY3" s="74"/>
      <c r="LDZ3" s="74"/>
      <c r="LEA3" s="74"/>
      <c r="LEB3" s="74"/>
      <c r="LEC3" s="74"/>
      <c r="LED3" s="74"/>
      <c r="LEE3" s="74"/>
      <c r="LEF3" s="74"/>
      <c r="LEG3" s="74"/>
      <c r="LEH3" s="74"/>
      <c r="LEI3" s="74"/>
      <c r="LEJ3" s="74"/>
      <c r="LEK3" s="74"/>
      <c r="LEL3" s="74"/>
      <c r="LEM3" s="74"/>
      <c r="LEN3" s="74"/>
      <c r="LEO3" s="74"/>
      <c r="LEP3" s="74"/>
      <c r="LEQ3" s="74"/>
      <c r="LER3" s="74"/>
      <c r="LES3" s="74"/>
      <c r="LET3" s="74"/>
      <c r="LEU3" s="74"/>
      <c r="LEV3" s="74"/>
      <c r="LEW3" s="74"/>
      <c r="LEX3" s="74"/>
      <c r="LEY3" s="74"/>
      <c r="LEZ3" s="74"/>
      <c r="LFA3" s="74"/>
      <c r="LFB3" s="74"/>
      <c r="LFC3" s="74"/>
      <c r="LFD3" s="74"/>
      <c r="LFE3" s="74"/>
      <c r="LFF3" s="74"/>
      <c r="LFG3" s="74"/>
      <c r="LFH3" s="74"/>
      <c r="LFI3" s="74"/>
      <c r="LFJ3" s="74"/>
      <c r="LFK3" s="74"/>
      <c r="LFL3" s="74"/>
      <c r="LFM3" s="74"/>
      <c r="LFN3" s="74"/>
      <c r="LFO3" s="74"/>
      <c r="LFP3" s="74"/>
      <c r="LFQ3" s="74"/>
      <c r="LFR3" s="74"/>
      <c r="LFS3" s="74"/>
      <c r="LFT3" s="74"/>
      <c r="LFU3" s="74"/>
      <c r="LFV3" s="74"/>
      <c r="LFW3" s="74"/>
      <c r="LFX3" s="74"/>
      <c r="LFY3" s="74"/>
      <c r="LFZ3" s="74"/>
      <c r="LGA3" s="74"/>
      <c r="LGB3" s="74"/>
      <c r="LGC3" s="74"/>
      <c r="LGD3" s="74"/>
      <c r="LGE3" s="74"/>
      <c r="LGF3" s="74"/>
      <c r="LGG3" s="74"/>
      <c r="LGH3" s="74"/>
      <c r="LGI3" s="74"/>
      <c r="LGJ3" s="74"/>
      <c r="LGK3" s="74"/>
      <c r="LGL3" s="74"/>
      <c r="LGM3" s="74"/>
      <c r="LGN3" s="74"/>
      <c r="LGO3" s="74"/>
      <c r="LGP3" s="74"/>
      <c r="LGQ3" s="74"/>
      <c r="LGR3" s="74"/>
      <c r="LGS3" s="74"/>
      <c r="LGT3" s="74"/>
      <c r="LGU3" s="74"/>
      <c r="LGV3" s="74"/>
      <c r="LGW3" s="74"/>
      <c r="LGX3" s="74"/>
      <c r="LGY3" s="74"/>
      <c r="LGZ3" s="74"/>
      <c r="LHA3" s="74"/>
      <c r="LHB3" s="74"/>
      <c r="LHC3" s="74"/>
      <c r="LHD3" s="74"/>
      <c r="LHE3" s="74"/>
      <c r="LHF3" s="74"/>
      <c r="LHG3" s="74"/>
      <c r="LHH3" s="74"/>
      <c r="LHI3" s="74"/>
      <c r="LHJ3" s="74"/>
      <c r="LHK3" s="74"/>
      <c r="LHL3" s="74"/>
      <c r="LHM3" s="74"/>
      <c r="LHN3" s="74"/>
      <c r="LHO3" s="74"/>
      <c r="LHP3" s="74"/>
      <c r="LHQ3" s="74"/>
      <c r="LHR3" s="74"/>
      <c r="LHS3" s="74"/>
      <c r="LHT3" s="74"/>
      <c r="LHU3" s="74"/>
      <c r="LHV3" s="74"/>
      <c r="LHW3" s="74"/>
      <c r="LHX3" s="74"/>
      <c r="LHY3" s="74"/>
      <c r="LHZ3" s="74"/>
      <c r="LIA3" s="74"/>
      <c r="LIB3" s="74"/>
      <c r="LIC3" s="74"/>
      <c r="LID3" s="74"/>
      <c r="LIE3" s="74"/>
      <c r="LIF3" s="74"/>
      <c r="LIG3" s="74"/>
      <c r="LIH3" s="74"/>
      <c r="LII3" s="74"/>
      <c r="LIJ3" s="74"/>
      <c r="LIK3" s="74"/>
      <c r="LIL3" s="74"/>
      <c r="LIM3" s="74"/>
      <c r="LIN3" s="74"/>
      <c r="LIO3" s="74"/>
      <c r="LIP3" s="74"/>
      <c r="LIQ3" s="74"/>
      <c r="LIR3" s="74"/>
      <c r="LIS3" s="74"/>
      <c r="LIT3" s="74"/>
      <c r="LIU3" s="74"/>
      <c r="LIV3" s="74"/>
      <c r="LIW3" s="74"/>
      <c r="LIX3" s="74"/>
      <c r="LIY3" s="74"/>
      <c r="LIZ3" s="74"/>
      <c r="LJA3" s="74"/>
      <c r="LJB3" s="74"/>
      <c r="LJC3" s="74"/>
      <c r="LJD3" s="74"/>
      <c r="LJE3" s="74"/>
      <c r="LJF3" s="74"/>
      <c r="LJG3" s="74"/>
      <c r="LJH3" s="74"/>
      <c r="LJI3" s="74"/>
      <c r="LJJ3" s="74"/>
      <c r="LJK3" s="74"/>
      <c r="LJL3" s="74"/>
      <c r="LJM3" s="74"/>
      <c r="LJN3" s="74"/>
      <c r="LJO3" s="74"/>
      <c r="LJP3" s="74"/>
      <c r="LJQ3" s="74"/>
      <c r="LJR3" s="74"/>
      <c r="LJS3" s="74"/>
      <c r="LJT3" s="74"/>
      <c r="LJU3" s="74"/>
      <c r="LJV3" s="74"/>
      <c r="LJW3" s="74"/>
      <c r="LJX3" s="74"/>
      <c r="LJY3" s="74"/>
      <c r="LJZ3" s="74"/>
      <c r="LKA3" s="74"/>
      <c r="LKB3" s="74"/>
      <c r="LKC3" s="74"/>
      <c r="LKD3" s="74"/>
      <c r="LKE3" s="74"/>
      <c r="LKF3" s="74"/>
      <c r="LKG3" s="74"/>
      <c r="LKH3" s="74"/>
      <c r="LKI3" s="74"/>
      <c r="LKJ3" s="74"/>
      <c r="LKK3" s="74"/>
      <c r="LKL3" s="74"/>
      <c r="LKM3" s="74"/>
      <c r="LKN3" s="74"/>
      <c r="LKO3" s="74"/>
      <c r="LKP3" s="74"/>
      <c r="LKQ3" s="74"/>
      <c r="LKR3" s="74"/>
      <c r="LKS3" s="74"/>
      <c r="LKT3" s="74"/>
      <c r="LKU3" s="74"/>
      <c r="LKV3" s="74"/>
      <c r="LKW3" s="74"/>
      <c r="LKX3" s="74"/>
      <c r="LKY3" s="74"/>
      <c r="LKZ3" s="74"/>
      <c r="LLA3" s="74"/>
      <c r="LLB3" s="74"/>
      <c r="LLC3" s="74"/>
      <c r="LLD3" s="74"/>
      <c r="LLE3" s="74"/>
      <c r="LLF3" s="74"/>
      <c r="LLG3" s="74"/>
      <c r="LLH3" s="74"/>
      <c r="LLI3" s="74"/>
      <c r="LLJ3" s="74"/>
      <c r="LLK3" s="74"/>
      <c r="LLL3" s="74"/>
      <c r="LLM3" s="74"/>
      <c r="LLN3" s="74"/>
      <c r="LLO3" s="74"/>
      <c r="LLP3" s="74"/>
      <c r="LLQ3" s="74"/>
      <c r="LLR3" s="74"/>
      <c r="LLS3" s="74"/>
      <c r="LLT3" s="74"/>
      <c r="LLU3" s="74"/>
      <c r="LLV3" s="74"/>
      <c r="LLW3" s="74"/>
      <c r="LLX3" s="74"/>
      <c r="LLY3" s="74"/>
      <c r="LLZ3" s="74"/>
      <c r="LMA3" s="74"/>
      <c r="LMB3" s="74"/>
      <c r="LMC3" s="74"/>
      <c r="LMD3" s="74"/>
      <c r="LME3" s="74"/>
      <c r="LMF3" s="74"/>
      <c r="LMG3" s="74"/>
      <c r="LMH3" s="74"/>
      <c r="LMI3" s="74"/>
      <c r="LMJ3" s="74"/>
      <c r="LMK3" s="74"/>
      <c r="LML3" s="74"/>
      <c r="LMM3" s="74"/>
      <c r="LMN3" s="74"/>
      <c r="LMO3" s="74"/>
      <c r="LMP3" s="74"/>
      <c r="LMQ3" s="74"/>
      <c r="LMR3" s="74"/>
      <c r="LMS3" s="74"/>
      <c r="LMT3" s="74"/>
      <c r="LMU3" s="74"/>
      <c r="LMV3" s="74"/>
      <c r="LMW3" s="74"/>
      <c r="LMX3" s="74"/>
      <c r="LMY3" s="74"/>
      <c r="LMZ3" s="74"/>
      <c r="LNA3" s="74"/>
      <c r="LNB3" s="74"/>
      <c r="LNC3" s="74"/>
      <c r="LND3" s="74"/>
      <c r="LNE3" s="74"/>
      <c r="LNF3" s="74"/>
      <c r="LNG3" s="74"/>
      <c r="LNH3" s="74"/>
      <c r="LNI3" s="74"/>
      <c r="LNJ3" s="74"/>
      <c r="LNK3" s="74"/>
      <c r="LNL3" s="74"/>
      <c r="LNM3" s="74"/>
      <c r="LNN3" s="74"/>
      <c r="LNO3" s="74"/>
      <c r="LNP3" s="74"/>
      <c r="LNQ3" s="74"/>
      <c r="LNR3" s="74"/>
      <c r="LNS3" s="74"/>
      <c r="LNT3" s="74"/>
      <c r="LNU3" s="74"/>
      <c r="LNV3" s="74"/>
      <c r="LNW3" s="74"/>
      <c r="LNX3" s="74"/>
      <c r="LNY3" s="74"/>
      <c r="LNZ3" s="74"/>
      <c r="LOA3" s="74"/>
      <c r="LOB3" s="74"/>
      <c r="LOC3" s="74"/>
      <c r="LOD3" s="74"/>
      <c r="LOE3" s="74"/>
      <c r="LOF3" s="74"/>
      <c r="LOG3" s="74"/>
      <c r="LOH3" s="74"/>
      <c r="LOI3" s="74"/>
      <c r="LOJ3" s="74"/>
      <c r="LOK3" s="74"/>
      <c r="LOL3" s="74"/>
      <c r="LOM3" s="74"/>
      <c r="LON3" s="74"/>
      <c r="LOO3" s="74"/>
      <c r="LOP3" s="74"/>
      <c r="LOQ3" s="74"/>
      <c r="LOR3" s="74"/>
      <c r="LOS3" s="74"/>
      <c r="LOT3" s="74"/>
      <c r="LOU3" s="74"/>
      <c r="LOV3" s="74"/>
      <c r="LOW3" s="74"/>
      <c r="LOX3" s="74"/>
      <c r="LOY3" s="74"/>
      <c r="LOZ3" s="74"/>
      <c r="LPA3" s="74"/>
      <c r="LPB3" s="74"/>
      <c r="LPC3" s="74"/>
      <c r="LPD3" s="74"/>
      <c r="LPE3" s="74"/>
      <c r="LPF3" s="74"/>
      <c r="LPG3" s="74"/>
      <c r="LPH3" s="74"/>
      <c r="LPI3" s="74"/>
      <c r="LPJ3" s="74"/>
      <c r="LPK3" s="74"/>
      <c r="LPL3" s="74"/>
      <c r="LPM3" s="74"/>
      <c r="LPN3" s="74"/>
      <c r="LPO3" s="74"/>
      <c r="LPP3" s="74"/>
      <c r="LPQ3" s="74"/>
      <c r="LPR3" s="74"/>
      <c r="LPS3" s="74"/>
      <c r="LPT3" s="74"/>
      <c r="LPU3" s="74"/>
      <c r="LPV3" s="74"/>
      <c r="LPW3" s="74"/>
      <c r="LPX3" s="74"/>
      <c r="LPY3" s="74"/>
      <c r="LPZ3" s="74"/>
      <c r="LQA3" s="74"/>
      <c r="LQB3" s="74"/>
      <c r="LQC3" s="74"/>
      <c r="LQD3" s="74"/>
      <c r="LQE3" s="74"/>
      <c r="LQF3" s="74"/>
      <c r="LQG3" s="74"/>
      <c r="LQH3" s="74"/>
      <c r="LQI3" s="74"/>
      <c r="LQJ3" s="74"/>
      <c r="LQK3" s="74"/>
      <c r="LQL3" s="74"/>
      <c r="LQM3" s="74"/>
      <c r="LQN3" s="74"/>
      <c r="LQO3" s="74"/>
      <c r="LQP3" s="74"/>
      <c r="LQQ3" s="74"/>
      <c r="LQR3" s="74"/>
      <c r="LQS3" s="74"/>
      <c r="LQT3" s="74"/>
      <c r="LQU3" s="74"/>
      <c r="LQV3" s="74"/>
      <c r="LQW3" s="74"/>
      <c r="LQX3" s="74"/>
      <c r="LQY3" s="74"/>
      <c r="LQZ3" s="74"/>
      <c r="LRA3" s="74"/>
      <c r="LRB3" s="74"/>
      <c r="LRC3" s="74"/>
      <c r="LRD3" s="74"/>
      <c r="LRE3" s="74"/>
      <c r="LRF3" s="74"/>
      <c r="LRG3" s="74"/>
      <c r="LRH3" s="74"/>
      <c r="LRI3" s="74"/>
      <c r="LRJ3" s="74"/>
      <c r="LRK3" s="74"/>
      <c r="LRL3" s="74"/>
      <c r="LRM3" s="74"/>
      <c r="LRN3" s="74"/>
      <c r="LRO3" s="74"/>
      <c r="LRP3" s="74"/>
      <c r="LRQ3" s="74"/>
      <c r="LRR3" s="74"/>
      <c r="LRS3" s="74"/>
      <c r="LRT3" s="74"/>
      <c r="LRU3" s="74"/>
      <c r="LRV3" s="74"/>
      <c r="LRW3" s="74"/>
      <c r="LRX3" s="74"/>
      <c r="LRY3" s="74"/>
      <c r="LRZ3" s="74"/>
      <c r="LSA3" s="74"/>
      <c r="LSB3" s="74"/>
      <c r="LSC3" s="74"/>
      <c r="LSD3" s="74"/>
      <c r="LSE3" s="74"/>
      <c r="LSF3" s="74"/>
      <c r="LSG3" s="74"/>
      <c r="LSH3" s="74"/>
      <c r="LSI3" s="74"/>
      <c r="LSJ3" s="74"/>
      <c r="LSK3" s="74"/>
      <c r="LSL3" s="74"/>
      <c r="LSM3" s="74"/>
      <c r="LSN3" s="74"/>
      <c r="LSO3" s="74"/>
      <c r="LSP3" s="74"/>
      <c r="LSQ3" s="74"/>
      <c r="LSR3" s="74"/>
      <c r="LSS3" s="74"/>
      <c r="LST3" s="74"/>
      <c r="LSU3" s="74"/>
      <c r="LSV3" s="74"/>
      <c r="LSW3" s="74"/>
      <c r="LSX3" s="74"/>
      <c r="LSY3" s="74"/>
      <c r="LSZ3" s="74"/>
      <c r="LTA3" s="74"/>
      <c r="LTB3" s="74"/>
      <c r="LTC3" s="74"/>
      <c r="LTD3" s="74"/>
      <c r="LTE3" s="74"/>
      <c r="LTF3" s="74"/>
      <c r="LTG3" s="74"/>
      <c r="LTH3" s="74"/>
      <c r="LTI3" s="74"/>
      <c r="LTJ3" s="74"/>
      <c r="LTK3" s="74"/>
      <c r="LTL3" s="74"/>
      <c r="LTM3" s="74"/>
      <c r="LTN3" s="74"/>
      <c r="LTO3" s="74"/>
      <c r="LTP3" s="74"/>
      <c r="LTQ3" s="74"/>
      <c r="LTR3" s="74"/>
      <c r="LTS3" s="74"/>
      <c r="LTT3" s="74"/>
      <c r="LTU3" s="74"/>
      <c r="LTV3" s="74"/>
      <c r="LTW3" s="74"/>
      <c r="LTX3" s="74"/>
      <c r="LTY3" s="74"/>
      <c r="LTZ3" s="74"/>
      <c r="LUA3" s="74"/>
      <c r="LUB3" s="74"/>
      <c r="LUC3" s="74"/>
      <c r="LUD3" s="74"/>
      <c r="LUE3" s="74"/>
      <c r="LUF3" s="74"/>
      <c r="LUG3" s="74"/>
      <c r="LUH3" s="74"/>
      <c r="LUI3" s="74"/>
      <c r="LUJ3" s="74"/>
      <c r="LUK3" s="74"/>
      <c r="LUL3" s="74"/>
      <c r="LUM3" s="74"/>
      <c r="LUN3" s="74"/>
      <c r="LUO3" s="74"/>
      <c r="LUP3" s="74"/>
      <c r="LUQ3" s="74"/>
      <c r="LUR3" s="74"/>
      <c r="LUS3" s="74"/>
      <c r="LUT3" s="74"/>
      <c r="LUU3" s="74"/>
      <c r="LUV3" s="74"/>
      <c r="LUW3" s="74"/>
      <c r="LUX3" s="74"/>
      <c r="LUY3" s="74"/>
      <c r="LUZ3" s="74"/>
      <c r="LVA3" s="74"/>
      <c r="LVB3" s="74"/>
      <c r="LVC3" s="74"/>
      <c r="LVD3" s="74"/>
      <c r="LVE3" s="74"/>
      <c r="LVF3" s="74"/>
      <c r="LVG3" s="74"/>
      <c r="LVH3" s="74"/>
      <c r="LVI3" s="74"/>
      <c r="LVJ3" s="74"/>
      <c r="LVK3" s="74"/>
      <c r="LVL3" s="74"/>
      <c r="LVM3" s="74"/>
      <c r="LVN3" s="74"/>
      <c r="LVO3" s="74"/>
      <c r="LVP3" s="74"/>
      <c r="LVQ3" s="74"/>
      <c r="LVR3" s="74"/>
      <c r="LVS3" s="74"/>
      <c r="LVT3" s="74"/>
      <c r="LVU3" s="74"/>
      <c r="LVV3" s="74"/>
      <c r="LVW3" s="74"/>
      <c r="LVX3" s="74"/>
      <c r="LVY3" s="74"/>
      <c r="LVZ3" s="74"/>
      <c r="LWA3" s="74"/>
      <c r="LWB3" s="74"/>
      <c r="LWC3" s="74"/>
      <c r="LWD3" s="74"/>
      <c r="LWE3" s="74"/>
      <c r="LWF3" s="74"/>
      <c r="LWG3" s="74"/>
      <c r="LWH3" s="74"/>
      <c r="LWI3" s="74"/>
      <c r="LWJ3" s="74"/>
      <c r="LWK3" s="74"/>
      <c r="LWL3" s="74"/>
      <c r="LWM3" s="74"/>
      <c r="LWN3" s="74"/>
      <c r="LWO3" s="74"/>
      <c r="LWP3" s="74"/>
      <c r="LWQ3" s="74"/>
      <c r="LWR3" s="74"/>
      <c r="LWS3" s="74"/>
      <c r="LWT3" s="74"/>
      <c r="LWU3" s="74"/>
      <c r="LWV3" s="74"/>
      <c r="LWW3" s="74"/>
      <c r="LWX3" s="74"/>
      <c r="LWY3" s="74"/>
      <c r="LWZ3" s="74"/>
      <c r="LXA3" s="74"/>
      <c r="LXB3" s="74"/>
      <c r="LXC3" s="74"/>
      <c r="LXD3" s="74"/>
      <c r="LXE3" s="74"/>
      <c r="LXF3" s="74"/>
      <c r="LXG3" s="74"/>
      <c r="LXH3" s="74"/>
      <c r="LXI3" s="74"/>
      <c r="LXJ3" s="74"/>
      <c r="LXK3" s="74"/>
      <c r="LXL3" s="74"/>
      <c r="LXM3" s="74"/>
      <c r="LXN3" s="74"/>
      <c r="LXO3" s="74"/>
      <c r="LXP3" s="74"/>
      <c r="LXQ3" s="74"/>
      <c r="LXR3" s="74"/>
      <c r="LXS3" s="74"/>
      <c r="LXT3" s="74"/>
      <c r="LXU3" s="74"/>
      <c r="LXV3" s="74"/>
      <c r="LXW3" s="74"/>
      <c r="LXX3" s="74"/>
      <c r="LXY3" s="74"/>
      <c r="LXZ3" s="74"/>
      <c r="LYA3" s="74"/>
      <c r="LYB3" s="74"/>
      <c r="LYC3" s="74"/>
      <c r="LYD3" s="74"/>
      <c r="LYE3" s="74"/>
      <c r="LYF3" s="74"/>
      <c r="LYG3" s="74"/>
      <c r="LYH3" s="74"/>
      <c r="LYI3" s="74"/>
      <c r="LYJ3" s="74"/>
      <c r="LYK3" s="74"/>
      <c r="LYL3" s="74"/>
      <c r="LYM3" s="74"/>
      <c r="LYN3" s="74"/>
      <c r="LYO3" s="74"/>
      <c r="LYP3" s="74"/>
      <c r="LYQ3" s="74"/>
      <c r="LYR3" s="74"/>
      <c r="LYS3" s="74"/>
      <c r="LYT3" s="74"/>
      <c r="LYU3" s="74"/>
      <c r="LYV3" s="74"/>
      <c r="LYW3" s="74"/>
      <c r="LYX3" s="74"/>
      <c r="LYY3" s="74"/>
      <c r="LYZ3" s="74"/>
      <c r="LZA3" s="74"/>
      <c r="LZB3" s="74"/>
      <c r="LZC3" s="74"/>
      <c r="LZD3" s="74"/>
      <c r="LZE3" s="74"/>
      <c r="LZF3" s="74"/>
      <c r="LZG3" s="74"/>
      <c r="LZH3" s="74"/>
      <c r="LZI3" s="74"/>
      <c r="LZJ3" s="74"/>
      <c r="LZK3" s="74"/>
      <c r="LZL3" s="74"/>
      <c r="LZM3" s="74"/>
      <c r="LZN3" s="74"/>
      <c r="LZO3" s="74"/>
      <c r="LZP3" s="74"/>
      <c r="LZQ3" s="74"/>
      <c r="LZR3" s="74"/>
      <c r="LZS3" s="74"/>
      <c r="LZT3" s="74"/>
      <c r="LZU3" s="74"/>
      <c r="LZV3" s="74"/>
      <c r="LZW3" s="74"/>
      <c r="LZX3" s="74"/>
      <c r="LZY3" s="74"/>
      <c r="LZZ3" s="74"/>
      <c r="MAA3" s="74"/>
      <c r="MAB3" s="74"/>
      <c r="MAC3" s="74"/>
      <c r="MAD3" s="74"/>
      <c r="MAE3" s="74"/>
      <c r="MAF3" s="74"/>
      <c r="MAG3" s="74"/>
      <c r="MAH3" s="74"/>
      <c r="MAI3" s="74"/>
      <c r="MAJ3" s="74"/>
      <c r="MAK3" s="74"/>
      <c r="MAL3" s="74"/>
      <c r="MAM3" s="74"/>
      <c r="MAN3" s="74"/>
      <c r="MAO3" s="74"/>
      <c r="MAP3" s="74"/>
      <c r="MAQ3" s="74"/>
      <c r="MAR3" s="74"/>
      <c r="MAS3" s="74"/>
      <c r="MAT3" s="74"/>
      <c r="MAU3" s="74"/>
      <c r="MAV3" s="74"/>
      <c r="MAW3" s="74"/>
      <c r="MAX3" s="74"/>
      <c r="MAY3" s="74"/>
      <c r="MAZ3" s="74"/>
      <c r="MBA3" s="74"/>
      <c r="MBB3" s="74"/>
      <c r="MBC3" s="74"/>
      <c r="MBD3" s="74"/>
      <c r="MBE3" s="74"/>
      <c r="MBF3" s="74"/>
      <c r="MBG3" s="74"/>
      <c r="MBH3" s="74"/>
      <c r="MBI3" s="74"/>
      <c r="MBJ3" s="74"/>
      <c r="MBK3" s="74"/>
      <c r="MBL3" s="74"/>
      <c r="MBM3" s="74"/>
      <c r="MBN3" s="74"/>
      <c r="MBO3" s="74"/>
      <c r="MBP3" s="74"/>
      <c r="MBQ3" s="74"/>
      <c r="MBR3" s="74"/>
      <c r="MBS3" s="74"/>
      <c r="MBT3" s="74"/>
      <c r="MBU3" s="74"/>
      <c r="MBV3" s="74"/>
      <c r="MBW3" s="74"/>
      <c r="MBX3" s="74"/>
      <c r="MBY3" s="74"/>
      <c r="MBZ3" s="74"/>
      <c r="MCA3" s="74"/>
      <c r="MCB3" s="74"/>
      <c r="MCC3" s="74"/>
      <c r="MCD3" s="74"/>
      <c r="MCE3" s="74"/>
      <c r="MCF3" s="74"/>
      <c r="MCG3" s="74"/>
      <c r="MCH3" s="74"/>
      <c r="MCI3" s="74"/>
      <c r="MCJ3" s="74"/>
      <c r="MCK3" s="74"/>
      <c r="MCL3" s="74"/>
      <c r="MCM3" s="74"/>
      <c r="MCN3" s="74"/>
      <c r="MCO3" s="74"/>
      <c r="MCP3" s="74"/>
      <c r="MCQ3" s="74"/>
      <c r="MCR3" s="74"/>
      <c r="MCS3" s="74"/>
      <c r="MCT3" s="74"/>
      <c r="MCU3" s="74"/>
      <c r="MCV3" s="74"/>
      <c r="MCW3" s="74"/>
      <c r="MCX3" s="74"/>
      <c r="MCY3" s="74"/>
      <c r="MCZ3" s="74"/>
      <c r="MDA3" s="74"/>
      <c r="MDB3" s="74"/>
      <c r="MDC3" s="74"/>
      <c r="MDD3" s="74"/>
      <c r="MDE3" s="74"/>
      <c r="MDF3" s="74"/>
      <c r="MDG3" s="74"/>
      <c r="MDH3" s="74"/>
      <c r="MDI3" s="74"/>
      <c r="MDJ3" s="74"/>
      <c r="MDK3" s="74"/>
      <c r="MDL3" s="74"/>
      <c r="MDM3" s="74"/>
      <c r="MDN3" s="74"/>
      <c r="MDO3" s="74"/>
      <c r="MDP3" s="74"/>
      <c r="MDQ3" s="74"/>
      <c r="MDR3" s="74"/>
      <c r="MDS3" s="74"/>
      <c r="MDT3" s="74"/>
      <c r="MDU3" s="74"/>
      <c r="MDV3" s="74"/>
      <c r="MDW3" s="74"/>
      <c r="MDX3" s="74"/>
      <c r="MDY3" s="74"/>
      <c r="MDZ3" s="74"/>
      <c r="MEA3" s="74"/>
      <c r="MEB3" s="74"/>
      <c r="MEC3" s="74"/>
      <c r="MED3" s="74"/>
      <c r="MEE3" s="74"/>
      <c r="MEF3" s="74"/>
      <c r="MEG3" s="74"/>
      <c r="MEH3" s="74"/>
      <c r="MEI3" s="74"/>
      <c r="MEJ3" s="74"/>
      <c r="MEK3" s="74"/>
      <c r="MEL3" s="74"/>
      <c r="MEM3" s="74"/>
      <c r="MEN3" s="74"/>
      <c r="MEO3" s="74"/>
      <c r="MEP3" s="74"/>
      <c r="MEQ3" s="74"/>
      <c r="MER3" s="74"/>
      <c r="MES3" s="74"/>
      <c r="MET3" s="74"/>
      <c r="MEU3" s="74"/>
      <c r="MEV3" s="74"/>
      <c r="MEW3" s="74"/>
      <c r="MEX3" s="74"/>
      <c r="MEY3" s="74"/>
      <c r="MEZ3" s="74"/>
      <c r="MFA3" s="74"/>
      <c r="MFB3" s="74"/>
      <c r="MFC3" s="74"/>
      <c r="MFD3" s="74"/>
      <c r="MFE3" s="74"/>
      <c r="MFF3" s="74"/>
      <c r="MFG3" s="74"/>
      <c r="MFH3" s="74"/>
      <c r="MFI3" s="74"/>
      <c r="MFJ3" s="74"/>
      <c r="MFK3" s="74"/>
      <c r="MFL3" s="74"/>
      <c r="MFM3" s="74"/>
      <c r="MFN3" s="74"/>
      <c r="MFO3" s="74"/>
      <c r="MFP3" s="74"/>
      <c r="MFQ3" s="74"/>
      <c r="MFR3" s="74"/>
      <c r="MFS3" s="74"/>
      <c r="MFT3" s="74"/>
      <c r="MFU3" s="74"/>
      <c r="MFV3" s="74"/>
      <c r="MFW3" s="74"/>
      <c r="MFX3" s="74"/>
      <c r="MFY3" s="74"/>
      <c r="MFZ3" s="74"/>
      <c r="MGA3" s="74"/>
      <c r="MGB3" s="74"/>
      <c r="MGC3" s="74"/>
      <c r="MGD3" s="74"/>
      <c r="MGE3" s="74"/>
      <c r="MGF3" s="74"/>
      <c r="MGG3" s="74"/>
      <c r="MGH3" s="74"/>
      <c r="MGI3" s="74"/>
      <c r="MGJ3" s="74"/>
      <c r="MGK3" s="74"/>
      <c r="MGL3" s="74"/>
      <c r="MGM3" s="74"/>
      <c r="MGN3" s="74"/>
      <c r="MGO3" s="74"/>
      <c r="MGP3" s="74"/>
      <c r="MGQ3" s="74"/>
      <c r="MGR3" s="74"/>
      <c r="MGS3" s="74"/>
      <c r="MGT3" s="74"/>
      <c r="MGU3" s="74"/>
      <c r="MGV3" s="74"/>
      <c r="MGW3" s="74"/>
      <c r="MGX3" s="74"/>
      <c r="MGY3" s="74"/>
      <c r="MGZ3" s="74"/>
      <c r="MHA3" s="74"/>
      <c r="MHB3" s="74"/>
      <c r="MHC3" s="74"/>
      <c r="MHD3" s="74"/>
      <c r="MHE3" s="74"/>
      <c r="MHF3" s="74"/>
      <c r="MHG3" s="74"/>
      <c r="MHH3" s="74"/>
      <c r="MHI3" s="74"/>
      <c r="MHJ3" s="74"/>
      <c r="MHK3" s="74"/>
      <c r="MHL3" s="74"/>
      <c r="MHM3" s="74"/>
      <c r="MHN3" s="74"/>
      <c r="MHO3" s="74"/>
      <c r="MHP3" s="74"/>
      <c r="MHQ3" s="74"/>
      <c r="MHR3" s="74"/>
      <c r="MHS3" s="74"/>
      <c r="MHT3" s="74"/>
      <c r="MHU3" s="74"/>
      <c r="MHV3" s="74"/>
      <c r="MHW3" s="74"/>
      <c r="MHX3" s="74"/>
      <c r="MHY3" s="74"/>
      <c r="MHZ3" s="74"/>
      <c r="MIA3" s="74"/>
      <c r="MIB3" s="74"/>
      <c r="MIC3" s="74"/>
      <c r="MID3" s="74"/>
      <c r="MIE3" s="74"/>
      <c r="MIF3" s="74"/>
      <c r="MIG3" s="74"/>
      <c r="MIH3" s="74"/>
      <c r="MII3" s="74"/>
      <c r="MIJ3" s="74"/>
      <c r="MIK3" s="74"/>
      <c r="MIL3" s="74"/>
      <c r="MIM3" s="74"/>
      <c r="MIN3" s="74"/>
      <c r="MIO3" s="74"/>
      <c r="MIP3" s="74"/>
      <c r="MIQ3" s="74"/>
      <c r="MIR3" s="74"/>
      <c r="MIS3" s="74"/>
      <c r="MIT3" s="74"/>
      <c r="MIU3" s="74"/>
      <c r="MIV3" s="74"/>
      <c r="MIW3" s="74"/>
      <c r="MIX3" s="74"/>
      <c r="MIY3" s="74"/>
      <c r="MIZ3" s="74"/>
      <c r="MJA3" s="74"/>
      <c r="MJB3" s="74"/>
      <c r="MJC3" s="74"/>
      <c r="MJD3" s="74"/>
      <c r="MJE3" s="74"/>
      <c r="MJF3" s="74"/>
      <c r="MJG3" s="74"/>
      <c r="MJH3" s="74"/>
      <c r="MJI3" s="74"/>
      <c r="MJJ3" s="74"/>
      <c r="MJK3" s="74"/>
      <c r="MJL3" s="74"/>
      <c r="MJM3" s="74"/>
      <c r="MJN3" s="74"/>
      <c r="MJO3" s="74"/>
      <c r="MJP3" s="74"/>
      <c r="MJQ3" s="74"/>
      <c r="MJR3" s="74"/>
      <c r="MJS3" s="74"/>
      <c r="MJT3" s="74"/>
      <c r="MJU3" s="74"/>
      <c r="MJV3" s="74"/>
      <c r="MJW3" s="74"/>
      <c r="MJX3" s="74"/>
      <c r="MJY3" s="74"/>
      <c r="MJZ3" s="74"/>
      <c r="MKA3" s="74"/>
      <c r="MKB3" s="74"/>
      <c r="MKC3" s="74"/>
      <c r="MKD3" s="74"/>
      <c r="MKE3" s="74"/>
      <c r="MKF3" s="74"/>
      <c r="MKG3" s="74"/>
      <c r="MKH3" s="74"/>
      <c r="MKI3" s="74"/>
      <c r="MKJ3" s="74"/>
      <c r="MKK3" s="74"/>
      <c r="MKL3" s="74"/>
      <c r="MKM3" s="74"/>
      <c r="MKN3" s="74"/>
      <c r="MKO3" s="74"/>
      <c r="MKP3" s="74"/>
      <c r="MKQ3" s="74"/>
      <c r="MKR3" s="74"/>
      <c r="MKS3" s="74"/>
      <c r="MKT3" s="74"/>
      <c r="MKU3" s="74"/>
      <c r="MKV3" s="74"/>
      <c r="MKW3" s="74"/>
      <c r="MKX3" s="74"/>
      <c r="MKY3" s="74"/>
      <c r="MKZ3" s="74"/>
      <c r="MLA3" s="74"/>
      <c r="MLB3" s="74"/>
      <c r="MLC3" s="74"/>
      <c r="MLD3" s="74"/>
      <c r="MLE3" s="74"/>
      <c r="MLF3" s="74"/>
      <c r="MLG3" s="74"/>
      <c r="MLH3" s="74"/>
      <c r="MLI3" s="74"/>
      <c r="MLJ3" s="74"/>
      <c r="MLK3" s="74"/>
      <c r="MLL3" s="74"/>
      <c r="MLM3" s="74"/>
      <c r="MLN3" s="74"/>
      <c r="MLO3" s="74"/>
      <c r="MLP3" s="74"/>
      <c r="MLQ3" s="74"/>
      <c r="MLR3" s="74"/>
      <c r="MLS3" s="74"/>
      <c r="MLT3" s="74"/>
      <c r="MLU3" s="74"/>
      <c r="MLV3" s="74"/>
      <c r="MLW3" s="74"/>
      <c r="MLX3" s="74"/>
      <c r="MLY3" s="74"/>
      <c r="MLZ3" s="74"/>
      <c r="MMA3" s="74"/>
      <c r="MMB3" s="74"/>
      <c r="MMC3" s="74"/>
      <c r="MMD3" s="74"/>
      <c r="MME3" s="74"/>
      <c r="MMF3" s="74"/>
      <c r="MMG3" s="74"/>
      <c r="MMH3" s="74"/>
      <c r="MMI3" s="74"/>
      <c r="MMJ3" s="74"/>
      <c r="MMK3" s="74"/>
      <c r="MML3" s="74"/>
      <c r="MMM3" s="74"/>
      <c r="MMN3" s="74"/>
      <c r="MMO3" s="74"/>
      <c r="MMP3" s="74"/>
      <c r="MMQ3" s="74"/>
      <c r="MMR3" s="74"/>
      <c r="MMS3" s="74"/>
      <c r="MMT3" s="74"/>
      <c r="MMU3" s="74"/>
      <c r="MMV3" s="74"/>
      <c r="MMW3" s="74"/>
      <c r="MMX3" s="74"/>
      <c r="MMY3" s="74"/>
      <c r="MMZ3" s="74"/>
      <c r="MNA3" s="74"/>
      <c r="MNB3" s="74"/>
      <c r="MNC3" s="74"/>
      <c r="MND3" s="74"/>
      <c r="MNE3" s="74"/>
      <c r="MNF3" s="74"/>
      <c r="MNG3" s="74"/>
      <c r="MNH3" s="74"/>
      <c r="MNI3" s="74"/>
      <c r="MNJ3" s="74"/>
      <c r="MNK3" s="74"/>
      <c r="MNL3" s="74"/>
      <c r="MNM3" s="74"/>
      <c r="MNN3" s="74"/>
      <c r="MNO3" s="74"/>
      <c r="MNP3" s="74"/>
      <c r="MNQ3" s="74"/>
      <c r="MNR3" s="74"/>
      <c r="MNS3" s="74"/>
      <c r="MNT3" s="74"/>
      <c r="MNU3" s="74"/>
      <c r="MNV3" s="74"/>
      <c r="MNW3" s="74"/>
      <c r="MNX3" s="74"/>
      <c r="MNY3" s="74"/>
      <c r="MNZ3" s="74"/>
      <c r="MOA3" s="74"/>
      <c r="MOB3" s="74"/>
      <c r="MOC3" s="74"/>
      <c r="MOD3" s="74"/>
      <c r="MOE3" s="74"/>
      <c r="MOF3" s="74"/>
      <c r="MOG3" s="74"/>
      <c r="MOH3" s="74"/>
      <c r="MOI3" s="74"/>
      <c r="MOJ3" s="74"/>
      <c r="MOK3" s="74"/>
      <c r="MOL3" s="74"/>
      <c r="MOM3" s="74"/>
      <c r="MON3" s="74"/>
      <c r="MOO3" s="74"/>
      <c r="MOP3" s="74"/>
      <c r="MOQ3" s="74"/>
      <c r="MOR3" s="74"/>
      <c r="MOS3" s="74"/>
      <c r="MOT3" s="74"/>
      <c r="MOU3" s="74"/>
      <c r="MOV3" s="74"/>
      <c r="MOW3" s="74"/>
      <c r="MOX3" s="74"/>
      <c r="MOY3" s="74"/>
      <c r="MOZ3" s="74"/>
      <c r="MPA3" s="74"/>
      <c r="MPB3" s="74"/>
      <c r="MPC3" s="74"/>
      <c r="MPD3" s="74"/>
      <c r="MPE3" s="74"/>
      <c r="MPF3" s="74"/>
      <c r="MPG3" s="74"/>
      <c r="MPH3" s="74"/>
      <c r="MPI3" s="74"/>
      <c r="MPJ3" s="74"/>
      <c r="MPK3" s="74"/>
      <c r="MPL3" s="74"/>
      <c r="MPM3" s="74"/>
      <c r="MPN3" s="74"/>
      <c r="MPO3" s="74"/>
      <c r="MPP3" s="74"/>
      <c r="MPQ3" s="74"/>
      <c r="MPR3" s="74"/>
      <c r="MPS3" s="74"/>
      <c r="MPT3" s="74"/>
      <c r="MPU3" s="74"/>
      <c r="MPV3" s="74"/>
      <c r="MPW3" s="74"/>
      <c r="MPX3" s="74"/>
      <c r="MPY3" s="74"/>
      <c r="MPZ3" s="74"/>
      <c r="MQA3" s="74"/>
      <c r="MQB3" s="74"/>
      <c r="MQC3" s="74"/>
      <c r="MQD3" s="74"/>
      <c r="MQE3" s="74"/>
      <c r="MQF3" s="74"/>
      <c r="MQG3" s="74"/>
      <c r="MQH3" s="74"/>
      <c r="MQI3" s="74"/>
      <c r="MQJ3" s="74"/>
      <c r="MQK3" s="74"/>
      <c r="MQL3" s="74"/>
      <c r="MQM3" s="74"/>
      <c r="MQN3" s="74"/>
      <c r="MQO3" s="74"/>
      <c r="MQP3" s="74"/>
      <c r="MQQ3" s="74"/>
      <c r="MQR3" s="74"/>
      <c r="MQS3" s="74"/>
      <c r="MQT3" s="74"/>
      <c r="MQU3" s="74"/>
      <c r="MQV3" s="74"/>
      <c r="MQW3" s="74"/>
      <c r="MQX3" s="74"/>
      <c r="MQY3" s="74"/>
      <c r="MQZ3" s="74"/>
      <c r="MRA3" s="74"/>
      <c r="MRB3" s="74"/>
      <c r="MRC3" s="74"/>
      <c r="MRD3" s="74"/>
      <c r="MRE3" s="74"/>
      <c r="MRF3" s="74"/>
      <c r="MRG3" s="74"/>
      <c r="MRH3" s="74"/>
      <c r="MRI3" s="74"/>
      <c r="MRJ3" s="74"/>
      <c r="MRK3" s="74"/>
      <c r="MRL3" s="74"/>
      <c r="MRM3" s="74"/>
      <c r="MRN3" s="74"/>
      <c r="MRO3" s="74"/>
      <c r="MRP3" s="74"/>
      <c r="MRQ3" s="74"/>
      <c r="MRR3" s="74"/>
      <c r="MRS3" s="74"/>
      <c r="MRT3" s="74"/>
      <c r="MRU3" s="74"/>
      <c r="MRV3" s="74"/>
      <c r="MRW3" s="74"/>
      <c r="MRX3" s="74"/>
      <c r="MRY3" s="74"/>
      <c r="MRZ3" s="74"/>
      <c r="MSA3" s="74"/>
      <c r="MSB3" s="74"/>
      <c r="MSC3" s="74"/>
      <c r="MSD3" s="74"/>
      <c r="MSE3" s="74"/>
      <c r="MSF3" s="74"/>
      <c r="MSG3" s="74"/>
      <c r="MSH3" s="74"/>
      <c r="MSI3" s="74"/>
      <c r="MSJ3" s="74"/>
      <c r="MSK3" s="74"/>
      <c r="MSL3" s="74"/>
      <c r="MSM3" s="74"/>
      <c r="MSN3" s="74"/>
      <c r="MSO3" s="74"/>
      <c r="MSP3" s="74"/>
      <c r="MSQ3" s="74"/>
      <c r="MSR3" s="74"/>
      <c r="MSS3" s="74"/>
      <c r="MST3" s="74"/>
      <c r="MSU3" s="74"/>
      <c r="MSV3" s="74"/>
      <c r="MSW3" s="74"/>
      <c r="MSX3" s="74"/>
      <c r="MSY3" s="74"/>
      <c r="MSZ3" s="74"/>
      <c r="MTA3" s="74"/>
      <c r="MTB3" s="74"/>
      <c r="MTC3" s="74"/>
      <c r="MTD3" s="74"/>
      <c r="MTE3" s="74"/>
      <c r="MTF3" s="74"/>
      <c r="MTG3" s="74"/>
      <c r="MTH3" s="74"/>
      <c r="MTI3" s="74"/>
      <c r="MTJ3" s="74"/>
      <c r="MTK3" s="74"/>
      <c r="MTL3" s="74"/>
      <c r="MTM3" s="74"/>
      <c r="MTN3" s="74"/>
      <c r="MTO3" s="74"/>
      <c r="MTP3" s="74"/>
      <c r="MTQ3" s="74"/>
      <c r="MTR3" s="74"/>
      <c r="MTS3" s="74"/>
      <c r="MTT3" s="74"/>
      <c r="MTU3" s="74"/>
      <c r="MTV3" s="74"/>
      <c r="MTW3" s="74"/>
      <c r="MTX3" s="74"/>
      <c r="MTY3" s="74"/>
      <c r="MTZ3" s="74"/>
      <c r="MUA3" s="74"/>
      <c r="MUB3" s="74"/>
      <c r="MUC3" s="74"/>
      <c r="MUD3" s="74"/>
      <c r="MUE3" s="74"/>
      <c r="MUF3" s="74"/>
      <c r="MUG3" s="74"/>
      <c r="MUH3" s="74"/>
      <c r="MUI3" s="74"/>
      <c r="MUJ3" s="74"/>
      <c r="MUK3" s="74"/>
      <c r="MUL3" s="74"/>
      <c r="MUM3" s="74"/>
      <c r="MUN3" s="74"/>
      <c r="MUO3" s="74"/>
      <c r="MUP3" s="74"/>
      <c r="MUQ3" s="74"/>
      <c r="MUR3" s="74"/>
      <c r="MUS3" s="74"/>
      <c r="MUT3" s="74"/>
      <c r="MUU3" s="74"/>
      <c r="MUV3" s="74"/>
      <c r="MUW3" s="74"/>
      <c r="MUX3" s="74"/>
      <c r="MUY3" s="74"/>
      <c r="MUZ3" s="74"/>
      <c r="MVA3" s="74"/>
      <c r="MVB3" s="74"/>
      <c r="MVC3" s="74"/>
      <c r="MVD3" s="74"/>
      <c r="MVE3" s="74"/>
      <c r="MVF3" s="74"/>
      <c r="MVG3" s="74"/>
      <c r="MVH3" s="74"/>
      <c r="MVI3" s="74"/>
      <c r="MVJ3" s="74"/>
      <c r="MVK3" s="74"/>
      <c r="MVL3" s="74"/>
      <c r="MVM3" s="74"/>
      <c r="MVN3" s="74"/>
      <c r="MVO3" s="74"/>
      <c r="MVP3" s="74"/>
      <c r="MVQ3" s="74"/>
      <c r="MVR3" s="74"/>
      <c r="MVS3" s="74"/>
      <c r="MVT3" s="74"/>
      <c r="MVU3" s="74"/>
      <c r="MVV3" s="74"/>
      <c r="MVW3" s="74"/>
      <c r="MVX3" s="74"/>
      <c r="MVY3" s="74"/>
      <c r="MVZ3" s="74"/>
      <c r="MWA3" s="74"/>
      <c r="MWB3" s="74"/>
      <c r="MWC3" s="74"/>
      <c r="MWD3" s="74"/>
      <c r="MWE3" s="74"/>
      <c r="MWF3" s="74"/>
      <c r="MWG3" s="74"/>
      <c r="MWH3" s="74"/>
      <c r="MWI3" s="74"/>
      <c r="MWJ3" s="74"/>
      <c r="MWK3" s="74"/>
      <c r="MWL3" s="74"/>
      <c r="MWM3" s="74"/>
      <c r="MWN3" s="74"/>
      <c r="MWO3" s="74"/>
      <c r="MWP3" s="74"/>
      <c r="MWQ3" s="74"/>
      <c r="MWR3" s="74"/>
      <c r="MWS3" s="74"/>
      <c r="MWT3" s="74"/>
      <c r="MWU3" s="74"/>
      <c r="MWV3" s="74"/>
      <c r="MWW3" s="74"/>
      <c r="MWX3" s="74"/>
      <c r="MWY3" s="74"/>
      <c r="MWZ3" s="74"/>
      <c r="MXA3" s="74"/>
      <c r="MXB3" s="74"/>
      <c r="MXC3" s="74"/>
      <c r="MXD3" s="74"/>
      <c r="MXE3" s="74"/>
      <c r="MXF3" s="74"/>
      <c r="MXG3" s="74"/>
      <c r="MXH3" s="74"/>
      <c r="MXI3" s="74"/>
      <c r="MXJ3" s="74"/>
      <c r="MXK3" s="74"/>
      <c r="MXL3" s="74"/>
      <c r="MXM3" s="74"/>
      <c r="MXN3" s="74"/>
      <c r="MXO3" s="74"/>
      <c r="MXP3" s="74"/>
      <c r="MXQ3" s="74"/>
      <c r="MXR3" s="74"/>
      <c r="MXS3" s="74"/>
      <c r="MXT3" s="74"/>
      <c r="MXU3" s="74"/>
      <c r="MXV3" s="74"/>
      <c r="MXW3" s="74"/>
      <c r="MXX3" s="74"/>
      <c r="MXY3" s="74"/>
      <c r="MXZ3" s="74"/>
      <c r="MYA3" s="74"/>
      <c r="MYB3" s="74"/>
      <c r="MYC3" s="74"/>
      <c r="MYD3" s="74"/>
      <c r="MYE3" s="74"/>
      <c r="MYF3" s="74"/>
      <c r="MYG3" s="74"/>
      <c r="MYH3" s="74"/>
      <c r="MYI3" s="74"/>
      <c r="MYJ3" s="74"/>
      <c r="MYK3" s="74"/>
      <c r="MYL3" s="74"/>
      <c r="MYM3" s="74"/>
      <c r="MYN3" s="74"/>
      <c r="MYO3" s="74"/>
      <c r="MYP3" s="74"/>
      <c r="MYQ3" s="74"/>
      <c r="MYR3" s="74"/>
      <c r="MYS3" s="74"/>
      <c r="MYT3" s="74"/>
      <c r="MYU3" s="74"/>
      <c r="MYV3" s="74"/>
      <c r="MYW3" s="74"/>
      <c r="MYX3" s="74"/>
      <c r="MYY3" s="74"/>
      <c r="MYZ3" s="74"/>
      <c r="MZA3" s="74"/>
      <c r="MZB3" s="74"/>
      <c r="MZC3" s="74"/>
      <c r="MZD3" s="74"/>
      <c r="MZE3" s="74"/>
      <c r="MZF3" s="74"/>
      <c r="MZG3" s="74"/>
      <c r="MZH3" s="74"/>
      <c r="MZI3" s="74"/>
      <c r="MZJ3" s="74"/>
      <c r="MZK3" s="74"/>
      <c r="MZL3" s="74"/>
      <c r="MZM3" s="74"/>
      <c r="MZN3" s="74"/>
      <c r="MZO3" s="74"/>
      <c r="MZP3" s="74"/>
      <c r="MZQ3" s="74"/>
      <c r="MZR3" s="74"/>
      <c r="MZS3" s="74"/>
      <c r="MZT3" s="74"/>
      <c r="MZU3" s="74"/>
      <c r="MZV3" s="74"/>
      <c r="MZW3" s="74"/>
      <c r="MZX3" s="74"/>
      <c r="MZY3" s="74"/>
      <c r="MZZ3" s="74"/>
      <c r="NAA3" s="74"/>
      <c r="NAB3" s="74"/>
      <c r="NAC3" s="74"/>
      <c r="NAD3" s="74"/>
      <c r="NAE3" s="74"/>
      <c r="NAF3" s="74"/>
      <c r="NAG3" s="74"/>
      <c r="NAH3" s="74"/>
      <c r="NAI3" s="74"/>
      <c r="NAJ3" s="74"/>
      <c r="NAK3" s="74"/>
      <c r="NAL3" s="74"/>
      <c r="NAM3" s="74"/>
      <c r="NAN3" s="74"/>
      <c r="NAO3" s="74"/>
      <c r="NAP3" s="74"/>
      <c r="NAQ3" s="74"/>
      <c r="NAR3" s="74"/>
      <c r="NAS3" s="74"/>
      <c r="NAT3" s="74"/>
      <c r="NAU3" s="74"/>
      <c r="NAV3" s="74"/>
      <c r="NAW3" s="74"/>
      <c r="NAX3" s="74"/>
      <c r="NAY3" s="74"/>
      <c r="NAZ3" s="74"/>
      <c r="NBA3" s="74"/>
      <c r="NBB3" s="74"/>
      <c r="NBC3" s="74"/>
      <c r="NBD3" s="74"/>
      <c r="NBE3" s="74"/>
      <c r="NBF3" s="74"/>
      <c r="NBG3" s="74"/>
      <c r="NBH3" s="74"/>
      <c r="NBI3" s="74"/>
      <c r="NBJ3" s="74"/>
      <c r="NBK3" s="74"/>
      <c r="NBL3" s="74"/>
      <c r="NBM3" s="74"/>
      <c r="NBN3" s="74"/>
      <c r="NBO3" s="74"/>
      <c r="NBP3" s="74"/>
      <c r="NBQ3" s="74"/>
      <c r="NBR3" s="74"/>
      <c r="NBS3" s="74"/>
      <c r="NBT3" s="74"/>
      <c r="NBU3" s="74"/>
      <c r="NBV3" s="74"/>
      <c r="NBW3" s="74"/>
      <c r="NBX3" s="74"/>
      <c r="NBY3" s="74"/>
      <c r="NBZ3" s="74"/>
      <c r="NCA3" s="74"/>
      <c r="NCB3" s="74"/>
      <c r="NCC3" s="74"/>
      <c r="NCD3" s="74"/>
      <c r="NCE3" s="74"/>
      <c r="NCF3" s="74"/>
      <c r="NCG3" s="74"/>
      <c r="NCH3" s="74"/>
      <c r="NCI3" s="74"/>
      <c r="NCJ3" s="74"/>
      <c r="NCK3" s="74"/>
      <c r="NCL3" s="74"/>
      <c r="NCM3" s="74"/>
      <c r="NCN3" s="74"/>
      <c r="NCO3" s="74"/>
      <c r="NCP3" s="74"/>
      <c r="NCQ3" s="74"/>
      <c r="NCR3" s="74"/>
      <c r="NCS3" s="74"/>
      <c r="NCT3" s="74"/>
      <c r="NCU3" s="74"/>
      <c r="NCV3" s="74"/>
      <c r="NCW3" s="74"/>
      <c r="NCX3" s="74"/>
      <c r="NCY3" s="74"/>
      <c r="NCZ3" s="74"/>
      <c r="NDA3" s="74"/>
      <c r="NDB3" s="74"/>
      <c r="NDC3" s="74"/>
      <c r="NDD3" s="74"/>
      <c r="NDE3" s="74"/>
      <c r="NDF3" s="74"/>
      <c r="NDG3" s="74"/>
      <c r="NDH3" s="74"/>
      <c r="NDI3" s="74"/>
      <c r="NDJ3" s="74"/>
      <c r="NDK3" s="74"/>
      <c r="NDL3" s="74"/>
      <c r="NDM3" s="74"/>
      <c r="NDN3" s="74"/>
      <c r="NDO3" s="74"/>
      <c r="NDP3" s="74"/>
      <c r="NDQ3" s="74"/>
      <c r="NDR3" s="74"/>
      <c r="NDS3" s="74"/>
      <c r="NDT3" s="74"/>
      <c r="NDU3" s="74"/>
      <c r="NDV3" s="74"/>
      <c r="NDW3" s="74"/>
      <c r="NDX3" s="74"/>
      <c r="NDY3" s="74"/>
      <c r="NDZ3" s="74"/>
      <c r="NEA3" s="74"/>
      <c r="NEB3" s="74"/>
      <c r="NEC3" s="74"/>
      <c r="NED3" s="74"/>
      <c r="NEE3" s="74"/>
      <c r="NEF3" s="74"/>
      <c r="NEG3" s="74"/>
      <c r="NEH3" s="74"/>
      <c r="NEI3" s="74"/>
      <c r="NEJ3" s="74"/>
      <c r="NEK3" s="74"/>
      <c r="NEL3" s="74"/>
      <c r="NEM3" s="74"/>
      <c r="NEN3" s="74"/>
      <c r="NEO3" s="74"/>
      <c r="NEP3" s="74"/>
      <c r="NEQ3" s="74"/>
      <c r="NER3" s="74"/>
      <c r="NES3" s="74"/>
      <c r="NET3" s="74"/>
      <c r="NEU3" s="74"/>
      <c r="NEV3" s="74"/>
      <c r="NEW3" s="74"/>
      <c r="NEX3" s="74"/>
      <c r="NEY3" s="74"/>
      <c r="NEZ3" s="74"/>
      <c r="NFA3" s="74"/>
      <c r="NFB3" s="74"/>
      <c r="NFC3" s="74"/>
      <c r="NFD3" s="74"/>
      <c r="NFE3" s="74"/>
      <c r="NFF3" s="74"/>
      <c r="NFG3" s="74"/>
      <c r="NFH3" s="74"/>
      <c r="NFI3" s="74"/>
      <c r="NFJ3" s="74"/>
      <c r="NFK3" s="74"/>
      <c r="NFL3" s="74"/>
      <c r="NFM3" s="74"/>
      <c r="NFN3" s="74"/>
      <c r="NFO3" s="74"/>
      <c r="NFP3" s="74"/>
      <c r="NFQ3" s="74"/>
      <c r="NFR3" s="74"/>
      <c r="NFS3" s="74"/>
      <c r="NFT3" s="74"/>
      <c r="NFU3" s="74"/>
      <c r="NFV3" s="74"/>
      <c r="NFW3" s="74"/>
      <c r="NFX3" s="74"/>
      <c r="NFY3" s="74"/>
      <c r="NFZ3" s="74"/>
      <c r="NGA3" s="74"/>
      <c r="NGB3" s="74"/>
      <c r="NGC3" s="74"/>
      <c r="NGD3" s="74"/>
      <c r="NGE3" s="74"/>
      <c r="NGF3" s="74"/>
      <c r="NGG3" s="74"/>
      <c r="NGH3" s="74"/>
      <c r="NGI3" s="74"/>
      <c r="NGJ3" s="74"/>
      <c r="NGK3" s="74"/>
      <c r="NGL3" s="74"/>
      <c r="NGM3" s="74"/>
      <c r="NGN3" s="74"/>
      <c r="NGO3" s="74"/>
      <c r="NGP3" s="74"/>
      <c r="NGQ3" s="74"/>
      <c r="NGR3" s="74"/>
      <c r="NGS3" s="74"/>
      <c r="NGT3" s="74"/>
      <c r="NGU3" s="74"/>
      <c r="NGV3" s="74"/>
      <c r="NGW3" s="74"/>
      <c r="NGX3" s="74"/>
      <c r="NGY3" s="74"/>
      <c r="NGZ3" s="74"/>
      <c r="NHA3" s="74"/>
      <c r="NHB3" s="74"/>
      <c r="NHC3" s="74"/>
      <c r="NHD3" s="74"/>
      <c r="NHE3" s="74"/>
      <c r="NHF3" s="74"/>
      <c r="NHG3" s="74"/>
      <c r="NHH3" s="74"/>
      <c r="NHI3" s="74"/>
      <c r="NHJ3" s="74"/>
      <c r="NHK3" s="74"/>
      <c r="NHL3" s="74"/>
      <c r="NHM3" s="74"/>
      <c r="NHN3" s="74"/>
      <c r="NHO3" s="74"/>
      <c r="NHP3" s="74"/>
      <c r="NHQ3" s="74"/>
      <c r="NHR3" s="74"/>
      <c r="NHS3" s="74"/>
      <c r="NHT3" s="74"/>
      <c r="NHU3" s="74"/>
      <c r="NHV3" s="74"/>
      <c r="NHW3" s="74"/>
      <c r="NHX3" s="74"/>
      <c r="NHY3" s="74"/>
      <c r="NHZ3" s="74"/>
      <c r="NIA3" s="74"/>
      <c r="NIB3" s="74"/>
      <c r="NIC3" s="74"/>
      <c r="NID3" s="74"/>
      <c r="NIE3" s="74"/>
      <c r="NIF3" s="74"/>
      <c r="NIG3" s="74"/>
      <c r="NIH3" s="74"/>
      <c r="NII3" s="74"/>
      <c r="NIJ3" s="74"/>
      <c r="NIK3" s="74"/>
      <c r="NIL3" s="74"/>
      <c r="NIM3" s="74"/>
      <c r="NIN3" s="74"/>
      <c r="NIO3" s="74"/>
      <c r="NIP3" s="74"/>
      <c r="NIQ3" s="74"/>
      <c r="NIR3" s="74"/>
      <c r="NIS3" s="74"/>
      <c r="NIT3" s="74"/>
      <c r="NIU3" s="74"/>
      <c r="NIV3" s="74"/>
      <c r="NIW3" s="74"/>
      <c r="NIX3" s="74"/>
      <c r="NIY3" s="74"/>
      <c r="NIZ3" s="74"/>
      <c r="NJA3" s="74"/>
      <c r="NJB3" s="74"/>
      <c r="NJC3" s="74"/>
      <c r="NJD3" s="74"/>
      <c r="NJE3" s="74"/>
      <c r="NJF3" s="74"/>
      <c r="NJG3" s="74"/>
      <c r="NJH3" s="74"/>
      <c r="NJI3" s="74"/>
      <c r="NJJ3" s="74"/>
      <c r="NJK3" s="74"/>
      <c r="NJL3" s="74"/>
      <c r="NJM3" s="74"/>
      <c r="NJN3" s="74"/>
      <c r="NJO3" s="74"/>
      <c r="NJP3" s="74"/>
      <c r="NJQ3" s="74"/>
      <c r="NJR3" s="74"/>
      <c r="NJS3" s="74"/>
      <c r="NJT3" s="74"/>
      <c r="NJU3" s="74"/>
      <c r="NJV3" s="74"/>
      <c r="NJW3" s="74"/>
      <c r="NJX3" s="74"/>
      <c r="NJY3" s="74"/>
      <c r="NJZ3" s="74"/>
      <c r="NKA3" s="74"/>
      <c r="NKB3" s="74"/>
      <c r="NKC3" s="74"/>
      <c r="NKD3" s="74"/>
      <c r="NKE3" s="74"/>
      <c r="NKF3" s="74"/>
      <c r="NKG3" s="74"/>
      <c r="NKH3" s="74"/>
      <c r="NKI3" s="74"/>
      <c r="NKJ3" s="74"/>
      <c r="NKK3" s="74"/>
      <c r="NKL3" s="74"/>
      <c r="NKM3" s="74"/>
      <c r="NKN3" s="74"/>
      <c r="NKO3" s="74"/>
      <c r="NKP3" s="74"/>
      <c r="NKQ3" s="74"/>
      <c r="NKR3" s="74"/>
      <c r="NKS3" s="74"/>
      <c r="NKT3" s="74"/>
      <c r="NKU3" s="74"/>
      <c r="NKV3" s="74"/>
      <c r="NKW3" s="74"/>
      <c r="NKX3" s="74"/>
      <c r="NKY3" s="74"/>
      <c r="NKZ3" s="74"/>
      <c r="NLA3" s="74"/>
      <c r="NLB3" s="74"/>
      <c r="NLC3" s="74"/>
      <c r="NLD3" s="74"/>
      <c r="NLE3" s="74"/>
      <c r="NLF3" s="74"/>
      <c r="NLG3" s="74"/>
      <c r="NLH3" s="74"/>
      <c r="NLI3" s="74"/>
      <c r="NLJ3" s="74"/>
      <c r="NLK3" s="74"/>
      <c r="NLL3" s="74"/>
      <c r="NLM3" s="74"/>
      <c r="NLN3" s="74"/>
      <c r="NLO3" s="74"/>
      <c r="NLP3" s="74"/>
      <c r="NLQ3" s="74"/>
      <c r="NLR3" s="74"/>
      <c r="NLS3" s="74"/>
      <c r="NLT3" s="74"/>
      <c r="NLU3" s="74"/>
      <c r="NLV3" s="74"/>
      <c r="NLW3" s="74"/>
      <c r="NLX3" s="74"/>
      <c r="NLY3" s="74"/>
      <c r="NLZ3" s="74"/>
      <c r="NMA3" s="74"/>
      <c r="NMB3" s="74"/>
      <c r="NMC3" s="74"/>
      <c r="NMD3" s="74"/>
      <c r="NME3" s="74"/>
      <c r="NMF3" s="74"/>
      <c r="NMG3" s="74"/>
      <c r="NMH3" s="74"/>
      <c r="NMI3" s="74"/>
      <c r="NMJ3" s="74"/>
      <c r="NMK3" s="74"/>
      <c r="NML3" s="74"/>
      <c r="NMM3" s="74"/>
      <c r="NMN3" s="74"/>
      <c r="NMO3" s="74"/>
      <c r="NMP3" s="74"/>
      <c r="NMQ3" s="74"/>
      <c r="NMR3" s="74"/>
      <c r="NMS3" s="74"/>
      <c r="NMT3" s="74"/>
      <c r="NMU3" s="74"/>
      <c r="NMV3" s="74"/>
      <c r="NMW3" s="74"/>
      <c r="NMX3" s="74"/>
      <c r="NMY3" s="74"/>
      <c r="NMZ3" s="74"/>
      <c r="NNA3" s="74"/>
      <c r="NNB3" s="74"/>
      <c r="NNC3" s="74"/>
      <c r="NND3" s="74"/>
      <c r="NNE3" s="74"/>
      <c r="NNF3" s="74"/>
      <c r="NNG3" s="74"/>
      <c r="NNH3" s="74"/>
      <c r="NNI3" s="74"/>
      <c r="NNJ3" s="74"/>
      <c r="NNK3" s="74"/>
      <c r="NNL3" s="74"/>
      <c r="NNM3" s="74"/>
      <c r="NNN3" s="74"/>
      <c r="NNO3" s="74"/>
      <c r="NNP3" s="74"/>
      <c r="NNQ3" s="74"/>
      <c r="NNR3" s="74"/>
      <c r="NNS3" s="74"/>
      <c r="NNT3" s="74"/>
      <c r="NNU3" s="74"/>
      <c r="NNV3" s="74"/>
      <c r="NNW3" s="74"/>
      <c r="NNX3" s="74"/>
      <c r="NNY3" s="74"/>
      <c r="NNZ3" s="74"/>
      <c r="NOA3" s="74"/>
      <c r="NOB3" s="74"/>
      <c r="NOC3" s="74"/>
      <c r="NOD3" s="74"/>
      <c r="NOE3" s="74"/>
      <c r="NOF3" s="74"/>
      <c r="NOG3" s="74"/>
      <c r="NOH3" s="74"/>
      <c r="NOI3" s="74"/>
      <c r="NOJ3" s="74"/>
      <c r="NOK3" s="74"/>
      <c r="NOL3" s="74"/>
      <c r="NOM3" s="74"/>
      <c r="NON3" s="74"/>
      <c r="NOO3" s="74"/>
      <c r="NOP3" s="74"/>
      <c r="NOQ3" s="74"/>
      <c r="NOR3" s="74"/>
      <c r="NOS3" s="74"/>
      <c r="NOT3" s="74"/>
      <c r="NOU3" s="74"/>
      <c r="NOV3" s="74"/>
      <c r="NOW3" s="74"/>
      <c r="NOX3" s="74"/>
      <c r="NOY3" s="74"/>
      <c r="NOZ3" s="74"/>
      <c r="NPA3" s="74"/>
      <c r="NPB3" s="74"/>
      <c r="NPC3" s="74"/>
      <c r="NPD3" s="74"/>
      <c r="NPE3" s="74"/>
      <c r="NPF3" s="74"/>
      <c r="NPG3" s="74"/>
      <c r="NPH3" s="74"/>
      <c r="NPI3" s="74"/>
      <c r="NPJ3" s="74"/>
      <c r="NPK3" s="74"/>
      <c r="NPL3" s="74"/>
      <c r="NPM3" s="74"/>
      <c r="NPN3" s="74"/>
      <c r="NPO3" s="74"/>
      <c r="NPP3" s="74"/>
      <c r="NPQ3" s="74"/>
      <c r="NPR3" s="74"/>
      <c r="NPS3" s="74"/>
      <c r="NPT3" s="74"/>
      <c r="NPU3" s="74"/>
      <c r="NPV3" s="74"/>
      <c r="NPW3" s="74"/>
      <c r="NPX3" s="74"/>
      <c r="NPY3" s="74"/>
      <c r="NPZ3" s="74"/>
      <c r="NQA3" s="74"/>
      <c r="NQB3" s="74"/>
      <c r="NQC3" s="74"/>
      <c r="NQD3" s="74"/>
      <c r="NQE3" s="74"/>
      <c r="NQF3" s="74"/>
      <c r="NQG3" s="74"/>
      <c r="NQH3" s="74"/>
      <c r="NQI3" s="74"/>
      <c r="NQJ3" s="74"/>
      <c r="NQK3" s="74"/>
      <c r="NQL3" s="74"/>
      <c r="NQM3" s="74"/>
      <c r="NQN3" s="74"/>
      <c r="NQO3" s="74"/>
      <c r="NQP3" s="74"/>
      <c r="NQQ3" s="74"/>
      <c r="NQR3" s="74"/>
      <c r="NQS3" s="74"/>
      <c r="NQT3" s="74"/>
      <c r="NQU3" s="74"/>
      <c r="NQV3" s="74"/>
      <c r="NQW3" s="74"/>
      <c r="NQX3" s="74"/>
      <c r="NQY3" s="74"/>
      <c r="NQZ3" s="74"/>
      <c r="NRA3" s="74"/>
      <c r="NRB3" s="74"/>
      <c r="NRC3" s="74"/>
      <c r="NRD3" s="74"/>
      <c r="NRE3" s="74"/>
      <c r="NRF3" s="74"/>
      <c r="NRG3" s="74"/>
      <c r="NRH3" s="74"/>
      <c r="NRI3" s="74"/>
      <c r="NRJ3" s="74"/>
      <c r="NRK3" s="74"/>
      <c r="NRL3" s="74"/>
      <c r="NRM3" s="74"/>
      <c r="NRN3" s="74"/>
      <c r="NRO3" s="74"/>
      <c r="NRP3" s="74"/>
      <c r="NRQ3" s="74"/>
      <c r="NRR3" s="74"/>
      <c r="NRS3" s="74"/>
      <c r="NRT3" s="74"/>
      <c r="NRU3" s="74"/>
      <c r="NRV3" s="74"/>
      <c r="NRW3" s="74"/>
      <c r="NRX3" s="74"/>
      <c r="NRY3" s="74"/>
      <c r="NRZ3" s="74"/>
      <c r="NSA3" s="74"/>
      <c r="NSB3" s="74"/>
      <c r="NSC3" s="74"/>
      <c r="NSD3" s="74"/>
      <c r="NSE3" s="74"/>
      <c r="NSF3" s="74"/>
      <c r="NSG3" s="74"/>
      <c r="NSH3" s="74"/>
      <c r="NSI3" s="74"/>
      <c r="NSJ3" s="74"/>
      <c r="NSK3" s="74"/>
      <c r="NSL3" s="74"/>
      <c r="NSM3" s="74"/>
      <c r="NSN3" s="74"/>
      <c r="NSO3" s="74"/>
      <c r="NSP3" s="74"/>
      <c r="NSQ3" s="74"/>
      <c r="NSR3" s="74"/>
      <c r="NSS3" s="74"/>
      <c r="NST3" s="74"/>
      <c r="NSU3" s="74"/>
      <c r="NSV3" s="74"/>
      <c r="NSW3" s="74"/>
      <c r="NSX3" s="74"/>
      <c r="NSY3" s="74"/>
      <c r="NSZ3" s="74"/>
      <c r="NTA3" s="74"/>
      <c r="NTB3" s="74"/>
      <c r="NTC3" s="74"/>
      <c r="NTD3" s="74"/>
      <c r="NTE3" s="74"/>
      <c r="NTF3" s="74"/>
      <c r="NTG3" s="74"/>
      <c r="NTH3" s="74"/>
      <c r="NTI3" s="74"/>
      <c r="NTJ3" s="74"/>
      <c r="NTK3" s="74"/>
      <c r="NTL3" s="74"/>
      <c r="NTM3" s="74"/>
      <c r="NTN3" s="74"/>
      <c r="NTO3" s="74"/>
      <c r="NTP3" s="74"/>
      <c r="NTQ3" s="74"/>
      <c r="NTR3" s="74"/>
      <c r="NTS3" s="74"/>
      <c r="NTT3" s="74"/>
      <c r="NTU3" s="74"/>
      <c r="NTV3" s="74"/>
      <c r="NTW3" s="74"/>
      <c r="NTX3" s="74"/>
      <c r="NTY3" s="74"/>
      <c r="NTZ3" s="74"/>
      <c r="NUA3" s="74"/>
      <c r="NUB3" s="74"/>
      <c r="NUC3" s="74"/>
      <c r="NUD3" s="74"/>
      <c r="NUE3" s="74"/>
      <c r="NUF3" s="74"/>
      <c r="NUG3" s="74"/>
      <c r="NUH3" s="74"/>
      <c r="NUI3" s="74"/>
      <c r="NUJ3" s="74"/>
      <c r="NUK3" s="74"/>
      <c r="NUL3" s="74"/>
      <c r="NUM3" s="74"/>
      <c r="NUN3" s="74"/>
      <c r="NUO3" s="74"/>
      <c r="NUP3" s="74"/>
      <c r="NUQ3" s="74"/>
      <c r="NUR3" s="74"/>
      <c r="NUS3" s="74"/>
      <c r="NUT3" s="74"/>
      <c r="NUU3" s="74"/>
      <c r="NUV3" s="74"/>
      <c r="NUW3" s="74"/>
      <c r="NUX3" s="74"/>
      <c r="NUY3" s="74"/>
      <c r="NUZ3" s="74"/>
      <c r="NVA3" s="74"/>
      <c r="NVB3" s="74"/>
      <c r="NVC3" s="74"/>
      <c r="NVD3" s="74"/>
      <c r="NVE3" s="74"/>
      <c r="NVF3" s="74"/>
      <c r="NVG3" s="74"/>
      <c r="NVH3" s="74"/>
      <c r="NVI3" s="74"/>
      <c r="NVJ3" s="74"/>
      <c r="NVK3" s="74"/>
      <c r="NVL3" s="74"/>
      <c r="NVM3" s="74"/>
      <c r="NVN3" s="74"/>
      <c r="NVO3" s="74"/>
      <c r="NVP3" s="74"/>
      <c r="NVQ3" s="74"/>
      <c r="NVR3" s="74"/>
      <c r="NVS3" s="74"/>
      <c r="NVT3" s="74"/>
      <c r="NVU3" s="74"/>
      <c r="NVV3" s="74"/>
      <c r="NVW3" s="74"/>
      <c r="NVX3" s="74"/>
      <c r="NVY3" s="74"/>
      <c r="NVZ3" s="74"/>
      <c r="NWA3" s="74"/>
      <c r="NWB3" s="74"/>
      <c r="NWC3" s="74"/>
      <c r="NWD3" s="74"/>
      <c r="NWE3" s="74"/>
      <c r="NWF3" s="74"/>
      <c r="NWG3" s="74"/>
      <c r="NWH3" s="74"/>
      <c r="NWI3" s="74"/>
      <c r="NWJ3" s="74"/>
      <c r="NWK3" s="74"/>
      <c r="NWL3" s="74"/>
      <c r="NWM3" s="74"/>
      <c r="NWN3" s="74"/>
      <c r="NWO3" s="74"/>
      <c r="NWP3" s="74"/>
      <c r="NWQ3" s="74"/>
      <c r="NWR3" s="74"/>
      <c r="NWS3" s="74"/>
      <c r="NWT3" s="74"/>
      <c r="NWU3" s="74"/>
      <c r="NWV3" s="74"/>
      <c r="NWW3" s="74"/>
      <c r="NWX3" s="74"/>
      <c r="NWY3" s="74"/>
      <c r="NWZ3" s="74"/>
      <c r="NXA3" s="74"/>
      <c r="NXB3" s="74"/>
      <c r="NXC3" s="74"/>
      <c r="NXD3" s="74"/>
      <c r="NXE3" s="74"/>
      <c r="NXF3" s="74"/>
      <c r="NXG3" s="74"/>
      <c r="NXH3" s="74"/>
      <c r="NXI3" s="74"/>
      <c r="NXJ3" s="74"/>
      <c r="NXK3" s="74"/>
      <c r="NXL3" s="74"/>
      <c r="NXM3" s="74"/>
      <c r="NXN3" s="74"/>
      <c r="NXO3" s="74"/>
      <c r="NXP3" s="74"/>
      <c r="NXQ3" s="74"/>
      <c r="NXR3" s="74"/>
      <c r="NXS3" s="74"/>
      <c r="NXT3" s="74"/>
      <c r="NXU3" s="74"/>
      <c r="NXV3" s="74"/>
      <c r="NXW3" s="74"/>
      <c r="NXX3" s="74"/>
      <c r="NXY3" s="74"/>
      <c r="NXZ3" s="74"/>
      <c r="NYA3" s="74"/>
      <c r="NYB3" s="74"/>
      <c r="NYC3" s="74"/>
      <c r="NYD3" s="74"/>
      <c r="NYE3" s="74"/>
      <c r="NYF3" s="74"/>
      <c r="NYG3" s="74"/>
      <c r="NYH3" s="74"/>
      <c r="NYI3" s="74"/>
      <c r="NYJ3" s="74"/>
      <c r="NYK3" s="74"/>
      <c r="NYL3" s="74"/>
      <c r="NYM3" s="74"/>
      <c r="NYN3" s="74"/>
      <c r="NYO3" s="74"/>
      <c r="NYP3" s="74"/>
      <c r="NYQ3" s="74"/>
      <c r="NYR3" s="74"/>
      <c r="NYS3" s="74"/>
      <c r="NYT3" s="74"/>
      <c r="NYU3" s="74"/>
      <c r="NYV3" s="74"/>
      <c r="NYW3" s="74"/>
      <c r="NYX3" s="74"/>
      <c r="NYY3" s="74"/>
      <c r="NYZ3" s="74"/>
      <c r="NZA3" s="74"/>
      <c r="NZB3" s="74"/>
      <c r="NZC3" s="74"/>
      <c r="NZD3" s="74"/>
      <c r="NZE3" s="74"/>
      <c r="NZF3" s="74"/>
      <c r="NZG3" s="74"/>
      <c r="NZH3" s="74"/>
      <c r="NZI3" s="74"/>
      <c r="NZJ3" s="74"/>
      <c r="NZK3" s="74"/>
      <c r="NZL3" s="74"/>
      <c r="NZM3" s="74"/>
      <c r="NZN3" s="74"/>
      <c r="NZO3" s="74"/>
      <c r="NZP3" s="74"/>
      <c r="NZQ3" s="74"/>
      <c r="NZR3" s="74"/>
      <c r="NZS3" s="74"/>
      <c r="NZT3" s="74"/>
      <c r="NZU3" s="74"/>
      <c r="NZV3" s="74"/>
      <c r="NZW3" s="74"/>
      <c r="NZX3" s="74"/>
      <c r="NZY3" s="74"/>
      <c r="NZZ3" s="74"/>
      <c r="OAA3" s="74"/>
      <c r="OAB3" s="74"/>
      <c r="OAC3" s="74"/>
      <c r="OAD3" s="74"/>
      <c r="OAE3" s="74"/>
      <c r="OAF3" s="74"/>
      <c r="OAG3" s="74"/>
      <c r="OAH3" s="74"/>
      <c r="OAI3" s="74"/>
      <c r="OAJ3" s="74"/>
      <c r="OAK3" s="74"/>
      <c r="OAL3" s="74"/>
      <c r="OAM3" s="74"/>
      <c r="OAN3" s="74"/>
      <c r="OAO3" s="74"/>
      <c r="OAP3" s="74"/>
      <c r="OAQ3" s="74"/>
      <c r="OAR3" s="74"/>
      <c r="OAS3" s="74"/>
      <c r="OAT3" s="74"/>
      <c r="OAU3" s="74"/>
      <c r="OAV3" s="74"/>
      <c r="OAW3" s="74"/>
      <c r="OAX3" s="74"/>
      <c r="OAY3" s="74"/>
      <c r="OAZ3" s="74"/>
      <c r="OBA3" s="74"/>
      <c r="OBB3" s="74"/>
      <c r="OBC3" s="74"/>
      <c r="OBD3" s="74"/>
      <c r="OBE3" s="74"/>
      <c r="OBF3" s="74"/>
      <c r="OBG3" s="74"/>
      <c r="OBH3" s="74"/>
      <c r="OBI3" s="74"/>
      <c r="OBJ3" s="74"/>
      <c r="OBK3" s="74"/>
      <c r="OBL3" s="74"/>
      <c r="OBM3" s="74"/>
      <c r="OBN3" s="74"/>
      <c r="OBO3" s="74"/>
      <c r="OBP3" s="74"/>
      <c r="OBQ3" s="74"/>
      <c r="OBR3" s="74"/>
      <c r="OBS3" s="74"/>
      <c r="OBT3" s="74"/>
      <c r="OBU3" s="74"/>
      <c r="OBV3" s="74"/>
      <c r="OBW3" s="74"/>
      <c r="OBX3" s="74"/>
      <c r="OBY3" s="74"/>
      <c r="OBZ3" s="74"/>
      <c r="OCA3" s="74"/>
      <c r="OCB3" s="74"/>
      <c r="OCC3" s="74"/>
      <c r="OCD3" s="74"/>
      <c r="OCE3" s="74"/>
      <c r="OCF3" s="74"/>
      <c r="OCG3" s="74"/>
      <c r="OCH3" s="74"/>
      <c r="OCI3" s="74"/>
      <c r="OCJ3" s="74"/>
      <c r="OCK3" s="74"/>
      <c r="OCL3" s="74"/>
      <c r="OCM3" s="74"/>
      <c r="OCN3" s="74"/>
      <c r="OCO3" s="74"/>
      <c r="OCP3" s="74"/>
      <c r="OCQ3" s="74"/>
      <c r="OCR3" s="74"/>
      <c r="OCS3" s="74"/>
      <c r="OCT3" s="74"/>
      <c r="OCU3" s="74"/>
      <c r="OCV3" s="74"/>
      <c r="OCW3" s="74"/>
      <c r="OCX3" s="74"/>
      <c r="OCY3" s="74"/>
      <c r="OCZ3" s="74"/>
      <c r="ODA3" s="74"/>
      <c r="ODB3" s="74"/>
      <c r="ODC3" s="74"/>
      <c r="ODD3" s="74"/>
      <c r="ODE3" s="74"/>
      <c r="ODF3" s="74"/>
      <c r="ODG3" s="74"/>
      <c r="ODH3" s="74"/>
      <c r="ODI3" s="74"/>
      <c r="ODJ3" s="74"/>
      <c r="ODK3" s="74"/>
      <c r="ODL3" s="74"/>
      <c r="ODM3" s="74"/>
      <c r="ODN3" s="74"/>
      <c r="ODO3" s="74"/>
      <c r="ODP3" s="74"/>
      <c r="ODQ3" s="74"/>
      <c r="ODR3" s="74"/>
      <c r="ODS3" s="74"/>
      <c r="ODT3" s="74"/>
      <c r="ODU3" s="74"/>
      <c r="ODV3" s="74"/>
      <c r="ODW3" s="74"/>
      <c r="ODX3" s="74"/>
      <c r="ODY3" s="74"/>
      <c r="ODZ3" s="74"/>
      <c r="OEA3" s="74"/>
      <c r="OEB3" s="74"/>
      <c r="OEC3" s="74"/>
      <c r="OED3" s="74"/>
      <c r="OEE3" s="74"/>
      <c r="OEF3" s="74"/>
      <c r="OEG3" s="74"/>
      <c r="OEH3" s="74"/>
      <c r="OEI3" s="74"/>
      <c r="OEJ3" s="74"/>
      <c r="OEK3" s="74"/>
      <c r="OEL3" s="74"/>
      <c r="OEM3" s="74"/>
      <c r="OEN3" s="74"/>
      <c r="OEO3" s="74"/>
      <c r="OEP3" s="74"/>
      <c r="OEQ3" s="74"/>
      <c r="OER3" s="74"/>
      <c r="OES3" s="74"/>
      <c r="OET3" s="74"/>
      <c r="OEU3" s="74"/>
      <c r="OEV3" s="74"/>
      <c r="OEW3" s="74"/>
      <c r="OEX3" s="74"/>
      <c r="OEY3" s="74"/>
      <c r="OEZ3" s="74"/>
      <c r="OFA3" s="74"/>
      <c r="OFB3" s="74"/>
      <c r="OFC3" s="74"/>
      <c r="OFD3" s="74"/>
      <c r="OFE3" s="74"/>
      <c r="OFF3" s="74"/>
      <c r="OFG3" s="74"/>
      <c r="OFH3" s="74"/>
      <c r="OFI3" s="74"/>
      <c r="OFJ3" s="74"/>
      <c r="OFK3" s="74"/>
      <c r="OFL3" s="74"/>
      <c r="OFM3" s="74"/>
      <c r="OFN3" s="74"/>
      <c r="OFO3" s="74"/>
      <c r="OFP3" s="74"/>
      <c r="OFQ3" s="74"/>
      <c r="OFR3" s="74"/>
      <c r="OFS3" s="74"/>
      <c r="OFT3" s="74"/>
      <c r="OFU3" s="74"/>
      <c r="OFV3" s="74"/>
      <c r="OFW3" s="74"/>
      <c r="OFX3" s="74"/>
      <c r="OFY3" s="74"/>
      <c r="OFZ3" s="74"/>
      <c r="OGA3" s="74"/>
      <c r="OGB3" s="74"/>
      <c r="OGC3" s="74"/>
      <c r="OGD3" s="74"/>
      <c r="OGE3" s="74"/>
      <c r="OGF3" s="74"/>
      <c r="OGG3" s="74"/>
      <c r="OGH3" s="74"/>
      <c r="OGI3" s="74"/>
      <c r="OGJ3" s="74"/>
      <c r="OGK3" s="74"/>
      <c r="OGL3" s="74"/>
      <c r="OGM3" s="74"/>
      <c r="OGN3" s="74"/>
      <c r="OGO3" s="74"/>
      <c r="OGP3" s="74"/>
      <c r="OGQ3" s="74"/>
      <c r="OGR3" s="74"/>
      <c r="OGS3" s="74"/>
      <c r="OGT3" s="74"/>
      <c r="OGU3" s="74"/>
      <c r="OGV3" s="74"/>
      <c r="OGW3" s="74"/>
      <c r="OGX3" s="74"/>
      <c r="OGY3" s="74"/>
      <c r="OGZ3" s="74"/>
      <c r="OHA3" s="74"/>
      <c r="OHB3" s="74"/>
      <c r="OHC3" s="74"/>
      <c r="OHD3" s="74"/>
      <c r="OHE3" s="74"/>
      <c r="OHF3" s="74"/>
      <c r="OHG3" s="74"/>
      <c r="OHH3" s="74"/>
      <c r="OHI3" s="74"/>
      <c r="OHJ3" s="74"/>
      <c r="OHK3" s="74"/>
      <c r="OHL3" s="74"/>
      <c r="OHM3" s="74"/>
      <c r="OHN3" s="74"/>
      <c r="OHO3" s="74"/>
      <c r="OHP3" s="74"/>
      <c r="OHQ3" s="74"/>
      <c r="OHR3" s="74"/>
      <c r="OHS3" s="74"/>
      <c r="OHT3" s="74"/>
      <c r="OHU3" s="74"/>
      <c r="OHV3" s="74"/>
      <c r="OHW3" s="74"/>
      <c r="OHX3" s="74"/>
      <c r="OHY3" s="74"/>
      <c r="OHZ3" s="74"/>
      <c r="OIA3" s="74"/>
      <c r="OIB3" s="74"/>
      <c r="OIC3" s="74"/>
      <c r="OID3" s="74"/>
      <c r="OIE3" s="74"/>
      <c r="OIF3" s="74"/>
      <c r="OIG3" s="74"/>
      <c r="OIH3" s="74"/>
      <c r="OII3" s="74"/>
      <c r="OIJ3" s="74"/>
      <c r="OIK3" s="74"/>
      <c r="OIL3" s="74"/>
      <c r="OIM3" s="74"/>
      <c r="OIN3" s="74"/>
      <c r="OIO3" s="74"/>
      <c r="OIP3" s="74"/>
      <c r="OIQ3" s="74"/>
      <c r="OIR3" s="74"/>
      <c r="OIS3" s="74"/>
      <c r="OIT3" s="74"/>
      <c r="OIU3" s="74"/>
      <c r="OIV3" s="74"/>
      <c r="OIW3" s="74"/>
      <c r="OIX3" s="74"/>
      <c r="OIY3" s="74"/>
      <c r="OIZ3" s="74"/>
      <c r="OJA3" s="74"/>
      <c r="OJB3" s="74"/>
      <c r="OJC3" s="74"/>
      <c r="OJD3" s="74"/>
      <c r="OJE3" s="74"/>
      <c r="OJF3" s="74"/>
      <c r="OJG3" s="74"/>
      <c r="OJH3" s="74"/>
      <c r="OJI3" s="74"/>
      <c r="OJJ3" s="74"/>
      <c r="OJK3" s="74"/>
      <c r="OJL3" s="74"/>
      <c r="OJM3" s="74"/>
      <c r="OJN3" s="74"/>
      <c r="OJO3" s="74"/>
      <c r="OJP3" s="74"/>
      <c r="OJQ3" s="74"/>
      <c r="OJR3" s="74"/>
      <c r="OJS3" s="74"/>
      <c r="OJT3" s="74"/>
      <c r="OJU3" s="74"/>
      <c r="OJV3" s="74"/>
      <c r="OJW3" s="74"/>
      <c r="OJX3" s="74"/>
      <c r="OJY3" s="74"/>
      <c r="OJZ3" s="74"/>
      <c r="OKA3" s="74"/>
      <c r="OKB3" s="74"/>
      <c r="OKC3" s="74"/>
      <c r="OKD3" s="74"/>
      <c r="OKE3" s="74"/>
      <c r="OKF3" s="74"/>
      <c r="OKG3" s="74"/>
      <c r="OKH3" s="74"/>
      <c r="OKI3" s="74"/>
      <c r="OKJ3" s="74"/>
      <c r="OKK3" s="74"/>
      <c r="OKL3" s="74"/>
      <c r="OKM3" s="74"/>
      <c r="OKN3" s="74"/>
      <c r="OKO3" s="74"/>
      <c r="OKP3" s="74"/>
      <c r="OKQ3" s="74"/>
      <c r="OKR3" s="74"/>
      <c r="OKS3" s="74"/>
      <c r="OKT3" s="74"/>
      <c r="OKU3" s="74"/>
      <c r="OKV3" s="74"/>
      <c r="OKW3" s="74"/>
      <c r="OKX3" s="74"/>
      <c r="OKY3" s="74"/>
      <c r="OKZ3" s="74"/>
      <c r="OLA3" s="74"/>
      <c r="OLB3" s="74"/>
      <c r="OLC3" s="74"/>
      <c r="OLD3" s="74"/>
      <c r="OLE3" s="74"/>
      <c r="OLF3" s="74"/>
      <c r="OLG3" s="74"/>
      <c r="OLH3" s="74"/>
      <c r="OLI3" s="74"/>
      <c r="OLJ3" s="74"/>
      <c r="OLK3" s="74"/>
      <c r="OLL3" s="74"/>
      <c r="OLM3" s="74"/>
      <c r="OLN3" s="74"/>
      <c r="OLO3" s="74"/>
      <c r="OLP3" s="74"/>
      <c r="OLQ3" s="74"/>
      <c r="OLR3" s="74"/>
      <c r="OLS3" s="74"/>
      <c r="OLT3" s="74"/>
      <c r="OLU3" s="74"/>
      <c r="OLV3" s="74"/>
      <c r="OLW3" s="74"/>
      <c r="OLX3" s="74"/>
      <c r="OLY3" s="74"/>
      <c r="OLZ3" s="74"/>
      <c r="OMA3" s="74"/>
      <c r="OMB3" s="74"/>
      <c r="OMC3" s="74"/>
      <c r="OMD3" s="74"/>
      <c r="OME3" s="74"/>
      <c r="OMF3" s="74"/>
      <c r="OMG3" s="74"/>
      <c r="OMH3" s="74"/>
      <c r="OMI3" s="74"/>
      <c r="OMJ3" s="74"/>
      <c r="OMK3" s="74"/>
      <c r="OML3" s="74"/>
      <c r="OMM3" s="74"/>
      <c r="OMN3" s="74"/>
      <c r="OMO3" s="74"/>
      <c r="OMP3" s="74"/>
      <c r="OMQ3" s="74"/>
      <c r="OMR3" s="74"/>
      <c r="OMS3" s="74"/>
      <c r="OMT3" s="74"/>
      <c r="OMU3" s="74"/>
      <c r="OMV3" s="74"/>
      <c r="OMW3" s="74"/>
      <c r="OMX3" s="74"/>
      <c r="OMY3" s="74"/>
      <c r="OMZ3" s="74"/>
      <c r="ONA3" s="74"/>
      <c r="ONB3" s="74"/>
      <c r="ONC3" s="74"/>
      <c r="OND3" s="74"/>
      <c r="ONE3" s="74"/>
      <c r="ONF3" s="74"/>
      <c r="ONG3" s="74"/>
      <c r="ONH3" s="74"/>
      <c r="ONI3" s="74"/>
      <c r="ONJ3" s="74"/>
      <c r="ONK3" s="74"/>
      <c r="ONL3" s="74"/>
      <c r="ONM3" s="74"/>
      <c r="ONN3" s="74"/>
      <c r="ONO3" s="74"/>
      <c r="ONP3" s="74"/>
      <c r="ONQ3" s="74"/>
      <c r="ONR3" s="74"/>
      <c r="ONS3" s="74"/>
      <c r="ONT3" s="74"/>
      <c r="ONU3" s="74"/>
      <c r="ONV3" s="74"/>
      <c r="ONW3" s="74"/>
      <c r="ONX3" s="74"/>
      <c r="ONY3" s="74"/>
      <c r="ONZ3" s="74"/>
      <c r="OOA3" s="74"/>
      <c r="OOB3" s="74"/>
      <c r="OOC3" s="74"/>
      <c r="OOD3" s="74"/>
      <c r="OOE3" s="74"/>
      <c r="OOF3" s="74"/>
      <c r="OOG3" s="74"/>
      <c r="OOH3" s="74"/>
      <c r="OOI3" s="74"/>
      <c r="OOJ3" s="74"/>
      <c r="OOK3" s="74"/>
      <c r="OOL3" s="74"/>
      <c r="OOM3" s="74"/>
      <c r="OON3" s="74"/>
      <c r="OOO3" s="74"/>
      <c r="OOP3" s="74"/>
      <c r="OOQ3" s="74"/>
      <c r="OOR3" s="74"/>
      <c r="OOS3" s="74"/>
      <c r="OOT3" s="74"/>
      <c r="OOU3" s="74"/>
      <c r="OOV3" s="74"/>
      <c r="OOW3" s="74"/>
      <c r="OOX3" s="74"/>
      <c r="OOY3" s="74"/>
      <c r="OOZ3" s="74"/>
      <c r="OPA3" s="74"/>
      <c r="OPB3" s="74"/>
      <c r="OPC3" s="74"/>
      <c r="OPD3" s="74"/>
      <c r="OPE3" s="74"/>
      <c r="OPF3" s="74"/>
      <c r="OPG3" s="74"/>
      <c r="OPH3" s="74"/>
      <c r="OPI3" s="74"/>
      <c r="OPJ3" s="74"/>
      <c r="OPK3" s="74"/>
      <c r="OPL3" s="74"/>
      <c r="OPM3" s="74"/>
      <c r="OPN3" s="74"/>
      <c r="OPO3" s="74"/>
      <c r="OPP3" s="74"/>
      <c r="OPQ3" s="74"/>
      <c r="OPR3" s="74"/>
      <c r="OPS3" s="74"/>
      <c r="OPT3" s="74"/>
      <c r="OPU3" s="74"/>
      <c r="OPV3" s="74"/>
      <c r="OPW3" s="74"/>
      <c r="OPX3" s="74"/>
      <c r="OPY3" s="74"/>
      <c r="OPZ3" s="74"/>
      <c r="OQA3" s="74"/>
      <c r="OQB3" s="74"/>
      <c r="OQC3" s="74"/>
      <c r="OQD3" s="74"/>
      <c r="OQE3" s="74"/>
      <c r="OQF3" s="74"/>
      <c r="OQG3" s="74"/>
      <c r="OQH3" s="74"/>
      <c r="OQI3" s="74"/>
      <c r="OQJ3" s="74"/>
      <c r="OQK3" s="74"/>
      <c r="OQL3" s="74"/>
      <c r="OQM3" s="74"/>
      <c r="OQN3" s="74"/>
      <c r="OQO3" s="74"/>
      <c r="OQP3" s="74"/>
      <c r="OQQ3" s="74"/>
      <c r="OQR3" s="74"/>
      <c r="OQS3" s="74"/>
      <c r="OQT3" s="74"/>
      <c r="OQU3" s="74"/>
      <c r="OQV3" s="74"/>
      <c r="OQW3" s="74"/>
      <c r="OQX3" s="74"/>
      <c r="OQY3" s="74"/>
      <c r="OQZ3" s="74"/>
      <c r="ORA3" s="74"/>
      <c r="ORB3" s="74"/>
      <c r="ORC3" s="74"/>
      <c r="ORD3" s="74"/>
      <c r="ORE3" s="74"/>
      <c r="ORF3" s="74"/>
      <c r="ORG3" s="74"/>
      <c r="ORH3" s="74"/>
      <c r="ORI3" s="74"/>
      <c r="ORJ3" s="74"/>
      <c r="ORK3" s="74"/>
      <c r="ORL3" s="74"/>
      <c r="ORM3" s="74"/>
      <c r="ORN3" s="74"/>
      <c r="ORO3" s="74"/>
      <c r="ORP3" s="74"/>
      <c r="ORQ3" s="74"/>
      <c r="ORR3" s="74"/>
      <c r="ORS3" s="74"/>
      <c r="ORT3" s="74"/>
      <c r="ORU3" s="74"/>
      <c r="ORV3" s="74"/>
      <c r="ORW3" s="74"/>
      <c r="ORX3" s="74"/>
      <c r="ORY3" s="74"/>
      <c r="ORZ3" s="74"/>
      <c r="OSA3" s="74"/>
      <c r="OSB3" s="74"/>
      <c r="OSC3" s="74"/>
      <c r="OSD3" s="74"/>
      <c r="OSE3" s="74"/>
      <c r="OSF3" s="74"/>
      <c r="OSG3" s="74"/>
      <c r="OSH3" s="74"/>
      <c r="OSI3" s="74"/>
      <c r="OSJ3" s="74"/>
      <c r="OSK3" s="74"/>
      <c r="OSL3" s="74"/>
      <c r="OSM3" s="74"/>
      <c r="OSN3" s="74"/>
      <c r="OSO3" s="74"/>
      <c r="OSP3" s="74"/>
      <c r="OSQ3" s="74"/>
      <c r="OSR3" s="74"/>
      <c r="OSS3" s="74"/>
      <c r="OST3" s="74"/>
      <c r="OSU3" s="74"/>
      <c r="OSV3" s="74"/>
      <c r="OSW3" s="74"/>
      <c r="OSX3" s="74"/>
      <c r="OSY3" s="74"/>
      <c r="OSZ3" s="74"/>
      <c r="OTA3" s="74"/>
      <c r="OTB3" s="74"/>
      <c r="OTC3" s="74"/>
      <c r="OTD3" s="74"/>
      <c r="OTE3" s="74"/>
      <c r="OTF3" s="74"/>
      <c r="OTG3" s="74"/>
      <c r="OTH3" s="74"/>
      <c r="OTI3" s="74"/>
      <c r="OTJ3" s="74"/>
      <c r="OTK3" s="74"/>
      <c r="OTL3" s="74"/>
      <c r="OTM3" s="74"/>
      <c r="OTN3" s="74"/>
      <c r="OTO3" s="74"/>
      <c r="OTP3" s="74"/>
      <c r="OTQ3" s="74"/>
      <c r="OTR3" s="74"/>
      <c r="OTS3" s="74"/>
      <c r="OTT3" s="74"/>
      <c r="OTU3" s="74"/>
      <c r="OTV3" s="74"/>
      <c r="OTW3" s="74"/>
      <c r="OTX3" s="74"/>
      <c r="OTY3" s="74"/>
      <c r="OTZ3" s="74"/>
      <c r="OUA3" s="74"/>
      <c r="OUB3" s="74"/>
      <c r="OUC3" s="74"/>
      <c r="OUD3" s="74"/>
      <c r="OUE3" s="74"/>
      <c r="OUF3" s="74"/>
      <c r="OUG3" s="74"/>
      <c r="OUH3" s="74"/>
      <c r="OUI3" s="74"/>
      <c r="OUJ3" s="74"/>
      <c r="OUK3" s="74"/>
      <c r="OUL3" s="74"/>
      <c r="OUM3" s="74"/>
      <c r="OUN3" s="74"/>
      <c r="OUO3" s="74"/>
      <c r="OUP3" s="74"/>
      <c r="OUQ3" s="74"/>
      <c r="OUR3" s="74"/>
      <c r="OUS3" s="74"/>
      <c r="OUT3" s="74"/>
      <c r="OUU3" s="74"/>
      <c r="OUV3" s="74"/>
      <c r="OUW3" s="74"/>
      <c r="OUX3" s="74"/>
      <c r="OUY3" s="74"/>
      <c r="OUZ3" s="74"/>
      <c r="OVA3" s="74"/>
      <c r="OVB3" s="74"/>
      <c r="OVC3" s="74"/>
      <c r="OVD3" s="74"/>
      <c r="OVE3" s="74"/>
      <c r="OVF3" s="74"/>
      <c r="OVG3" s="74"/>
      <c r="OVH3" s="74"/>
      <c r="OVI3" s="74"/>
      <c r="OVJ3" s="74"/>
      <c r="OVK3" s="74"/>
      <c r="OVL3" s="74"/>
      <c r="OVM3" s="74"/>
      <c r="OVN3" s="74"/>
      <c r="OVO3" s="74"/>
      <c r="OVP3" s="74"/>
      <c r="OVQ3" s="74"/>
      <c r="OVR3" s="74"/>
      <c r="OVS3" s="74"/>
      <c r="OVT3" s="74"/>
      <c r="OVU3" s="74"/>
      <c r="OVV3" s="74"/>
      <c r="OVW3" s="74"/>
      <c r="OVX3" s="74"/>
      <c r="OVY3" s="74"/>
      <c r="OVZ3" s="74"/>
      <c r="OWA3" s="74"/>
      <c r="OWB3" s="74"/>
      <c r="OWC3" s="74"/>
      <c r="OWD3" s="74"/>
      <c r="OWE3" s="74"/>
      <c r="OWF3" s="74"/>
      <c r="OWG3" s="74"/>
      <c r="OWH3" s="74"/>
      <c r="OWI3" s="74"/>
      <c r="OWJ3" s="74"/>
      <c r="OWK3" s="74"/>
      <c r="OWL3" s="74"/>
      <c r="OWM3" s="74"/>
      <c r="OWN3" s="74"/>
      <c r="OWO3" s="74"/>
      <c r="OWP3" s="74"/>
      <c r="OWQ3" s="74"/>
      <c r="OWR3" s="74"/>
      <c r="OWS3" s="74"/>
      <c r="OWT3" s="74"/>
      <c r="OWU3" s="74"/>
      <c r="OWV3" s="74"/>
      <c r="OWW3" s="74"/>
      <c r="OWX3" s="74"/>
      <c r="OWY3" s="74"/>
      <c r="OWZ3" s="74"/>
      <c r="OXA3" s="74"/>
      <c r="OXB3" s="74"/>
      <c r="OXC3" s="74"/>
      <c r="OXD3" s="74"/>
      <c r="OXE3" s="74"/>
      <c r="OXF3" s="74"/>
      <c r="OXG3" s="74"/>
      <c r="OXH3" s="74"/>
      <c r="OXI3" s="74"/>
      <c r="OXJ3" s="74"/>
      <c r="OXK3" s="74"/>
      <c r="OXL3" s="74"/>
      <c r="OXM3" s="74"/>
      <c r="OXN3" s="74"/>
      <c r="OXO3" s="74"/>
      <c r="OXP3" s="74"/>
      <c r="OXQ3" s="74"/>
      <c r="OXR3" s="74"/>
      <c r="OXS3" s="74"/>
      <c r="OXT3" s="74"/>
      <c r="OXU3" s="74"/>
      <c r="OXV3" s="74"/>
      <c r="OXW3" s="74"/>
      <c r="OXX3" s="74"/>
      <c r="OXY3" s="74"/>
      <c r="OXZ3" s="74"/>
      <c r="OYA3" s="74"/>
      <c r="OYB3" s="74"/>
      <c r="OYC3" s="74"/>
      <c r="OYD3" s="74"/>
      <c r="OYE3" s="74"/>
      <c r="OYF3" s="74"/>
      <c r="OYG3" s="74"/>
      <c r="OYH3" s="74"/>
      <c r="OYI3" s="74"/>
      <c r="OYJ3" s="74"/>
      <c r="OYK3" s="74"/>
      <c r="OYL3" s="74"/>
      <c r="OYM3" s="74"/>
      <c r="OYN3" s="74"/>
      <c r="OYO3" s="74"/>
      <c r="OYP3" s="74"/>
      <c r="OYQ3" s="74"/>
      <c r="OYR3" s="74"/>
      <c r="OYS3" s="74"/>
      <c r="OYT3" s="74"/>
      <c r="OYU3" s="74"/>
      <c r="OYV3" s="74"/>
      <c r="OYW3" s="74"/>
      <c r="OYX3" s="74"/>
      <c r="OYY3" s="74"/>
      <c r="OYZ3" s="74"/>
      <c r="OZA3" s="74"/>
      <c r="OZB3" s="74"/>
      <c r="OZC3" s="74"/>
      <c r="OZD3" s="74"/>
      <c r="OZE3" s="74"/>
      <c r="OZF3" s="74"/>
      <c r="OZG3" s="74"/>
      <c r="OZH3" s="74"/>
      <c r="OZI3" s="74"/>
      <c r="OZJ3" s="74"/>
      <c r="OZK3" s="74"/>
      <c r="OZL3" s="74"/>
      <c r="OZM3" s="74"/>
      <c r="OZN3" s="74"/>
      <c r="OZO3" s="74"/>
      <c r="OZP3" s="74"/>
      <c r="OZQ3" s="74"/>
      <c r="OZR3" s="74"/>
      <c r="OZS3" s="74"/>
      <c r="OZT3" s="74"/>
      <c r="OZU3" s="74"/>
      <c r="OZV3" s="74"/>
      <c r="OZW3" s="74"/>
      <c r="OZX3" s="74"/>
      <c r="OZY3" s="74"/>
      <c r="OZZ3" s="74"/>
      <c r="PAA3" s="74"/>
      <c r="PAB3" s="74"/>
      <c r="PAC3" s="74"/>
      <c r="PAD3" s="74"/>
      <c r="PAE3" s="74"/>
      <c r="PAF3" s="74"/>
      <c r="PAG3" s="74"/>
      <c r="PAH3" s="74"/>
      <c r="PAI3" s="74"/>
      <c r="PAJ3" s="74"/>
      <c r="PAK3" s="74"/>
      <c r="PAL3" s="74"/>
      <c r="PAM3" s="74"/>
      <c r="PAN3" s="74"/>
      <c r="PAO3" s="74"/>
      <c r="PAP3" s="74"/>
      <c r="PAQ3" s="74"/>
      <c r="PAR3" s="74"/>
      <c r="PAS3" s="74"/>
      <c r="PAT3" s="74"/>
      <c r="PAU3" s="74"/>
      <c r="PAV3" s="74"/>
      <c r="PAW3" s="74"/>
      <c r="PAX3" s="74"/>
      <c r="PAY3" s="74"/>
      <c r="PAZ3" s="74"/>
      <c r="PBA3" s="74"/>
      <c r="PBB3" s="74"/>
      <c r="PBC3" s="74"/>
      <c r="PBD3" s="74"/>
      <c r="PBE3" s="74"/>
      <c r="PBF3" s="74"/>
      <c r="PBG3" s="74"/>
      <c r="PBH3" s="74"/>
      <c r="PBI3" s="74"/>
      <c r="PBJ3" s="74"/>
      <c r="PBK3" s="74"/>
      <c r="PBL3" s="74"/>
      <c r="PBM3" s="74"/>
      <c r="PBN3" s="74"/>
      <c r="PBO3" s="74"/>
      <c r="PBP3" s="74"/>
      <c r="PBQ3" s="74"/>
      <c r="PBR3" s="74"/>
      <c r="PBS3" s="74"/>
      <c r="PBT3" s="74"/>
      <c r="PBU3" s="74"/>
      <c r="PBV3" s="74"/>
      <c r="PBW3" s="74"/>
      <c r="PBX3" s="74"/>
      <c r="PBY3" s="74"/>
      <c r="PBZ3" s="74"/>
      <c r="PCA3" s="74"/>
      <c r="PCB3" s="74"/>
      <c r="PCC3" s="74"/>
      <c r="PCD3" s="74"/>
      <c r="PCE3" s="74"/>
      <c r="PCF3" s="74"/>
      <c r="PCG3" s="74"/>
      <c r="PCH3" s="74"/>
      <c r="PCI3" s="74"/>
      <c r="PCJ3" s="74"/>
      <c r="PCK3" s="74"/>
      <c r="PCL3" s="74"/>
      <c r="PCM3" s="74"/>
      <c r="PCN3" s="74"/>
      <c r="PCO3" s="74"/>
      <c r="PCP3" s="74"/>
      <c r="PCQ3" s="74"/>
      <c r="PCR3" s="74"/>
      <c r="PCS3" s="74"/>
      <c r="PCT3" s="74"/>
      <c r="PCU3" s="74"/>
      <c r="PCV3" s="74"/>
      <c r="PCW3" s="74"/>
      <c r="PCX3" s="74"/>
      <c r="PCY3" s="74"/>
      <c r="PCZ3" s="74"/>
      <c r="PDA3" s="74"/>
      <c r="PDB3" s="74"/>
      <c r="PDC3" s="74"/>
      <c r="PDD3" s="74"/>
      <c r="PDE3" s="74"/>
      <c r="PDF3" s="74"/>
      <c r="PDG3" s="74"/>
      <c r="PDH3" s="74"/>
      <c r="PDI3" s="74"/>
      <c r="PDJ3" s="74"/>
      <c r="PDK3" s="74"/>
      <c r="PDL3" s="74"/>
      <c r="PDM3" s="74"/>
      <c r="PDN3" s="74"/>
      <c r="PDO3" s="74"/>
      <c r="PDP3" s="74"/>
      <c r="PDQ3" s="74"/>
      <c r="PDR3" s="74"/>
      <c r="PDS3" s="74"/>
      <c r="PDT3" s="74"/>
      <c r="PDU3" s="74"/>
      <c r="PDV3" s="74"/>
      <c r="PDW3" s="74"/>
      <c r="PDX3" s="74"/>
      <c r="PDY3" s="74"/>
      <c r="PDZ3" s="74"/>
      <c r="PEA3" s="74"/>
      <c r="PEB3" s="74"/>
      <c r="PEC3" s="74"/>
      <c r="PED3" s="74"/>
      <c r="PEE3" s="74"/>
      <c r="PEF3" s="74"/>
      <c r="PEG3" s="74"/>
      <c r="PEH3" s="74"/>
      <c r="PEI3" s="74"/>
      <c r="PEJ3" s="74"/>
      <c r="PEK3" s="74"/>
      <c r="PEL3" s="74"/>
      <c r="PEM3" s="74"/>
      <c r="PEN3" s="74"/>
      <c r="PEO3" s="74"/>
      <c r="PEP3" s="74"/>
      <c r="PEQ3" s="74"/>
      <c r="PER3" s="74"/>
      <c r="PES3" s="74"/>
      <c r="PET3" s="74"/>
      <c r="PEU3" s="74"/>
      <c r="PEV3" s="74"/>
      <c r="PEW3" s="74"/>
      <c r="PEX3" s="74"/>
      <c r="PEY3" s="74"/>
      <c r="PEZ3" s="74"/>
      <c r="PFA3" s="74"/>
      <c r="PFB3" s="74"/>
      <c r="PFC3" s="74"/>
      <c r="PFD3" s="74"/>
      <c r="PFE3" s="74"/>
      <c r="PFF3" s="74"/>
      <c r="PFG3" s="74"/>
      <c r="PFH3" s="74"/>
      <c r="PFI3" s="74"/>
      <c r="PFJ3" s="74"/>
      <c r="PFK3" s="74"/>
      <c r="PFL3" s="74"/>
      <c r="PFM3" s="74"/>
      <c r="PFN3" s="74"/>
      <c r="PFO3" s="74"/>
      <c r="PFP3" s="74"/>
      <c r="PFQ3" s="74"/>
      <c r="PFR3" s="74"/>
      <c r="PFS3" s="74"/>
      <c r="PFT3" s="74"/>
      <c r="PFU3" s="74"/>
      <c r="PFV3" s="74"/>
      <c r="PFW3" s="74"/>
      <c r="PFX3" s="74"/>
      <c r="PFY3" s="74"/>
      <c r="PFZ3" s="74"/>
      <c r="PGA3" s="74"/>
      <c r="PGB3" s="74"/>
      <c r="PGC3" s="74"/>
      <c r="PGD3" s="74"/>
      <c r="PGE3" s="74"/>
      <c r="PGF3" s="74"/>
      <c r="PGG3" s="74"/>
      <c r="PGH3" s="74"/>
      <c r="PGI3" s="74"/>
      <c r="PGJ3" s="74"/>
      <c r="PGK3" s="74"/>
      <c r="PGL3" s="74"/>
      <c r="PGM3" s="74"/>
      <c r="PGN3" s="74"/>
      <c r="PGO3" s="74"/>
      <c r="PGP3" s="74"/>
      <c r="PGQ3" s="74"/>
      <c r="PGR3" s="74"/>
      <c r="PGS3" s="74"/>
      <c r="PGT3" s="74"/>
      <c r="PGU3" s="74"/>
      <c r="PGV3" s="74"/>
      <c r="PGW3" s="74"/>
      <c r="PGX3" s="74"/>
      <c r="PGY3" s="74"/>
      <c r="PGZ3" s="74"/>
      <c r="PHA3" s="74"/>
      <c r="PHB3" s="74"/>
      <c r="PHC3" s="74"/>
      <c r="PHD3" s="74"/>
      <c r="PHE3" s="74"/>
      <c r="PHF3" s="74"/>
      <c r="PHG3" s="74"/>
      <c r="PHH3" s="74"/>
      <c r="PHI3" s="74"/>
      <c r="PHJ3" s="74"/>
      <c r="PHK3" s="74"/>
      <c r="PHL3" s="74"/>
      <c r="PHM3" s="74"/>
      <c r="PHN3" s="74"/>
      <c r="PHO3" s="74"/>
      <c r="PHP3" s="74"/>
      <c r="PHQ3" s="74"/>
      <c r="PHR3" s="74"/>
      <c r="PHS3" s="74"/>
      <c r="PHT3" s="74"/>
      <c r="PHU3" s="74"/>
      <c r="PHV3" s="74"/>
      <c r="PHW3" s="74"/>
      <c r="PHX3" s="74"/>
      <c r="PHY3" s="74"/>
      <c r="PHZ3" s="74"/>
      <c r="PIA3" s="74"/>
      <c r="PIB3" s="74"/>
      <c r="PIC3" s="74"/>
      <c r="PID3" s="74"/>
      <c r="PIE3" s="74"/>
      <c r="PIF3" s="74"/>
      <c r="PIG3" s="74"/>
      <c r="PIH3" s="74"/>
      <c r="PII3" s="74"/>
      <c r="PIJ3" s="74"/>
      <c r="PIK3" s="74"/>
      <c r="PIL3" s="74"/>
      <c r="PIM3" s="74"/>
      <c r="PIN3" s="74"/>
      <c r="PIO3" s="74"/>
      <c r="PIP3" s="74"/>
      <c r="PIQ3" s="74"/>
      <c r="PIR3" s="74"/>
      <c r="PIS3" s="74"/>
      <c r="PIT3" s="74"/>
      <c r="PIU3" s="74"/>
      <c r="PIV3" s="74"/>
      <c r="PIW3" s="74"/>
      <c r="PIX3" s="74"/>
      <c r="PIY3" s="74"/>
      <c r="PIZ3" s="74"/>
      <c r="PJA3" s="74"/>
      <c r="PJB3" s="74"/>
      <c r="PJC3" s="74"/>
      <c r="PJD3" s="74"/>
      <c r="PJE3" s="74"/>
      <c r="PJF3" s="74"/>
      <c r="PJG3" s="74"/>
      <c r="PJH3" s="74"/>
      <c r="PJI3" s="74"/>
      <c r="PJJ3" s="74"/>
      <c r="PJK3" s="74"/>
      <c r="PJL3" s="74"/>
      <c r="PJM3" s="74"/>
      <c r="PJN3" s="74"/>
      <c r="PJO3" s="74"/>
      <c r="PJP3" s="74"/>
      <c r="PJQ3" s="74"/>
      <c r="PJR3" s="74"/>
      <c r="PJS3" s="74"/>
      <c r="PJT3" s="74"/>
      <c r="PJU3" s="74"/>
      <c r="PJV3" s="74"/>
      <c r="PJW3" s="74"/>
      <c r="PJX3" s="74"/>
      <c r="PJY3" s="74"/>
      <c r="PJZ3" s="74"/>
      <c r="PKA3" s="74"/>
      <c r="PKB3" s="74"/>
      <c r="PKC3" s="74"/>
      <c r="PKD3" s="74"/>
      <c r="PKE3" s="74"/>
      <c r="PKF3" s="74"/>
      <c r="PKG3" s="74"/>
      <c r="PKH3" s="74"/>
      <c r="PKI3" s="74"/>
      <c r="PKJ3" s="74"/>
      <c r="PKK3" s="74"/>
      <c r="PKL3" s="74"/>
      <c r="PKM3" s="74"/>
      <c r="PKN3" s="74"/>
      <c r="PKO3" s="74"/>
      <c r="PKP3" s="74"/>
      <c r="PKQ3" s="74"/>
      <c r="PKR3" s="74"/>
      <c r="PKS3" s="74"/>
      <c r="PKT3" s="74"/>
      <c r="PKU3" s="74"/>
      <c r="PKV3" s="74"/>
      <c r="PKW3" s="74"/>
      <c r="PKX3" s="74"/>
      <c r="PKY3" s="74"/>
      <c r="PKZ3" s="74"/>
      <c r="PLA3" s="74"/>
      <c r="PLB3" s="74"/>
      <c r="PLC3" s="74"/>
      <c r="PLD3" s="74"/>
      <c r="PLE3" s="74"/>
      <c r="PLF3" s="74"/>
      <c r="PLG3" s="74"/>
      <c r="PLH3" s="74"/>
      <c r="PLI3" s="74"/>
      <c r="PLJ3" s="74"/>
      <c r="PLK3" s="74"/>
      <c r="PLL3" s="74"/>
      <c r="PLM3" s="74"/>
      <c r="PLN3" s="74"/>
      <c r="PLO3" s="74"/>
      <c r="PLP3" s="74"/>
      <c r="PLQ3" s="74"/>
      <c r="PLR3" s="74"/>
      <c r="PLS3" s="74"/>
      <c r="PLT3" s="74"/>
      <c r="PLU3" s="74"/>
      <c r="PLV3" s="74"/>
      <c r="PLW3" s="74"/>
      <c r="PLX3" s="74"/>
      <c r="PLY3" s="74"/>
      <c r="PLZ3" s="74"/>
      <c r="PMA3" s="74"/>
      <c r="PMB3" s="74"/>
      <c r="PMC3" s="74"/>
      <c r="PMD3" s="74"/>
      <c r="PME3" s="74"/>
      <c r="PMF3" s="74"/>
      <c r="PMG3" s="74"/>
      <c r="PMH3" s="74"/>
      <c r="PMI3" s="74"/>
      <c r="PMJ3" s="74"/>
      <c r="PMK3" s="74"/>
      <c r="PML3" s="74"/>
      <c r="PMM3" s="74"/>
      <c r="PMN3" s="74"/>
      <c r="PMO3" s="74"/>
      <c r="PMP3" s="74"/>
      <c r="PMQ3" s="74"/>
      <c r="PMR3" s="74"/>
      <c r="PMS3" s="74"/>
      <c r="PMT3" s="74"/>
      <c r="PMU3" s="74"/>
      <c r="PMV3" s="74"/>
      <c r="PMW3" s="74"/>
      <c r="PMX3" s="74"/>
      <c r="PMY3" s="74"/>
      <c r="PMZ3" s="74"/>
      <c r="PNA3" s="74"/>
      <c r="PNB3" s="74"/>
      <c r="PNC3" s="74"/>
      <c r="PND3" s="74"/>
      <c r="PNE3" s="74"/>
      <c r="PNF3" s="74"/>
      <c r="PNG3" s="74"/>
      <c r="PNH3" s="74"/>
      <c r="PNI3" s="74"/>
      <c r="PNJ3" s="74"/>
      <c r="PNK3" s="74"/>
      <c r="PNL3" s="74"/>
      <c r="PNM3" s="74"/>
      <c r="PNN3" s="74"/>
      <c r="PNO3" s="74"/>
      <c r="PNP3" s="74"/>
      <c r="PNQ3" s="74"/>
      <c r="PNR3" s="74"/>
      <c r="PNS3" s="74"/>
      <c r="PNT3" s="74"/>
      <c r="PNU3" s="74"/>
      <c r="PNV3" s="74"/>
      <c r="PNW3" s="74"/>
      <c r="PNX3" s="74"/>
      <c r="PNY3" s="74"/>
      <c r="PNZ3" s="74"/>
      <c r="POA3" s="74"/>
      <c r="POB3" s="74"/>
      <c r="POC3" s="74"/>
      <c r="POD3" s="74"/>
      <c r="POE3" s="74"/>
      <c r="POF3" s="74"/>
      <c r="POG3" s="74"/>
      <c r="POH3" s="74"/>
      <c r="POI3" s="74"/>
      <c r="POJ3" s="74"/>
      <c r="POK3" s="74"/>
      <c r="POL3" s="74"/>
      <c r="POM3" s="74"/>
      <c r="PON3" s="74"/>
      <c r="POO3" s="74"/>
      <c r="POP3" s="74"/>
      <c r="POQ3" s="74"/>
      <c r="POR3" s="74"/>
      <c r="POS3" s="74"/>
      <c r="POT3" s="74"/>
      <c r="POU3" s="74"/>
      <c r="POV3" s="74"/>
      <c r="POW3" s="74"/>
      <c r="POX3" s="74"/>
      <c r="POY3" s="74"/>
      <c r="POZ3" s="74"/>
      <c r="PPA3" s="74"/>
      <c r="PPB3" s="74"/>
      <c r="PPC3" s="74"/>
      <c r="PPD3" s="74"/>
      <c r="PPE3" s="74"/>
      <c r="PPF3" s="74"/>
      <c r="PPG3" s="74"/>
      <c r="PPH3" s="74"/>
      <c r="PPI3" s="74"/>
      <c r="PPJ3" s="74"/>
      <c r="PPK3" s="74"/>
      <c r="PPL3" s="74"/>
      <c r="PPM3" s="74"/>
      <c r="PPN3" s="74"/>
      <c r="PPO3" s="74"/>
      <c r="PPP3" s="74"/>
      <c r="PPQ3" s="74"/>
      <c r="PPR3" s="74"/>
      <c r="PPS3" s="74"/>
      <c r="PPT3" s="74"/>
      <c r="PPU3" s="74"/>
      <c r="PPV3" s="74"/>
      <c r="PPW3" s="74"/>
      <c r="PPX3" s="74"/>
      <c r="PPY3" s="74"/>
      <c r="PPZ3" s="74"/>
      <c r="PQA3" s="74"/>
      <c r="PQB3" s="74"/>
      <c r="PQC3" s="74"/>
      <c r="PQD3" s="74"/>
      <c r="PQE3" s="74"/>
      <c r="PQF3" s="74"/>
      <c r="PQG3" s="74"/>
      <c r="PQH3" s="74"/>
      <c r="PQI3" s="74"/>
      <c r="PQJ3" s="74"/>
      <c r="PQK3" s="74"/>
      <c r="PQL3" s="74"/>
      <c r="PQM3" s="74"/>
      <c r="PQN3" s="74"/>
      <c r="PQO3" s="74"/>
      <c r="PQP3" s="74"/>
      <c r="PQQ3" s="74"/>
      <c r="PQR3" s="74"/>
      <c r="PQS3" s="74"/>
      <c r="PQT3" s="74"/>
      <c r="PQU3" s="74"/>
      <c r="PQV3" s="74"/>
      <c r="PQW3" s="74"/>
      <c r="PQX3" s="74"/>
      <c r="PQY3" s="74"/>
      <c r="PQZ3" s="74"/>
      <c r="PRA3" s="74"/>
      <c r="PRB3" s="74"/>
      <c r="PRC3" s="74"/>
      <c r="PRD3" s="74"/>
      <c r="PRE3" s="74"/>
      <c r="PRF3" s="74"/>
      <c r="PRG3" s="74"/>
      <c r="PRH3" s="74"/>
      <c r="PRI3" s="74"/>
      <c r="PRJ3" s="74"/>
      <c r="PRK3" s="74"/>
      <c r="PRL3" s="74"/>
      <c r="PRM3" s="74"/>
      <c r="PRN3" s="74"/>
      <c r="PRO3" s="74"/>
      <c r="PRP3" s="74"/>
      <c r="PRQ3" s="74"/>
      <c r="PRR3" s="74"/>
      <c r="PRS3" s="74"/>
      <c r="PRT3" s="74"/>
      <c r="PRU3" s="74"/>
      <c r="PRV3" s="74"/>
      <c r="PRW3" s="74"/>
      <c r="PRX3" s="74"/>
      <c r="PRY3" s="74"/>
      <c r="PRZ3" s="74"/>
      <c r="PSA3" s="74"/>
      <c r="PSB3" s="74"/>
      <c r="PSC3" s="74"/>
      <c r="PSD3" s="74"/>
      <c r="PSE3" s="74"/>
      <c r="PSF3" s="74"/>
      <c r="PSG3" s="74"/>
      <c r="PSH3" s="74"/>
      <c r="PSI3" s="74"/>
      <c r="PSJ3" s="74"/>
      <c r="PSK3" s="74"/>
      <c r="PSL3" s="74"/>
      <c r="PSM3" s="74"/>
      <c r="PSN3" s="74"/>
      <c r="PSO3" s="74"/>
      <c r="PSP3" s="74"/>
      <c r="PSQ3" s="74"/>
      <c r="PSR3" s="74"/>
      <c r="PSS3" s="74"/>
      <c r="PST3" s="74"/>
      <c r="PSU3" s="74"/>
      <c r="PSV3" s="74"/>
      <c r="PSW3" s="74"/>
      <c r="PSX3" s="74"/>
      <c r="PSY3" s="74"/>
      <c r="PSZ3" s="74"/>
      <c r="PTA3" s="74"/>
      <c r="PTB3" s="74"/>
      <c r="PTC3" s="74"/>
      <c r="PTD3" s="74"/>
      <c r="PTE3" s="74"/>
      <c r="PTF3" s="74"/>
      <c r="PTG3" s="74"/>
      <c r="PTH3" s="74"/>
      <c r="PTI3" s="74"/>
      <c r="PTJ3" s="74"/>
      <c r="PTK3" s="74"/>
      <c r="PTL3" s="74"/>
      <c r="PTM3" s="74"/>
      <c r="PTN3" s="74"/>
      <c r="PTO3" s="74"/>
      <c r="PTP3" s="74"/>
      <c r="PTQ3" s="74"/>
      <c r="PTR3" s="74"/>
      <c r="PTS3" s="74"/>
      <c r="PTT3" s="74"/>
      <c r="PTU3" s="74"/>
      <c r="PTV3" s="74"/>
      <c r="PTW3" s="74"/>
      <c r="PTX3" s="74"/>
      <c r="PTY3" s="74"/>
      <c r="PTZ3" s="74"/>
      <c r="PUA3" s="74"/>
      <c r="PUB3" s="74"/>
      <c r="PUC3" s="74"/>
      <c r="PUD3" s="74"/>
      <c r="PUE3" s="74"/>
      <c r="PUF3" s="74"/>
      <c r="PUG3" s="74"/>
      <c r="PUH3" s="74"/>
      <c r="PUI3" s="74"/>
      <c r="PUJ3" s="74"/>
      <c r="PUK3" s="74"/>
      <c r="PUL3" s="74"/>
      <c r="PUM3" s="74"/>
      <c r="PUN3" s="74"/>
      <c r="PUO3" s="74"/>
      <c r="PUP3" s="74"/>
      <c r="PUQ3" s="74"/>
      <c r="PUR3" s="74"/>
      <c r="PUS3" s="74"/>
      <c r="PUT3" s="74"/>
      <c r="PUU3" s="74"/>
      <c r="PUV3" s="74"/>
      <c r="PUW3" s="74"/>
      <c r="PUX3" s="74"/>
      <c r="PUY3" s="74"/>
      <c r="PUZ3" s="74"/>
      <c r="PVA3" s="74"/>
      <c r="PVB3" s="74"/>
      <c r="PVC3" s="74"/>
      <c r="PVD3" s="74"/>
      <c r="PVE3" s="74"/>
      <c r="PVF3" s="74"/>
      <c r="PVG3" s="74"/>
      <c r="PVH3" s="74"/>
      <c r="PVI3" s="74"/>
      <c r="PVJ3" s="74"/>
      <c r="PVK3" s="74"/>
      <c r="PVL3" s="74"/>
      <c r="PVM3" s="74"/>
      <c r="PVN3" s="74"/>
      <c r="PVO3" s="74"/>
      <c r="PVP3" s="74"/>
      <c r="PVQ3" s="74"/>
      <c r="PVR3" s="74"/>
      <c r="PVS3" s="74"/>
      <c r="PVT3" s="74"/>
      <c r="PVU3" s="74"/>
      <c r="PVV3" s="74"/>
      <c r="PVW3" s="74"/>
      <c r="PVX3" s="74"/>
      <c r="PVY3" s="74"/>
      <c r="PVZ3" s="74"/>
      <c r="PWA3" s="74"/>
      <c r="PWB3" s="74"/>
      <c r="PWC3" s="74"/>
      <c r="PWD3" s="74"/>
      <c r="PWE3" s="74"/>
      <c r="PWF3" s="74"/>
      <c r="PWG3" s="74"/>
      <c r="PWH3" s="74"/>
      <c r="PWI3" s="74"/>
      <c r="PWJ3" s="74"/>
      <c r="PWK3" s="74"/>
      <c r="PWL3" s="74"/>
      <c r="PWM3" s="74"/>
      <c r="PWN3" s="74"/>
      <c r="PWO3" s="74"/>
      <c r="PWP3" s="74"/>
      <c r="PWQ3" s="74"/>
      <c r="PWR3" s="74"/>
      <c r="PWS3" s="74"/>
      <c r="PWT3" s="74"/>
      <c r="PWU3" s="74"/>
      <c r="PWV3" s="74"/>
      <c r="PWW3" s="74"/>
      <c r="PWX3" s="74"/>
      <c r="PWY3" s="74"/>
      <c r="PWZ3" s="74"/>
      <c r="PXA3" s="74"/>
      <c r="PXB3" s="74"/>
      <c r="PXC3" s="74"/>
      <c r="PXD3" s="74"/>
      <c r="PXE3" s="74"/>
      <c r="PXF3" s="74"/>
      <c r="PXG3" s="74"/>
      <c r="PXH3" s="74"/>
      <c r="PXI3" s="74"/>
      <c r="PXJ3" s="74"/>
      <c r="PXK3" s="74"/>
      <c r="PXL3" s="74"/>
      <c r="PXM3" s="74"/>
      <c r="PXN3" s="74"/>
      <c r="PXO3" s="74"/>
      <c r="PXP3" s="74"/>
      <c r="PXQ3" s="74"/>
      <c r="PXR3" s="74"/>
      <c r="PXS3" s="74"/>
      <c r="PXT3" s="74"/>
      <c r="PXU3" s="74"/>
      <c r="PXV3" s="74"/>
      <c r="PXW3" s="74"/>
      <c r="PXX3" s="74"/>
      <c r="PXY3" s="74"/>
      <c r="PXZ3" s="74"/>
      <c r="PYA3" s="74"/>
      <c r="PYB3" s="74"/>
      <c r="PYC3" s="74"/>
      <c r="PYD3" s="74"/>
      <c r="PYE3" s="74"/>
      <c r="PYF3" s="74"/>
      <c r="PYG3" s="74"/>
      <c r="PYH3" s="74"/>
      <c r="PYI3" s="74"/>
      <c r="PYJ3" s="74"/>
      <c r="PYK3" s="74"/>
      <c r="PYL3" s="74"/>
      <c r="PYM3" s="74"/>
      <c r="PYN3" s="74"/>
      <c r="PYO3" s="74"/>
      <c r="PYP3" s="74"/>
      <c r="PYQ3" s="74"/>
      <c r="PYR3" s="74"/>
      <c r="PYS3" s="74"/>
      <c r="PYT3" s="74"/>
      <c r="PYU3" s="74"/>
      <c r="PYV3" s="74"/>
      <c r="PYW3" s="74"/>
      <c r="PYX3" s="74"/>
      <c r="PYY3" s="74"/>
      <c r="PYZ3" s="74"/>
      <c r="PZA3" s="74"/>
      <c r="PZB3" s="74"/>
      <c r="PZC3" s="74"/>
      <c r="PZD3" s="74"/>
      <c r="PZE3" s="74"/>
      <c r="PZF3" s="74"/>
      <c r="PZG3" s="74"/>
      <c r="PZH3" s="74"/>
      <c r="PZI3" s="74"/>
      <c r="PZJ3" s="74"/>
      <c r="PZK3" s="74"/>
      <c r="PZL3" s="74"/>
      <c r="PZM3" s="74"/>
      <c r="PZN3" s="74"/>
      <c r="PZO3" s="74"/>
      <c r="PZP3" s="74"/>
      <c r="PZQ3" s="74"/>
      <c r="PZR3" s="74"/>
      <c r="PZS3" s="74"/>
      <c r="PZT3" s="74"/>
      <c r="PZU3" s="74"/>
      <c r="PZV3" s="74"/>
      <c r="PZW3" s="74"/>
      <c r="PZX3" s="74"/>
      <c r="PZY3" s="74"/>
      <c r="PZZ3" s="74"/>
      <c r="QAA3" s="74"/>
      <c r="QAB3" s="74"/>
      <c r="QAC3" s="74"/>
      <c r="QAD3" s="74"/>
      <c r="QAE3" s="74"/>
      <c r="QAF3" s="74"/>
      <c r="QAG3" s="74"/>
      <c r="QAH3" s="74"/>
      <c r="QAI3" s="74"/>
      <c r="QAJ3" s="74"/>
      <c r="QAK3" s="74"/>
      <c r="QAL3" s="74"/>
      <c r="QAM3" s="74"/>
      <c r="QAN3" s="74"/>
      <c r="QAO3" s="74"/>
      <c r="QAP3" s="74"/>
      <c r="QAQ3" s="74"/>
      <c r="QAR3" s="74"/>
      <c r="QAS3" s="74"/>
      <c r="QAT3" s="74"/>
      <c r="QAU3" s="74"/>
      <c r="QAV3" s="74"/>
      <c r="QAW3" s="74"/>
      <c r="QAX3" s="74"/>
      <c r="QAY3" s="74"/>
      <c r="QAZ3" s="74"/>
      <c r="QBA3" s="74"/>
      <c r="QBB3" s="74"/>
      <c r="QBC3" s="74"/>
      <c r="QBD3" s="74"/>
      <c r="QBE3" s="74"/>
      <c r="QBF3" s="74"/>
      <c r="QBG3" s="74"/>
      <c r="QBH3" s="74"/>
      <c r="QBI3" s="74"/>
      <c r="QBJ3" s="74"/>
      <c r="QBK3" s="74"/>
      <c r="QBL3" s="74"/>
      <c r="QBM3" s="74"/>
      <c r="QBN3" s="74"/>
      <c r="QBO3" s="74"/>
      <c r="QBP3" s="74"/>
      <c r="QBQ3" s="74"/>
      <c r="QBR3" s="74"/>
      <c r="QBS3" s="74"/>
      <c r="QBT3" s="74"/>
      <c r="QBU3" s="74"/>
      <c r="QBV3" s="74"/>
      <c r="QBW3" s="74"/>
      <c r="QBX3" s="74"/>
      <c r="QBY3" s="74"/>
      <c r="QBZ3" s="74"/>
      <c r="QCA3" s="74"/>
      <c r="QCB3" s="74"/>
      <c r="QCC3" s="74"/>
      <c r="QCD3" s="74"/>
      <c r="QCE3" s="74"/>
      <c r="QCF3" s="74"/>
      <c r="QCG3" s="74"/>
      <c r="QCH3" s="74"/>
      <c r="QCI3" s="74"/>
      <c r="QCJ3" s="74"/>
      <c r="QCK3" s="74"/>
      <c r="QCL3" s="74"/>
      <c r="QCM3" s="74"/>
      <c r="QCN3" s="74"/>
      <c r="QCO3" s="74"/>
      <c r="QCP3" s="74"/>
      <c r="QCQ3" s="74"/>
      <c r="QCR3" s="74"/>
      <c r="QCS3" s="74"/>
      <c r="QCT3" s="74"/>
      <c r="QCU3" s="74"/>
      <c r="QCV3" s="74"/>
      <c r="QCW3" s="74"/>
      <c r="QCX3" s="74"/>
      <c r="QCY3" s="74"/>
      <c r="QCZ3" s="74"/>
      <c r="QDA3" s="74"/>
      <c r="QDB3" s="74"/>
      <c r="QDC3" s="74"/>
      <c r="QDD3" s="74"/>
      <c r="QDE3" s="74"/>
      <c r="QDF3" s="74"/>
      <c r="QDG3" s="74"/>
      <c r="QDH3" s="74"/>
      <c r="QDI3" s="74"/>
      <c r="QDJ3" s="74"/>
      <c r="QDK3" s="74"/>
      <c r="QDL3" s="74"/>
      <c r="QDM3" s="74"/>
      <c r="QDN3" s="74"/>
      <c r="QDO3" s="74"/>
      <c r="QDP3" s="74"/>
      <c r="QDQ3" s="74"/>
      <c r="QDR3" s="74"/>
      <c r="QDS3" s="74"/>
      <c r="QDT3" s="74"/>
      <c r="QDU3" s="74"/>
      <c r="QDV3" s="74"/>
      <c r="QDW3" s="74"/>
      <c r="QDX3" s="74"/>
      <c r="QDY3" s="74"/>
      <c r="QDZ3" s="74"/>
      <c r="QEA3" s="74"/>
      <c r="QEB3" s="74"/>
      <c r="QEC3" s="74"/>
      <c r="QED3" s="74"/>
      <c r="QEE3" s="74"/>
      <c r="QEF3" s="74"/>
      <c r="QEG3" s="74"/>
      <c r="QEH3" s="74"/>
      <c r="QEI3" s="74"/>
      <c r="QEJ3" s="74"/>
      <c r="QEK3" s="74"/>
      <c r="QEL3" s="74"/>
      <c r="QEM3" s="74"/>
      <c r="QEN3" s="74"/>
      <c r="QEO3" s="74"/>
      <c r="QEP3" s="74"/>
      <c r="QEQ3" s="74"/>
      <c r="QER3" s="74"/>
      <c r="QES3" s="74"/>
      <c r="QET3" s="74"/>
      <c r="QEU3" s="74"/>
      <c r="QEV3" s="74"/>
      <c r="QEW3" s="74"/>
      <c r="QEX3" s="74"/>
      <c r="QEY3" s="74"/>
      <c r="QEZ3" s="74"/>
      <c r="QFA3" s="74"/>
      <c r="QFB3" s="74"/>
      <c r="QFC3" s="74"/>
      <c r="QFD3" s="74"/>
      <c r="QFE3" s="74"/>
      <c r="QFF3" s="74"/>
      <c r="QFG3" s="74"/>
      <c r="QFH3" s="74"/>
      <c r="QFI3" s="74"/>
      <c r="QFJ3" s="74"/>
      <c r="QFK3" s="74"/>
      <c r="QFL3" s="74"/>
      <c r="QFM3" s="74"/>
      <c r="QFN3" s="74"/>
      <c r="QFO3" s="74"/>
      <c r="QFP3" s="74"/>
      <c r="QFQ3" s="74"/>
      <c r="QFR3" s="74"/>
      <c r="QFS3" s="74"/>
      <c r="QFT3" s="74"/>
      <c r="QFU3" s="74"/>
      <c r="QFV3" s="74"/>
      <c r="QFW3" s="74"/>
      <c r="QFX3" s="74"/>
      <c r="QFY3" s="74"/>
      <c r="QFZ3" s="74"/>
      <c r="QGA3" s="74"/>
      <c r="QGB3" s="74"/>
      <c r="QGC3" s="74"/>
      <c r="QGD3" s="74"/>
      <c r="QGE3" s="74"/>
      <c r="QGF3" s="74"/>
      <c r="QGG3" s="74"/>
      <c r="QGH3" s="74"/>
      <c r="QGI3" s="74"/>
      <c r="QGJ3" s="74"/>
      <c r="QGK3" s="74"/>
      <c r="QGL3" s="74"/>
      <c r="QGM3" s="74"/>
      <c r="QGN3" s="74"/>
      <c r="QGO3" s="74"/>
      <c r="QGP3" s="74"/>
      <c r="QGQ3" s="74"/>
      <c r="QGR3" s="74"/>
      <c r="QGS3" s="74"/>
      <c r="QGT3" s="74"/>
      <c r="QGU3" s="74"/>
      <c r="QGV3" s="74"/>
      <c r="QGW3" s="74"/>
      <c r="QGX3" s="74"/>
      <c r="QGY3" s="74"/>
      <c r="QGZ3" s="74"/>
      <c r="QHA3" s="74"/>
      <c r="QHB3" s="74"/>
      <c r="QHC3" s="74"/>
      <c r="QHD3" s="74"/>
      <c r="QHE3" s="74"/>
      <c r="QHF3" s="74"/>
      <c r="QHG3" s="74"/>
      <c r="QHH3" s="74"/>
      <c r="QHI3" s="74"/>
      <c r="QHJ3" s="74"/>
      <c r="QHK3" s="74"/>
      <c r="QHL3" s="74"/>
      <c r="QHM3" s="74"/>
      <c r="QHN3" s="74"/>
      <c r="QHO3" s="74"/>
      <c r="QHP3" s="74"/>
      <c r="QHQ3" s="74"/>
      <c r="QHR3" s="74"/>
      <c r="QHS3" s="74"/>
      <c r="QHT3" s="74"/>
      <c r="QHU3" s="74"/>
      <c r="QHV3" s="74"/>
      <c r="QHW3" s="74"/>
      <c r="QHX3" s="74"/>
      <c r="QHY3" s="74"/>
      <c r="QHZ3" s="74"/>
      <c r="QIA3" s="74"/>
      <c r="QIB3" s="74"/>
      <c r="QIC3" s="74"/>
      <c r="QID3" s="74"/>
      <c r="QIE3" s="74"/>
      <c r="QIF3" s="74"/>
      <c r="QIG3" s="74"/>
      <c r="QIH3" s="74"/>
      <c r="QII3" s="74"/>
      <c r="QIJ3" s="74"/>
      <c r="QIK3" s="74"/>
      <c r="QIL3" s="74"/>
      <c r="QIM3" s="74"/>
      <c r="QIN3" s="74"/>
      <c r="QIO3" s="74"/>
      <c r="QIP3" s="74"/>
      <c r="QIQ3" s="74"/>
      <c r="QIR3" s="74"/>
      <c r="QIS3" s="74"/>
      <c r="QIT3" s="74"/>
      <c r="QIU3" s="74"/>
      <c r="QIV3" s="74"/>
      <c r="QIW3" s="74"/>
      <c r="QIX3" s="74"/>
      <c r="QIY3" s="74"/>
      <c r="QIZ3" s="74"/>
      <c r="QJA3" s="74"/>
      <c r="QJB3" s="74"/>
      <c r="QJC3" s="74"/>
      <c r="QJD3" s="74"/>
      <c r="QJE3" s="74"/>
      <c r="QJF3" s="74"/>
      <c r="QJG3" s="74"/>
      <c r="QJH3" s="74"/>
      <c r="QJI3" s="74"/>
      <c r="QJJ3" s="74"/>
      <c r="QJK3" s="74"/>
      <c r="QJL3" s="74"/>
      <c r="QJM3" s="74"/>
      <c r="QJN3" s="74"/>
      <c r="QJO3" s="74"/>
      <c r="QJP3" s="74"/>
      <c r="QJQ3" s="74"/>
      <c r="QJR3" s="74"/>
      <c r="QJS3" s="74"/>
      <c r="QJT3" s="74"/>
      <c r="QJU3" s="74"/>
      <c r="QJV3" s="74"/>
      <c r="QJW3" s="74"/>
      <c r="QJX3" s="74"/>
      <c r="QJY3" s="74"/>
      <c r="QJZ3" s="74"/>
      <c r="QKA3" s="74"/>
      <c r="QKB3" s="74"/>
      <c r="QKC3" s="74"/>
      <c r="QKD3" s="74"/>
      <c r="QKE3" s="74"/>
      <c r="QKF3" s="74"/>
      <c r="QKG3" s="74"/>
      <c r="QKH3" s="74"/>
      <c r="QKI3" s="74"/>
      <c r="QKJ3" s="74"/>
      <c r="QKK3" s="74"/>
      <c r="QKL3" s="74"/>
      <c r="QKM3" s="74"/>
      <c r="QKN3" s="74"/>
      <c r="QKO3" s="74"/>
      <c r="QKP3" s="74"/>
      <c r="QKQ3" s="74"/>
      <c r="QKR3" s="74"/>
      <c r="QKS3" s="74"/>
      <c r="QKT3" s="74"/>
      <c r="QKU3" s="74"/>
      <c r="QKV3" s="74"/>
      <c r="QKW3" s="74"/>
      <c r="QKX3" s="74"/>
      <c r="QKY3" s="74"/>
      <c r="QKZ3" s="74"/>
      <c r="QLA3" s="74"/>
      <c r="QLB3" s="74"/>
      <c r="QLC3" s="74"/>
      <c r="QLD3" s="74"/>
      <c r="QLE3" s="74"/>
      <c r="QLF3" s="74"/>
      <c r="QLG3" s="74"/>
      <c r="QLH3" s="74"/>
      <c r="QLI3" s="74"/>
      <c r="QLJ3" s="74"/>
      <c r="QLK3" s="74"/>
      <c r="QLL3" s="74"/>
      <c r="QLM3" s="74"/>
      <c r="QLN3" s="74"/>
      <c r="QLO3" s="74"/>
      <c r="QLP3" s="74"/>
      <c r="QLQ3" s="74"/>
      <c r="QLR3" s="74"/>
      <c r="QLS3" s="74"/>
      <c r="QLT3" s="74"/>
      <c r="QLU3" s="74"/>
      <c r="QLV3" s="74"/>
      <c r="QLW3" s="74"/>
      <c r="QLX3" s="74"/>
      <c r="QLY3" s="74"/>
      <c r="QLZ3" s="74"/>
      <c r="QMA3" s="74"/>
      <c r="QMB3" s="74"/>
      <c r="QMC3" s="74"/>
      <c r="QMD3" s="74"/>
      <c r="QME3" s="74"/>
      <c r="QMF3" s="74"/>
      <c r="QMG3" s="74"/>
      <c r="QMH3" s="74"/>
      <c r="QMI3" s="74"/>
      <c r="QMJ3" s="74"/>
      <c r="QMK3" s="74"/>
      <c r="QML3" s="74"/>
      <c r="QMM3" s="74"/>
      <c r="QMN3" s="74"/>
      <c r="QMO3" s="74"/>
      <c r="QMP3" s="74"/>
      <c r="QMQ3" s="74"/>
      <c r="QMR3" s="74"/>
      <c r="QMS3" s="74"/>
      <c r="QMT3" s="74"/>
      <c r="QMU3" s="74"/>
      <c r="QMV3" s="74"/>
      <c r="QMW3" s="74"/>
      <c r="QMX3" s="74"/>
      <c r="QMY3" s="74"/>
      <c r="QMZ3" s="74"/>
      <c r="QNA3" s="74"/>
      <c r="QNB3" s="74"/>
      <c r="QNC3" s="74"/>
      <c r="QND3" s="74"/>
      <c r="QNE3" s="74"/>
      <c r="QNF3" s="74"/>
      <c r="QNG3" s="74"/>
      <c r="QNH3" s="74"/>
      <c r="QNI3" s="74"/>
      <c r="QNJ3" s="74"/>
      <c r="QNK3" s="74"/>
      <c r="QNL3" s="74"/>
      <c r="QNM3" s="74"/>
      <c r="QNN3" s="74"/>
      <c r="QNO3" s="74"/>
      <c r="QNP3" s="74"/>
      <c r="QNQ3" s="74"/>
      <c r="QNR3" s="74"/>
      <c r="QNS3" s="74"/>
      <c r="QNT3" s="74"/>
      <c r="QNU3" s="74"/>
      <c r="QNV3" s="74"/>
      <c r="QNW3" s="74"/>
      <c r="QNX3" s="74"/>
      <c r="QNY3" s="74"/>
      <c r="QNZ3" s="74"/>
      <c r="QOA3" s="74"/>
      <c r="QOB3" s="74"/>
      <c r="QOC3" s="74"/>
      <c r="QOD3" s="74"/>
      <c r="QOE3" s="74"/>
      <c r="QOF3" s="74"/>
      <c r="QOG3" s="74"/>
      <c r="QOH3" s="74"/>
      <c r="QOI3" s="74"/>
      <c r="QOJ3" s="74"/>
      <c r="QOK3" s="74"/>
      <c r="QOL3" s="74"/>
      <c r="QOM3" s="74"/>
      <c r="QON3" s="74"/>
      <c r="QOO3" s="74"/>
      <c r="QOP3" s="74"/>
      <c r="QOQ3" s="74"/>
      <c r="QOR3" s="74"/>
      <c r="QOS3" s="74"/>
      <c r="QOT3" s="74"/>
      <c r="QOU3" s="74"/>
      <c r="QOV3" s="74"/>
      <c r="QOW3" s="74"/>
      <c r="QOX3" s="74"/>
      <c r="QOY3" s="74"/>
      <c r="QOZ3" s="74"/>
      <c r="QPA3" s="74"/>
      <c r="QPB3" s="74"/>
      <c r="QPC3" s="74"/>
      <c r="QPD3" s="74"/>
      <c r="QPE3" s="74"/>
      <c r="QPF3" s="74"/>
      <c r="QPG3" s="74"/>
      <c r="QPH3" s="74"/>
      <c r="QPI3" s="74"/>
      <c r="QPJ3" s="74"/>
      <c r="QPK3" s="74"/>
      <c r="QPL3" s="74"/>
      <c r="QPM3" s="74"/>
      <c r="QPN3" s="74"/>
      <c r="QPO3" s="74"/>
      <c r="QPP3" s="74"/>
      <c r="QPQ3" s="74"/>
      <c r="QPR3" s="74"/>
      <c r="QPS3" s="74"/>
      <c r="QPT3" s="74"/>
      <c r="QPU3" s="74"/>
      <c r="QPV3" s="74"/>
      <c r="QPW3" s="74"/>
      <c r="QPX3" s="74"/>
      <c r="QPY3" s="74"/>
      <c r="QPZ3" s="74"/>
      <c r="QQA3" s="74"/>
      <c r="QQB3" s="74"/>
      <c r="QQC3" s="74"/>
      <c r="QQD3" s="74"/>
      <c r="QQE3" s="74"/>
      <c r="QQF3" s="74"/>
      <c r="QQG3" s="74"/>
      <c r="QQH3" s="74"/>
      <c r="QQI3" s="74"/>
      <c r="QQJ3" s="74"/>
      <c r="QQK3" s="74"/>
      <c r="QQL3" s="74"/>
      <c r="QQM3" s="74"/>
      <c r="QQN3" s="74"/>
      <c r="QQO3" s="74"/>
      <c r="QQP3" s="74"/>
      <c r="QQQ3" s="74"/>
      <c r="QQR3" s="74"/>
      <c r="QQS3" s="74"/>
      <c r="QQT3" s="74"/>
      <c r="QQU3" s="74"/>
      <c r="QQV3" s="74"/>
      <c r="QQW3" s="74"/>
      <c r="QQX3" s="74"/>
      <c r="QQY3" s="74"/>
      <c r="QQZ3" s="74"/>
      <c r="QRA3" s="74"/>
      <c r="QRB3" s="74"/>
      <c r="QRC3" s="74"/>
      <c r="QRD3" s="74"/>
      <c r="QRE3" s="74"/>
      <c r="QRF3" s="74"/>
      <c r="QRG3" s="74"/>
      <c r="QRH3" s="74"/>
      <c r="QRI3" s="74"/>
      <c r="QRJ3" s="74"/>
      <c r="QRK3" s="74"/>
      <c r="QRL3" s="74"/>
      <c r="QRM3" s="74"/>
      <c r="QRN3" s="74"/>
      <c r="QRO3" s="74"/>
      <c r="QRP3" s="74"/>
      <c r="QRQ3" s="74"/>
      <c r="QRR3" s="74"/>
      <c r="QRS3" s="74"/>
      <c r="QRT3" s="74"/>
      <c r="QRU3" s="74"/>
      <c r="QRV3" s="74"/>
      <c r="QRW3" s="74"/>
      <c r="QRX3" s="74"/>
      <c r="QRY3" s="74"/>
      <c r="QRZ3" s="74"/>
      <c r="QSA3" s="74"/>
      <c r="QSB3" s="74"/>
      <c r="QSC3" s="74"/>
      <c r="QSD3" s="74"/>
      <c r="QSE3" s="74"/>
      <c r="QSF3" s="74"/>
      <c r="QSG3" s="74"/>
      <c r="QSH3" s="74"/>
      <c r="QSI3" s="74"/>
      <c r="QSJ3" s="74"/>
      <c r="QSK3" s="74"/>
      <c r="QSL3" s="74"/>
      <c r="QSM3" s="74"/>
      <c r="QSN3" s="74"/>
      <c r="QSO3" s="74"/>
      <c r="QSP3" s="74"/>
      <c r="QSQ3" s="74"/>
      <c r="QSR3" s="74"/>
      <c r="QSS3" s="74"/>
      <c r="QST3" s="74"/>
      <c r="QSU3" s="74"/>
      <c r="QSV3" s="74"/>
      <c r="QSW3" s="74"/>
      <c r="QSX3" s="74"/>
      <c r="QSY3" s="74"/>
      <c r="QSZ3" s="74"/>
      <c r="QTA3" s="74"/>
      <c r="QTB3" s="74"/>
      <c r="QTC3" s="74"/>
      <c r="QTD3" s="74"/>
      <c r="QTE3" s="74"/>
      <c r="QTF3" s="74"/>
      <c r="QTG3" s="74"/>
      <c r="QTH3" s="74"/>
      <c r="QTI3" s="74"/>
      <c r="QTJ3" s="74"/>
      <c r="QTK3" s="74"/>
      <c r="QTL3" s="74"/>
      <c r="QTM3" s="74"/>
      <c r="QTN3" s="74"/>
      <c r="QTO3" s="74"/>
      <c r="QTP3" s="74"/>
      <c r="QTQ3" s="74"/>
      <c r="QTR3" s="74"/>
      <c r="QTS3" s="74"/>
      <c r="QTT3" s="74"/>
      <c r="QTU3" s="74"/>
      <c r="QTV3" s="74"/>
      <c r="QTW3" s="74"/>
      <c r="QTX3" s="74"/>
      <c r="QTY3" s="74"/>
      <c r="QTZ3" s="74"/>
      <c r="QUA3" s="74"/>
      <c r="QUB3" s="74"/>
      <c r="QUC3" s="74"/>
      <c r="QUD3" s="74"/>
      <c r="QUE3" s="74"/>
      <c r="QUF3" s="74"/>
      <c r="QUG3" s="74"/>
      <c r="QUH3" s="74"/>
      <c r="QUI3" s="74"/>
      <c r="QUJ3" s="74"/>
      <c r="QUK3" s="74"/>
      <c r="QUL3" s="74"/>
      <c r="QUM3" s="74"/>
      <c r="QUN3" s="74"/>
      <c r="QUO3" s="74"/>
      <c r="QUP3" s="74"/>
      <c r="QUQ3" s="74"/>
      <c r="QUR3" s="74"/>
      <c r="QUS3" s="74"/>
      <c r="QUT3" s="74"/>
      <c r="QUU3" s="74"/>
      <c r="QUV3" s="74"/>
      <c r="QUW3" s="74"/>
      <c r="QUX3" s="74"/>
      <c r="QUY3" s="74"/>
      <c r="QUZ3" s="74"/>
      <c r="QVA3" s="74"/>
      <c r="QVB3" s="74"/>
      <c r="QVC3" s="74"/>
      <c r="QVD3" s="74"/>
      <c r="QVE3" s="74"/>
      <c r="QVF3" s="74"/>
      <c r="QVG3" s="74"/>
      <c r="QVH3" s="74"/>
      <c r="QVI3" s="74"/>
      <c r="QVJ3" s="74"/>
      <c r="QVK3" s="74"/>
      <c r="QVL3" s="74"/>
      <c r="QVM3" s="74"/>
      <c r="QVN3" s="74"/>
      <c r="QVO3" s="74"/>
      <c r="QVP3" s="74"/>
      <c r="QVQ3" s="74"/>
      <c r="QVR3" s="74"/>
      <c r="QVS3" s="74"/>
      <c r="QVT3" s="74"/>
      <c r="QVU3" s="74"/>
      <c r="QVV3" s="74"/>
      <c r="QVW3" s="74"/>
      <c r="QVX3" s="74"/>
      <c r="QVY3" s="74"/>
      <c r="QVZ3" s="74"/>
      <c r="QWA3" s="74"/>
      <c r="QWB3" s="74"/>
      <c r="QWC3" s="74"/>
      <c r="QWD3" s="74"/>
      <c r="QWE3" s="74"/>
      <c r="QWF3" s="74"/>
      <c r="QWG3" s="74"/>
      <c r="QWH3" s="74"/>
      <c r="QWI3" s="74"/>
      <c r="QWJ3" s="74"/>
      <c r="QWK3" s="74"/>
      <c r="QWL3" s="74"/>
      <c r="QWM3" s="74"/>
      <c r="QWN3" s="74"/>
      <c r="QWO3" s="74"/>
      <c r="QWP3" s="74"/>
      <c r="QWQ3" s="74"/>
      <c r="QWR3" s="74"/>
      <c r="QWS3" s="74"/>
      <c r="QWT3" s="74"/>
      <c r="QWU3" s="74"/>
      <c r="QWV3" s="74"/>
      <c r="QWW3" s="74"/>
      <c r="QWX3" s="74"/>
      <c r="QWY3" s="74"/>
      <c r="QWZ3" s="74"/>
      <c r="QXA3" s="74"/>
      <c r="QXB3" s="74"/>
      <c r="QXC3" s="74"/>
      <c r="QXD3" s="74"/>
      <c r="QXE3" s="74"/>
      <c r="QXF3" s="74"/>
      <c r="QXG3" s="74"/>
      <c r="QXH3" s="74"/>
      <c r="QXI3" s="74"/>
      <c r="QXJ3" s="74"/>
      <c r="QXK3" s="74"/>
      <c r="QXL3" s="74"/>
      <c r="QXM3" s="74"/>
      <c r="QXN3" s="74"/>
      <c r="QXO3" s="74"/>
      <c r="QXP3" s="74"/>
      <c r="QXQ3" s="74"/>
      <c r="QXR3" s="74"/>
      <c r="QXS3" s="74"/>
      <c r="QXT3" s="74"/>
      <c r="QXU3" s="74"/>
      <c r="QXV3" s="74"/>
      <c r="QXW3" s="74"/>
      <c r="QXX3" s="74"/>
      <c r="QXY3" s="74"/>
      <c r="QXZ3" s="74"/>
      <c r="QYA3" s="74"/>
      <c r="QYB3" s="74"/>
      <c r="QYC3" s="74"/>
      <c r="QYD3" s="74"/>
      <c r="QYE3" s="74"/>
      <c r="QYF3" s="74"/>
      <c r="QYG3" s="74"/>
      <c r="QYH3" s="74"/>
      <c r="QYI3" s="74"/>
      <c r="QYJ3" s="74"/>
      <c r="QYK3" s="74"/>
      <c r="QYL3" s="74"/>
      <c r="QYM3" s="74"/>
      <c r="QYN3" s="74"/>
      <c r="QYO3" s="74"/>
      <c r="QYP3" s="74"/>
      <c r="QYQ3" s="74"/>
      <c r="QYR3" s="74"/>
      <c r="QYS3" s="74"/>
      <c r="QYT3" s="74"/>
      <c r="QYU3" s="74"/>
      <c r="QYV3" s="74"/>
      <c r="QYW3" s="74"/>
      <c r="QYX3" s="74"/>
      <c r="QYY3" s="74"/>
      <c r="QYZ3" s="74"/>
      <c r="QZA3" s="74"/>
      <c r="QZB3" s="74"/>
      <c r="QZC3" s="74"/>
      <c r="QZD3" s="74"/>
      <c r="QZE3" s="74"/>
      <c r="QZF3" s="74"/>
      <c r="QZG3" s="74"/>
      <c r="QZH3" s="74"/>
      <c r="QZI3" s="74"/>
      <c r="QZJ3" s="74"/>
      <c r="QZK3" s="74"/>
      <c r="QZL3" s="74"/>
      <c r="QZM3" s="74"/>
      <c r="QZN3" s="74"/>
      <c r="QZO3" s="74"/>
      <c r="QZP3" s="74"/>
      <c r="QZQ3" s="74"/>
      <c r="QZR3" s="74"/>
      <c r="QZS3" s="74"/>
      <c r="QZT3" s="74"/>
      <c r="QZU3" s="74"/>
      <c r="QZV3" s="74"/>
      <c r="QZW3" s="74"/>
      <c r="QZX3" s="74"/>
      <c r="QZY3" s="74"/>
      <c r="QZZ3" s="74"/>
      <c r="RAA3" s="74"/>
      <c r="RAB3" s="74"/>
      <c r="RAC3" s="74"/>
      <c r="RAD3" s="74"/>
      <c r="RAE3" s="74"/>
      <c r="RAF3" s="74"/>
      <c r="RAG3" s="74"/>
      <c r="RAH3" s="74"/>
      <c r="RAI3" s="74"/>
      <c r="RAJ3" s="74"/>
      <c r="RAK3" s="74"/>
      <c r="RAL3" s="74"/>
      <c r="RAM3" s="74"/>
      <c r="RAN3" s="74"/>
      <c r="RAO3" s="74"/>
      <c r="RAP3" s="74"/>
      <c r="RAQ3" s="74"/>
      <c r="RAR3" s="74"/>
      <c r="RAS3" s="74"/>
      <c r="RAT3" s="74"/>
      <c r="RAU3" s="74"/>
      <c r="RAV3" s="74"/>
      <c r="RAW3" s="74"/>
      <c r="RAX3" s="74"/>
      <c r="RAY3" s="74"/>
      <c r="RAZ3" s="74"/>
      <c r="RBA3" s="74"/>
      <c r="RBB3" s="74"/>
      <c r="RBC3" s="74"/>
      <c r="RBD3" s="74"/>
      <c r="RBE3" s="74"/>
      <c r="RBF3" s="74"/>
      <c r="RBG3" s="74"/>
      <c r="RBH3" s="74"/>
      <c r="RBI3" s="74"/>
      <c r="RBJ3" s="74"/>
      <c r="RBK3" s="74"/>
      <c r="RBL3" s="74"/>
      <c r="RBM3" s="74"/>
      <c r="RBN3" s="74"/>
      <c r="RBO3" s="74"/>
      <c r="RBP3" s="74"/>
      <c r="RBQ3" s="74"/>
      <c r="RBR3" s="74"/>
      <c r="RBS3" s="74"/>
      <c r="RBT3" s="74"/>
      <c r="RBU3" s="74"/>
      <c r="RBV3" s="74"/>
      <c r="RBW3" s="74"/>
      <c r="RBX3" s="74"/>
      <c r="RBY3" s="74"/>
      <c r="RBZ3" s="74"/>
      <c r="RCA3" s="74"/>
      <c r="RCB3" s="74"/>
      <c r="RCC3" s="74"/>
      <c r="RCD3" s="74"/>
      <c r="RCE3" s="74"/>
      <c r="RCF3" s="74"/>
      <c r="RCG3" s="74"/>
      <c r="RCH3" s="74"/>
      <c r="RCI3" s="74"/>
      <c r="RCJ3" s="74"/>
      <c r="RCK3" s="74"/>
      <c r="RCL3" s="74"/>
      <c r="RCM3" s="74"/>
      <c r="RCN3" s="74"/>
      <c r="RCO3" s="74"/>
      <c r="RCP3" s="74"/>
      <c r="RCQ3" s="74"/>
      <c r="RCR3" s="74"/>
      <c r="RCS3" s="74"/>
      <c r="RCT3" s="74"/>
      <c r="RCU3" s="74"/>
      <c r="RCV3" s="74"/>
      <c r="RCW3" s="74"/>
      <c r="RCX3" s="74"/>
      <c r="RCY3" s="74"/>
      <c r="RCZ3" s="74"/>
      <c r="RDA3" s="74"/>
      <c r="RDB3" s="74"/>
      <c r="RDC3" s="74"/>
      <c r="RDD3" s="74"/>
      <c r="RDE3" s="74"/>
      <c r="RDF3" s="74"/>
      <c r="RDG3" s="74"/>
      <c r="RDH3" s="74"/>
      <c r="RDI3" s="74"/>
      <c r="RDJ3" s="74"/>
      <c r="RDK3" s="74"/>
      <c r="RDL3" s="74"/>
      <c r="RDM3" s="74"/>
      <c r="RDN3" s="74"/>
      <c r="RDO3" s="74"/>
      <c r="RDP3" s="74"/>
      <c r="RDQ3" s="74"/>
      <c r="RDR3" s="74"/>
      <c r="RDS3" s="74"/>
      <c r="RDT3" s="74"/>
      <c r="RDU3" s="74"/>
      <c r="RDV3" s="74"/>
      <c r="RDW3" s="74"/>
      <c r="RDX3" s="74"/>
      <c r="RDY3" s="74"/>
      <c r="RDZ3" s="74"/>
      <c r="REA3" s="74"/>
      <c r="REB3" s="74"/>
      <c r="REC3" s="74"/>
      <c r="RED3" s="74"/>
      <c r="REE3" s="74"/>
      <c r="REF3" s="74"/>
      <c r="REG3" s="74"/>
      <c r="REH3" s="74"/>
      <c r="REI3" s="74"/>
      <c r="REJ3" s="74"/>
      <c r="REK3" s="74"/>
      <c r="REL3" s="74"/>
      <c r="REM3" s="74"/>
      <c r="REN3" s="74"/>
      <c r="REO3" s="74"/>
      <c r="REP3" s="74"/>
      <c r="REQ3" s="74"/>
      <c r="RER3" s="74"/>
      <c r="RES3" s="74"/>
      <c r="RET3" s="74"/>
      <c r="REU3" s="74"/>
      <c r="REV3" s="74"/>
      <c r="REW3" s="74"/>
      <c r="REX3" s="74"/>
      <c r="REY3" s="74"/>
      <c r="REZ3" s="74"/>
      <c r="RFA3" s="74"/>
      <c r="RFB3" s="74"/>
      <c r="RFC3" s="74"/>
      <c r="RFD3" s="74"/>
      <c r="RFE3" s="74"/>
      <c r="RFF3" s="74"/>
      <c r="RFG3" s="74"/>
      <c r="RFH3" s="74"/>
      <c r="RFI3" s="74"/>
      <c r="RFJ3" s="74"/>
      <c r="RFK3" s="74"/>
      <c r="RFL3" s="74"/>
      <c r="RFM3" s="74"/>
      <c r="RFN3" s="74"/>
      <c r="RFO3" s="74"/>
      <c r="RFP3" s="74"/>
      <c r="RFQ3" s="74"/>
      <c r="RFR3" s="74"/>
      <c r="RFS3" s="74"/>
      <c r="RFT3" s="74"/>
      <c r="RFU3" s="74"/>
      <c r="RFV3" s="74"/>
      <c r="RFW3" s="74"/>
      <c r="RFX3" s="74"/>
      <c r="RFY3" s="74"/>
      <c r="RFZ3" s="74"/>
      <c r="RGA3" s="74"/>
      <c r="RGB3" s="74"/>
      <c r="RGC3" s="74"/>
      <c r="RGD3" s="74"/>
      <c r="RGE3" s="74"/>
      <c r="RGF3" s="74"/>
      <c r="RGG3" s="74"/>
      <c r="RGH3" s="74"/>
      <c r="RGI3" s="74"/>
      <c r="RGJ3" s="74"/>
      <c r="RGK3" s="74"/>
      <c r="RGL3" s="74"/>
      <c r="RGM3" s="74"/>
      <c r="RGN3" s="74"/>
      <c r="RGO3" s="74"/>
      <c r="RGP3" s="74"/>
      <c r="RGQ3" s="74"/>
      <c r="RGR3" s="74"/>
      <c r="RGS3" s="74"/>
      <c r="RGT3" s="74"/>
      <c r="RGU3" s="74"/>
      <c r="RGV3" s="74"/>
      <c r="RGW3" s="74"/>
      <c r="RGX3" s="74"/>
      <c r="RGY3" s="74"/>
      <c r="RGZ3" s="74"/>
      <c r="RHA3" s="74"/>
      <c r="RHB3" s="74"/>
      <c r="RHC3" s="74"/>
      <c r="RHD3" s="74"/>
      <c r="RHE3" s="74"/>
      <c r="RHF3" s="74"/>
      <c r="RHG3" s="74"/>
      <c r="RHH3" s="74"/>
      <c r="RHI3" s="74"/>
      <c r="RHJ3" s="74"/>
      <c r="RHK3" s="74"/>
      <c r="RHL3" s="74"/>
      <c r="RHM3" s="74"/>
      <c r="RHN3" s="74"/>
      <c r="RHO3" s="74"/>
      <c r="RHP3" s="74"/>
      <c r="RHQ3" s="74"/>
      <c r="RHR3" s="74"/>
      <c r="RHS3" s="74"/>
      <c r="RHT3" s="74"/>
      <c r="RHU3" s="74"/>
      <c r="RHV3" s="74"/>
      <c r="RHW3" s="74"/>
      <c r="RHX3" s="74"/>
      <c r="RHY3" s="74"/>
      <c r="RHZ3" s="74"/>
      <c r="RIA3" s="74"/>
      <c r="RIB3" s="74"/>
      <c r="RIC3" s="74"/>
      <c r="RID3" s="74"/>
      <c r="RIE3" s="74"/>
      <c r="RIF3" s="74"/>
      <c r="RIG3" s="74"/>
      <c r="RIH3" s="74"/>
      <c r="RII3" s="74"/>
      <c r="RIJ3" s="74"/>
      <c r="RIK3" s="74"/>
      <c r="RIL3" s="74"/>
      <c r="RIM3" s="74"/>
      <c r="RIN3" s="74"/>
      <c r="RIO3" s="74"/>
      <c r="RIP3" s="74"/>
      <c r="RIQ3" s="74"/>
      <c r="RIR3" s="74"/>
      <c r="RIS3" s="74"/>
      <c r="RIT3" s="74"/>
      <c r="RIU3" s="74"/>
      <c r="RIV3" s="74"/>
      <c r="RIW3" s="74"/>
      <c r="RIX3" s="74"/>
      <c r="RIY3" s="74"/>
      <c r="RIZ3" s="74"/>
      <c r="RJA3" s="74"/>
      <c r="RJB3" s="74"/>
      <c r="RJC3" s="74"/>
      <c r="RJD3" s="74"/>
      <c r="RJE3" s="74"/>
      <c r="RJF3" s="74"/>
      <c r="RJG3" s="74"/>
      <c r="RJH3" s="74"/>
      <c r="RJI3" s="74"/>
      <c r="RJJ3" s="74"/>
      <c r="RJK3" s="74"/>
      <c r="RJL3" s="74"/>
      <c r="RJM3" s="74"/>
      <c r="RJN3" s="74"/>
      <c r="RJO3" s="74"/>
      <c r="RJP3" s="74"/>
      <c r="RJQ3" s="74"/>
      <c r="RJR3" s="74"/>
      <c r="RJS3" s="74"/>
      <c r="RJT3" s="74"/>
      <c r="RJU3" s="74"/>
      <c r="RJV3" s="74"/>
      <c r="RJW3" s="74"/>
      <c r="RJX3" s="74"/>
      <c r="RJY3" s="74"/>
      <c r="RJZ3" s="74"/>
      <c r="RKA3" s="74"/>
      <c r="RKB3" s="74"/>
      <c r="RKC3" s="74"/>
      <c r="RKD3" s="74"/>
      <c r="RKE3" s="74"/>
      <c r="RKF3" s="74"/>
      <c r="RKG3" s="74"/>
      <c r="RKH3" s="74"/>
      <c r="RKI3" s="74"/>
      <c r="RKJ3" s="74"/>
      <c r="RKK3" s="74"/>
      <c r="RKL3" s="74"/>
      <c r="RKM3" s="74"/>
      <c r="RKN3" s="74"/>
      <c r="RKO3" s="74"/>
      <c r="RKP3" s="74"/>
      <c r="RKQ3" s="74"/>
      <c r="RKR3" s="74"/>
      <c r="RKS3" s="74"/>
      <c r="RKT3" s="74"/>
      <c r="RKU3" s="74"/>
      <c r="RKV3" s="74"/>
      <c r="RKW3" s="74"/>
      <c r="RKX3" s="74"/>
      <c r="RKY3" s="74"/>
      <c r="RKZ3" s="74"/>
      <c r="RLA3" s="74"/>
      <c r="RLB3" s="74"/>
      <c r="RLC3" s="74"/>
      <c r="RLD3" s="74"/>
      <c r="RLE3" s="74"/>
      <c r="RLF3" s="74"/>
      <c r="RLG3" s="74"/>
      <c r="RLH3" s="74"/>
      <c r="RLI3" s="74"/>
      <c r="RLJ3" s="74"/>
      <c r="RLK3" s="74"/>
      <c r="RLL3" s="74"/>
      <c r="RLM3" s="74"/>
      <c r="RLN3" s="74"/>
      <c r="RLO3" s="74"/>
      <c r="RLP3" s="74"/>
      <c r="RLQ3" s="74"/>
      <c r="RLR3" s="74"/>
      <c r="RLS3" s="74"/>
      <c r="RLT3" s="74"/>
      <c r="RLU3" s="74"/>
      <c r="RLV3" s="74"/>
      <c r="RLW3" s="74"/>
      <c r="RLX3" s="74"/>
      <c r="RLY3" s="74"/>
      <c r="RLZ3" s="74"/>
      <c r="RMA3" s="74"/>
      <c r="RMB3" s="74"/>
      <c r="RMC3" s="74"/>
      <c r="RMD3" s="74"/>
      <c r="RME3" s="74"/>
      <c r="RMF3" s="74"/>
      <c r="RMG3" s="74"/>
      <c r="RMH3" s="74"/>
      <c r="RMI3" s="74"/>
      <c r="RMJ3" s="74"/>
      <c r="RMK3" s="74"/>
      <c r="RML3" s="74"/>
      <c r="RMM3" s="74"/>
      <c r="RMN3" s="74"/>
      <c r="RMO3" s="74"/>
      <c r="RMP3" s="74"/>
      <c r="RMQ3" s="74"/>
      <c r="RMR3" s="74"/>
      <c r="RMS3" s="74"/>
      <c r="RMT3" s="74"/>
      <c r="RMU3" s="74"/>
      <c r="RMV3" s="74"/>
      <c r="RMW3" s="74"/>
      <c r="RMX3" s="74"/>
      <c r="RMY3" s="74"/>
      <c r="RMZ3" s="74"/>
      <c r="RNA3" s="74"/>
      <c r="RNB3" s="74"/>
      <c r="RNC3" s="74"/>
      <c r="RND3" s="74"/>
      <c r="RNE3" s="74"/>
      <c r="RNF3" s="74"/>
      <c r="RNG3" s="74"/>
      <c r="RNH3" s="74"/>
      <c r="RNI3" s="74"/>
      <c r="RNJ3" s="74"/>
      <c r="RNK3" s="74"/>
      <c r="RNL3" s="74"/>
      <c r="RNM3" s="74"/>
      <c r="RNN3" s="74"/>
      <c r="RNO3" s="74"/>
      <c r="RNP3" s="74"/>
      <c r="RNQ3" s="74"/>
      <c r="RNR3" s="74"/>
      <c r="RNS3" s="74"/>
      <c r="RNT3" s="74"/>
      <c r="RNU3" s="74"/>
      <c r="RNV3" s="74"/>
      <c r="RNW3" s="74"/>
      <c r="RNX3" s="74"/>
      <c r="RNY3" s="74"/>
      <c r="RNZ3" s="74"/>
      <c r="ROA3" s="74"/>
      <c r="ROB3" s="74"/>
      <c r="ROC3" s="74"/>
      <c r="ROD3" s="74"/>
      <c r="ROE3" s="74"/>
      <c r="ROF3" s="74"/>
      <c r="ROG3" s="74"/>
      <c r="ROH3" s="74"/>
      <c r="ROI3" s="74"/>
      <c r="ROJ3" s="74"/>
      <c r="ROK3" s="74"/>
      <c r="ROL3" s="74"/>
      <c r="ROM3" s="74"/>
      <c r="RON3" s="74"/>
      <c r="ROO3" s="74"/>
      <c r="ROP3" s="74"/>
      <c r="ROQ3" s="74"/>
      <c r="ROR3" s="74"/>
      <c r="ROS3" s="74"/>
      <c r="ROT3" s="74"/>
      <c r="ROU3" s="74"/>
      <c r="ROV3" s="74"/>
      <c r="ROW3" s="74"/>
      <c r="ROX3" s="74"/>
      <c r="ROY3" s="74"/>
      <c r="ROZ3" s="74"/>
      <c r="RPA3" s="74"/>
      <c r="RPB3" s="74"/>
      <c r="RPC3" s="74"/>
      <c r="RPD3" s="74"/>
      <c r="RPE3" s="74"/>
      <c r="RPF3" s="74"/>
      <c r="RPG3" s="74"/>
      <c r="RPH3" s="74"/>
      <c r="RPI3" s="74"/>
      <c r="RPJ3" s="74"/>
      <c r="RPK3" s="74"/>
      <c r="RPL3" s="74"/>
      <c r="RPM3" s="74"/>
      <c r="RPN3" s="74"/>
      <c r="RPO3" s="74"/>
      <c r="RPP3" s="74"/>
      <c r="RPQ3" s="74"/>
      <c r="RPR3" s="74"/>
      <c r="RPS3" s="74"/>
      <c r="RPT3" s="74"/>
      <c r="RPU3" s="74"/>
      <c r="RPV3" s="74"/>
      <c r="RPW3" s="74"/>
      <c r="RPX3" s="74"/>
      <c r="RPY3" s="74"/>
      <c r="RPZ3" s="74"/>
      <c r="RQA3" s="74"/>
      <c r="RQB3" s="74"/>
      <c r="RQC3" s="74"/>
      <c r="RQD3" s="74"/>
      <c r="RQE3" s="74"/>
      <c r="RQF3" s="74"/>
      <c r="RQG3" s="74"/>
      <c r="RQH3" s="74"/>
      <c r="RQI3" s="74"/>
      <c r="RQJ3" s="74"/>
      <c r="RQK3" s="74"/>
      <c r="RQL3" s="74"/>
      <c r="RQM3" s="74"/>
      <c r="RQN3" s="74"/>
      <c r="RQO3" s="74"/>
      <c r="RQP3" s="74"/>
      <c r="RQQ3" s="74"/>
      <c r="RQR3" s="74"/>
      <c r="RQS3" s="74"/>
      <c r="RQT3" s="74"/>
      <c r="RQU3" s="74"/>
      <c r="RQV3" s="74"/>
      <c r="RQW3" s="74"/>
      <c r="RQX3" s="74"/>
      <c r="RQY3" s="74"/>
      <c r="RQZ3" s="74"/>
      <c r="RRA3" s="74"/>
      <c r="RRB3" s="74"/>
      <c r="RRC3" s="74"/>
      <c r="RRD3" s="74"/>
      <c r="RRE3" s="74"/>
      <c r="RRF3" s="74"/>
      <c r="RRG3" s="74"/>
      <c r="RRH3" s="74"/>
      <c r="RRI3" s="74"/>
      <c r="RRJ3" s="74"/>
      <c r="RRK3" s="74"/>
      <c r="RRL3" s="74"/>
      <c r="RRM3" s="74"/>
      <c r="RRN3" s="74"/>
      <c r="RRO3" s="74"/>
      <c r="RRP3" s="74"/>
      <c r="RRQ3" s="74"/>
      <c r="RRR3" s="74"/>
      <c r="RRS3" s="74"/>
      <c r="RRT3" s="74"/>
      <c r="RRU3" s="74"/>
      <c r="RRV3" s="74"/>
      <c r="RRW3" s="74"/>
      <c r="RRX3" s="74"/>
      <c r="RRY3" s="74"/>
      <c r="RRZ3" s="74"/>
      <c r="RSA3" s="74"/>
      <c r="RSB3" s="74"/>
      <c r="RSC3" s="74"/>
      <c r="RSD3" s="74"/>
      <c r="RSE3" s="74"/>
      <c r="RSF3" s="74"/>
      <c r="RSG3" s="74"/>
      <c r="RSH3" s="74"/>
      <c r="RSI3" s="74"/>
      <c r="RSJ3" s="74"/>
      <c r="RSK3" s="74"/>
      <c r="RSL3" s="74"/>
      <c r="RSM3" s="74"/>
      <c r="RSN3" s="74"/>
      <c r="RSO3" s="74"/>
      <c r="RSP3" s="74"/>
      <c r="RSQ3" s="74"/>
      <c r="RSR3" s="74"/>
      <c r="RSS3" s="74"/>
      <c r="RST3" s="74"/>
      <c r="RSU3" s="74"/>
      <c r="RSV3" s="74"/>
      <c r="RSW3" s="74"/>
      <c r="RSX3" s="74"/>
      <c r="RSY3" s="74"/>
      <c r="RSZ3" s="74"/>
      <c r="RTA3" s="74"/>
      <c r="RTB3" s="74"/>
      <c r="RTC3" s="74"/>
      <c r="RTD3" s="74"/>
      <c r="RTE3" s="74"/>
      <c r="RTF3" s="74"/>
      <c r="RTG3" s="74"/>
      <c r="RTH3" s="74"/>
      <c r="RTI3" s="74"/>
      <c r="RTJ3" s="74"/>
      <c r="RTK3" s="74"/>
      <c r="RTL3" s="74"/>
      <c r="RTM3" s="74"/>
      <c r="RTN3" s="74"/>
      <c r="RTO3" s="74"/>
      <c r="RTP3" s="74"/>
      <c r="RTQ3" s="74"/>
      <c r="RTR3" s="74"/>
      <c r="RTS3" s="74"/>
      <c r="RTT3" s="74"/>
      <c r="RTU3" s="74"/>
      <c r="RTV3" s="74"/>
      <c r="RTW3" s="74"/>
      <c r="RTX3" s="74"/>
      <c r="RTY3" s="74"/>
      <c r="RTZ3" s="74"/>
      <c r="RUA3" s="74"/>
      <c r="RUB3" s="74"/>
      <c r="RUC3" s="74"/>
      <c r="RUD3" s="74"/>
      <c r="RUE3" s="74"/>
      <c r="RUF3" s="74"/>
      <c r="RUG3" s="74"/>
      <c r="RUH3" s="74"/>
      <c r="RUI3" s="74"/>
      <c r="RUJ3" s="74"/>
      <c r="RUK3" s="74"/>
      <c r="RUL3" s="74"/>
      <c r="RUM3" s="74"/>
      <c r="RUN3" s="74"/>
      <c r="RUO3" s="74"/>
      <c r="RUP3" s="74"/>
      <c r="RUQ3" s="74"/>
      <c r="RUR3" s="74"/>
      <c r="RUS3" s="74"/>
      <c r="RUT3" s="74"/>
      <c r="RUU3" s="74"/>
      <c r="RUV3" s="74"/>
      <c r="RUW3" s="74"/>
      <c r="RUX3" s="74"/>
      <c r="RUY3" s="74"/>
      <c r="RUZ3" s="74"/>
      <c r="RVA3" s="74"/>
      <c r="RVB3" s="74"/>
      <c r="RVC3" s="74"/>
      <c r="RVD3" s="74"/>
      <c r="RVE3" s="74"/>
      <c r="RVF3" s="74"/>
      <c r="RVG3" s="74"/>
      <c r="RVH3" s="74"/>
      <c r="RVI3" s="74"/>
      <c r="RVJ3" s="74"/>
      <c r="RVK3" s="74"/>
      <c r="RVL3" s="74"/>
      <c r="RVM3" s="74"/>
      <c r="RVN3" s="74"/>
      <c r="RVO3" s="74"/>
      <c r="RVP3" s="74"/>
      <c r="RVQ3" s="74"/>
      <c r="RVR3" s="74"/>
      <c r="RVS3" s="74"/>
      <c r="RVT3" s="74"/>
      <c r="RVU3" s="74"/>
      <c r="RVV3" s="74"/>
      <c r="RVW3" s="74"/>
      <c r="RVX3" s="74"/>
      <c r="RVY3" s="74"/>
      <c r="RVZ3" s="74"/>
      <c r="RWA3" s="74"/>
      <c r="RWB3" s="74"/>
      <c r="RWC3" s="74"/>
      <c r="RWD3" s="74"/>
      <c r="RWE3" s="74"/>
      <c r="RWF3" s="74"/>
      <c r="RWG3" s="74"/>
      <c r="RWH3" s="74"/>
      <c r="RWI3" s="74"/>
      <c r="RWJ3" s="74"/>
      <c r="RWK3" s="74"/>
      <c r="RWL3" s="74"/>
      <c r="RWM3" s="74"/>
      <c r="RWN3" s="74"/>
      <c r="RWO3" s="74"/>
      <c r="RWP3" s="74"/>
      <c r="RWQ3" s="74"/>
      <c r="RWR3" s="74"/>
      <c r="RWS3" s="74"/>
      <c r="RWT3" s="74"/>
      <c r="RWU3" s="74"/>
      <c r="RWV3" s="74"/>
      <c r="RWW3" s="74"/>
      <c r="RWX3" s="74"/>
      <c r="RWY3" s="74"/>
      <c r="RWZ3" s="74"/>
      <c r="RXA3" s="74"/>
      <c r="RXB3" s="74"/>
      <c r="RXC3" s="74"/>
      <c r="RXD3" s="74"/>
      <c r="RXE3" s="74"/>
      <c r="RXF3" s="74"/>
      <c r="RXG3" s="74"/>
      <c r="RXH3" s="74"/>
      <c r="RXI3" s="74"/>
      <c r="RXJ3" s="74"/>
      <c r="RXK3" s="74"/>
      <c r="RXL3" s="74"/>
      <c r="RXM3" s="74"/>
      <c r="RXN3" s="74"/>
      <c r="RXO3" s="74"/>
      <c r="RXP3" s="74"/>
      <c r="RXQ3" s="74"/>
      <c r="RXR3" s="74"/>
      <c r="RXS3" s="74"/>
      <c r="RXT3" s="74"/>
      <c r="RXU3" s="74"/>
      <c r="RXV3" s="74"/>
      <c r="RXW3" s="74"/>
      <c r="RXX3" s="74"/>
      <c r="RXY3" s="74"/>
      <c r="RXZ3" s="74"/>
      <c r="RYA3" s="74"/>
      <c r="RYB3" s="74"/>
      <c r="RYC3" s="74"/>
      <c r="RYD3" s="74"/>
      <c r="RYE3" s="74"/>
      <c r="RYF3" s="74"/>
      <c r="RYG3" s="74"/>
      <c r="RYH3" s="74"/>
      <c r="RYI3" s="74"/>
      <c r="RYJ3" s="74"/>
      <c r="RYK3" s="74"/>
      <c r="RYL3" s="74"/>
      <c r="RYM3" s="74"/>
      <c r="RYN3" s="74"/>
      <c r="RYO3" s="74"/>
      <c r="RYP3" s="74"/>
      <c r="RYQ3" s="74"/>
      <c r="RYR3" s="74"/>
      <c r="RYS3" s="74"/>
      <c r="RYT3" s="74"/>
      <c r="RYU3" s="74"/>
      <c r="RYV3" s="74"/>
      <c r="RYW3" s="74"/>
      <c r="RYX3" s="74"/>
      <c r="RYY3" s="74"/>
      <c r="RYZ3" s="74"/>
      <c r="RZA3" s="74"/>
      <c r="RZB3" s="74"/>
      <c r="RZC3" s="74"/>
      <c r="RZD3" s="74"/>
      <c r="RZE3" s="74"/>
      <c r="RZF3" s="74"/>
      <c r="RZG3" s="74"/>
      <c r="RZH3" s="74"/>
      <c r="RZI3" s="74"/>
      <c r="RZJ3" s="74"/>
      <c r="RZK3" s="74"/>
      <c r="RZL3" s="74"/>
      <c r="RZM3" s="74"/>
      <c r="RZN3" s="74"/>
      <c r="RZO3" s="74"/>
      <c r="RZP3" s="74"/>
      <c r="RZQ3" s="74"/>
      <c r="RZR3" s="74"/>
      <c r="RZS3" s="74"/>
      <c r="RZT3" s="74"/>
      <c r="RZU3" s="74"/>
      <c r="RZV3" s="74"/>
      <c r="RZW3" s="74"/>
      <c r="RZX3" s="74"/>
      <c r="RZY3" s="74"/>
      <c r="RZZ3" s="74"/>
      <c r="SAA3" s="74"/>
      <c r="SAB3" s="74"/>
      <c r="SAC3" s="74"/>
      <c r="SAD3" s="74"/>
      <c r="SAE3" s="74"/>
      <c r="SAF3" s="74"/>
      <c r="SAG3" s="74"/>
      <c r="SAH3" s="74"/>
      <c r="SAI3" s="74"/>
      <c r="SAJ3" s="74"/>
      <c r="SAK3" s="74"/>
      <c r="SAL3" s="74"/>
      <c r="SAM3" s="74"/>
      <c r="SAN3" s="74"/>
      <c r="SAO3" s="74"/>
      <c r="SAP3" s="74"/>
      <c r="SAQ3" s="74"/>
      <c r="SAR3" s="74"/>
      <c r="SAS3" s="74"/>
      <c r="SAT3" s="74"/>
      <c r="SAU3" s="74"/>
      <c r="SAV3" s="74"/>
      <c r="SAW3" s="74"/>
      <c r="SAX3" s="74"/>
      <c r="SAY3" s="74"/>
      <c r="SAZ3" s="74"/>
      <c r="SBA3" s="74"/>
      <c r="SBB3" s="74"/>
      <c r="SBC3" s="74"/>
      <c r="SBD3" s="74"/>
      <c r="SBE3" s="74"/>
      <c r="SBF3" s="74"/>
      <c r="SBG3" s="74"/>
      <c r="SBH3" s="74"/>
      <c r="SBI3" s="74"/>
      <c r="SBJ3" s="74"/>
      <c r="SBK3" s="74"/>
      <c r="SBL3" s="74"/>
      <c r="SBM3" s="74"/>
      <c r="SBN3" s="74"/>
      <c r="SBO3" s="74"/>
      <c r="SBP3" s="74"/>
      <c r="SBQ3" s="74"/>
      <c r="SBR3" s="74"/>
      <c r="SBS3" s="74"/>
      <c r="SBT3" s="74"/>
      <c r="SBU3" s="74"/>
      <c r="SBV3" s="74"/>
      <c r="SBW3" s="74"/>
      <c r="SBX3" s="74"/>
      <c r="SBY3" s="74"/>
      <c r="SBZ3" s="74"/>
      <c r="SCA3" s="74"/>
      <c r="SCB3" s="74"/>
      <c r="SCC3" s="74"/>
      <c r="SCD3" s="74"/>
      <c r="SCE3" s="74"/>
      <c r="SCF3" s="74"/>
      <c r="SCG3" s="74"/>
      <c r="SCH3" s="74"/>
      <c r="SCI3" s="74"/>
      <c r="SCJ3" s="74"/>
      <c r="SCK3" s="74"/>
      <c r="SCL3" s="74"/>
      <c r="SCM3" s="74"/>
      <c r="SCN3" s="74"/>
      <c r="SCO3" s="74"/>
      <c r="SCP3" s="74"/>
      <c r="SCQ3" s="74"/>
      <c r="SCR3" s="74"/>
      <c r="SCS3" s="74"/>
      <c r="SCT3" s="74"/>
      <c r="SCU3" s="74"/>
      <c r="SCV3" s="74"/>
      <c r="SCW3" s="74"/>
      <c r="SCX3" s="74"/>
      <c r="SCY3" s="74"/>
      <c r="SCZ3" s="74"/>
      <c r="SDA3" s="74"/>
      <c r="SDB3" s="74"/>
      <c r="SDC3" s="74"/>
      <c r="SDD3" s="74"/>
      <c r="SDE3" s="74"/>
      <c r="SDF3" s="74"/>
      <c r="SDG3" s="74"/>
      <c r="SDH3" s="74"/>
      <c r="SDI3" s="74"/>
      <c r="SDJ3" s="74"/>
      <c r="SDK3" s="74"/>
      <c r="SDL3" s="74"/>
      <c r="SDM3" s="74"/>
      <c r="SDN3" s="74"/>
      <c r="SDO3" s="74"/>
      <c r="SDP3" s="74"/>
      <c r="SDQ3" s="74"/>
      <c r="SDR3" s="74"/>
      <c r="SDS3" s="74"/>
      <c r="SDT3" s="74"/>
      <c r="SDU3" s="74"/>
      <c r="SDV3" s="74"/>
      <c r="SDW3" s="74"/>
      <c r="SDX3" s="74"/>
      <c r="SDY3" s="74"/>
      <c r="SDZ3" s="74"/>
      <c r="SEA3" s="74"/>
      <c r="SEB3" s="74"/>
      <c r="SEC3" s="74"/>
      <c r="SED3" s="74"/>
      <c r="SEE3" s="74"/>
      <c r="SEF3" s="74"/>
      <c r="SEG3" s="74"/>
      <c r="SEH3" s="74"/>
      <c r="SEI3" s="74"/>
      <c r="SEJ3" s="74"/>
      <c r="SEK3" s="74"/>
      <c r="SEL3" s="74"/>
      <c r="SEM3" s="74"/>
      <c r="SEN3" s="74"/>
      <c r="SEO3" s="74"/>
      <c r="SEP3" s="74"/>
      <c r="SEQ3" s="74"/>
      <c r="SER3" s="74"/>
      <c r="SES3" s="74"/>
      <c r="SET3" s="74"/>
      <c r="SEU3" s="74"/>
      <c r="SEV3" s="74"/>
      <c r="SEW3" s="74"/>
      <c r="SEX3" s="74"/>
      <c r="SEY3" s="74"/>
      <c r="SEZ3" s="74"/>
      <c r="SFA3" s="74"/>
      <c r="SFB3" s="74"/>
      <c r="SFC3" s="74"/>
      <c r="SFD3" s="74"/>
      <c r="SFE3" s="74"/>
      <c r="SFF3" s="74"/>
      <c r="SFG3" s="74"/>
      <c r="SFH3" s="74"/>
      <c r="SFI3" s="74"/>
      <c r="SFJ3" s="74"/>
      <c r="SFK3" s="74"/>
      <c r="SFL3" s="74"/>
      <c r="SFM3" s="74"/>
      <c r="SFN3" s="74"/>
      <c r="SFO3" s="74"/>
      <c r="SFP3" s="74"/>
      <c r="SFQ3" s="74"/>
      <c r="SFR3" s="74"/>
      <c r="SFS3" s="74"/>
      <c r="SFT3" s="74"/>
      <c r="SFU3" s="74"/>
      <c r="SFV3" s="74"/>
      <c r="SFW3" s="74"/>
      <c r="SFX3" s="74"/>
      <c r="SFY3" s="74"/>
      <c r="SFZ3" s="74"/>
      <c r="SGA3" s="74"/>
      <c r="SGB3" s="74"/>
      <c r="SGC3" s="74"/>
      <c r="SGD3" s="74"/>
      <c r="SGE3" s="74"/>
      <c r="SGF3" s="74"/>
      <c r="SGG3" s="74"/>
      <c r="SGH3" s="74"/>
      <c r="SGI3" s="74"/>
      <c r="SGJ3" s="74"/>
      <c r="SGK3" s="74"/>
      <c r="SGL3" s="74"/>
      <c r="SGM3" s="74"/>
      <c r="SGN3" s="74"/>
      <c r="SGO3" s="74"/>
      <c r="SGP3" s="74"/>
      <c r="SGQ3" s="74"/>
      <c r="SGR3" s="74"/>
      <c r="SGS3" s="74"/>
      <c r="SGT3" s="74"/>
      <c r="SGU3" s="74"/>
      <c r="SGV3" s="74"/>
      <c r="SGW3" s="74"/>
      <c r="SGX3" s="74"/>
      <c r="SGY3" s="74"/>
      <c r="SGZ3" s="74"/>
      <c r="SHA3" s="74"/>
      <c r="SHB3" s="74"/>
      <c r="SHC3" s="74"/>
      <c r="SHD3" s="74"/>
      <c r="SHE3" s="74"/>
      <c r="SHF3" s="74"/>
      <c r="SHG3" s="74"/>
      <c r="SHH3" s="74"/>
      <c r="SHI3" s="74"/>
      <c r="SHJ3" s="74"/>
      <c r="SHK3" s="74"/>
      <c r="SHL3" s="74"/>
      <c r="SHM3" s="74"/>
      <c r="SHN3" s="74"/>
      <c r="SHO3" s="74"/>
      <c r="SHP3" s="74"/>
      <c r="SHQ3" s="74"/>
      <c r="SHR3" s="74"/>
      <c r="SHS3" s="74"/>
      <c r="SHT3" s="74"/>
      <c r="SHU3" s="74"/>
      <c r="SHV3" s="74"/>
      <c r="SHW3" s="74"/>
      <c r="SHX3" s="74"/>
      <c r="SHY3" s="74"/>
      <c r="SHZ3" s="74"/>
      <c r="SIA3" s="74"/>
      <c r="SIB3" s="74"/>
      <c r="SIC3" s="74"/>
      <c r="SID3" s="74"/>
      <c r="SIE3" s="74"/>
      <c r="SIF3" s="74"/>
      <c r="SIG3" s="74"/>
      <c r="SIH3" s="74"/>
      <c r="SII3" s="74"/>
      <c r="SIJ3" s="74"/>
      <c r="SIK3" s="74"/>
      <c r="SIL3" s="74"/>
      <c r="SIM3" s="74"/>
      <c r="SIN3" s="74"/>
      <c r="SIO3" s="74"/>
      <c r="SIP3" s="74"/>
      <c r="SIQ3" s="74"/>
      <c r="SIR3" s="74"/>
      <c r="SIS3" s="74"/>
      <c r="SIT3" s="74"/>
      <c r="SIU3" s="74"/>
      <c r="SIV3" s="74"/>
      <c r="SIW3" s="74"/>
      <c r="SIX3" s="74"/>
      <c r="SIY3" s="74"/>
      <c r="SIZ3" s="74"/>
      <c r="SJA3" s="74"/>
      <c r="SJB3" s="74"/>
      <c r="SJC3" s="74"/>
      <c r="SJD3" s="74"/>
      <c r="SJE3" s="74"/>
      <c r="SJF3" s="74"/>
      <c r="SJG3" s="74"/>
      <c r="SJH3" s="74"/>
      <c r="SJI3" s="74"/>
      <c r="SJJ3" s="74"/>
      <c r="SJK3" s="74"/>
      <c r="SJL3" s="74"/>
      <c r="SJM3" s="74"/>
      <c r="SJN3" s="74"/>
      <c r="SJO3" s="74"/>
      <c r="SJP3" s="74"/>
      <c r="SJQ3" s="74"/>
      <c r="SJR3" s="74"/>
      <c r="SJS3" s="74"/>
      <c r="SJT3" s="74"/>
      <c r="SJU3" s="74"/>
      <c r="SJV3" s="74"/>
      <c r="SJW3" s="74"/>
      <c r="SJX3" s="74"/>
      <c r="SJY3" s="74"/>
      <c r="SJZ3" s="74"/>
      <c r="SKA3" s="74"/>
      <c r="SKB3" s="74"/>
      <c r="SKC3" s="74"/>
      <c r="SKD3" s="74"/>
      <c r="SKE3" s="74"/>
      <c r="SKF3" s="74"/>
      <c r="SKG3" s="74"/>
      <c r="SKH3" s="74"/>
      <c r="SKI3" s="74"/>
      <c r="SKJ3" s="74"/>
      <c r="SKK3" s="74"/>
      <c r="SKL3" s="74"/>
      <c r="SKM3" s="74"/>
      <c r="SKN3" s="74"/>
      <c r="SKO3" s="74"/>
      <c r="SKP3" s="74"/>
      <c r="SKQ3" s="74"/>
      <c r="SKR3" s="74"/>
      <c r="SKS3" s="74"/>
      <c r="SKT3" s="74"/>
      <c r="SKU3" s="74"/>
      <c r="SKV3" s="74"/>
      <c r="SKW3" s="74"/>
      <c r="SKX3" s="74"/>
      <c r="SKY3" s="74"/>
      <c r="SKZ3" s="74"/>
      <c r="SLA3" s="74"/>
      <c r="SLB3" s="74"/>
      <c r="SLC3" s="74"/>
      <c r="SLD3" s="74"/>
      <c r="SLE3" s="74"/>
      <c r="SLF3" s="74"/>
      <c r="SLG3" s="74"/>
      <c r="SLH3" s="74"/>
      <c r="SLI3" s="74"/>
      <c r="SLJ3" s="74"/>
      <c r="SLK3" s="74"/>
      <c r="SLL3" s="74"/>
      <c r="SLM3" s="74"/>
      <c r="SLN3" s="74"/>
      <c r="SLO3" s="74"/>
      <c r="SLP3" s="74"/>
      <c r="SLQ3" s="74"/>
      <c r="SLR3" s="74"/>
      <c r="SLS3" s="74"/>
      <c r="SLT3" s="74"/>
      <c r="SLU3" s="74"/>
      <c r="SLV3" s="74"/>
      <c r="SLW3" s="74"/>
      <c r="SLX3" s="74"/>
      <c r="SLY3" s="74"/>
      <c r="SLZ3" s="74"/>
      <c r="SMA3" s="74"/>
      <c r="SMB3" s="74"/>
      <c r="SMC3" s="74"/>
      <c r="SMD3" s="74"/>
      <c r="SME3" s="74"/>
      <c r="SMF3" s="74"/>
      <c r="SMG3" s="74"/>
      <c r="SMH3" s="74"/>
      <c r="SMI3" s="74"/>
      <c r="SMJ3" s="74"/>
      <c r="SMK3" s="74"/>
      <c r="SML3" s="74"/>
      <c r="SMM3" s="74"/>
      <c r="SMN3" s="74"/>
      <c r="SMO3" s="74"/>
      <c r="SMP3" s="74"/>
      <c r="SMQ3" s="74"/>
      <c r="SMR3" s="74"/>
      <c r="SMS3" s="74"/>
      <c r="SMT3" s="74"/>
      <c r="SMU3" s="74"/>
      <c r="SMV3" s="74"/>
      <c r="SMW3" s="74"/>
      <c r="SMX3" s="74"/>
      <c r="SMY3" s="74"/>
      <c r="SMZ3" s="74"/>
      <c r="SNA3" s="74"/>
      <c r="SNB3" s="74"/>
      <c r="SNC3" s="74"/>
      <c r="SND3" s="74"/>
      <c r="SNE3" s="74"/>
      <c r="SNF3" s="74"/>
      <c r="SNG3" s="74"/>
      <c r="SNH3" s="74"/>
      <c r="SNI3" s="74"/>
      <c r="SNJ3" s="74"/>
      <c r="SNK3" s="74"/>
      <c r="SNL3" s="74"/>
      <c r="SNM3" s="74"/>
      <c r="SNN3" s="74"/>
      <c r="SNO3" s="74"/>
      <c r="SNP3" s="74"/>
      <c r="SNQ3" s="74"/>
      <c r="SNR3" s="74"/>
      <c r="SNS3" s="74"/>
      <c r="SNT3" s="74"/>
      <c r="SNU3" s="74"/>
      <c r="SNV3" s="74"/>
      <c r="SNW3" s="74"/>
      <c r="SNX3" s="74"/>
      <c r="SNY3" s="74"/>
      <c r="SNZ3" s="74"/>
      <c r="SOA3" s="74"/>
      <c r="SOB3" s="74"/>
      <c r="SOC3" s="74"/>
      <c r="SOD3" s="74"/>
      <c r="SOE3" s="74"/>
      <c r="SOF3" s="74"/>
      <c r="SOG3" s="74"/>
      <c r="SOH3" s="74"/>
      <c r="SOI3" s="74"/>
      <c r="SOJ3" s="74"/>
      <c r="SOK3" s="74"/>
      <c r="SOL3" s="74"/>
      <c r="SOM3" s="74"/>
      <c r="SON3" s="74"/>
      <c r="SOO3" s="74"/>
      <c r="SOP3" s="74"/>
      <c r="SOQ3" s="74"/>
      <c r="SOR3" s="74"/>
      <c r="SOS3" s="74"/>
      <c r="SOT3" s="74"/>
      <c r="SOU3" s="74"/>
      <c r="SOV3" s="74"/>
      <c r="SOW3" s="74"/>
      <c r="SOX3" s="74"/>
      <c r="SOY3" s="74"/>
      <c r="SOZ3" s="74"/>
      <c r="SPA3" s="74"/>
      <c r="SPB3" s="74"/>
      <c r="SPC3" s="74"/>
      <c r="SPD3" s="74"/>
      <c r="SPE3" s="74"/>
      <c r="SPF3" s="74"/>
      <c r="SPG3" s="74"/>
      <c r="SPH3" s="74"/>
      <c r="SPI3" s="74"/>
      <c r="SPJ3" s="74"/>
      <c r="SPK3" s="74"/>
      <c r="SPL3" s="74"/>
      <c r="SPM3" s="74"/>
      <c r="SPN3" s="74"/>
      <c r="SPO3" s="74"/>
      <c r="SPP3" s="74"/>
      <c r="SPQ3" s="74"/>
      <c r="SPR3" s="74"/>
      <c r="SPS3" s="74"/>
      <c r="SPT3" s="74"/>
      <c r="SPU3" s="74"/>
      <c r="SPV3" s="74"/>
      <c r="SPW3" s="74"/>
      <c r="SPX3" s="74"/>
      <c r="SPY3" s="74"/>
      <c r="SPZ3" s="74"/>
      <c r="SQA3" s="74"/>
      <c r="SQB3" s="74"/>
      <c r="SQC3" s="74"/>
      <c r="SQD3" s="74"/>
      <c r="SQE3" s="74"/>
      <c r="SQF3" s="74"/>
      <c r="SQG3" s="74"/>
      <c r="SQH3" s="74"/>
      <c r="SQI3" s="74"/>
      <c r="SQJ3" s="74"/>
      <c r="SQK3" s="74"/>
      <c r="SQL3" s="74"/>
      <c r="SQM3" s="74"/>
      <c r="SQN3" s="74"/>
      <c r="SQO3" s="74"/>
      <c r="SQP3" s="74"/>
      <c r="SQQ3" s="74"/>
      <c r="SQR3" s="74"/>
      <c r="SQS3" s="74"/>
      <c r="SQT3" s="74"/>
      <c r="SQU3" s="74"/>
      <c r="SQV3" s="74"/>
      <c r="SQW3" s="74"/>
      <c r="SQX3" s="74"/>
      <c r="SQY3" s="74"/>
      <c r="SQZ3" s="74"/>
      <c r="SRA3" s="74"/>
      <c r="SRB3" s="74"/>
      <c r="SRC3" s="74"/>
      <c r="SRD3" s="74"/>
      <c r="SRE3" s="74"/>
      <c r="SRF3" s="74"/>
      <c r="SRG3" s="74"/>
      <c r="SRH3" s="74"/>
      <c r="SRI3" s="74"/>
      <c r="SRJ3" s="74"/>
      <c r="SRK3" s="74"/>
      <c r="SRL3" s="74"/>
      <c r="SRM3" s="74"/>
      <c r="SRN3" s="74"/>
      <c r="SRO3" s="74"/>
      <c r="SRP3" s="74"/>
      <c r="SRQ3" s="74"/>
      <c r="SRR3" s="74"/>
      <c r="SRS3" s="74"/>
      <c r="SRT3" s="74"/>
      <c r="SRU3" s="74"/>
      <c r="SRV3" s="74"/>
      <c r="SRW3" s="74"/>
      <c r="SRX3" s="74"/>
      <c r="SRY3" s="74"/>
      <c r="SRZ3" s="74"/>
      <c r="SSA3" s="74"/>
      <c r="SSB3" s="74"/>
      <c r="SSC3" s="74"/>
      <c r="SSD3" s="74"/>
      <c r="SSE3" s="74"/>
      <c r="SSF3" s="74"/>
      <c r="SSG3" s="74"/>
      <c r="SSH3" s="74"/>
      <c r="SSI3" s="74"/>
      <c r="SSJ3" s="74"/>
      <c r="SSK3" s="74"/>
      <c r="SSL3" s="74"/>
      <c r="SSM3" s="74"/>
      <c r="SSN3" s="74"/>
      <c r="SSO3" s="74"/>
      <c r="SSP3" s="74"/>
      <c r="SSQ3" s="74"/>
      <c r="SSR3" s="74"/>
      <c r="SSS3" s="74"/>
      <c r="SST3" s="74"/>
      <c r="SSU3" s="74"/>
      <c r="SSV3" s="74"/>
      <c r="SSW3" s="74"/>
      <c r="SSX3" s="74"/>
      <c r="SSY3" s="74"/>
      <c r="SSZ3" s="74"/>
      <c r="STA3" s="74"/>
      <c r="STB3" s="74"/>
      <c r="STC3" s="74"/>
      <c r="STD3" s="74"/>
      <c r="STE3" s="74"/>
      <c r="STF3" s="74"/>
      <c r="STG3" s="74"/>
      <c r="STH3" s="74"/>
      <c r="STI3" s="74"/>
      <c r="STJ3" s="74"/>
      <c r="STK3" s="74"/>
      <c r="STL3" s="74"/>
      <c r="STM3" s="74"/>
      <c r="STN3" s="74"/>
      <c r="STO3" s="74"/>
      <c r="STP3" s="74"/>
      <c r="STQ3" s="74"/>
      <c r="STR3" s="74"/>
      <c r="STS3" s="74"/>
      <c r="STT3" s="74"/>
      <c r="STU3" s="74"/>
      <c r="STV3" s="74"/>
      <c r="STW3" s="74"/>
      <c r="STX3" s="74"/>
      <c r="STY3" s="74"/>
      <c r="STZ3" s="74"/>
      <c r="SUA3" s="74"/>
      <c r="SUB3" s="74"/>
      <c r="SUC3" s="74"/>
      <c r="SUD3" s="74"/>
      <c r="SUE3" s="74"/>
      <c r="SUF3" s="74"/>
      <c r="SUG3" s="74"/>
      <c r="SUH3" s="74"/>
      <c r="SUI3" s="74"/>
      <c r="SUJ3" s="74"/>
      <c r="SUK3" s="74"/>
      <c r="SUL3" s="74"/>
      <c r="SUM3" s="74"/>
      <c r="SUN3" s="74"/>
      <c r="SUO3" s="74"/>
      <c r="SUP3" s="74"/>
      <c r="SUQ3" s="74"/>
      <c r="SUR3" s="74"/>
      <c r="SUS3" s="74"/>
      <c r="SUT3" s="74"/>
      <c r="SUU3" s="74"/>
      <c r="SUV3" s="74"/>
      <c r="SUW3" s="74"/>
      <c r="SUX3" s="74"/>
      <c r="SUY3" s="74"/>
      <c r="SUZ3" s="74"/>
      <c r="SVA3" s="74"/>
      <c r="SVB3" s="74"/>
      <c r="SVC3" s="74"/>
      <c r="SVD3" s="74"/>
      <c r="SVE3" s="74"/>
      <c r="SVF3" s="74"/>
      <c r="SVG3" s="74"/>
      <c r="SVH3" s="74"/>
      <c r="SVI3" s="74"/>
      <c r="SVJ3" s="74"/>
      <c r="SVK3" s="74"/>
      <c r="SVL3" s="74"/>
      <c r="SVM3" s="74"/>
      <c r="SVN3" s="74"/>
      <c r="SVO3" s="74"/>
      <c r="SVP3" s="74"/>
      <c r="SVQ3" s="74"/>
      <c r="SVR3" s="74"/>
      <c r="SVS3" s="74"/>
      <c r="SVT3" s="74"/>
      <c r="SVU3" s="74"/>
      <c r="SVV3" s="74"/>
      <c r="SVW3" s="74"/>
      <c r="SVX3" s="74"/>
      <c r="SVY3" s="74"/>
      <c r="SVZ3" s="74"/>
      <c r="SWA3" s="74"/>
      <c r="SWB3" s="74"/>
      <c r="SWC3" s="74"/>
      <c r="SWD3" s="74"/>
      <c r="SWE3" s="74"/>
      <c r="SWF3" s="74"/>
      <c r="SWG3" s="74"/>
      <c r="SWH3" s="74"/>
      <c r="SWI3" s="74"/>
      <c r="SWJ3" s="74"/>
      <c r="SWK3" s="74"/>
      <c r="SWL3" s="74"/>
      <c r="SWM3" s="74"/>
      <c r="SWN3" s="74"/>
      <c r="SWO3" s="74"/>
      <c r="SWP3" s="74"/>
      <c r="SWQ3" s="74"/>
      <c r="SWR3" s="74"/>
      <c r="SWS3" s="74"/>
      <c r="SWT3" s="74"/>
      <c r="SWU3" s="74"/>
      <c r="SWV3" s="74"/>
      <c r="SWW3" s="74"/>
      <c r="SWX3" s="74"/>
      <c r="SWY3" s="74"/>
      <c r="SWZ3" s="74"/>
      <c r="SXA3" s="74"/>
      <c r="SXB3" s="74"/>
      <c r="SXC3" s="74"/>
      <c r="SXD3" s="74"/>
      <c r="SXE3" s="74"/>
      <c r="SXF3" s="74"/>
      <c r="SXG3" s="74"/>
      <c r="SXH3" s="74"/>
      <c r="SXI3" s="74"/>
      <c r="SXJ3" s="74"/>
      <c r="SXK3" s="74"/>
      <c r="SXL3" s="74"/>
      <c r="SXM3" s="74"/>
      <c r="SXN3" s="74"/>
      <c r="SXO3" s="74"/>
      <c r="SXP3" s="74"/>
      <c r="SXQ3" s="74"/>
      <c r="SXR3" s="74"/>
      <c r="SXS3" s="74"/>
      <c r="SXT3" s="74"/>
      <c r="SXU3" s="74"/>
      <c r="SXV3" s="74"/>
      <c r="SXW3" s="74"/>
      <c r="SXX3" s="74"/>
      <c r="SXY3" s="74"/>
      <c r="SXZ3" s="74"/>
      <c r="SYA3" s="74"/>
      <c r="SYB3" s="74"/>
      <c r="SYC3" s="74"/>
      <c r="SYD3" s="74"/>
      <c r="SYE3" s="74"/>
      <c r="SYF3" s="74"/>
      <c r="SYG3" s="74"/>
      <c r="SYH3" s="74"/>
      <c r="SYI3" s="74"/>
      <c r="SYJ3" s="74"/>
      <c r="SYK3" s="74"/>
      <c r="SYL3" s="74"/>
      <c r="SYM3" s="74"/>
      <c r="SYN3" s="74"/>
      <c r="SYO3" s="74"/>
      <c r="SYP3" s="74"/>
      <c r="SYQ3" s="74"/>
      <c r="SYR3" s="74"/>
      <c r="SYS3" s="74"/>
      <c r="SYT3" s="74"/>
      <c r="SYU3" s="74"/>
      <c r="SYV3" s="74"/>
      <c r="SYW3" s="74"/>
      <c r="SYX3" s="74"/>
      <c r="SYY3" s="74"/>
      <c r="SYZ3" s="74"/>
      <c r="SZA3" s="74"/>
      <c r="SZB3" s="74"/>
      <c r="SZC3" s="74"/>
      <c r="SZD3" s="74"/>
      <c r="SZE3" s="74"/>
      <c r="SZF3" s="74"/>
      <c r="SZG3" s="74"/>
      <c r="SZH3" s="74"/>
      <c r="SZI3" s="74"/>
      <c r="SZJ3" s="74"/>
      <c r="SZK3" s="74"/>
      <c r="SZL3" s="74"/>
      <c r="SZM3" s="74"/>
      <c r="SZN3" s="74"/>
      <c r="SZO3" s="74"/>
      <c r="SZP3" s="74"/>
      <c r="SZQ3" s="74"/>
      <c r="SZR3" s="74"/>
      <c r="SZS3" s="74"/>
      <c r="SZT3" s="74"/>
      <c r="SZU3" s="74"/>
      <c r="SZV3" s="74"/>
      <c r="SZW3" s="74"/>
      <c r="SZX3" s="74"/>
      <c r="SZY3" s="74"/>
      <c r="SZZ3" s="74"/>
      <c r="TAA3" s="74"/>
      <c r="TAB3" s="74"/>
      <c r="TAC3" s="74"/>
      <c r="TAD3" s="74"/>
      <c r="TAE3" s="74"/>
      <c r="TAF3" s="74"/>
      <c r="TAG3" s="74"/>
      <c r="TAH3" s="74"/>
      <c r="TAI3" s="74"/>
      <c r="TAJ3" s="74"/>
      <c r="TAK3" s="74"/>
      <c r="TAL3" s="74"/>
      <c r="TAM3" s="74"/>
      <c r="TAN3" s="74"/>
      <c r="TAO3" s="74"/>
      <c r="TAP3" s="74"/>
      <c r="TAQ3" s="74"/>
      <c r="TAR3" s="74"/>
      <c r="TAS3" s="74"/>
      <c r="TAT3" s="74"/>
      <c r="TAU3" s="74"/>
      <c r="TAV3" s="74"/>
      <c r="TAW3" s="74"/>
      <c r="TAX3" s="74"/>
      <c r="TAY3" s="74"/>
      <c r="TAZ3" s="74"/>
      <c r="TBA3" s="74"/>
      <c r="TBB3" s="74"/>
      <c r="TBC3" s="74"/>
      <c r="TBD3" s="74"/>
      <c r="TBE3" s="74"/>
      <c r="TBF3" s="74"/>
      <c r="TBG3" s="74"/>
      <c r="TBH3" s="74"/>
      <c r="TBI3" s="74"/>
      <c r="TBJ3" s="74"/>
      <c r="TBK3" s="74"/>
      <c r="TBL3" s="74"/>
      <c r="TBM3" s="74"/>
      <c r="TBN3" s="74"/>
      <c r="TBO3" s="74"/>
      <c r="TBP3" s="74"/>
      <c r="TBQ3" s="74"/>
      <c r="TBR3" s="74"/>
      <c r="TBS3" s="74"/>
      <c r="TBT3" s="74"/>
      <c r="TBU3" s="74"/>
      <c r="TBV3" s="74"/>
      <c r="TBW3" s="74"/>
      <c r="TBX3" s="74"/>
      <c r="TBY3" s="74"/>
      <c r="TBZ3" s="74"/>
      <c r="TCA3" s="74"/>
      <c r="TCB3" s="74"/>
      <c r="TCC3" s="74"/>
      <c r="TCD3" s="74"/>
      <c r="TCE3" s="74"/>
      <c r="TCF3" s="74"/>
      <c r="TCG3" s="74"/>
      <c r="TCH3" s="74"/>
      <c r="TCI3" s="74"/>
      <c r="TCJ3" s="74"/>
      <c r="TCK3" s="74"/>
      <c r="TCL3" s="74"/>
      <c r="TCM3" s="74"/>
      <c r="TCN3" s="74"/>
      <c r="TCO3" s="74"/>
      <c r="TCP3" s="74"/>
      <c r="TCQ3" s="74"/>
      <c r="TCR3" s="74"/>
      <c r="TCS3" s="74"/>
      <c r="TCT3" s="74"/>
      <c r="TCU3" s="74"/>
      <c r="TCV3" s="74"/>
      <c r="TCW3" s="74"/>
      <c r="TCX3" s="74"/>
      <c r="TCY3" s="74"/>
      <c r="TCZ3" s="74"/>
      <c r="TDA3" s="74"/>
      <c r="TDB3" s="74"/>
      <c r="TDC3" s="74"/>
      <c r="TDD3" s="74"/>
      <c r="TDE3" s="74"/>
      <c r="TDF3" s="74"/>
      <c r="TDG3" s="74"/>
      <c r="TDH3" s="74"/>
      <c r="TDI3" s="74"/>
      <c r="TDJ3" s="74"/>
      <c r="TDK3" s="74"/>
      <c r="TDL3" s="74"/>
      <c r="TDM3" s="74"/>
      <c r="TDN3" s="74"/>
      <c r="TDO3" s="74"/>
      <c r="TDP3" s="74"/>
      <c r="TDQ3" s="74"/>
      <c r="TDR3" s="74"/>
      <c r="TDS3" s="74"/>
      <c r="TDT3" s="74"/>
      <c r="TDU3" s="74"/>
      <c r="TDV3" s="74"/>
      <c r="TDW3" s="74"/>
      <c r="TDX3" s="74"/>
      <c r="TDY3" s="74"/>
      <c r="TDZ3" s="74"/>
      <c r="TEA3" s="74"/>
      <c r="TEB3" s="74"/>
      <c r="TEC3" s="74"/>
      <c r="TED3" s="74"/>
      <c r="TEE3" s="74"/>
      <c r="TEF3" s="74"/>
      <c r="TEG3" s="74"/>
      <c r="TEH3" s="74"/>
      <c r="TEI3" s="74"/>
      <c r="TEJ3" s="74"/>
      <c r="TEK3" s="74"/>
      <c r="TEL3" s="74"/>
      <c r="TEM3" s="74"/>
      <c r="TEN3" s="74"/>
      <c r="TEO3" s="74"/>
      <c r="TEP3" s="74"/>
      <c r="TEQ3" s="74"/>
      <c r="TER3" s="74"/>
      <c r="TES3" s="74"/>
      <c r="TET3" s="74"/>
      <c r="TEU3" s="74"/>
      <c r="TEV3" s="74"/>
      <c r="TEW3" s="74"/>
      <c r="TEX3" s="74"/>
      <c r="TEY3" s="74"/>
      <c r="TEZ3" s="74"/>
      <c r="TFA3" s="74"/>
      <c r="TFB3" s="74"/>
      <c r="TFC3" s="74"/>
      <c r="TFD3" s="74"/>
      <c r="TFE3" s="74"/>
      <c r="TFF3" s="74"/>
      <c r="TFG3" s="74"/>
      <c r="TFH3" s="74"/>
      <c r="TFI3" s="74"/>
      <c r="TFJ3" s="74"/>
      <c r="TFK3" s="74"/>
      <c r="TFL3" s="74"/>
      <c r="TFM3" s="74"/>
      <c r="TFN3" s="74"/>
      <c r="TFO3" s="74"/>
      <c r="TFP3" s="74"/>
      <c r="TFQ3" s="74"/>
      <c r="TFR3" s="74"/>
      <c r="TFS3" s="74"/>
      <c r="TFT3" s="74"/>
      <c r="TFU3" s="74"/>
      <c r="TFV3" s="74"/>
      <c r="TFW3" s="74"/>
      <c r="TFX3" s="74"/>
      <c r="TFY3" s="74"/>
      <c r="TFZ3" s="74"/>
      <c r="TGA3" s="74"/>
      <c r="TGB3" s="74"/>
      <c r="TGC3" s="74"/>
      <c r="TGD3" s="74"/>
      <c r="TGE3" s="74"/>
      <c r="TGF3" s="74"/>
      <c r="TGG3" s="74"/>
      <c r="TGH3" s="74"/>
      <c r="TGI3" s="74"/>
      <c r="TGJ3" s="74"/>
      <c r="TGK3" s="74"/>
      <c r="TGL3" s="74"/>
      <c r="TGM3" s="74"/>
      <c r="TGN3" s="74"/>
      <c r="TGO3" s="74"/>
      <c r="TGP3" s="74"/>
      <c r="TGQ3" s="74"/>
      <c r="TGR3" s="74"/>
      <c r="TGS3" s="74"/>
      <c r="TGT3" s="74"/>
      <c r="TGU3" s="74"/>
      <c r="TGV3" s="74"/>
      <c r="TGW3" s="74"/>
      <c r="TGX3" s="74"/>
      <c r="TGY3" s="74"/>
      <c r="TGZ3" s="74"/>
      <c r="THA3" s="74"/>
      <c r="THB3" s="74"/>
      <c r="THC3" s="74"/>
      <c r="THD3" s="74"/>
      <c r="THE3" s="74"/>
      <c r="THF3" s="74"/>
      <c r="THG3" s="74"/>
      <c r="THH3" s="74"/>
      <c r="THI3" s="74"/>
      <c r="THJ3" s="74"/>
      <c r="THK3" s="74"/>
      <c r="THL3" s="74"/>
      <c r="THM3" s="74"/>
      <c r="THN3" s="74"/>
      <c r="THO3" s="74"/>
      <c r="THP3" s="74"/>
      <c r="THQ3" s="74"/>
      <c r="THR3" s="74"/>
      <c r="THS3" s="74"/>
      <c r="THT3" s="74"/>
      <c r="THU3" s="74"/>
      <c r="THV3" s="74"/>
      <c r="THW3" s="74"/>
      <c r="THX3" s="74"/>
      <c r="THY3" s="74"/>
      <c r="THZ3" s="74"/>
      <c r="TIA3" s="74"/>
      <c r="TIB3" s="74"/>
      <c r="TIC3" s="74"/>
      <c r="TID3" s="74"/>
      <c r="TIE3" s="74"/>
      <c r="TIF3" s="74"/>
      <c r="TIG3" s="74"/>
      <c r="TIH3" s="74"/>
      <c r="TII3" s="74"/>
      <c r="TIJ3" s="74"/>
      <c r="TIK3" s="74"/>
      <c r="TIL3" s="74"/>
      <c r="TIM3" s="74"/>
      <c r="TIN3" s="74"/>
      <c r="TIO3" s="74"/>
      <c r="TIP3" s="74"/>
      <c r="TIQ3" s="74"/>
      <c r="TIR3" s="74"/>
      <c r="TIS3" s="74"/>
      <c r="TIT3" s="74"/>
      <c r="TIU3" s="74"/>
      <c r="TIV3" s="74"/>
      <c r="TIW3" s="74"/>
      <c r="TIX3" s="74"/>
      <c r="TIY3" s="74"/>
      <c r="TIZ3" s="74"/>
      <c r="TJA3" s="74"/>
      <c r="TJB3" s="74"/>
      <c r="TJC3" s="74"/>
      <c r="TJD3" s="74"/>
      <c r="TJE3" s="74"/>
      <c r="TJF3" s="74"/>
      <c r="TJG3" s="74"/>
      <c r="TJH3" s="74"/>
      <c r="TJI3" s="74"/>
      <c r="TJJ3" s="74"/>
      <c r="TJK3" s="74"/>
      <c r="TJL3" s="74"/>
      <c r="TJM3" s="74"/>
      <c r="TJN3" s="74"/>
      <c r="TJO3" s="74"/>
      <c r="TJP3" s="74"/>
      <c r="TJQ3" s="74"/>
      <c r="TJR3" s="74"/>
      <c r="TJS3" s="74"/>
      <c r="TJT3" s="74"/>
      <c r="TJU3" s="74"/>
      <c r="TJV3" s="74"/>
      <c r="TJW3" s="74"/>
      <c r="TJX3" s="74"/>
      <c r="TJY3" s="74"/>
      <c r="TJZ3" s="74"/>
      <c r="TKA3" s="74"/>
      <c r="TKB3" s="74"/>
      <c r="TKC3" s="74"/>
      <c r="TKD3" s="74"/>
      <c r="TKE3" s="74"/>
      <c r="TKF3" s="74"/>
      <c r="TKG3" s="74"/>
      <c r="TKH3" s="74"/>
      <c r="TKI3" s="74"/>
      <c r="TKJ3" s="74"/>
      <c r="TKK3" s="74"/>
      <c r="TKL3" s="74"/>
      <c r="TKM3" s="74"/>
      <c r="TKN3" s="74"/>
      <c r="TKO3" s="74"/>
      <c r="TKP3" s="74"/>
      <c r="TKQ3" s="74"/>
      <c r="TKR3" s="74"/>
      <c r="TKS3" s="74"/>
      <c r="TKT3" s="74"/>
      <c r="TKU3" s="74"/>
      <c r="TKV3" s="74"/>
      <c r="TKW3" s="74"/>
      <c r="TKX3" s="74"/>
      <c r="TKY3" s="74"/>
      <c r="TKZ3" s="74"/>
      <c r="TLA3" s="74"/>
      <c r="TLB3" s="74"/>
      <c r="TLC3" s="74"/>
      <c r="TLD3" s="74"/>
      <c r="TLE3" s="74"/>
      <c r="TLF3" s="74"/>
      <c r="TLG3" s="74"/>
      <c r="TLH3" s="74"/>
      <c r="TLI3" s="74"/>
      <c r="TLJ3" s="74"/>
      <c r="TLK3" s="74"/>
      <c r="TLL3" s="74"/>
      <c r="TLM3" s="74"/>
      <c r="TLN3" s="74"/>
      <c r="TLO3" s="74"/>
      <c r="TLP3" s="74"/>
      <c r="TLQ3" s="74"/>
      <c r="TLR3" s="74"/>
      <c r="TLS3" s="74"/>
      <c r="TLT3" s="74"/>
      <c r="TLU3" s="74"/>
      <c r="TLV3" s="74"/>
      <c r="TLW3" s="74"/>
      <c r="TLX3" s="74"/>
      <c r="TLY3" s="74"/>
      <c r="TLZ3" s="74"/>
      <c r="TMA3" s="74"/>
      <c r="TMB3" s="74"/>
      <c r="TMC3" s="74"/>
      <c r="TMD3" s="74"/>
      <c r="TME3" s="74"/>
      <c r="TMF3" s="74"/>
      <c r="TMG3" s="74"/>
      <c r="TMH3" s="74"/>
      <c r="TMI3" s="74"/>
      <c r="TMJ3" s="74"/>
      <c r="TMK3" s="74"/>
      <c r="TML3" s="74"/>
      <c r="TMM3" s="74"/>
      <c r="TMN3" s="74"/>
      <c r="TMO3" s="74"/>
      <c r="TMP3" s="74"/>
      <c r="TMQ3" s="74"/>
      <c r="TMR3" s="74"/>
      <c r="TMS3" s="74"/>
      <c r="TMT3" s="74"/>
      <c r="TMU3" s="74"/>
      <c r="TMV3" s="74"/>
      <c r="TMW3" s="74"/>
      <c r="TMX3" s="74"/>
      <c r="TMY3" s="74"/>
      <c r="TMZ3" s="74"/>
      <c r="TNA3" s="74"/>
      <c r="TNB3" s="74"/>
      <c r="TNC3" s="74"/>
      <c r="TND3" s="74"/>
      <c r="TNE3" s="74"/>
      <c r="TNF3" s="74"/>
      <c r="TNG3" s="74"/>
      <c r="TNH3" s="74"/>
      <c r="TNI3" s="74"/>
      <c r="TNJ3" s="74"/>
      <c r="TNK3" s="74"/>
      <c r="TNL3" s="74"/>
      <c r="TNM3" s="74"/>
      <c r="TNN3" s="74"/>
      <c r="TNO3" s="74"/>
      <c r="TNP3" s="74"/>
      <c r="TNQ3" s="74"/>
      <c r="TNR3" s="74"/>
      <c r="TNS3" s="74"/>
      <c r="TNT3" s="74"/>
      <c r="TNU3" s="74"/>
      <c r="TNV3" s="74"/>
      <c r="TNW3" s="74"/>
      <c r="TNX3" s="74"/>
      <c r="TNY3" s="74"/>
      <c r="TNZ3" s="74"/>
      <c r="TOA3" s="74"/>
      <c r="TOB3" s="74"/>
      <c r="TOC3" s="74"/>
      <c r="TOD3" s="74"/>
      <c r="TOE3" s="74"/>
      <c r="TOF3" s="74"/>
      <c r="TOG3" s="74"/>
      <c r="TOH3" s="74"/>
      <c r="TOI3" s="74"/>
      <c r="TOJ3" s="74"/>
      <c r="TOK3" s="74"/>
      <c r="TOL3" s="74"/>
      <c r="TOM3" s="74"/>
      <c r="TON3" s="74"/>
      <c r="TOO3" s="74"/>
      <c r="TOP3" s="74"/>
      <c r="TOQ3" s="74"/>
      <c r="TOR3" s="74"/>
      <c r="TOS3" s="74"/>
      <c r="TOT3" s="74"/>
      <c r="TOU3" s="74"/>
      <c r="TOV3" s="74"/>
      <c r="TOW3" s="74"/>
      <c r="TOX3" s="74"/>
      <c r="TOY3" s="74"/>
      <c r="TOZ3" s="74"/>
      <c r="TPA3" s="74"/>
      <c r="TPB3" s="74"/>
      <c r="TPC3" s="74"/>
      <c r="TPD3" s="74"/>
      <c r="TPE3" s="74"/>
      <c r="TPF3" s="74"/>
      <c r="TPG3" s="74"/>
      <c r="TPH3" s="74"/>
      <c r="TPI3" s="74"/>
      <c r="TPJ3" s="74"/>
      <c r="TPK3" s="74"/>
      <c r="TPL3" s="74"/>
      <c r="TPM3" s="74"/>
      <c r="TPN3" s="74"/>
      <c r="TPO3" s="74"/>
      <c r="TPP3" s="74"/>
      <c r="TPQ3" s="74"/>
      <c r="TPR3" s="74"/>
      <c r="TPS3" s="74"/>
      <c r="TPT3" s="74"/>
      <c r="TPU3" s="74"/>
      <c r="TPV3" s="74"/>
      <c r="TPW3" s="74"/>
      <c r="TPX3" s="74"/>
      <c r="TPY3" s="74"/>
      <c r="TPZ3" s="74"/>
      <c r="TQA3" s="74"/>
      <c r="TQB3" s="74"/>
      <c r="TQC3" s="74"/>
      <c r="TQD3" s="74"/>
      <c r="TQE3" s="74"/>
      <c r="TQF3" s="74"/>
      <c r="TQG3" s="74"/>
      <c r="TQH3" s="74"/>
      <c r="TQI3" s="74"/>
      <c r="TQJ3" s="74"/>
      <c r="TQK3" s="74"/>
      <c r="TQL3" s="74"/>
      <c r="TQM3" s="74"/>
      <c r="TQN3" s="74"/>
      <c r="TQO3" s="74"/>
      <c r="TQP3" s="74"/>
      <c r="TQQ3" s="74"/>
      <c r="TQR3" s="74"/>
      <c r="TQS3" s="74"/>
      <c r="TQT3" s="74"/>
      <c r="TQU3" s="74"/>
      <c r="TQV3" s="74"/>
      <c r="TQW3" s="74"/>
      <c r="TQX3" s="74"/>
      <c r="TQY3" s="74"/>
      <c r="TQZ3" s="74"/>
      <c r="TRA3" s="74"/>
      <c r="TRB3" s="74"/>
      <c r="TRC3" s="74"/>
      <c r="TRD3" s="74"/>
      <c r="TRE3" s="74"/>
      <c r="TRF3" s="74"/>
      <c r="TRG3" s="74"/>
      <c r="TRH3" s="74"/>
      <c r="TRI3" s="74"/>
      <c r="TRJ3" s="74"/>
      <c r="TRK3" s="74"/>
      <c r="TRL3" s="74"/>
      <c r="TRM3" s="74"/>
      <c r="TRN3" s="74"/>
      <c r="TRO3" s="74"/>
      <c r="TRP3" s="74"/>
      <c r="TRQ3" s="74"/>
      <c r="TRR3" s="74"/>
      <c r="TRS3" s="74"/>
      <c r="TRT3" s="74"/>
      <c r="TRU3" s="74"/>
      <c r="TRV3" s="74"/>
      <c r="TRW3" s="74"/>
      <c r="TRX3" s="74"/>
      <c r="TRY3" s="74"/>
      <c r="TRZ3" s="74"/>
      <c r="TSA3" s="74"/>
      <c r="TSB3" s="74"/>
      <c r="TSC3" s="74"/>
      <c r="TSD3" s="74"/>
      <c r="TSE3" s="74"/>
      <c r="TSF3" s="74"/>
      <c r="TSG3" s="74"/>
      <c r="TSH3" s="74"/>
      <c r="TSI3" s="74"/>
      <c r="TSJ3" s="74"/>
      <c r="TSK3" s="74"/>
      <c r="TSL3" s="74"/>
      <c r="TSM3" s="74"/>
      <c r="TSN3" s="74"/>
      <c r="TSO3" s="74"/>
      <c r="TSP3" s="74"/>
      <c r="TSQ3" s="74"/>
      <c r="TSR3" s="74"/>
      <c r="TSS3" s="74"/>
      <c r="TST3" s="74"/>
      <c r="TSU3" s="74"/>
      <c r="TSV3" s="74"/>
      <c r="TSW3" s="74"/>
      <c r="TSX3" s="74"/>
      <c r="TSY3" s="74"/>
      <c r="TSZ3" s="74"/>
      <c r="TTA3" s="74"/>
      <c r="TTB3" s="74"/>
      <c r="TTC3" s="74"/>
      <c r="TTD3" s="74"/>
      <c r="TTE3" s="74"/>
      <c r="TTF3" s="74"/>
      <c r="TTG3" s="74"/>
      <c r="TTH3" s="74"/>
      <c r="TTI3" s="74"/>
      <c r="TTJ3" s="74"/>
      <c r="TTK3" s="74"/>
      <c r="TTL3" s="74"/>
      <c r="TTM3" s="74"/>
      <c r="TTN3" s="74"/>
      <c r="TTO3" s="74"/>
      <c r="TTP3" s="74"/>
      <c r="TTQ3" s="74"/>
      <c r="TTR3" s="74"/>
      <c r="TTS3" s="74"/>
      <c r="TTT3" s="74"/>
      <c r="TTU3" s="74"/>
      <c r="TTV3" s="74"/>
      <c r="TTW3" s="74"/>
      <c r="TTX3" s="74"/>
      <c r="TTY3" s="74"/>
      <c r="TTZ3" s="74"/>
      <c r="TUA3" s="74"/>
      <c r="TUB3" s="74"/>
      <c r="TUC3" s="74"/>
      <c r="TUD3" s="74"/>
      <c r="TUE3" s="74"/>
      <c r="TUF3" s="74"/>
      <c r="TUG3" s="74"/>
      <c r="TUH3" s="74"/>
      <c r="TUI3" s="74"/>
      <c r="TUJ3" s="74"/>
      <c r="TUK3" s="74"/>
      <c r="TUL3" s="74"/>
      <c r="TUM3" s="74"/>
      <c r="TUN3" s="74"/>
      <c r="TUO3" s="74"/>
      <c r="TUP3" s="74"/>
      <c r="TUQ3" s="74"/>
      <c r="TUR3" s="74"/>
      <c r="TUS3" s="74"/>
      <c r="TUT3" s="74"/>
      <c r="TUU3" s="74"/>
      <c r="TUV3" s="74"/>
      <c r="TUW3" s="74"/>
      <c r="TUX3" s="74"/>
      <c r="TUY3" s="74"/>
      <c r="TUZ3" s="74"/>
      <c r="TVA3" s="74"/>
      <c r="TVB3" s="74"/>
      <c r="TVC3" s="74"/>
      <c r="TVD3" s="74"/>
      <c r="TVE3" s="74"/>
      <c r="TVF3" s="74"/>
      <c r="TVG3" s="74"/>
      <c r="TVH3" s="74"/>
      <c r="TVI3" s="74"/>
      <c r="TVJ3" s="74"/>
      <c r="TVK3" s="74"/>
      <c r="TVL3" s="74"/>
      <c r="TVM3" s="74"/>
      <c r="TVN3" s="74"/>
      <c r="TVO3" s="74"/>
      <c r="TVP3" s="74"/>
      <c r="TVQ3" s="74"/>
      <c r="TVR3" s="74"/>
      <c r="TVS3" s="74"/>
      <c r="TVT3" s="74"/>
      <c r="TVU3" s="74"/>
      <c r="TVV3" s="74"/>
      <c r="TVW3" s="74"/>
      <c r="TVX3" s="74"/>
      <c r="TVY3" s="74"/>
      <c r="TVZ3" s="74"/>
      <c r="TWA3" s="74"/>
      <c r="TWB3" s="74"/>
      <c r="TWC3" s="74"/>
      <c r="TWD3" s="74"/>
      <c r="TWE3" s="74"/>
      <c r="TWF3" s="74"/>
      <c r="TWG3" s="74"/>
      <c r="TWH3" s="74"/>
      <c r="TWI3" s="74"/>
      <c r="TWJ3" s="74"/>
      <c r="TWK3" s="74"/>
      <c r="TWL3" s="74"/>
      <c r="TWM3" s="74"/>
      <c r="TWN3" s="74"/>
      <c r="TWO3" s="74"/>
      <c r="TWP3" s="74"/>
      <c r="TWQ3" s="74"/>
      <c r="TWR3" s="74"/>
      <c r="TWS3" s="74"/>
      <c r="TWT3" s="74"/>
      <c r="TWU3" s="74"/>
      <c r="TWV3" s="74"/>
      <c r="TWW3" s="74"/>
      <c r="TWX3" s="74"/>
      <c r="TWY3" s="74"/>
      <c r="TWZ3" s="74"/>
      <c r="TXA3" s="74"/>
      <c r="TXB3" s="74"/>
      <c r="TXC3" s="74"/>
      <c r="TXD3" s="74"/>
      <c r="TXE3" s="74"/>
      <c r="TXF3" s="74"/>
      <c r="TXG3" s="74"/>
      <c r="TXH3" s="74"/>
      <c r="TXI3" s="74"/>
      <c r="TXJ3" s="74"/>
      <c r="TXK3" s="74"/>
      <c r="TXL3" s="74"/>
      <c r="TXM3" s="74"/>
      <c r="TXN3" s="74"/>
      <c r="TXO3" s="74"/>
      <c r="TXP3" s="74"/>
      <c r="TXQ3" s="74"/>
      <c r="TXR3" s="74"/>
      <c r="TXS3" s="74"/>
      <c r="TXT3" s="74"/>
      <c r="TXU3" s="74"/>
      <c r="TXV3" s="74"/>
      <c r="TXW3" s="74"/>
      <c r="TXX3" s="74"/>
      <c r="TXY3" s="74"/>
      <c r="TXZ3" s="74"/>
      <c r="TYA3" s="74"/>
      <c r="TYB3" s="74"/>
      <c r="TYC3" s="74"/>
      <c r="TYD3" s="74"/>
      <c r="TYE3" s="74"/>
      <c r="TYF3" s="74"/>
      <c r="TYG3" s="74"/>
      <c r="TYH3" s="74"/>
      <c r="TYI3" s="74"/>
      <c r="TYJ3" s="74"/>
      <c r="TYK3" s="74"/>
      <c r="TYL3" s="74"/>
      <c r="TYM3" s="74"/>
      <c r="TYN3" s="74"/>
      <c r="TYO3" s="74"/>
      <c r="TYP3" s="74"/>
      <c r="TYQ3" s="74"/>
      <c r="TYR3" s="74"/>
      <c r="TYS3" s="74"/>
      <c r="TYT3" s="74"/>
      <c r="TYU3" s="74"/>
      <c r="TYV3" s="74"/>
      <c r="TYW3" s="74"/>
      <c r="TYX3" s="74"/>
      <c r="TYY3" s="74"/>
      <c r="TYZ3" s="74"/>
      <c r="TZA3" s="74"/>
      <c r="TZB3" s="74"/>
      <c r="TZC3" s="74"/>
      <c r="TZD3" s="74"/>
      <c r="TZE3" s="74"/>
      <c r="TZF3" s="74"/>
      <c r="TZG3" s="74"/>
      <c r="TZH3" s="74"/>
      <c r="TZI3" s="74"/>
      <c r="TZJ3" s="74"/>
      <c r="TZK3" s="74"/>
      <c r="TZL3" s="74"/>
      <c r="TZM3" s="74"/>
      <c r="TZN3" s="74"/>
      <c r="TZO3" s="74"/>
      <c r="TZP3" s="74"/>
      <c r="TZQ3" s="74"/>
      <c r="TZR3" s="74"/>
      <c r="TZS3" s="74"/>
      <c r="TZT3" s="74"/>
      <c r="TZU3" s="74"/>
      <c r="TZV3" s="74"/>
      <c r="TZW3" s="74"/>
      <c r="TZX3" s="74"/>
      <c r="TZY3" s="74"/>
      <c r="TZZ3" s="74"/>
      <c r="UAA3" s="74"/>
      <c r="UAB3" s="74"/>
      <c r="UAC3" s="74"/>
      <c r="UAD3" s="74"/>
      <c r="UAE3" s="74"/>
      <c r="UAF3" s="74"/>
      <c r="UAG3" s="74"/>
      <c r="UAH3" s="74"/>
      <c r="UAI3" s="74"/>
      <c r="UAJ3" s="74"/>
      <c r="UAK3" s="74"/>
      <c r="UAL3" s="74"/>
      <c r="UAM3" s="74"/>
      <c r="UAN3" s="74"/>
      <c r="UAO3" s="74"/>
      <c r="UAP3" s="74"/>
      <c r="UAQ3" s="74"/>
      <c r="UAR3" s="74"/>
      <c r="UAS3" s="74"/>
      <c r="UAT3" s="74"/>
      <c r="UAU3" s="74"/>
      <c r="UAV3" s="74"/>
      <c r="UAW3" s="74"/>
      <c r="UAX3" s="74"/>
      <c r="UAY3" s="74"/>
      <c r="UAZ3" s="74"/>
      <c r="UBA3" s="74"/>
      <c r="UBB3" s="74"/>
      <c r="UBC3" s="74"/>
      <c r="UBD3" s="74"/>
      <c r="UBE3" s="74"/>
      <c r="UBF3" s="74"/>
      <c r="UBG3" s="74"/>
      <c r="UBH3" s="74"/>
      <c r="UBI3" s="74"/>
      <c r="UBJ3" s="74"/>
      <c r="UBK3" s="74"/>
      <c r="UBL3" s="74"/>
      <c r="UBM3" s="74"/>
      <c r="UBN3" s="74"/>
      <c r="UBO3" s="74"/>
      <c r="UBP3" s="74"/>
      <c r="UBQ3" s="74"/>
      <c r="UBR3" s="74"/>
      <c r="UBS3" s="74"/>
      <c r="UBT3" s="74"/>
      <c r="UBU3" s="74"/>
      <c r="UBV3" s="74"/>
      <c r="UBW3" s="74"/>
      <c r="UBX3" s="74"/>
      <c r="UBY3" s="74"/>
      <c r="UBZ3" s="74"/>
      <c r="UCA3" s="74"/>
      <c r="UCB3" s="74"/>
      <c r="UCC3" s="74"/>
      <c r="UCD3" s="74"/>
      <c r="UCE3" s="74"/>
      <c r="UCF3" s="74"/>
      <c r="UCG3" s="74"/>
      <c r="UCH3" s="74"/>
      <c r="UCI3" s="74"/>
      <c r="UCJ3" s="74"/>
      <c r="UCK3" s="74"/>
      <c r="UCL3" s="74"/>
      <c r="UCM3" s="74"/>
      <c r="UCN3" s="74"/>
      <c r="UCO3" s="74"/>
      <c r="UCP3" s="74"/>
      <c r="UCQ3" s="74"/>
      <c r="UCR3" s="74"/>
      <c r="UCS3" s="74"/>
      <c r="UCT3" s="74"/>
      <c r="UCU3" s="74"/>
      <c r="UCV3" s="74"/>
      <c r="UCW3" s="74"/>
      <c r="UCX3" s="74"/>
      <c r="UCY3" s="74"/>
      <c r="UCZ3" s="74"/>
      <c r="UDA3" s="74"/>
      <c r="UDB3" s="74"/>
      <c r="UDC3" s="74"/>
      <c r="UDD3" s="74"/>
      <c r="UDE3" s="74"/>
      <c r="UDF3" s="74"/>
      <c r="UDG3" s="74"/>
      <c r="UDH3" s="74"/>
      <c r="UDI3" s="74"/>
      <c r="UDJ3" s="74"/>
      <c r="UDK3" s="74"/>
      <c r="UDL3" s="74"/>
      <c r="UDM3" s="74"/>
      <c r="UDN3" s="74"/>
      <c r="UDO3" s="74"/>
      <c r="UDP3" s="74"/>
      <c r="UDQ3" s="74"/>
      <c r="UDR3" s="74"/>
      <c r="UDS3" s="74"/>
      <c r="UDT3" s="74"/>
      <c r="UDU3" s="74"/>
      <c r="UDV3" s="74"/>
      <c r="UDW3" s="74"/>
      <c r="UDX3" s="74"/>
      <c r="UDY3" s="74"/>
      <c r="UDZ3" s="74"/>
      <c r="UEA3" s="74"/>
      <c r="UEB3" s="74"/>
      <c r="UEC3" s="74"/>
      <c r="UED3" s="74"/>
      <c r="UEE3" s="74"/>
      <c r="UEF3" s="74"/>
      <c r="UEG3" s="74"/>
      <c r="UEH3" s="74"/>
      <c r="UEI3" s="74"/>
      <c r="UEJ3" s="74"/>
      <c r="UEK3" s="74"/>
      <c r="UEL3" s="74"/>
      <c r="UEM3" s="74"/>
      <c r="UEN3" s="74"/>
      <c r="UEO3" s="74"/>
      <c r="UEP3" s="74"/>
      <c r="UEQ3" s="74"/>
      <c r="UER3" s="74"/>
      <c r="UES3" s="74"/>
      <c r="UET3" s="74"/>
      <c r="UEU3" s="74"/>
      <c r="UEV3" s="74"/>
      <c r="UEW3" s="74"/>
      <c r="UEX3" s="74"/>
      <c r="UEY3" s="74"/>
      <c r="UEZ3" s="74"/>
      <c r="UFA3" s="74"/>
      <c r="UFB3" s="74"/>
      <c r="UFC3" s="74"/>
      <c r="UFD3" s="74"/>
      <c r="UFE3" s="74"/>
      <c r="UFF3" s="74"/>
      <c r="UFG3" s="74"/>
      <c r="UFH3" s="74"/>
      <c r="UFI3" s="74"/>
      <c r="UFJ3" s="74"/>
      <c r="UFK3" s="74"/>
      <c r="UFL3" s="74"/>
      <c r="UFM3" s="74"/>
      <c r="UFN3" s="74"/>
      <c r="UFO3" s="74"/>
      <c r="UFP3" s="74"/>
      <c r="UFQ3" s="74"/>
      <c r="UFR3" s="74"/>
      <c r="UFS3" s="74"/>
      <c r="UFT3" s="74"/>
      <c r="UFU3" s="74"/>
      <c r="UFV3" s="74"/>
      <c r="UFW3" s="74"/>
      <c r="UFX3" s="74"/>
      <c r="UFY3" s="74"/>
      <c r="UFZ3" s="74"/>
      <c r="UGA3" s="74"/>
      <c r="UGB3" s="74"/>
      <c r="UGC3" s="74"/>
      <c r="UGD3" s="74"/>
      <c r="UGE3" s="74"/>
      <c r="UGF3" s="74"/>
      <c r="UGG3" s="74"/>
      <c r="UGH3" s="74"/>
      <c r="UGI3" s="74"/>
      <c r="UGJ3" s="74"/>
      <c r="UGK3" s="74"/>
      <c r="UGL3" s="74"/>
      <c r="UGM3" s="74"/>
      <c r="UGN3" s="74"/>
      <c r="UGO3" s="74"/>
      <c r="UGP3" s="74"/>
      <c r="UGQ3" s="74"/>
      <c r="UGR3" s="74"/>
      <c r="UGS3" s="74"/>
      <c r="UGT3" s="74"/>
      <c r="UGU3" s="74"/>
      <c r="UGV3" s="74"/>
      <c r="UGW3" s="74"/>
      <c r="UGX3" s="74"/>
      <c r="UGY3" s="74"/>
      <c r="UGZ3" s="74"/>
      <c r="UHA3" s="74"/>
      <c r="UHB3" s="74"/>
      <c r="UHC3" s="74"/>
      <c r="UHD3" s="74"/>
      <c r="UHE3" s="74"/>
      <c r="UHF3" s="74"/>
      <c r="UHG3" s="74"/>
      <c r="UHH3" s="74"/>
      <c r="UHI3" s="74"/>
      <c r="UHJ3" s="74"/>
      <c r="UHK3" s="74"/>
      <c r="UHL3" s="74"/>
      <c r="UHM3" s="74"/>
      <c r="UHN3" s="74"/>
      <c r="UHO3" s="74"/>
      <c r="UHP3" s="74"/>
      <c r="UHQ3" s="74"/>
      <c r="UHR3" s="74"/>
      <c r="UHS3" s="74"/>
      <c r="UHT3" s="74"/>
      <c r="UHU3" s="74"/>
      <c r="UHV3" s="74"/>
      <c r="UHW3" s="74"/>
      <c r="UHX3" s="74"/>
      <c r="UHY3" s="74"/>
      <c r="UHZ3" s="74"/>
      <c r="UIA3" s="74"/>
      <c r="UIB3" s="74"/>
      <c r="UIC3" s="74"/>
      <c r="UID3" s="74"/>
      <c r="UIE3" s="74"/>
      <c r="UIF3" s="74"/>
      <c r="UIG3" s="74"/>
      <c r="UIH3" s="74"/>
      <c r="UII3" s="74"/>
      <c r="UIJ3" s="74"/>
      <c r="UIK3" s="74"/>
      <c r="UIL3" s="74"/>
      <c r="UIM3" s="74"/>
      <c r="UIN3" s="74"/>
      <c r="UIO3" s="74"/>
      <c r="UIP3" s="74"/>
      <c r="UIQ3" s="74"/>
      <c r="UIR3" s="74"/>
      <c r="UIS3" s="74"/>
      <c r="UIT3" s="74"/>
      <c r="UIU3" s="74"/>
      <c r="UIV3" s="74"/>
      <c r="UIW3" s="74"/>
      <c r="UIX3" s="74"/>
      <c r="UIY3" s="74"/>
      <c r="UIZ3" s="74"/>
      <c r="UJA3" s="74"/>
      <c r="UJB3" s="74"/>
      <c r="UJC3" s="74"/>
      <c r="UJD3" s="74"/>
      <c r="UJE3" s="74"/>
      <c r="UJF3" s="74"/>
      <c r="UJG3" s="74"/>
      <c r="UJH3" s="74"/>
      <c r="UJI3" s="74"/>
      <c r="UJJ3" s="74"/>
      <c r="UJK3" s="74"/>
      <c r="UJL3" s="74"/>
      <c r="UJM3" s="74"/>
      <c r="UJN3" s="74"/>
      <c r="UJO3" s="74"/>
      <c r="UJP3" s="74"/>
      <c r="UJQ3" s="74"/>
      <c r="UJR3" s="74"/>
      <c r="UJS3" s="74"/>
      <c r="UJT3" s="74"/>
      <c r="UJU3" s="74"/>
      <c r="UJV3" s="74"/>
      <c r="UJW3" s="74"/>
      <c r="UJX3" s="74"/>
      <c r="UJY3" s="74"/>
      <c r="UJZ3" s="74"/>
      <c r="UKA3" s="74"/>
      <c r="UKB3" s="74"/>
      <c r="UKC3" s="74"/>
      <c r="UKD3" s="74"/>
      <c r="UKE3" s="74"/>
      <c r="UKF3" s="74"/>
      <c r="UKG3" s="74"/>
      <c r="UKH3" s="74"/>
      <c r="UKI3" s="74"/>
      <c r="UKJ3" s="74"/>
      <c r="UKK3" s="74"/>
      <c r="UKL3" s="74"/>
      <c r="UKM3" s="74"/>
      <c r="UKN3" s="74"/>
      <c r="UKO3" s="74"/>
      <c r="UKP3" s="74"/>
      <c r="UKQ3" s="74"/>
      <c r="UKR3" s="74"/>
      <c r="UKS3" s="74"/>
      <c r="UKT3" s="74"/>
      <c r="UKU3" s="74"/>
      <c r="UKV3" s="74"/>
      <c r="UKW3" s="74"/>
      <c r="UKX3" s="74"/>
      <c r="UKY3" s="74"/>
      <c r="UKZ3" s="74"/>
      <c r="ULA3" s="74"/>
      <c r="ULB3" s="74"/>
      <c r="ULC3" s="74"/>
      <c r="ULD3" s="74"/>
      <c r="ULE3" s="74"/>
      <c r="ULF3" s="74"/>
      <c r="ULG3" s="74"/>
      <c r="ULH3" s="74"/>
      <c r="ULI3" s="74"/>
      <c r="ULJ3" s="74"/>
      <c r="ULK3" s="74"/>
      <c r="ULL3" s="74"/>
      <c r="ULM3" s="74"/>
      <c r="ULN3" s="74"/>
      <c r="ULO3" s="74"/>
      <c r="ULP3" s="74"/>
      <c r="ULQ3" s="74"/>
      <c r="ULR3" s="74"/>
      <c r="ULS3" s="74"/>
      <c r="ULT3" s="74"/>
      <c r="ULU3" s="74"/>
      <c r="ULV3" s="74"/>
      <c r="ULW3" s="74"/>
      <c r="ULX3" s="74"/>
      <c r="ULY3" s="74"/>
      <c r="ULZ3" s="74"/>
      <c r="UMA3" s="74"/>
      <c r="UMB3" s="74"/>
      <c r="UMC3" s="74"/>
      <c r="UMD3" s="74"/>
      <c r="UME3" s="74"/>
      <c r="UMF3" s="74"/>
      <c r="UMG3" s="74"/>
      <c r="UMH3" s="74"/>
      <c r="UMI3" s="74"/>
      <c r="UMJ3" s="74"/>
      <c r="UMK3" s="74"/>
      <c r="UML3" s="74"/>
      <c r="UMM3" s="74"/>
      <c r="UMN3" s="74"/>
      <c r="UMO3" s="74"/>
      <c r="UMP3" s="74"/>
      <c r="UMQ3" s="74"/>
      <c r="UMR3" s="74"/>
      <c r="UMS3" s="74"/>
      <c r="UMT3" s="74"/>
      <c r="UMU3" s="74"/>
      <c r="UMV3" s="74"/>
      <c r="UMW3" s="74"/>
      <c r="UMX3" s="74"/>
      <c r="UMY3" s="74"/>
      <c r="UMZ3" s="74"/>
      <c r="UNA3" s="74"/>
      <c r="UNB3" s="74"/>
      <c r="UNC3" s="74"/>
      <c r="UND3" s="74"/>
      <c r="UNE3" s="74"/>
      <c r="UNF3" s="74"/>
      <c r="UNG3" s="74"/>
      <c r="UNH3" s="74"/>
      <c r="UNI3" s="74"/>
      <c r="UNJ3" s="74"/>
      <c r="UNK3" s="74"/>
      <c r="UNL3" s="74"/>
      <c r="UNM3" s="74"/>
      <c r="UNN3" s="74"/>
      <c r="UNO3" s="74"/>
      <c r="UNP3" s="74"/>
      <c r="UNQ3" s="74"/>
      <c r="UNR3" s="74"/>
      <c r="UNS3" s="74"/>
      <c r="UNT3" s="74"/>
      <c r="UNU3" s="74"/>
      <c r="UNV3" s="74"/>
      <c r="UNW3" s="74"/>
      <c r="UNX3" s="74"/>
      <c r="UNY3" s="74"/>
      <c r="UNZ3" s="74"/>
      <c r="UOA3" s="74"/>
      <c r="UOB3" s="74"/>
      <c r="UOC3" s="74"/>
      <c r="UOD3" s="74"/>
      <c r="UOE3" s="74"/>
      <c r="UOF3" s="74"/>
      <c r="UOG3" s="74"/>
      <c r="UOH3" s="74"/>
      <c r="UOI3" s="74"/>
      <c r="UOJ3" s="74"/>
      <c r="UOK3" s="74"/>
      <c r="UOL3" s="74"/>
      <c r="UOM3" s="74"/>
      <c r="UON3" s="74"/>
      <c r="UOO3" s="74"/>
      <c r="UOP3" s="74"/>
      <c r="UOQ3" s="74"/>
      <c r="UOR3" s="74"/>
      <c r="UOS3" s="74"/>
      <c r="UOT3" s="74"/>
      <c r="UOU3" s="74"/>
      <c r="UOV3" s="74"/>
      <c r="UOW3" s="74"/>
      <c r="UOX3" s="74"/>
      <c r="UOY3" s="74"/>
      <c r="UOZ3" s="74"/>
      <c r="UPA3" s="74"/>
      <c r="UPB3" s="74"/>
      <c r="UPC3" s="74"/>
      <c r="UPD3" s="74"/>
      <c r="UPE3" s="74"/>
      <c r="UPF3" s="74"/>
      <c r="UPG3" s="74"/>
      <c r="UPH3" s="74"/>
      <c r="UPI3" s="74"/>
      <c r="UPJ3" s="74"/>
      <c r="UPK3" s="74"/>
      <c r="UPL3" s="74"/>
      <c r="UPM3" s="74"/>
      <c r="UPN3" s="74"/>
      <c r="UPO3" s="74"/>
      <c r="UPP3" s="74"/>
      <c r="UPQ3" s="74"/>
      <c r="UPR3" s="74"/>
      <c r="UPS3" s="74"/>
      <c r="UPT3" s="74"/>
      <c r="UPU3" s="74"/>
      <c r="UPV3" s="74"/>
      <c r="UPW3" s="74"/>
      <c r="UPX3" s="74"/>
      <c r="UPY3" s="74"/>
      <c r="UPZ3" s="74"/>
      <c r="UQA3" s="74"/>
      <c r="UQB3" s="74"/>
      <c r="UQC3" s="74"/>
      <c r="UQD3" s="74"/>
      <c r="UQE3" s="74"/>
      <c r="UQF3" s="74"/>
      <c r="UQG3" s="74"/>
      <c r="UQH3" s="74"/>
      <c r="UQI3" s="74"/>
      <c r="UQJ3" s="74"/>
      <c r="UQK3" s="74"/>
      <c r="UQL3" s="74"/>
      <c r="UQM3" s="74"/>
      <c r="UQN3" s="74"/>
      <c r="UQO3" s="74"/>
      <c r="UQP3" s="74"/>
      <c r="UQQ3" s="74"/>
      <c r="UQR3" s="74"/>
      <c r="UQS3" s="74"/>
      <c r="UQT3" s="74"/>
      <c r="UQU3" s="74"/>
      <c r="UQV3" s="74"/>
      <c r="UQW3" s="74"/>
      <c r="UQX3" s="74"/>
      <c r="UQY3" s="74"/>
      <c r="UQZ3" s="74"/>
      <c r="URA3" s="74"/>
      <c r="URB3" s="74"/>
      <c r="URC3" s="74"/>
      <c r="URD3" s="74"/>
      <c r="URE3" s="74"/>
      <c r="URF3" s="74"/>
      <c r="URG3" s="74"/>
      <c r="URH3" s="74"/>
      <c r="URI3" s="74"/>
      <c r="URJ3" s="74"/>
      <c r="URK3" s="74"/>
      <c r="URL3" s="74"/>
      <c r="URM3" s="74"/>
      <c r="URN3" s="74"/>
      <c r="URO3" s="74"/>
      <c r="URP3" s="74"/>
      <c r="URQ3" s="74"/>
      <c r="URR3" s="74"/>
      <c r="URS3" s="74"/>
      <c r="URT3" s="74"/>
      <c r="URU3" s="74"/>
      <c r="URV3" s="74"/>
      <c r="URW3" s="74"/>
      <c r="URX3" s="74"/>
      <c r="URY3" s="74"/>
      <c r="URZ3" s="74"/>
      <c r="USA3" s="74"/>
      <c r="USB3" s="74"/>
      <c r="USC3" s="74"/>
      <c r="USD3" s="74"/>
      <c r="USE3" s="74"/>
      <c r="USF3" s="74"/>
      <c r="USG3" s="74"/>
      <c r="USH3" s="74"/>
      <c r="USI3" s="74"/>
      <c r="USJ3" s="74"/>
      <c r="USK3" s="74"/>
      <c r="USL3" s="74"/>
      <c r="USM3" s="74"/>
      <c r="USN3" s="74"/>
      <c r="USO3" s="74"/>
      <c r="USP3" s="74"/>
      <c r="USQ3" s="74"/>
      <c r="USR3" s="74"/>
      <c r="USS3" s="74"/>
      <c r="UST3" s="74"/>
      <c r="USU3" s="74"/>
      <c r="USV3" s="74"/>
      <c r="USW3" s="74"/>
      <c r="USX3" s="74"/>
      <c r="USY3" s="74"/>
      <c r="USZ3" s="74"/>
      <c r="UTA3" s="74"/>
      <c r="UTB3" s="74"/>
      <c r="UTC3" s="74"/>
      <c r="UTD3" s="74"/>
      <c r="UTE3" s="74"/>
      <c r="UTF3" s="74"/>
      <c r="UTG3" s="74"/>
      <c r="UTH3" s="74"/>
      <c r="UTI3" s="74"/>
      <c r="UTJ3" s="74"/>
      <c r="UTK3" s="74"/>
      <c r="UTL3" s="74"/>
      <c r="UTM3" s="74"/>
      <c r="UTN3" s="74"/>
      <c r="UTO3" s="74"/>
      <c r="UTP3" s="74"/>
      <c r="UTQ3" s="74"/>
      <c r="UTR3" s="74"/>
      <c r="UTS3" s="74"/>
      <c r="UTT3" s="74"/>
      <c r="UTU3" s="74"/>
      <c r="UTV3" s="74"/>
      <c r="UTW3" s="74"/>
      <c r="UTX3" s="74"/>
      <c r="UTY3" s="74"/>
      <c r="UTZ3" s="74"/>
      <c r="UUA3" s="74"/>
      <c r="UUB3" s="74"/>
      <c r="UUC3" s="74"/>
      <c r="UUD3" s="74"/>
      <c r="UUE3" s="74"/>
      <c r="UUF3" s="74"/>
      <c r="UUG3" s="74"/>
      <c r="UUH3" s="74"/>
      <c r="UUI3" s="74"/>
      <c r="UUJ3" s="74"/>
      <c r="UUK3" s="74"/>
      <c r="UUL3" s="74"/>
      <c r="UUM3" s="74"/>
      <c r="UUN3" s="74"/>
      <c r="UUO3" s="74"/>
      <c r="UUP3" s="74"/>
      <c r="UUQ3" s="74"/>
      <c r="UUR3" s="74"/>
      <c r="UUS3" s="74"/>
      <c r="UUT3" s="74"/>
      <c r="UUU3" s="74"/>
      <c r="UUV3" s="74"/>
      <c r="UUW3" s="74"/>
      <c r="UUX3" s="74"/>
      <c r="UUY3" s="74"/>
      <c r="UUZ3" s="74"/>
      <c r="UVA3" s="74"/>
      <c r="UVB3" s="74"/>
      <c r="UVC3" s="74"/>
      <c r="UVD3" s="74"/>
      <c r="UVE3" s="74"/>
      <c r="UVF3" s="74"/>
      <c r="UVG3" s="74"/>
      <c r="UVH3" s="74"/>
      <c r="UVI3" s="74"/>
      <c r="UVJ3" s="74"/>
      <c r="UVK3" s="74"/>
      <c r="UVL3" s="74"/>
      <c r="UVM3" s="74"/>
      <c r="UVN3" s="74"/>
      <c r="UVO3" s="74"/>
      <c r="UVP3" s="74"/>
      <c r="UVQ3" s="74"/>
      <c r="UVR3" s="74"/>
      <c r="UVS3" s="74"/>
      <c r="UVT3" s="74"/>
      <c r="UVU3" s="74"/>
      <c r="UVV3" s="74"/>
      <c r="UVW3" s="74"/>
      <c r="UVX3" s="74"/>
      <c r="UVY3" s="74"/>
      <c r="UVZ3" s="74"/>
      <c r="UWA3" s="74"/>
      <c r="UWB3" s="74"/>
      <c r="UWC3" s="74"/>
      <c r="UWD3" s="74"/>
      <c r="UWE3" s="74"/>
      <c r="UWF3" s="74"/>
      <c r="UWG3" s="74"/>
      <c r="UWH3" s="74"/>
      <c r="UWI3" s="74"/>
      <c r="UWJ3" s="74"/>
      <c r="UWK3" s="74"/>
      <c r="UWL3" s="74"/>
      <c r="UWM3" s="74"/>
      <c r="UWN3" s="74"/>
      <c r="UWO3" s="74"/>
      <c r="UWP3" s="74"/>
      <c r="UWQ3" s="74"/>
      <c r="UWR3" s="74"/>
      <c r="UWS3" s="74"/>
      <c r="UWT3" s="74"/>
      <c r="UWU3" s="74"/>
      <c r="UWV3" s="74"/>
      <c r="UWW3" s="74"/>
      <c r="UWX3" s="74"/>
      <c r="UWY3" s="74"/>
      <c r="UWZ3" s="74"/>
      <c r="UXA3" s="74"/>
      <c r="UXB3" s="74"/>
      <c r="UXC3" s="74"/>
      <c r="UXD3" s="74"/>
      <c r="UXE3" s="74"/>
      <c r="UXF3" s="74"/>
      <c r="UXG3" s="74"/>
      <c r="UXH3" s="74"/>
      <c r="UXI3" s="74"/>
      <c r="UXJ3" s="74"/>
      <c r="UXK3" s="74"/>
      <c r="UXL3" s="74"/>
      <c r="UXM3" s="74"/>
      <c r="UXN3" s="74"/>
      <c r="UXO3" s="74"/>
      <c r="UXP3" s="74"/>
      <c r="UXQ3" s="74"/>
      <c r="UXR3" s="74"/>
      <c r="UXS3" s="74"/>
      <c r="UXT3" s="74"/>
      <c r="UXU3" s="74"/>
      <c r="UXV3" s="74"/>
      <c r="UXW3" s="74"/>
      <c r="UXX3" s="74"/>
      <c r="UXY3" s="74"/>
      <c r="UXZ3" s="74"/>
      <c r="UYA3" s="74"/>
      <c r="UYB3" s="74"/>
      <c r="UYC3" s="74"/>
      <c r="UYD3" s="74"/>
      <c r="UYE3" s="74"/>
      <c r="UYF3" s="74"/>
      <c r="UYG3" s="74"/>
      <c r="UYH3" s="74"/>
      <c r="UYI3" s="74"/>
      <c r="UYJ3" s="74"/>
      <c r="UYK3" s="74"/>
      <c r="UYL3" s="74"/>
      <c r="UYM3" s="74"/>
      <c r="UYN3" s="74"/>
      <c r="UYO3" s="74"/>
      <c r="UYP3" s="74"/>
      <c r="UYQ3" s="74"/>
      <c r="UYR3" s="74"/>
      <c r="UYS3" s="74"/>
      <c r="UYT3" s="74"/>
      <c r="UYU3" s="74"/>
      <c r="UYV3" s="74"/>
      <c r="UYW3" s="74"/>
      <c r="UYX3" s="74"/>
      <c r="UYY3" s="74"/>
      <c r="UYZ3" s="74"/>
      <c r="UZA3" s="74"/>
      <c r="UZB3" s="74"/>
      <c r="UZC3" s="74"/>
      <c r="UZD3" s="74"/>
      <c r="UZE3" s="74"/>
      <c r="UZF3" s="74"/>
      <c r="UZG3" s="74"/>
      <c r="UZH3" s="74"/>
      <c r="UZI3" s="74"/>
      <c r="UZJ3" s="74"/>
      <c r="UZK3" s="74"/>
      <c r="UZL3" s="74"/>
      <c r="UZM3" s="74"/>
      <c r="UZN3" s="74"/>
      <c r="UZO3" s="74"/>
      <c r="UZP3" s="74"/>
      <c r="UZQ3" s="74"/>
      <c r="UZR3" s="74"/>
      <c r="UZS3" s="74"/>
      <c r="UZT3" s="74"/>
      <c r="UZU3" s="74"/>
      <c r="UZV3" s="74"/>
      <c r="UZW3" s="74"/>
      <c r="UZX3" s="74"/>
      <c r="UZY3" s="74"/>
      <c r="UZZ3" s="74"/>
      <c r="VAA3" s="74"/>
      <c r="VAB3" s="74"/>
      <c r="VAC3" s="74"/>
      <c r="VAD3" s="74"/>
      <c r="VAE3" s="74"/>
      <c r="VAF3" s="74"/>
      <c r="VAG3" s="74"/>
      <c r="VAH3" s="74"/>
      <c r="VAI3" s="74"/>
      <c r="VAJ3" s="74"/>
      <c r="VAK3" s="74"/>
      <c r="VAL3" s="74"/>
      <c r="VAM3" s="74"/>
      <c r="VAN3" s="74"/>
      <c r="VAO3" s="74"/>
      <c r="VAP3" s="74"/>
      <c r="VAQ3" s="74"/>
      <c r="VAR3" s="74"/>
      <c r="VAS3" s="74"/>
      <c r="VAT3" s="74"/>
      <c r="VAU3" s="74"/>
      <c r="VAV3" s="74"/>
      <c r="VAW3" s="74"/>
      <c r="VAX3" s="74"/>
      <c r="VAY3" s="74"/>
      <c r="VAZ3" s="74"/>
      <c r="VBA3" s="74"/>
      <c r="VBB3" s="74"/>
      <c r="VBC3" s="74"/>
      <c r="VBD3" s="74"/>
      <c r="VBE3" s="74"/>
      <c r="VBF3" s="74"/>
      <c r="VBG3" s="74"/>
      <c r="VBH3" s="74"/>
      <c r="VBI3" s="74"/>
      <c r="VBJ3" s="74"/>
      <c r="VBK3" s="74"/>
      <c r="VBL3" s="74"/>
      <c r="VBM3" s="74"/>
      <c r="VBN3" s="74"/>
      <c r="VBO3" s="74"/>
      <c r="VBP3" s="74"/>
      <c r="VBQ3" s="74"/>
      <c r="VBR3" s="74"/>
      <c r="VBS3" s="74"/>
      <c r="VBT3" s="74"/>
      <c r="VBU3" s="74"/>
      <c r="VBV3" s="74"/>
      <c r="VBW3" s="74"/>
      <c r="VBX3" s="74"/>
      <c r="VBY3" s="74"/>
      <c r="VBZ3" s="74"/>
      <c r="VCA3" s="74"/>
      <c r="VCB3" s="74"/>
      <c r="VCC3" s="74"/>
      <c r="VCD3" s="74"/>
      <c r="VCE3" s="74"/>
      <c r="VCF3" s="74"/>
      <c r="VCG3" s="74"/>
      <c r="VCH3" s="74"/>
      <c r="VCI3" s="74"/>
      <c r="VCJ3" s="74"/>
      <c r="VCK3" s="74"/>
      <c r="VCL3" s="74"/>
      <c r="VCM3" s="74"/>
      <c r="VCN3" s="74"/>
      <c r="VCO3" s="74"/>
      <c r="VCP3" s="74"/>
      <c r="VCQ3" s="74"/>
      <c r="VCR3" s="74"/>
      <c r="VCS3" s="74"/>
      <c r="VCT3" s="74"/>
      <c r="VCU3" s="74"/>
      <c r="VCV3" s="74"/>
      <c r="VCW3" s="74"/>
      <c r="VCX3" s="74"/>
      <c r="VCY3" s="74"/>
      <c r="VCZ3" s="74"/>
      <c r="VDA3" s="74"/>
      <c r="VDB3" s="74"/>
      <c r="VDC3" s="74"/>
      <c r="VDD3" s="74"/>
      <c r="VDE3" s="74"/>
      <c r="VDF3" s="74"/>
      <c r="VDG3" s="74"/>
      <c r="VDH3" s="74"/>
      <c r="VDI3" s="74"/>
      <c r="VDJ3" s="74"/>
      <c r="VDK3" s="74"/>
      <c r="VDL3" s="74"/>
      <c r="VDM3" s="74"/>
      <c r="VDN3" s="74"/>
      <c r="VDO3" s="74"/>
      <c r="VDP3" s="74"/>
      <c r="VDQ3" s="74"/>
      <c r="VDR3" s="74"/>
      <c r="VDS3" s="74"/>
      <c r="VDT3" s="74"/>
      <c r="VDU3" s="74"/>
      <c r="VDV3" s="74"/>
      <c r="VDW3" s="74"/>
      <c r="VDX3" s="74"/>
      <c r="VDY3" s="74"/>
      <c r="VDZ3" s="74"/>
      <c r="VEA3" s="74"/>
      <c r="VEB3" s="74"/>
      <c r="VEC3" s="74"/>
      <c r="VED3" s="74"/>
      <c r="VEE3" s="74"/>
      <c r="VEF3" s="74"/>
      <c r="VEG3" s="74"/>
      <c r="VEH3" s="74"/>
      <c r="VEI3" s="74"/>
      <c r="VEJ3" s="74"/>
      <c r="VEK3" s="74"/>
      <c r="VEL3" s="74"/>
      <c r="VEM3" s="74"/>
      <c r="VEN3" s="74"/>
      <c r="VEO3" s="74"/>
      <c r="VEP3" s="74"/>
      <c r="VEQ3" s="74"/>
      <c r="VER3" s="74"/>
      <c r="VES3" s="74"/>
      <c r="VET3" s="74"/>
      <c r="VEU3" s="74"/>
      <c r="VEV3" s="74"/>
      <c r="VEW3" s="74"/>
      <c r="VEX3" s="74"/>
      <c r="VEY3" s="74"/>
      <c r="VEZ3" s="74"/>
      <c r="VFA3" s="74"/>
      <c r="VFB3" s="74"/>
      <c r="VFC3" s="74"/>
      <c r="VFD3" s="74"/>
      <c r="VFE3" s="74"/>
      <c r="VFF3" s="74"/>
      <c r="VFG3" s="74"/>
      <c r="VFH3" s="74"/>
      <c r="VFI3" s="74"/>
      <c r="VFJ3" s="74"/>
      <c r="VFK3" s="74"/>
      <c r="VFL3" s="74"/>
      <c r="VFM3" s="74"/>
      <c r="VFN3" s="74"/>
      <c r="VFO3" s="74"/>
      <c r="VFP3" s="74"/>
      <c r="VFQ3" s="74"/>
      <c r="VFR3" s="74"/>
      <c r="VFS3" s="74"/>
      <c r="VFT3" s="74"/>
      <c r="VFU3" s="74"/>
      <c r="VFV3" s="74"/>
      <c r="VFW3" s="74"/>
      <c r="VFX3" s="74"/>
      <c r="VFY3" s="74"/>
      <c r="VFZ3" s="74"/>
      <c r="VGA3" s="74"/>
      <c r="VGB3" s="74"/>
      <c r="VGC3" s="74"/>
      <c r="VGD3" s="74"/>
      <c r="VGE3" s="74"/>
      <c r="VGF3" s="74"/>
      <c r="VGG3" s="74"/>
      <c r="VGH3" s="74"/>
      <c r="VGI3" s="74"/>
      <c r="VGJ3" s="74"/>
      <c r="VGK3" s="74"/>
      <c r="VGL3" s="74"/>
      <c r="VGM3" s="74"/>
      <c r="VGN3" s="74"/>
      <c r="VGO3" s="74"/>
      <c r="VGP3" s="74"/>
      <c r="VGQ3" s="74"/>
      <c r="VGR3" s="74"/>
      <c r="VGS3" s="74"/>
      <c r="VGT3" s="74"/>
      <c r="VGU3" s="74"/>
      <c r="VGV3" s="74"/>
      <c r="VGW3" s="74"/>
      <c r="VGX3" s="74"/>
      <c r="VGY3" s="74"/>
      <c r="VGZ3" s="74"/>
      <c r="VHA3" s="74"/>
      <c r="VHB3" s="74"/>
      <c r="VHC3" s="74"/>
      <c r="VHD3" s="74"/>
      <c r="VHE3" s="74"/>
      <c r="VHF3" s="74"/>
      <c r="VHG3" s="74"/>
      <c r="VHH3" s="74"/>
      <c r="VHI3" s="74"/>
      <c r="VHJ3" s="74"/>
      <c r="VHK3" s="74"/>
      <c r="VHL3" s="74"/>
      <c r="VHM3" s="74"/>
      <c r="VHN3" s="74"/>
      <c r="VHO3" s="74"/>
      <c r="VHP3" s="74"/>
      <c r="VHQ3" s="74"/>
      <c r="VHR3" s="74"/>
      <c r="VHS3" s="74"/>
      <c r="VHT3" s="74"/>
      <c r="VHU3" s="74"/>
      <c r="VHV3" s="74"/>
      <c r="VHW3" s="74"/>
      <c r="VHX3" s="74"/>
      <c r="VHY3" s="74"/>
      <c r="VHZ3" s="74"/>
      <c r="VIA3" s="74"/>
      <c r="VIB3" s="74"/>
      <c r="VIC3" s="74"/>
      <c r="VID3" s="74"/>
      <c r="VIE3" s="74"/>
      <c r="VIF3" s="74"/>
      <c r="VIG3" s="74"/>
      <c r="VIH3" s="74"/>
      <c r="VII3" s="74"/>
      <c r="VIJ3" s="74"/>
      <c r="VIK3" s="74"/>
      <c r="VIL3" s="74"/>
      <c r="VIM3" s="74"/>
      <c r="VIN3" s="74"/>
      <c r="VIO3" s="74"/>
      <c r="VIP3" s="74"/>
      <c r="VIQ3" s="74"/>
      <c r="VIR3" s="74"/>
      <c r="VIS3" s="74"/>
      <c r="VIT3" s="74"/>
      <c r="VIU3" s="74"/>
      <c r="VIV3" s="74"/>
      <c r="VIW3" s="74"/>
      <c r="VIX3" s="74"/>
      <c r="VIY3" s="74"/>
      <c r="VIZ3" s="74"/>
      <c r="VJA3" s="74"/>
      <c r="VJB3" s="74"/>
      <c r="VJC3" s="74"/>
      <c r="VJD3" s="74"/>
      <c r="VJE3" s="74"/>
      <c r="VJF3" s="74"/>
      <c r="VJG3" s="74"/>
      <c r="VJH3" s="74"/>
      <c r="VJI3" s="74"/>
      <c r="VJJ3" s="74"/>
      <c r="VJK3" s="74"/>
      <c r="VJL3" s="74"/>
      <c r="VJM3" s="74"/>
      <c r="VJN3" s="74"/>
      <c r="VJO3" s="74"/>
      <c r="VJP3" s="74"/>
      <c r="VJQ3" s="74"/>
      <c r="VJR3" s="74"/>
      <c r="VJS3" s="74"/>
      <c r="VJT3" s="74"/>
      <c r="VJU3" s="74"/>
      <c r="VJV3" s="74"/>
      <c r="VJW3" s="74"/>
      <c r="VJX3" s="74"/>
      <c r="VJY3" s="74"/>
      <c r="VJZ3" s="74"/>
      <c r="VKA3" s="74"/>
      <c r="VKB3" s="74"/>
      <c r="VKC3" s="74"/>
      <c r="VKD3" s="74"/>
      <c r="VKE3" s="74"/>
      <c r="VKF3" s="74"/>
      <c r="VKG3" s="74"/>
      <c r="VKH3" s="74"/>
      <c r="VKI3" s="74"/>
      <c r="VKJ3" s="74"/>
      <c r="VKK3" s="74"/>
      <c r="VKL3" s="74"/>
      <c r="VKM3" s="74"/>
      <c r="VKN3" s="74"/>
      <c r="VKO3" s="74"/>
      <c r="VKP3" s="74"/>
      <c r="VKQ3" s="74"/>
      <c r="VKR3" s="74"/>
      <c r="VKS3" s="74"/>
      <c r="VKT3" s="74"/>
      <c r="VKU3" s="74"/>
      <c r="VKV3" s="74"/>
      <c r="VKW3" s="74"/>
      <c r="VKX3" s="74"/>
      <c r="VKY3" s="74"/>
      <c r="VKZ3" s="74"/>
      <c r="VLA3" s="74"/>
      <c r="VLB3" s="74"/>
      <c r="VLC3" s="74"/>
      <c r="VLD3" s="74"/>
      <c r="VLE3" s="74"/>
      <c r="VLF3" s="74"/>
      <c r="VLG3" s="74"/>
      <c r="VLH3" s="74"/>
      <c r="VLI3" s="74"/>
      <c r="VLJ3" s="74"/>
      <c r="VLK3" s="74"/>
      <c r="VLL3" s="74"/>
      <c r="VLM3" s="74"/>
      <c r="VLN3" s="74"/>
      <c r="VLO3" s="74"/>
      <c r="VLP3" s="74"/>
      <c r="VLQ3" s="74"/>
      <c r="VLR3" s="74"/>
      <c r="VLS3" s="74"/>
      <c r="VLT3" s="74"/>
      <c r="VLU3" s="74"/>
      <c r="VLV3" s="74"/>
      <c r="VLW3" s="74"/>
      <c r="VLX3" s="74"/>
      <c r="VLY3" s="74"/>
      <c r="VLZ3" s="74"/>
      <c r="VMA3" s="74"/>
      <c r="VMB3" s="74"/>
      <c r="VMC3" s="74"/>
      <c r="VMD3" s="74"/>
      <c r="VME3" s="74"/>
      <c r="VMF3" s="74"/>
      <c r="VMG3" s="74"/>
      <c r="VMH3" s="74"/>
      <c r="VMI3" s="74"/>
      <c r="VMJ3" s="74"/>
      <c r="VMK3" s="74"/>
      <c r="VML3" s="74"/>
      <c r="VMM3" s="74"/>
      <c r="VMN3" s="74"/>
      <c r="VMO3" s="74"/>
      <c r="VMP3" s="74"/>
      <c r="VMQ3" s="74"/>
      <c r="VMR3" s="74"/>
      <c r="VMS3" s="74"/>
      <c r="VMT3" s="74"/>
      <c r="VMU3" s="74"/>
      <c r="VMV3" s="74"/>
      <c r="VMW3" s="74"/>
      <c r="VMX3" s="74"/>
      <c r="VMY3" s="74"/>
      <c r="VMZ3" s="74"/>
      <c r="VNA3" s="74"/>
      <c r="VNB3" s="74"/>
      <c r="VNC3" s="74"/>
      <c r="VND3" s="74"/>
      <c r="VNE3" s="74"/>
      <c r="VNF3" s="74"/>
      <c r="VNG3" s="74"/>
      <c r="VNH3" s="74"/>
      <c r="VNI3" s="74"/>
      <c r="VNJ3" s="74"/>
      <c r="VNK3" s="74"/>
      <c r="VNL3" s="74"/>
      <c r="VNM3" s="74"/>
      <c r="VNN3" s="74"/>
      <c r="VNO3" s="74"/>
      <c r="VNP3" s="74"/>
      <c r="VNQ3" s="74"/>
      <c r="VNR3" s="74"/>
      <c r="VNS3" s="74"/>
      <c r="VNT3" s="74"/>
      <c r="VNU3" s="74"/>
      <c r="VNV3" s="74"/>
      <c r="VNW3" s="74"/>
      <c r="VNX3" s="74"/>
      <c r="VNY3" s="74"/>
      <c r="VNZ3" s="74"/>
      <c r="VOA3" s="74"/>
      <c r="VOB3" s="74"/>
      <c r="VOC3" s="74"/>
      <c r="VOD3" s="74"/>
      <c r="VOE3" s="74"/>
      <c r="VOF3" s="74"/>
      <c r="VOG3" s="74"/>
      <c r="VOH3" s="74"/>
      <c r="VOI3" s="74"/>
      <c r="VOJ3" s="74"/>
      <c r="VOK3" s="74"/>
      <c r="VOL3" s="74"/>
      <c r="VOM3" s="74"/>
      <c r="VON3" s="74"/>
      <c r="VOO3" s="74"/>
      <c r="VOP3" s="74"/>
      <c r="VOQ3" s="74"/>
      <c r="VOR3" s="74"/>
      <c r="VOS3" s="74"/>
      <c r="VOT3" s="74"/>
      <c r="VOU3" s="74"/>
      <c r="VOV3" s="74"/>
      <c r="VOW3" s="74"/>
      <c r="VOX3" s="74"/>
      <c r="VOY3" s="74"/>
      <c r="VOZ3" s="74"/>
      <c r="VPA3" s="74"/>
      <c r="VPB3" s="74"/>
      <c r="VPC3" s="74"/>
      <c r="VPD3" s="74"/>
      <c r="VPE3" s="74"/>
      <c r="VPF3" s="74"/>
      <c r="VPG3" s="74"/>
      <c r="VPH3" s="74"/>
      <c r="VPI3" s="74"/>
      <c r="VPJ3" s="74"/>
      <c r="VPK3" s="74"/>
      <c r="VPL3" s="74"/>
      <c r="VPM3" s="74"/>
      <c r="VPN3" s="74"/>
      <c r="VPO3" s="74"/>
      <c r="VPP3" s="74"/>
      <c r="VPQ3" s="74"/>
      <c r="VPR3" s="74"/>
      <c r="VPS3" s="74"/>
      <c r="VPT3" s="74"/>
      <c r="VPU3" s="74"/>
      <c r="VPV3" s="74"/>
      <c r="VPW3" s="74"/>
      <c r="VPX3" s="74"/>
      <c r="VPY3" s="74"/>
      <c r="VPZ3" s="74"/>
      <c r="VQA3" s="74"/>
      <c r="VQB3" s="74"/>
      <c r="VQC3" s="74"/>
      <c r="VQD3" s="74"/>
      <c r="VQE3" s="74"/>
      <c r="VQF3" s="74"/>
      <c r="VQG3" s="74"/>
      <c r="VQH3" s="74"/>
      <c r="VQI3" s="74"/>
      <c r="VQJ3" s="74"/>
      <c r="VQK3" s="74"/>
      <c r="VQL3" s="74"/>
      <c r="VQM3" s="74"/>
      <c r="VQN3" s="74"/>
      <c r="VQO3" s="74"/>
      <c r="VQP3" s="74"/>
      <c r="VQQ3" s="74"/>
      <c r="VQR3" s="74"/>
      <c r="VQS3" s="74"/>
      <c r="VQT3" s="74"/>
      <c r="VQU3" s="74"/>
      <c r="VQV3" s="74"/>
      <c r="VQW3" s="74"/>
      <c r="VQX3" s="74"/>
      <c r="VQY3" s="74"/>
      <c r="VQZ3" s="74"/>
      <c r="VRA3" s="74"/>
      <c r="VRB3" s="74"/>
      <c r="VRC3" s="74"/>
      <c r="VRD3" s="74"/>
      <c r="VRE3" s="74"/>
      <c r="VRF3" s="74"/>
      <c r="VRG3" s="74"/>
      <c r="VRH3" s="74"/>
      <c r="VRI3" s="74"/>
      <c r="VRJ3" s="74"/>
      <c r="VRK3" s="74"/>
      <c r="VRL3" s="74"/>
      <c r="VRM3" s="74"/>
      <c r="VRN3" s="74"/>
      <c r="VRO3" s="74"/>
      <c r="VRP3" s="74"/>
      <c r="VRQ3" s="74"/>
      <c r="VRR3" s="74"/>
      <c r="VRS3" s="74"/>
      <c r="VRT3" s="74"/>
      <c r="VRU3" s="74"/>
      <c r="VRV3" s="74"/>
      <c r="VRW3" s="74"/>
      <c r="VRX3" s="74"/>
      <c r="VRY3" s="74"/>
      <c r="VRZ3" s="74"/>
      <c r="VSA3" s="74"/>
      <c r="VSB3" s="74"/>
      <c r="VSC3" s="74"/>
      <c r="VSD3" s="74"/>
      <c r="VSE3" s="74"/>
      <c r="VSF3" s="74"/>
      <c r="VSG3" s="74"/>
      <c r="VSH3" s="74"/>
      <c r="VSI3" s="74"/>
      <c r="VSJ3" s="74"/>
      <c r="VSK3" s="74"/>
      <c r="VSL3" s="74"/>
      <c r="VSM3" s="74"/>
      <c r="VSN3" s="74"/>
      <c r="VSO3" s="74"/>
      <c r="VSP3" s="74"/>
      <c r="VSQ3" s="74"/>
      <c r="VSR3" s="74"/>
      <c r="VSS3" s="74"/>
      <c r="VST3" s="74"/>
      <c r="VSU3" s="74"/>
      <c r="VSV3" s="74"/>
      <c r="VSW3" s="74"/>
      <c r="VSX3" s="74"/>
      <c r="VSY3" s="74"/>
      <c r="VSZ3" s="74"/>
      <c r="VTA3" s="74"/>
      <c r="VTB3" s="74"/>
      <c r="VTC3" s="74"/>
      <c r="VTD3" s="74"/>
      <c r="VTE3" s="74"/>
      <c r="VTF3" s="74"/>
      <c r="VTG3" s="74"/>
      <c r="VTH3" s="74"/>
      <c r="VTI3" s="74"/>
      <c r="VTJ3" s="74"/>
      <c r="VTK3" s="74"/>
      <c r="VTL3" s="74"/>
      <c r="VTM3" s="74"/>
      <c r="VTN3" s="74"/>
      <c r="VTO3" s="74"/>
      <c r="VTP3" s="74"/>
      <c r="VTQ3" s="74"/>
      <c r="VTR3" s="74"/>
      <c r="VTS3" s="74"/>
      <c r="VTT3" s="74"/>
      <c r="VTU3" s="74"/>
      <c r="VTV3" s="74"/>
      <c r="VTW3" s="74"/>
      <c r="VTX3" s="74"/>
      <c r="VTY3" s="74"/>
      <c r="VTZ3" s="74"/>
      <c r="VUA3" s="74"/>
      <c r="VUB3" s="74"/>
      <c r="VUC3" s="74"/>
      <c r="VUD3" s="74"/>
      <c r="VUE3" s="74"/>
      <c r="VUF3" s="74"/>
      <c r="VUG3" s="74"/>
      <c r="VUH3" s="74"/>
      <c r="VUI3" s="74"/>
      <c r="VUJ3" s="74"/>
      <c r="VUK3" s="74"/>
      <c r="VUL3" s="74"/>
      <c r="VUM3" s="74"/>
      <c r="VUN3" s="74"/>
      <c r="VUO3" s="74"/>
      <c r="VUP3" s="74"/>
      <c r="VUQ3" s="74"/>
      <c r="VUR3" s="74"/>
      <c r="VUS3" s="74"/>
      <c r="VUT3" s="74"/>
      <c r="VUU3" s="74"/>
      <c r="VUV3" s="74"/>
      <c r="VUW3" s="74"/>
      <c r="VUX3" s="74"/>
      <c r="VUY3" s="74"/>
      <c r="VUZ3" s="74"/>
      <c r="VVA3" s="74"/>
      <c r="VVB3" s="74"/>
      <c r="VVC3" s="74"/>
      <c r="VVD3" s="74"/>
      <c r="VVE3" s="74"/>
      <c r="VVF3" s="74"/>
      <c r="VVG3" s="74"/>
      <c r="VVH3" s="74"/>
      <c r="VVI3" s="74"/>
      <c r="VVJ3" s="74"/>
      <c r="VVK3" s="74"/>
      <c r="VVL3" s="74"/>
      <c r="VVM3" s="74"/>
      <c r="VVN3" s="74"/>
      <c r="VVO3" s="74"/>
      <c r="VVP3" s="74"/>
      <c r="VVQ3" s="74"/>
      <c r="VVR3" s="74"/>
      <c r="VVS3" s="74"/>
      <c r="VVT3" s="74"/>
      <c r="VVU3" s="74"/>
      <c r="VVV3" s="74"/>
      <c r="VVW3" s="74"/>
      <c r="VVX3" s="74"/>
      <c r="VVY3" s="74"/>
      <c r="VVZ3" s="74"/>
      <c r="VWA3" s="74"/>
      <c r="VWB3" s="74"/>
      <c r="VWC3" s="74"/>
      <c r="VWD3" s="74"/>
      <c r="VWE3" s="74"/>
      <c r="VWF3" s="74"/>
      <c r="VWG3" s="74"/>
      <c r="VWH3" s="74"/>
      <c r="VWI3" s="74"/>
      <c r="VWJ3" s="74"/>
      <c r="VWK3" s="74"/>
      <c r="VWL3" s="74"/>
      <c r="VWM3" s="74"/>
      <c r="VWN3" s="74"/>
      <c r="VWO3" s="74"/>
      <c r="VWP3" s="74"/>
      <c r="VWQ3" s="74"/>
      <c r="VWR3" s="74"/>
      <c r="VWS3" s="74"/>
      <c r="VWT3" s="74"/>
      <c r="VWU3" s="74"/>
      <c r="VWV3" s="74"/>
      <c r="VWW3" s="74"/>
      <c r="VWX3" s="74"/>
      <c r="VWY3" s="74"/>
      <c r="VWZ3" s="74"/>
      <c r="VXA3" s="74"/>
      <c r="VXB3" s="74"/>
      <c r="VXC3" s="74"/>
      <c r="VXD3" s="74"/>
      <c r="VXE3" s="74"/>
      <c r="VXF3" s="74"/>
      <c r="VXG3" s="74"/>
      <c r="VXH3" s="74"/>
      <c r="VXI3" s="74"/>
      <c r="VXJ3" s="74"/>
      <c r="VXK3" s="74"/>
      <c r="VXL3" s="74"/>
      <c r="VXM3" s="74"/>
      <c r="VXN3" s="74"/>
      <c r="VXO3" s="74"/>
      <c r="VXP3" s="74"/>
      <c r="VXQ3" s="74"/>
      <c r="VXR3" s="74"/>
      <c r="VXS3" s="74"/>
      <c r="VXT3" s="74"/>
      <c r="VXU3" s="74"/>
      <c r="VXV3" s="74"/>
      <c r="VXW3" s="74"/>
      <c r="VXX3" s="74"/>
      <c r="VXY3" s="74"/>
      <c r="VXZ3" s="74"/>
      <c r="VYA3" s="74"/>
      <c r="VYB3" s="74"/>
      <c r="VYC3" s="74"/>
      <c r="VYD3" s="74"/>
      <c r="VYE3" s="74"/>
      <c r="VYF3" s="74"/>
      <c r="VYG3" s="74"/>
      <c r="VYH3" s="74"/>
      <c r="VYI3" s="74"/>
      <c r="VYJ3" s="74"/>
      <c r="VYK3" s="74"/>
      <c r="VYL3" s="74"/>
      <c r="VYM3" s="74"/>
      <c r="VYN3" s="74"/>
      <c r="VYO3" s="74"/>
      <c r="VYP3" s="74"/>
      <c r="VYQ3" s="74"/>
      <c r="VYR3" s="74"/>
      <c r="VYS3" s="74"/>
      <c r="VYT3" s="74"/>
      <c r="VYU3" s="74"/>
      <c r="VYV3" s="74"/>
      <c r="VYW3" s="74"/>
      <c r="VYX3" s="74"/>
      <c r="VYY3" s="74"/>
      <c r="VYZ3" s="74"/>
      <c r="VZA3" s="74"/>
      <c r="VZB3" s="74"/>
      <c r="VZC3" s="74"/>
      <c r="VZD3" s="74"/>
      <c r="VZE3" s="74"/>
      <c r="VZF3" s="74"/>
      <c r="VZG3" s="74"/>
      <c r="VZH3" s="74"/>
      <c r="VZI3" s="74"/>
      <c r="VZJ3" s="74"/>
      <c r="VZK3" s="74"/>
      <c r="VZL3" s="74"/>
      <c r="VZM3" s="74"/>
      <c r="VZN3" s="74"/>
      <c r="VZO3" s="74"/>
      <c r="VZP3" s="74"/>
      <c r="VZQ3" s="74"/>
      <c r="VZR3" s="74"/>
      <c r="VZS3" s="74"/>
      <c r="VZT3" s="74"/>
      <c r="VZU3" s="74"/>
      <c r="VZV3" s="74"/>
      <c r="VZW3" s="74"/>
      <c r="VZX3" s="74"/>
      <c r="VZY3" s="74"/>
      <c r="VZZ3" s="74"/>
      <c r="WAA3" s="74"/>
      <c r="WAB3" s="74"/>
      <c r="WAC3" s="74"/>
      <c r="WAD3" s="74"/>
      <c r="WAE3" s="74"/>
      <c r="WAF3" s="74"/>
      <c r="WAG3" s="74"/>
      <c r="WAH3" s="74"/>
      <c r="WAI3" s="74"/>
      <c r="WAJ3" s="74"/>
      <c r="WAK3" s="74"/>
      <c r="WAL3" s="74"/>
      <c r="WAM3" s="74"/>
      <c r="WAN3" s="74"/>
      <c r="WAO3" s="74"/>
      <c r="WAP3" s="74"/>
      <c r="WAQ3" s="74"/>
      <c r="WAR3" s="74"/>
      <c r="WAS3" s="74"/>
      <c r="WAT3" s="74"/>
      <c r="WAU3" s="74"/>
      <c r="WAV3" s="74"/>
      <c r="WAW3" s="74"/>
      <c r="WAX3" s="74"/>
      <c r="WAY3" s="74"/>
      <c r="WAZ3" s="74"/>
      <c r="WBA3" s="74"/>
      <c r="WBB3" s="74"/>
      <c r="WBC3" s="74"/>
      <c r="WBD3" s="74"/>
      <c r="WBE3" s="74"/>
      <c r="WBF3" s="74"/>
      <c r="WBG3" s="74"/>
      <c r="WBH3" s="74"/>
      <c r="WBI3" s="74"/>
      <c r="WBJ3" s="74"/>
      <c r="WBK3" s="74"/>
      <c r="WBL3" s="74"/>
      <c r="WBM3" s="74"/>
      <c r="WBN3" s="74"/>
      <c r="WBO3" s="74"/>
      <c r="WBP3" s="74"/>
      <c r="WBQ3" s="74"/>
      <c r="WBR3" s="74"/>
      <c r="WBS3" s="74"/>
      <c r="WBT3" s="74"/>
      <c r="WBU3" s="74"/>
      <c r="WBV3" s="74"/>
      <c r="WBW3" s="74"/>
      <c r="WBX3" s="74"/>
      <c r="WBY3" s="74"/>
      <c r="WBZ3" s="74"/>
      <c r="WCA3" s="74"/>
      <c r="WCB3" s="74"/>
      <c r="WCC3" s="74"/>
      <c r="WCD3" s="74"/>
      <c r="WCE3" s="74"/>
      <c r="WCF3" s="74"/>
      <c r="WCG3" s="74"/>
      <c r="WCH3" s="74"/>
      <c r="WCI3" s="74"/>
      <c r="WCJ3" s="74"/>
      <c r="WCK3" s="74"/>
      <c r="WCL3" s="74"/>
      <c r="WCM3" s="74"/>
      <c r="WCN3" s="74"/>
      <c r="WCO3" s="74"/>
      <c r="WCP3" s="74"/>
      <c r="WCQ3" s="74"/>
      <c r="WCR3" s="74"/>
      <c r="WCS3" s="74"/>
      <c r="WCT3" s="74"/>
      <c r="WCU3" s="74"/>
      <c r="WCV3" s="74"/>
      <c r="WCW3" s="74"/>
      <c r="WCX3" s="74"/>
      <c r="WCY3" s="74"/>
      <c r="WCZ3" s="74"/>
      <c r="WDA3" s="74"/>
      <c r="WDB3" s="74"/>
      <c r="WDC3" s="74"/>
      <c r="WDD3" s="74"/>
      <c r="WDE3" s="74"/>
      <c r="WDF3" s="74"/>
      <c r="WDG3" s="74"/>
      <c r="WDH3" s="74"/>
      <c r="WDI3" s="74"/>
      <c r="WDJ3" s="74"/>
      <c r="WDK3" s="74"/>
      <c r="WDL3" s="74"/>
      <c r="WDM3" s="74"/>
      <c r="WDN3" s="74"/>
      <c r="WDO3" s="74"/>
      <c r="WDP3" s="74"/>
      <c r="WDQ3" s="74"/>
      <c r="WDR3" s="74"/>
      <c r="WDS3" s="74"/>
      <c r="WDT3" s="74"/>
      <c r="WDU3" s="74"/>
      <c r="WDV3" s="74"/>
      <c r="WDW3" s="74"/>
      <c r="WDX3" s="74"/>
      <c r="WDY3" s="74"/>
      <c r="WDZ3" s="74"/>
      <c r="WEA3" s="74"/>
      <c r="WEB3" s="74"/>
      <c r="WEC3" s="74"/>
      <c r="WED3" s="74"/>
      <c r="WEE3" s="74"/>
      <c r="WEF3" s="74"/>
      <c r="WEG3" s="74"/>
      <c r="WEH3" s="74"/>
      <c r="WEI3" s="74"/>
      <c r="WEJ3" s="74"/>
      <c r="WEK3" s="74"/>
      <c r="WEL3" s="74"/>
      <c r="WEM3" s="74"/>
      <c r="WEN3" s="74"/>
      <c r="WEO3" s="74"/>
      <c r="WEP3" s="74"/>
      <c r="WEQ3" s="74"/>
      <c r="WER3" s="74"/>
      <c r="WES3" s="74"/>
      <c r="WET3" s="74"/>
      <c r="WEU3" s="74"/>
      <c r="WEV3" s="74"/>
      <c r="WEW3" s="74"/>
      <c r="WEX3" s="74"/>
      <c r="WEY3" s="74"/>
      <c r="WEZ3" s="74"/>
      <c r="WFA3" s="74"/>
      <c r="WFB3" s="74"/>
      <c r="WFC3" s="74"/>
      <c r="WFD3" s="74"/>
      <c r="WFE3" s="74"/>
      <c r="WFF3" s="74"/>
      <c r="WFG3" s="74"/>
      <c r="WFH3" s="74"/>
      <c r="WFI3" s="74"/>
      <c r="WFJ3" s="74"/>
      <c r="WFK3" s="74"/>
      <c r="WFL3" s="74"/>
      <c r="WFM3" s="74"/>
      <c r="WFN3" s="74"/>
      <c r="WFO3" s="74"/>
      <c r="WFP3" s="74"/>
      <c r="WFQ3" s="74"/>
      <c r="WFR3" s="74"/>
      <c r="WFS3" s="74"/>
      <c r="WFT3" s="74"/>
      <c r="WFU3" s="74"/>
      <c r="WFV3" s="74"/>
      <c r="WFW3" s="74"/>
      <c r="WFX3" s="74"/>
      <c r="WFY3" s="74"/>
      <c r="WFZ3" s="74"/>
      <c r="WGA3" s="74"/>
      <c r="WGB3" s="74"/>
      <c r="WGC3" s="74"/>
      <c r="WGD3" s="74"/>
      <c r="WGE3" s="74"/>
      <c r="WGF3" s="74"/>
      <c r="WGG3" s="74"/>
      <c r="WGH3" s="74"/>
      <c r="WGI3" s="74"/>
      <c r="WGJ3" s="74"/>
      <c r="WGK3" s="74"/>
      <c r="WGL3" s="74"/>
      <c r="WGM3" s="74"/>
      <c r="WGN3" s="74"/>
      <c r="WGO3" s="74"/>
      <c r="WGP3" s="74"/>
      <c r="WGQ3" s="74"/>
      <c r="WGR3" s="74"/>
      <c r="WGS3" s="74"/>
      <c r="WGT3" s="74"/>
      <c r="WGU3" s="74"/>
      <c r="WGV3" s="74"/>
      <c r="WGW3" s="74"/>
      <c r="WGX3" s="74"/>
      <c r="WGY3" s="74"/>
      <c r="WGZ3" s="74"/>
      <c r="WHA3" s="74"/>
      <c r="WHB3" s="74"/>
      <c r="WHC3" s="74"/>
      <c r="WHD3" s="74"/>
      <c r="WHE3" s="74"/>
      <c r="WHF3" s="74"/>
      <c r="WHG3" s="74"/>
      <c r="WHH3" s="74"/>
      <c r="WHI3" s="74"/>
      <c r="WHJ3" s="74"/>
      <c r="WHK3" s="74"/>
      <c r="WHL3" s="74"/>
      <c r="WHM3" s="74"/>
      <c r="WHN3" s="74"/>
      <c r="WHO3" s="74"/>
      <c r="WHP3" s="74"/>
      <c r="WHQ3" s="74"/>
      <c r="WHR3" s="74"/>
      <c r="WHS3" s="74"/>
      <c r="WHT3" s="74"/>
      <c r="WHU3" s="74"/>
      <c r="WHV3" s="74"/>
      <c r="WHW3" s="74"/>
      <c r="WHX3" s="74"/>
      <c r="WHY3" s="74"/>
      <c r="WHZ3" s="74"/>
      <c r="WIA3" s="74"/>
      <c r="WIB3" s="74"/>
      <c r="WIC3" s="74"/>
      <c r="WID3" s="74"/>
      <c r="WIE3" s="74"/>
      <c r="WIF3" s="74"/>
      <c r="WIG3" s="74"/>
      <c r="WIH3" s="74"/>
      <c r="WII3" s="74"/>
      <c r="WIJ3" s="74"/>
      <c r="WIK3" s="74"/>
      <c r="WIL3" s="74"/>
      <c r="WIM3" s="74"/>
      <c r="WIN3" s="74"/>
      <c r="WIO3" s="74"/>
      <c r="WIP3" s="74"/>
      <c r="WIQ3" s="74"/>
      <c r="WIR3" s="74"/>
      <c r="WIS3" s="74"/>
      <c r="WIT3" s="74"/>
      <c r="WIU3" s="74"/>
      <c r="WIV3" s="74"/>
      <c r="WIW3" s="74"/>
      <c r="WIX3" s="74"/>
      <c r="WIY3" s="74"/>
      <c r="WIZ3" s="74"/>
      <c r="WJA3" s="74"/>
      <c r="WJB3" s="74"/>
      <c r="WJC3" s="74"/>
      <c r="WJD3" s="74"/>
      <c r="WJE3" s="74"/>
      <c r="WJF3" s="74"/>
      <c r="WJG3" s="74"/>
      <c r="WJH3" s="74"/>
      <c r="WJI3" s="74"/>
      <c r="WJJ3" s="74"/>
      <c r="WJK3" s="74"/>
      <c r="WJL3" s="74"/>
      <c r="WJM3" s="74"/>
      <c r="WJN3" s="74"/>
      <c r="WJO3" s="74"/>
      <c r="WJP3" s="74"/>
      <c r="WJQ3" s="74"/>
      <c r="WJR3" s="74"/>
      <c r="WJS3" s="74"/>
      <c r="WJT3" s="74"/>
      <c r="WJU3" s="74"/>
      <c r="WJV3" s="74"/>
      <c r="WJW3" s="74"/>
      <c r="WJX3" s="74"/>
      <c r="WJY3" s="74"/>
      <c r="WJZ3" s="74"/>
      <c r="WKA3" s="74"/>
      <c r="WKB3" s="74"/>
      <c r="WKC3" s="74"/>
      <c r="WKD3" s="74"/>
      <c r="WKE3" s="74"/>
      <c r="WKF3" s="74"/>
      <c r="WKG3" s="74"/>
      <c r="WKH3" s="74"/>
      <c r="WKI3" s="74"/>
      <c r="WKJ3" s="74"/>
      <c r="WKK3" s="74"/>
      <c r="WKL3" s="74"/>
      <c r="WKM3" s="74"/>
      <c r="WKN3" s="74"/>
      <c r="WKO3" s="74"/>
      <c r="WKP3" s="74"/>
      <c r="WKQ3" s="74"/>
      <c r="WKR3" s="74"/>
      <c r="WKS3" s="74"/>
      <c r="WKT3" s="74"/>
      <c r="WKU3" s="74"/>
      <c r="WKV3" s="74"/>
      <c r="WKW3" s="74"/>
      <c r="WKX3" s="74"/>
      <c r="WKY3" s="74"/>
      <c r="WKZ3" s="74"/>
      <c r="WLA3" s="74"/>
      <c r="WLB3" s="74"/>
      <c r="WLC3" s="74"/>
      <c r="WLD3" s="74"/>
      <c r="WLE3" s="74"/>
      <c r="WLF3" s="74"/>
      <c r="WLG3" s="74"/>
      <c r="WLH3" s="74"/>
      <c r="WLI3" s="74"/>
      <c r="WLJ3" s="74"/>
      <c r="WLK3" s="74"/>
      <c r="WLL3" s="74"/>
      <c r="WLM3" s="74"/>
      <c r="WLN3" s="74"/>
      <c r="WLO3" s="74"/>
      <c r="WLP3" s="74"/>
      <c r="WLQ3" s="74"/>
      <c r="WLR3" s="74"/>
      <c r="WLS3" s="74"/>
      <c r="WLT3" s="74"/>
      <c r="WLU3" s="74"/>
      <c r="WLV3" s="74"/>
      <c r="WLW3" s="74"/>
      <c r="WLX3" s="74"/>
      <c r="WLY3" s="74"/>
      <c r="WLZ3" s="74"/>
      <c r="WMA3" s="74"/>
      <c r="WMB3" s="74"/>
      <c r="WMC3" s="74"/>
      <c r="WMD3" s="74"/>
      <c r="WME3" s="74"/>
      <c r="WMF3" s="74"/>
      <c r="WMG3" s="74"/>
      <c r="WMH3" s="74"/>
      <c r="WMI3" s="74"/>
      <c r="WMJ3" s="74"/>
      <c r="WMK3" s="74"/>
      <c r="WML3" s="74"/>
      <c r="WMM3" s="74"/>
      <c r="WMN3" s="74"/>
      <c r="WMO3" s="74"/>
      <c r="WMP3" s="74"/>
      <c r="WMQ3" s="74"/>
      <c r="WMR3" s="74"/>
      <c r="WMS3" s="74"/>
      <c r="WMT3" s="74"/>
      <c r="WMU3" s="74"/>
      <c r="WMV3" s="74"/>
      <c r="WMW3" s="74"/>
      <c r="WMX3" s="74"/>
      <c r="WMY3" s="74"/>
      <c r="WMZ3" s="74"/>
      <c r="WNA3" s="74"/>
      <c r="WNB3" s="74"/>
      <c r="WNC3" s="74"/>
      <c r="WND3" s="74"/>
      <c r="WNE3" s="74"/>
      <c r="WNF3" s="74"/>
      <c r="WNG3" s="74"/>
      <c r="WNH3" s="74"/>
      <c r="WNI3" s="74"/>
      <c r="WNJ3" s="74"/>
      <c r="WNK3" s="74"/>
      <c r="WNL3" s="74"/>
      <c r="WNM3" s="74"/>
      <c r="WNN3" s="74"/>
      <c r="WNO3" s="74"/>
      <c r="WNP3" s="74"/>
      <c r="WNQ3" s="74"/>
      <c r="WNR3" s="74"/>
      <c r="WNS3" s="74"/>
      <c r="WNT3" s="74"/>
      <c r="WNU3" s="74"/>
      <c r="WNV3" s="74"/>
      <c r="WNW3" s="74"/>
      <c r="WNX3" s="74"/>
      <c r="WNY3" s="74"/>
      <c r="WNZ3" s="74"/>
      <c r="WOA3" s="74"/>
      <c r="WOB3" s="74"/>
      <c r="WOC3" s="74"/>
      <c r="WOD3" s="74"/>
      <c r="WOE3" s="74"/>
      <c r="WOF3" s="74"/>
      <c r="WOG3" s="74"/>
      <c r="WOH3" s="74"/>
      <c r="WOI3" s="74"/>
      <c r="WOJ3" s="74"/>
      <c r="WOK3" s="74"/>
      <c r="WOL3" s="74"/>
      <c r="WOM3" s="74"/>
      <c r="WON3" s="74"/>
      <c r="WOO3" s="74"/>
      <c r="WOP3" s="74"/>
      <c r="WOQ3" s="74"/>
      <c r="WOR3" s="74"/>
      <c r="WOS3" s="74"/>
      <c r="WOT3" s="74"/>
      <c r="WOU3" s="74"/>
      <c r="WOV3" s="74"/>
      <c r="WOW3" s="74"/>
      <c r="WOX3" s="74"/>
      <c r="WOY3" s="74"/>
      <c r="WOZ3" s="74"/>
      <c r="WPA3" s="74"/>
      <c r="WPB3" s="74"/>
      <c r="WPC3" s="74"/>
      <c r="WPD3" s="74"/>
      <c r="WPE3" s="74"/>
      <c r="WPF3" s="74"/>
      <c r="WPG3" s="74"/>
      <c r="WPH3" s="74"/>
      <c r="WPI3" s="74"/>
      <c r="WPJ3" s="74"/>
      <c r="WPK3" s="74"/>
      <c r="WPL3" s="74"/>
      <c r="WPM3" s="74"/>
      <c r="WPN3" s="74"/>
      <c r="WPO3" s="74"/>
      <c r="WPP3" s="74"/>
      <c r="WPQ3" s="74"/>
      <c r="WPR3" s="74"/>
      <c r="WPS3" s="74"/>
      <c r="WPT3" s="74"/>
      <c r="WPU3" s="74"/>
      <c r="WPV3" s="74"/>
      <c r="WPW3" s="74"/>
      <c r="WPX3" s="74"/>
      <c r="WPY3" s="74"/>
      <c r="WPZ3" s="74"/>
      <c r="WQA3" s="74"/>
      <c r="WQB3" s="74"/>
      <c r="WQC3" s="74"/>
      <c r="WQD3" s="74"/>
      <c r="WQE3" s="74"/>
      <c r="WQF3" s="74"/>
      <c r="WQG3" s="74"/>
      <c r="WQH3" s="74"/>
      <c r="WQI3" s="74"/>
      <c r="WQJ3" s="74"/>
      <c r="WQK3" s="74"/>
      <c r="WQL3" s="74"/>
      <c r="WQM3" s="74"/>
      <c r="WQN3" s="74"/>
      <c r="WQO3" s="74"/>
      <c r="WQP3" s="74"/>
      <c r="WQQ3" s="74"/>
      <c r="WQR3" s="74"/>
      <c r="WQS3" s="74"/>
      <c r="WQT3" s="74"/>
      <c r="WQU3" s="74"/>
      <c r="WQV3" s="74"/>
      <c r="WQW3" s="74"/>
      <c r="WQX3" s="74"/>
      <c r="WQY3" s="74"/>
      <c r="WQZ3" s="74"/>
      <c r="WRA3" s="74"/>
      <c r="WRB3" s="74"/>
      <c r="WRC3" s="74"/>
      <c r="WRD3" s="74"/>
      <c r="WRE3" s="74"/>
      <c r="WRF3" s="74"/>
      <c r="WRG3" s="74"/>
      <c r="WRH3" s="74"/>
      <c r="WRI3" s="74"/>
      <c r="WRJ3" s="74"/>
      <c r="WRK3" s="74"/>
      <c r="WRL3" s="74"/>
      <c r="WRM3" s="74"/>
      <c r="WRN3" s="74"/>
      <c r="WRO3" s="74"/>
      <c r="WRP3" s="74"/>
      <c r="WRQ3" s="74"/>
      <c r="WRR3" s="74"/>
      <c r="WRS3" s="74"/>
      <c r="WRT3" s="74"/>
      <c r="WRU3" s="74"/>
      <c r="WRV3" s="74"/>
      <c r="WRW3" s="74"/>
      <c r="WRX3" s="74"/>
      <c r="WRY3" s="74"/>
      <c r="WRZ3" s="74"/>
      <c r="WSA3" s="74"/>
      <c r="WSB3" s="74"/>
      <c r="WSC3" s="74"/>
      <c r="WSD3" s="74"/>
      <c r="WSE3" s="74"/>
      <c r="WSF3" s="74"/>
      <c r="WSG3" s="74"/>
      <c r="WSH3" s="74"/>
      <c r="WSI3" s="74"/>
      <c r="WSJ3" s="74"/>
      <c r="WSK3" s="74"/>
      <c r="WSL3" s="74"/>
      <c r="WSM3" s="74"/>
      <c r="WSN3" s="74"/>
      <c r="WSO3" s="74"/>
      <c r="WSP3" s="74"/>
      <c r="WSQ3" s="74"/>
      <c r="WSR3" s="74"/>
      <c r="WSS3" s="74"/>
      <c r="WST3" s="74"/>
      <c r="WSU3" s="74"/>
      <c r="WSV3" s="74"/>
      <c r="WSW3" s="74"/>
      <c r="WSX3" s="74"/>
      <c r="WSY3" s="74"/>
      <c r="WSZ3" s="74"/>
      <c r="WTA3" s="74"/>
      <c r="WTB3" s="74"/>
      <c r="WTC3" s="74"/>
      <c r="WTD3" s="74"/>
      <c r="WTE3" s="74"/>
      <c r="WTF3" s="74"/>
      <c r="WTG3" s="74"/>
      <c r="WTH3" s="74"/>
      <c r="WTI3" s="74"/>
      <c r="WTJ3" s="74"/>
      <c r="WTK3" s="74"/>
      <c r="WTL3" s="74"/>
      <c r="WTM3" s="74"/>
      <c r="WTN3" s="74"/>
      <c r="WTO3" s="74"/>
      <c r="WTP3" s="74"/>
      <c r="WTQ3" s="74"/>
      <c r="WTR3" s="74"/>
      <c r="WTS3" s="74"/>
      <c r="WTT3" s="74"/>
      <c r="WTU3" s="74"/>
      <c r="WTV3" s="74"/>
      <c r="WTW3" s="74"/>
      <c r="WTX3" s="74"/>
      <c r="WTY3" s="74"/>
      <c r="WTZ3" s="74"/>
      <c r="WUA3" s="74"/>
      <c r="WUB3" s="74"/>
      <c r="WUC3" s="74"/>
      <c r="WUD3" s="74"/>
      <c r="WUE3" s="74"/>
      <c r="WUF3" s="74"/>
      <c r="WUG3" s="74"/>
      <c r="WUH3" s="74"/>
      <c r="WUI3" s="74"/>
      <c r="WUJ3" s="74"/>
      <c r="WUK3" s="74"/>
      <c r="WUL3" s="74"/>
      <c r="WUM3" s="74"/>
      <c r="WUN3" s="74"/>
      <c r="WUO3" s="74"/>
      <c r="WUP3" s="74"/>
      <c r="WUQ3" s="74"/>
      <c r="WUR3" s="74"/>
      <c r="WUS3" s="74"/>
      <c r="WUT3" s="74"/>
      <c r="WUU3" s="74"/>
      <c r="WUV3" s="74"/>
      <c r="WUW3" s="74"/>
      <c r="WUX3" s="74"/>
      <c r="WUY3" s="74"/>
      <c r="WUZ3" s="74"/>
      <c r="WVA3" s="74"/>
      <c r="WVB3" s="74"/>
      <c r="WVC3" s="74"/>
      <c r="WVD3" s="74"/>
      <c r="WVE3" s="74"/>
      <c r="WVF3" s="74"/>
      <c r="WVG3" s="74"/>
      <c r="WVH3" s="74"/>
      <c r="WVI3" s="74"/>
      <c r="WVJ3" s="74"/>
      <c r="WVK3" s="74"/>
      <c r="WVL3" s="74"/>
      <c r="WVM3" s="74"/>
      <c r="WVN3" s="74"/>
      <c r="WVO3" s="74"/>
      <c r="WVP3" s="74"/>
      <c r="WVQ3" s="74"/>
      <c r="WVR3" s="74"/>
      <c r="WVS3" s="74"/>
      <c r="WVT3" s="74"/>
      <c r="WVU3" s="74"/>
      <c r="WVV3" s="74"/>
      <c r="WVW3" s="74"/>
      <c r="WVX3" s="74"/>
      <c r="WVY3" s="74"/>
      <c r="WVZ3" s="74"/>
      <c r="WWA3" s="74"/>
      <c r="WWB3" s="74"/>
      <c r="WWC3" s="74"/>
      <c r="WWD3" s="74"/>
      <c r="WWE3" s="74"/>
      <c r="WWF3" s="74"/>
      <c r="WWG3" s="74"/>
      <c r="WWH3" s="74"/>
      <c r="WWI3" s="74"/>
      <c r="WWJ3" s="74"/>
      <c r="WWK3" s="74"/>
      <c r="WWL3" s="74"/>
      <c r="WWM3" s="74"/>
      <c r="WWN3" s="74"/>
      <c r="WWO3" s="74"/>
      <c r="WWP3" s="74"/>
      <c r="WWQ3" s="74"/>
      <c r="WWR3" s="74"/>
      <c r="WWS3" s="74"/>
      <c r="WWT3" s="74"/>
      <c r="WWU3" s="74"/>
      <c r="WWV3" s="74"/>
      <c r="WWW3" s="74"/>
      <c r="WWX3" s="74"/>
      <c r="WWY3" s="74"/>
      <c r="WWZ3" s="74"/>
      <c r="WXA3" s="74"/>
      <c r="WXB3" s="74"/>
      <c r="WXC3" s="74"/>
      <c r="WXD3" s="74"/>
      <c r="WXE3" s="74"/>
      <c r="WXF3" s="74"/>
      <c r="WXG3" s="74"/>
      <c r="WXH3" s="74"/>
      <c r="WXI3" s="74"/>
      <c r="WXJ3" s="74"/>
      <c r="WXK3" s="74"/>
      <c r="WXL3" s="74"/>
      <c r="WXM3" s="74"/>
      <c r="WXN3" s="74"/>
      <c r="WXO3" s="74"/>
      <c r="WXP3" s="74"/>
      <c r="WXQ3" s="74"/>
      <c r="WXR3" s="74"/>
      <c r="WXS3" s="74"/>
      <c r="WXT3" s="74"/>
      <c r="WXU3" s="74"/>
      <c r="WXV3" s="74"/>
      <c r="WXW3" s="74"/>
      <c r="WXX3" s="74"/>
      <c r="WXY3" s="74"/>
      <c r="WXZ3" s="74"/>
      <c r="WYA3" s="74"/>
      <c r="WYB3" s="74"/>
      <c r="WYC3" s="74"/>
      <c r="WYD3" s="74"/>
      <c r="WYE3" s="74"/>
      <c r="WYF3" s="74"/>
      <c r="WYG3" s="74"/>
      <c r="WYH3" s="74"/>
      <c r="WYI3" s="74"/>
      <c r="WYJ3" s="74"/>
      <c r="WYK3" s="74"/>
      <c r="WYL3" s="74"/>
      <c r="WYM3" s="74"/>
      <c r="WYN3" s="74"/>
      <c r="WYO3" s="74"/>
      <c r="WYP3" s="74"/>
      <c r="WYQ3" s="74"/>
      <c r="WYR3" s="74"/>
      <c r="WYS3" s="74"/>
      <c r="WYT3" s="74"/>
      <c r="WYU3" s="74"/>
      <c r="WYV3" s="74"/>
      <c r="WYW3" s="74"/>
      <c r="WYX3" s="74"/>
      <c r="WYY3" s="74"/>
      <c r="WYZ3" s="74"/>
      <c r="WZA3" s="74"/>
      <c r="WZB3" s="74"/>
      <c r="WZC3" s="74"/>
      <c r="WZD3" s="74"/>
      <c r="WZE3" s="74"/>
      <c r="WZF3" s="74"/>
      <c r="WZG3" s="74"/>
      <c r="WZH3" s="74"/>
      <c r="WZI3" s="74"/>
      <c r="WZJ3" s="74"/>
      <c r="WZK3" s="74"/>
      <c r="WZL3" s="74"/>
      <c r="WZM3" s="74"/>
      <c r="WZN3" s="74"/>
      <c r="WZO3" s="74"/>
      <c r="WZP3" s="74"/>
      <c r="WZQ3" s="74"/>
      <c r="WZR3" s="74"/>
      <c r="WZS3" s="74"/>
      <c r="WZT3" s="74"/>
      <c r="WZU3" s="74"/>
      <c r="WZV3" s="74"/>
      <c r="WZW3" s="74"/>
      <c r="WZX3" s="74"/>
      <c r="WZY3" s="74"/>
      <c r="WZZ3" s="74"/>
      <c r="XAA3" s="74"/>
      <c r="XAB3" s="74"/>
      <c r="XAC3" s="74"/>
      <c r="XAD3" s="74"/>
      <c r="XAE3" s="74"/>
      <c r="XAF3" s="74"/>
      <c r="XAG3" s="74"/>
      <c r="XAH3" s="74"/>
      <c r="XAI3" s="74"/>
      <c r="XAJ3" s="74"/>
      <c r="XAK3" s="74"/>
      <c r="XAL3" s="74"/>
      <c r="XAM3" s="74"/>
      <c r="XAN3" s="74"/>
      <c r="XAO3" s="74"/>
      <c r="XAP3" s="74"/>
      <c r="XAQ3" s="74"/>
      <c r="XAR3" s="74"/>
      <c r="XAS3" s="74"/>
      <c r="XAT3" s="74"/>
      <c r="XAU3" s="74"/>
      <c r="XAV3" s="74"/>
      <c r="XAW3" s="74"/>
      <c r="XAX3" s="74"/>
      <c r="XAY3" s="74"/>
      <c r="XAZ3" s="74"/>
      <c r="XBA3" s="74"/>
      <c r="XBB3" s="74"/>
      <c r="XBC3" s="74"/>
      <c r="XBD3" s="74"/>
      <c r="XBE3" s="74"/>
      <c r="XBF3" s="74"/>
      <c r="XBG3" s="74"/>
      <c r="XBH3" s="74"/>
      <c r="XBI3" s="74"/>
      <c r="XBJ3" s="74"/>
      <c r="XBK3" s="74"/>
      <c r="XBL3" s="74"/>
      <c r="XBM3" s="74"/>
      <c r="XBN3" s="74"/>
      <c r="XBO3" s="74"/>
      <c r="XBP3" s="74"/>
      <c r="XBQ3" s="74"/>
      <c r="XBR3" s="74"/>
      <c r="XBS3" s="74"/>
      <c r="XBT3" s="74"/>
      <c r="XBU3" s="74"/>
      <c r="XBV3" s="74"/>
      <c r="XBW3" s="74"/>
      <c r="XBX3" s="74"/>
      <c r="XBY3" s="74"/>
      <c r="XBZ3" s="74"/>
      <c r="XCA3" s="74"/>
      <c r="XCB3" s="74"/>
      <c r="XCC3" s="74"/>
      <c r="XCD3" s="74"/>
      <c r="XCE3" s="74"/>
      <c r="XCF3" s="74"/>
      <c r="XCG3" s="74"/>
      <c r="XCH3" s="74"/>
      <c r="XCI3" s="74"/>
      <c r="XCJ3" s="74"/>
      <c r="XCK3" s="74"/>
      <c r="XCL3" s="74"/>
      <c r="XCM3" s="74"/>
      <c r="XCN3" s="74"/>
      <c r="XCO3" s="74"/>
      <c r="XCP3" s="74"/>
      <c r="XCQ3" s="74"/>
      <c r="XCR3" s="74"/>
      <c r="XCS3" s="74"/>
      <c r="XCT3" s="74"/>
      <c r="XCU3" s="74"/>
      <c r="XCV3" s="74"/>
      <c r="XCW3" s="74"/>
      <c r="XCX3" s="74"/>
      <c r="XCY3" s="74"/>
      <c r="XCZ3" s="74"/>
      <c r="XDA3" s="74"/>
      <c r="XDB3" s="74"/>
      <c r="XDC3" s="74"/>
      <c r="XDD3" s="74"/>
      <c r="XDE3" s="74"/>
      <c r="XDF3" s="74"/>
      <c r="XDG3" s="74"/>
      <c r="XDH3" s="74"/>
      <c r="XDI3" s="74"/>
      <c r="XDJ3" s="74"/>
      <c r="XDK3" s="74"/>
      <c r="XDL3" s="74"/>
      <c r="XDM3" s="74"/>
      <c r="XDN3" s="74"/>
      <c r="XDO3" s="74"/>
      <c r="XDP3" s="74"/>
      <c r="XDQ3" s="74"/>
      <c r="XDR3" s="74"/>
      <c r="XDS3" s="74"/>
      <c r="XDT3" s="74"/>
      <c r="XDU3" s="74"/>
      <c r="XDV3" s="74"/>
      <c r="XDW3" s="74"/>
      <c r="XDX3" s="74"/>
      <c r="XDY3" s="74"/>
      <c r="XDZ3" s="74"/>
      <c r="XEA3" s="74"/>
      <c r="XEB3" s="74"/>
      <c r="XEC3" s="74"/>
      <c r="XED3" s="74"/>
      <c r="XEE3" s="74"/>
      <c r="XEF3" s="74"/>
      <c r="XEG3" s="74"/>
      <c r="XEH3" s="74"/>
      <c r="XEI3" s="74"/>
      <c r="XEJ3" s="74"/>
      <c r="XEK3" s="74"/>
    </row>
    <row r="4" s="74" customFormat="true" ht="48" customHeight="true" spans="1:12">
      <c r="A4" s="19"/>
      <c r="B4" s="25"/>
      <c r="C4" s="25"/>
      <c r="D4" s="25"/>
      <c r="E4" s="25"/>
      <c r="F4" s="25">
        <v>2</v>
      </c>
      <c r="G4" s="25" t="s">
        <v>23</v>
      </c>
      <c r="H4" s="36" t="s">
        <v>19</v>
      </c>
      <c r="I4" s="36" t="s">
        <v>20</v>
      </c>
      <c r="J4" s="36" t="s">
        <v>21</v>
      </c>
      <c r="K4" s="36" t="s">
        <v>22</v>
      </c>
      <c r="L4" s="36" t="s">
        <v>16</v>
      </c>
    </row>
    <row r="5" s="75" customFormat="true" ht="90" customHeight="true" spans="1:12">
      <c r="A5" s="19" t="s">
        <v>24</v>
      </c>
      <c r="B5" s="19" t="s">
        <v>25</v>
      </c>
      <c r="C5" s="19" t="s">
        <v>26</v>
      </c>
      <c r="D5" s="19" t="s">
        <v>27</v>
      </c>
      <c r="E5" s="19" t="s">
        <v>17</v>
      </c>
      <c r="F5" s="19">
        <v>1</v>
      </c>
      <c r="G5" s="19" t="s">
        <v>28</v>
      </c>
      <c r="H5" s="20" t="s">
        <v>29</v>
      </c>
      <c r="I5" s="20" t="s">
        <v>20</v>
      </c>
      <c r="J5" s="20" t="s">
        <v>21</v>
      </c>
      <c r="K5" s="20" t="s">
        <v>30</v>
      </c>
      <c r="L5" s="19" t="s">
        <v>31</v>
      </c>
    </row>
    <row r="6" s="74" customFormat="true" ht="52" customHeight="true" spans="1:12">
      <c r="A6" s="46" t="s">
        <v>32</v>
      </c>
      <c r="B6" s="84" t="s">
        <v>33</v>
      </c>
      <c r="C6" s="25" t="s">
        <v>34</v>
      </c>
      <c r="D6" s="25" t="s">
        <v>35</v>
      </c>
      <c r="E6" s="25" t="s">
        <v>36</v>
      </c>
      <c r="F6" s="25">
        <v>1</v>
      </c>
      <c r="G6" s="25" t="s">
        <v>37</v>
      </c>
      <c r="H6" s="36" t="s">
        <v>29</v>
      </c>
      <c r="I6" s="36" t="s">
        <v>20</v>
      </c>
      <c r="J6" s="36" t="s">
        <v>21</v>
      </c>
      <c r="K6" s="36" t="s">
        <v>22</v>
      </c>
      <c r="L6" s="25" t="s">
        <v>35</v>
      </c>
    </row>
    <row r="7" s="74" customFormat="true" ht="52" customHeight="true" spans="1:12">
      <c r="A7" s="19"/>
      <c r="B7" s="85"/>
      <c r="C7" s="25"/>
      <c r="D7" s="25"/>
      <c r="E7" s="25"/>
      <c r="F7" s="25">
        <v>2</v>
      </c>
      <c r="G7" s="25" t="s">
        <v>38</v>
      </c>
      <c r="H7" s="36" t="s">
        <v>29</v>
      </c>
      <c r="I7" s="36" t="s">
        <v>20</v>
      </c>
      <c r="J7" s="36" t="s">
        <v>21</v>
      </c>
      <c r="K7" s="36" t="s">
        <v>22</v>
      </c>
      <c r="L7" s="25" t="s">
        <v>35</v>
      </c>
    </row>
    <row r="8" s="74" customFormat="true" ht="99" customHeight="true" spans="1:12">
      <c r="A8" s="19" t="s">
        <v>39</v>
      </c>
      <c r="B8" s="25" t="s">
        <v>40</v>
      </c>
      <c r="C8" s="25" t="s">
        <v>41</v>
      </c>
      <c r="D8" s="25" t="s">
        <v>42</v>
      </c>
      <c r="E8" s="25" t="s">
        <v>43</v>
      </c>
      <c r="F8" s="25">
        <v>1</v>
      </c>
      <c r="G8" s="25" t="s">
        <v>44</v>
      </c>
      <c r="H8" s="36" t="s">
        <v>29</v>
      </c>
      <c r="I8" s="36" t="s">
        <v>20</v>
      </c>
      <c r="J8" s="36" t="s">
        <v>21</v>
      </c>
      <c r="K8" s="36" t="s">
        <v>22</v>
      </c>
      <c r="L8" s="36" t="s">
        <v>45</v>
      </c>
    </row>
    <row r="9" s="74" customFormat="true" ht="103" customHeight="true" spans="1:12">
      <c r="A9" s="19" t="s">
        <v>46</v>
      </c>
      <c r="B9" s="25" t="s">
        <v>47</v>
      </c>
      <c r="C9" s="25" t="s">
        <v>48</v>
      </c>
      <c r="D9" s="25" t="s">
        <v>49</v>
      </c>
      <c r="E9" s="25" t="s">
        <v>50</v>
      </c>
      <c r="F9" s="25">
        <v>1</v>
      </c>
      <c r="G9" s="25" t="s">
        <v>51</v>
      </c>
      <c r="H9" s="36" t="s">
        <v>29</v>
      </c>
      <c r="I9" s="36" t="s">
        <v>20</v>
      </c>
      <c r="J9" s="36" t="s">
        <v>21</v>
      </c>
      <c r="K9" s="36" t="s">
        <v>22</v>
      </c>
      <c r="L9" s="36" t="s">
        <v>52</v>
      </c>
    </row>
    <row r="10" s="73" customFormat="true" ht="98" customHeight="true" spans="1:16365">
      <c r="A10" s="19" t="s">
        <v>53</v>
      </c>
      <c r="B10" s="25" t="s">
        <v>54</v>
      </c>
      <c r="C10" s="25" t="s">
        <v>55</v>
      </c>
      <c r="D10" s="25" t="s">
        <v>56</v>
      </c>
      <c r="E10" s="19" t="s">
        <v>57</v>
      </c>
      <c r="F10" s="25">
        <v>1</v>
      </c>
      <c r="G10" s="25" t="s">
        <v>58</v>
      </c>
      <c r="H10" s="36" t="s">
        <v>59</v>
      </c>
      <c r="I10" s="36" t="s">
        <v>60</v>
      </c>
      <c r="J10" s="36" t="s">
        <v>61</v>
      </c>
      <c r="K10" s="36" t="s">
        <v>62</v>
      </c>
      <c r="L10" s="36" t="s">
        <v>56</v>
      </c>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c r="DE10" s="74"/>
      <c r="DF10" s="74"/>
      <c r="DG10" s="74"/>
      <c r="DH10" s="74"/>
      <c r="DI10" s="74"/>
      <c r="DJ10" s="74"/>
      <c r="DK10" s="74"/>
      <c r="DL10" s="74"/>
      <c r="DM10" s="74"/>
      <c r="DN10" s="74"/>
      <c r="DO10" s="74"/>
      <c r="DP10" s="74"/>
      <c r="DQ10" s="74"/>
      <c r="DR10" s="74"/>
      <c r="DS10" s="74"/>
      <c r="DT10" s="74"/>
      <c r="DU10" s="74"/>
      <c r="DV10" s="74"/>
      <c r="DW10" s="74"/>
      <c r="DX10" s="74"/>
      <c r="DY10" s="74"/>
      <c r="DZ10" s="74"/>
      <c r="EA10" s="74"/>
      <c r="EB10" s="74"/>
      <c r="EC10" s="74"/>
      <c r="ED10" s="74"/>
      <c r="EE10" s="74"/>
      <c r="EF10" s="74"/>
      <c r="EG10" s="74"/>
      <c r="EH10" s="74"/>
      <c r="EI10" s="74"/>
      <c r="EJ10" s="74"/>
      <c r="EK10" s="74"/>
      <c r="EL10" s="74"/>
      <c r="EM10" s="74"/>
      <c r="EN10" s="74"/>
      <c r="EO10" s="74"/>
      <c r="EP10" s="74"/>
      <c r="EQ10" s="74"/>
      <c r="ER10" s="74"/>
      <c r="ES10" s="74"/>
      <c r="ET10" s="74"/>
      <c r="EU10" s="74"/>
      <c r="EV10" s="74"/>
      <c r="EW10" s="74"/>
      <c r="EX10" s="74"/>
      <c r="EY10" s="74"/>
      <c r="EZ10" s="74"/>
      <c r="FA10" s="74"/>
      <c r="FB10" s="74"/>
      <c r="FC10" s="74"/>
      <c r="FD10" s="74"/>
      <c r="FE10" s="74"/>
      <c r="FF10" s="74"/>
      <c r="FG10" s="74"/>
      <c r="FH10" s="74"/>
      <c r="FI10" s="74"/>
      <c r="FJ10" s="74"/>
      <c r="FK10" s="74"/>
      <c r="FL10" s="74"/>
      <c r="FM10" s="74"/>
      <c r="FN10" s="74"/>
      <c r="FO10" s="74"/>
      <c r="FP10" s="74"/>
      <c r="FQ10" s="74"/>
      <c r="FR10" s="74"/>
      <c r="FS10" s="74"/>
      <c r="FT10" s="74"/>
      <c r="FU10" s="74"/>
      <c r="FV10" s="74"/>
      <c r="FW10" s="74"/>
      <c r="FX10" s="74"/>
      <c r="FY10" s="74"/>
      <c r="FZ10" s="74"/>
      <c r="GA10" s="74"/>
      <c r="GB10" s="74"/>
      <c r="GC10" s="74"/>
      <c r="GD10" s="74"/>
      <c r="GE10" s="74"/>
      <c r="GF10" s="74"/>
      <c r="GG10" s="74"/>
      <c r="GH10" s="74"/>
      <c r="GI10" s="74"/>
      <c r="GJ10" s="74"/>
      <c r="GK10" s="74"/>
      <c r="GL10" s="74"/>
      <c r="GM10" s="74"/>
      <c r="GN10" s="74"/>
      <c r="GO10" s="74"/>
      <c r="GP10" s="74"/>
      <c r="GQ10" s="74"/>
      <c r="GR10" s="74"/>
      <c r="GS10" s="74"/>
      <c r="GT10" s="74"/>
      <c r="GU10" s="74"/>
      <c r="GV10" s="74"/>
      <c r="GW10" s="74"/>
      <c r="GX10" s="74"/>
      <c r="GY10" s="74"/>
      <c r="GZ10" s="74"/>
      <c r="HA10" s="74"/>
      <c r="HB10" s="74"/>
      <c r="HC10" s="74"/>
      <c r="HD10" s="74"/>
      <c r="HE10" s="74"/>
      <c r="HF10" s="74"/>
      <c r="HG10" s="74"/>
      <c r="HH10" s="74"/>
      <c r="HI10" s="74"/>
      <c r="HJ10" s="74"/>
      <c r="HK10" s="74"/>
      <c r="HL10" s="74"/>
      <c r="HM10" s="74"/>
      <c r="HN10" s="74"/>
      <c r="HO10" s="74"/>
      <c r="HP10" s="74"/>
      <c r="HQ10" s="74"/>
      <c r="HR10" s="74"/>
      <c r="HS10" s="74"/>
      <c r="HT10" s="74"/>
      <c r="HU10" s="74"/>
      <c r="HV10" s="74"/>
      <c r="HW10" s="74"/>
      <c r="HX10" s="74"/>
      <c r="HY10" s="74"/>
      <c r="HZ10" s="74"/>
      <c r="IA10" s="74"/>
      <c r="IB10" s="74"/>
      <c r="IC10" s="74"/>
      <c r="ID10" s="74"/>
      <c r="IE10" s="74"/>
      <c r="IF10" s="74"/>
      <c r="IG10" s="74"/>
      <c r="IH10" s="74"/>
      <c r="II10" s="74"/>
      <c r="IJ10" s="74"/>
      <c r="IK10" s="74"/>
      <c r="IL10" s="74"/>
      <c r="IM10" s="74"/>
      <c r="IN10" s="74"/>
      <c r="IO10" s="74"/>
      <c r="IP10" s="74"/>
      <c r="IQ10" s="74"/>
      <c r="IR10" s="74"/>
      <c r="IS10" s="74"/>
      <c r="IT10" s="74"/>
      <c r="IU10" s="74"/>
      <c r="IV10" s="74"/>
      <c r="IW10" s="74"/>
      <c r="IX10" s="74"/>
      <c r="IY10" s="74"/>
      <c r="IZ10" s="74"/>
      <c r="JA10" s="74"/>
      <c r="JB10" s="74"/>
      <c r="JC10" s="74"/>
      <c r="JD10" s="74"/>
      <c r="JE10" s="74"/>
      <c r="JF10" s="74"/>
      <c r="JG10" s="74"/>
      <c r="JH10" s="74"/>
      <c r="JI10" s="74"/>
      <c r="JJ10" s="74"/>
      <c r="JK10" s="74"/>
      <c r="JL10" s="74"/>
      <c r="JM10" s="74"/>
      <c r="JN10" s="74"/>
      <c r="JO10" s="74"/>
      <c r="JP10" s="74"/>
      <c r="JQ10" s="74"/>
      <c r="JR10" s="74"/>
      <c r="JS10" s="74"/>
      <c r="JT10" s="74"/>
      <c r="JU10" s="74"/>
      <c r="JV10" s="74"/>
      <c r="JW10" s="74"/>
      <c r="JX10" s="74"/>
      <c r="JY10" s="74"/>
      <c r="JZ10" s="74"/>
      <c r="KA10" s="74"/>
      <c r="KB10" s="74"/>
      <c r="KC10" s="74"/>
      <c r="KD10" s="74"/>
      <c r="KE10" s="74"/>
      <c r="KF10" s="74"/>
      <c r="KG10" s="74"/>
      <c r="KH10" s="74"/>
      <c r="KI10" s="74"/>
      <c r="KJ10" s="74"/>
      <c r="KK10" s="74"/>
      <c r="KL10" s="74"/>
      <c r="KM10" s="74"/>
      <c r="KN10" s="74"/>
      <c r="KO10" s="74"/>
      <c r="KP10" s="74"/>
      <c r="KQ10" s="74"/>
      <c r="KR10" s="74"/>
      <c r="KS10" s="74"/>
      <c r="KT10" s="74"/>
      <c r="KU10" s="74"/>
      <c r="KV10" s="74"/>
      <c r="KW10" s="74"/>
      <c r="KX10" s="74"/>
      <c r="KY10" s="74"/>
      <c r="KZ10" s="74"/>
      <c r="LA10" s="74"/>
      <c r="LB10" s="74"/>
      <c r="LC10" s="74"/>
      <c r="LD10" s="74"/>
      <c r="LE10" s="74"/>
      <c r="LF10" s="74"/>
      <c r="LG10" s="74"/>
      <c r="LH10" s="74"/>
      <c r="LI10" s="74"/>
      <c r="LJ10" s="74"/>
      <c r="LK10" s="74"/>
      <c r="LL10" s="74"/>
      <c r="LM10" s="74"/>
      <c r="LN10" s="74"/>
      <c r="LO10" s="74"/>
      <c r="LP10" s="74"/>
      <c r="LQ10" s="74"/>
      <c r="LR10" s="74"/>
      <c r="LS10" s="74"/>
      <c r="LT10" s="74"/>
      <c r="LU10" s="74"/>
      <c r="LV10" s="74"/>
      <c r="LW10" s="74"/>
      <c r="LX10" s="74"/>
      <c r="LY10" s="74"/>
      <c r="LZ10" s="74"/>
      <c r="MA10" s="74"/>
      <c r="MB10" s="74"/>
      <c r="MC10" s="74"/>
      <c r="MD10" s="74"/>
      <c r="ME10" s="74"/>
      <c r="MF10" s="74"/>
      <c r="MG10" s="74"/>
      <c r="MH10" s="74"/>
      <c r="MI10" s="74"/>
      <c r="MJ10" s="74"/>
      <c r="MK10" s="74"/>
      <c r="ML10" s="74"/>
      <c r="MM10" s="74"/>
      <c r="MN10" s="74"/>
      <c r="MO10" s="74"/>
      <c r="MP10" s="74"/>
      <c r="MQ10" s="74"/>
      <c r="MR10" s="74"/>
      <c r="MS10" s="74"/>
      <c r="MT10" s="74"/>
      <c r="MU10" s="74"/>
      <c r="MV10" s="74"/>
      <c r="MW10" s="74"/>
      <c r="MX10" s="74"/>
      <c r="MY10" s="74"/>
      <c r="MZ10" s="74"/>
      <c r="NA10" s="74"/>
      <c r="NB10" s="74"/>
      <c r="NC10" s="74"/>
      <c r="ND10" s="74"/>
      <c r="NE10" s="74"/>
      <c r="NF10" s="74"/>
      <c r="NG10" s="74"/>
      <c r="NH10" s="74"/>
      <c r="NI10" s="74"/>
      <c r="NJ10" s="74"/>
      <c r="NK10" s="74"/>
      <c r="NL10" s="74"/>
      <c r="NM10" s="74"/>
      <c r="NN10" s="74"/>
      <c r="NO10" s="74"/>
      <c r="NP10" s="74"/>
      <c r="NQ10" s="74"/>
      <c r="NR10" s="74"/>
      <c r="NS10" s="74"/>
      <c r="NT10" s="74"/>
      <c r="NU10" s="74"/>
      <c r="NV10" s="74"/>
      <c r="NW10" s="74"/>
      <c r="NX10" s="74"/>
      <c r="NY10" s="74"/>
      <c r="NZ10" s="74"/>
      <c r="OA10" s="74"/>
      <c r="OB10" s="74"/>
      <c r="OC10" s="74"/>
      <c r="OD10" s="74"/>
      <c r="OE10" s="74"/>
      <c r="OF10" s="74"/>
      <c r="OG10" s="74"/>
      <c r="OH10" s="74"/>
      <c r="OI10" s="74"/>
      <c r="OJ10" s="74"/>
      <c r="OK10" s="74"/>
      <c r="OL10" s="74"/>
      <c r="OM10" s="74"/>
      <c r="ON10" s="74"/>
      <c r="OO10" s="74"/>
      <c r="OP10" s="74"/>
      <c r="OQ10" s="74"/>
      <c r="OR10" s="74"/>
      <c r="OS10" s="74"/>
      <c r="OT10" s="74"/>
      <c r="OU10" s="74"/>
      <c r="OV10" s="74"/>
      <c r="OW10" s="74"/>
      <c r="OX10" s="74"/>
      <c r="OY10" s="74"/>
      <c r="OZ10" s="74"/>
      <c r="PA10" s="74"/>
      <c r="PB10" s="74"/>
      <c r="PC10" s="74"/>
      <c r="PD10" s="74"/>
      <c r="PE10" s="74"/>
      <c r="PF10" s="74"/>
      <c r="PG10" s="74"/>
      <c r="PH10" s="74"/>
      <c r="PI10" s="74"/>
      <c r="PJ10" s="74"/>
      <c r="PK10" s="74"/>
      <c r="PL10" s="74"/>
      <c r="PM10" s="74"/>
      <c r="PN10" s="74"/>
      <c r="PO10" s="74"/>
      <c r="PP10" s="74"/>
      <c r="PQ10" s="74"/>
      <c r="PR10" s="74"/>
      <c r="PS10" s="74"/>
      <c r="PT10" s="74"/>
      <c r="PU10" s="74"/>
      <c r="PV10" s="74"/>
      <c r="PW10" s="74"/>
      <c r="PX10" s="74"/>
      <c r="PY10" s="74"/>
      <c r="PZ10" s="74"/>
      <c r="QA10" s="74"/>
      <c r="QB10" s="74"/>
      <c r="QC10" s="74"/>
      <c r="QD10" s="74"/>
      <c r="QE10" s="74"/>
      <c r="QF10" s="74"/>
      <c r="QG10" s="74"/>
      <c r="QH10" s="74"/>
      <c r="QI10" s="74"/>
      <c r="QJ10" s="74"/>
      <c r="QK10" s="74"/>
      <c r="QL10" s="74"/>
      <c r="QM10" s="74"/>
      <c r="QN10" s="74"/>
      <c r="QO10" s="74"/>
      <c r="QP10" s="74"/>
      <c r="QQ10" s="74"/>
      <c r="QR10" s="74"/>
      <c r="QS10" s="74"/>
      <c r="QT10" s="74"/>
      <c r="QU10" s="74"/>
      <c r="QV10" s="74"/>
      <c r="QW10" s="74"/>
      <c r="QX10" s="74"/>
      <c r="QY10" s="74"/>
      <c r="QZ10" s="74"/>
      <c r="RA10" s="74"/>
      <c r="RB10" s="74"/>
      <c r="RC10" s="74"/>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74"/>
      <c r="TA10" s="74"/>
      <c r="TB10" s="74"/>
      <c r="TC10" s="74"/>
      <c r="TD10" s="74"/>
      <c r="TE10" s="74"/>
      <c r="TF10" s="74"/>
      <c r="TG10" s="74"/>
      <c r="TH10" s="74"/>
      <c r="TI10" s="74"/>
      <c r="TJ10" s="74"/>
      <c r="TK10" s="74"/>
      <c r="TL10" s="74"/>
      <c r="TM10" s="74"/>
      <c r="TN10" s="74"/>
      <c r="TO10" s="74"/>
      <c r="TP10" s="74"/>
      <c r="TQ10" s="74"/>
      <c r="TR10" s="74"/>
      <c r="TS10" s="74"/>
      <c r="TT10" s="74"/>
      <c r="TU10" s="74"/>
      <c r="TV10" s="74"/>
      <c r="TW10" s="74"/>
      <c r="TX10" s="74"/>
      <c r="TY10" s="74"/>
      <c r="TZ10" s="74"/>
      <c r="UA10" s="74"/>
      <c r="UB10" s="74"/>
      <c r="UC10" s="74"/>
      <c r="UD10" s="74"/>
      <c r="UE10" s="74"/>
      <c r="UF10" s="74"/>
      <c r="UG10" s="74"/>
      <c r="UH10" s="74"/>
      <c r="UI10" s="74"/>
      <c r="UJ10" s="74"/>
      <c r="UK10" s="74"/>
      <c r="UL10" s="74"/>
      <c r="UM10" s="74"/>
      <c r="UN10" s="74"/>
      <c r="UO10" s="74"/>
      <c r="UP10" s="74"/>
      <c r="UQ10" s="74"/>
      <c r="UR10" s="74"/>
      <c r="US10" s="74"/>
      <c r="UT10" s="74"/>
      <c r="UU10" s="74"/>
      <c r="UV10" s="74"/>
      <c r="UW10" s="74"/>
      <c r="UX10" s="74"/>
      <c r="UY10" s="74"/>
      <c r="UZ10" s="74"/>
      <c r="VA10" s="74"/>
      <c r="VB10" s="74"/>
      <c r="VC10" s="74"/>
      <c r="VD10" s="74"/>
      <c r="VE10" s="74"/>
      <c r="VF10" s="74"/>
      <c r="VG10" s="74"/>
      <c r="VH10" s="74"/>
      <c r="VI10" s="74"/>
      <c r="VJ10" s="74"/>
      <c r="VK10" s="74"/>
      <c r="VL10" s="74"/>
      <c r="VM10" s="74"/>
      <c r="VN10" s="74"/>
      <c r="VO10" s="74"/>
      <c r="VP10" s="74"/>
      <c r="VQ10" s="74"/>
      <c r="VR10" s="74"/>
      <c r="VS10" s="74"/>
      <c r="VT10" s="74"/>
      <c r="VU10" s="74"/>
      <c r="VV10" s="74"/>
      <c r="VW10" s="74"/>
      <c r="VX10" s="74"/>
      <c r="VY10" s="74"/>
      <c r="VZ10" s="74"/>
      <c r="WA10" s="74"/>
      <c r="WB10" s="74"/>
      <c r="WC10" s="74"/>
      <c r="WD10" s="74"/>
      <c r="WE10" s="74"/>
      <c r="WF10" s="74"/>
      <c r="WG10" s="74"/>
      <c r="WH10" s="74"/>
      <c r="WI10" s="74"/>
      <c r="WJ10" s="74"/>
      <c r="WK10" s="74"/>
      <c r="WL10" s="74"/>
      <c r="WM10" s="74"/>
      <c r="WN10" s="74"/>
      <c r="WO10" s="74"/>
      <c r="WP10" s="74"/>
      <c r="WQ10" s="74"/>
      <c r="WR10" s="74"/>
      <c r="WS10" s="74"/>
      <c r="WT10" s="74"/>
      <c r="WU10" s="74"/>
      <c r="WV10" s="74"/>
      <c r="WW10" s="74"/>
      <c r="WX10" s="74"/>
      <c r="WY10" s="74"/>
      <c r="WZ10" s="74"/>
      <c r="XA10" s="74"/>
      <c r="XB10" s="74"/>
      <c r="XC10" s="74"/>
      <c r="XD10" s="74"/>
      <c r="XE10" s="74"/>
      <c r="XF10" s="74"/>
      <c r="XG10" s="74"/>
      <c r="XH10" s="74"/>
      <c r="XI10" s="74"/>
      <c r="XJ10" s="74"/>
      <c r="XK10" s="74"/>
      <c r="XL10" s="74"/>
      <c r="XM10" s="74"/>
      <c r="XN10" s="74"/>
      <c r="XO10" s="74"/>
      <c r="XP10" s="74"/>
      <c r="XQ10" s="74"/>
      <c r="XR10" s="74"/>
      <c r="XS10" s="74"/>
      <c r="XT10" s="74"/>
      <c r="XU10" s="74"/>
      <c r="XV10" s="74"/>
      <c r="XW10" s="74"/>
      <c r="XX10" s="74"/>
      <c r="XY10" s="74"/>
      <c r="XZ10" s="74"/>
      <c r="YA10" s="74"/>
      <c r="YB10" s="74"/>
      <c r="YC10" s="74"/>
      <c r="YD10" s="74"/>
      <c r="YE10" s="74"/>
      <c r="YF10" s="74"/>
      <c r="YG10" s="74"/>
      <c r="YH10" s="74"/>
      <c r="YI10" s="74"/>
      <c r="YJ10" s="74"/>
      <c r="YK10" s="74"/>
      <c r="YL10" s="74"/>
      <c r="YM10" s="74"/>
      <c r="YN10" s="74"/>
      <c r="YO10" s="74"/>
      <c r="YP10" s="74"/>
      <c r="YQ10" s="74"/>
      <c r="YR10" s="74"/>
      <c r="YS10" s="74"/>
      <c r="YT10" s="74"/>
      <c r="YU10" s="74"/>
      <c r="YV10" s="74"/>
      <c r="YW10" s="74"/>
      <c r="YX10" s="74"/>
      <c r="YY10" s="74"/>
      <c r="YZ10" s="74"/>
      <c r="ZA10" s="74"/>
      <c r="ZB10" s="74"/>
      <c r="ZC10" s="74"/>
      <c r="ZD10" s="74"/>
      <c r="ZE10" s="74"/>
      <c r="ZF10" s="74"/>
      <c r="ZG10" s="74"/>
      <c r="ZH10" s="74"/>
      <c r="ZI10" s="74"/>
      <c r="ZJ10" s="74"/>
      <c r="ZK10" s="74"/>
      <c r="ZL10" s="74"/>
      <c r="ZM10" s="74"/>
      <c r="ZN10" s="74"/>
      <c r="ZO10" s="74"/>
      <c r="ZP10" s="74"/>
      <c r="ZQ10" s="74"/>
      <c r="ZR10" s="74"/>
      <c r="ZS10" s="74"/>
      <c r="ZT10" s="74"/>
      <c r="ZU10" s="74"/>
      <c r="ZV10" s="74"/>
      <c r="ZW10" s="74"/>
      <c r="ZX10" s="74"/>
      <c r="ZY10" s="74"/>
      <c r="ZZ10" s="74"/>
      <c r="AAA10" s="74"/>
      <c r="AAB10" s="74"/>
      <c r="AAC10" s="74"/>
      <c r="AAD10" s="74"/>
      <c r="AAE10" s="74"/>
      <c r="AAF10" s="74"/>
      <c r="AAG10" s="74"/>
      <c r="AAH10" s="74"/>
      <c r="AAI10" s="74"/>
      <c r="AAJ10" s="74"/>
      <c r="AAK10" s="74"/>
      <c r="AAL10" s="74"/>
      <c r="AAM10" s="74"/>
      <c r="AAN10" s="74"/>
      <c r="AAO10" s="74"/>
      <c r="AAP10" s="74"/>
      <c r="AAQ10" s="74"/>
      <c r="AAR10" s="74"/>
      <c r="AAS10" s="74"/>
      <c r="AAT10" s="74"/>
      <c r="AAU10" s="74"/>
      <c r="AAV10" s="74"/>
      <c r="AAW10" s="74"/>
      <c r="AAX10" s="74"/>
      <c r="AAY10" s="74"/>
      <c r="AAZ10" s="74"/>
      <c r="ABA10" s="74"/>
      <c r="ABB10" s="74"/>
      <c r="ABC10" s="74"/>
      <c r="ABD10" s="74"/>
      <c r="ABE10" s="74"/>
      <c r="ABF10" s="74"/>
      <c r="ABG10" s="74"/>
      <c r="ABH10" s="74"/>
      <c r="ABI10" s="74"/>
      <c r="ABJ10" s="74"/>
      <c r="ABK10" s="74"/>
      <c r="ABL10" s="74"/>
      <c r="ABM10" s="74"/>
      <c r="ABN10" s="74"/>
      <c r="ABO10" s="74"/>
      <c r="ABP10" s="74"/>
      <c r="ABQ10" s="74"/>
      <c r="ABR10" s="74"/>
      <c r="ABS10" s="74"/>
      <c r="ABT10" s="74"/>
      <c r="ABU10" s="74"/>
      <c r="ABV10" s="74"/>
      <c r="ABW10" s="74"/>
      <c r="ABX10" s="74"/>
      <c r="ABY10" s="74"/>
      <c r="ABZ10" s="74"/>
      <c r="ACA10" s="74"/>
      <c r="ACB10" s="74"/>
      <c r="ACC10" s="74"/>
      <c r="ACD10" s="74"/>
      <c r="ACE10" s="74"/>
      <c r="ACF10" s="74"/>
      <c r="ACG10" s="74"/>
      <c r="ACH10" s="74"/>
      <c r="ACI10" s="74"/>
      <c r="ACJ10" s="74"/>
      <c r="ACK10" s="74"/>
      <c r="ACL10" s="74"/>
      <c r="ACM10" s="74"/>
      <c r="ACN10" s="74"/>
      <c r="ACO10" s="74"/>
      <c r="ACP10" s="74"/>
      <c r="ACQ10" s="74"/>
      <c r="ACR10" s="74"/>
      <c r="ACS10" s="74"/>
      <c r="ACT10" s="74"/>
      <c r="ACU10" s="74"/>
      <c r="ACV10" s="74"/>
      <c r="ACW10" s="74"/>
      <c r="ACX10" s="74"/>
      <c r="ACY10" s="74"/>
      <c r="ACZ10" s="74"/>
      <c r="ADA10" s="74"/>
      <c r="ADB10" s="74"/>
      <c r="ADC10" s="74"/>
      <c r="ADD10" s="74"/>
      <c r="ADE10" s="74"/>
      <c r="ADF10" s="74"/>
      <c r="ADG10" s="74"/>
      <c r="ADH10" s="74"/>
      <c r="ADI10" s="74"/>
      <c r="ADJ10" s="74"/>
      <c r="ADK10" s="74"/>
      <c r="ADL10" s="74"/>
      <c r="ADM10" s="74"/>
      <c r="ADN10" s="74"/>
      <c r="ADO10" s="74"/>
      <c r="ADP10" s="74"/>
      <c r="ADQ10" s="74"/>
      <c r="ADR10" s="74"/>
      <c r="ADS10" s="74"/>
      <c r="ADT10" s="74"/>
      <c r="ADU10" s="74"/>
      <c r="ADV10" s="74"/>
      <c r="ADW10" s="74"/>
      <c r="ADX10" s="74"/>
      <c r="ADY10" s="74"/>
      <c r="ADZ10" s="74"/>
      <c r="AEA10" s="74"/>
      <c r="AEB10" s="74"/>
      <c r="AEC10" s="74"/>
      <c r="AED10" s="74"/>
      <c r="AEE10" s="74"/>
      <c r="AEF10" s="74"/>
      <c r="AEG10" s="74"/>
      <c r="AEH10" s="74"/>
      <c r="AEI10" s="74"/>
      <c r="AEJ10" s="74"/>
      <c r="AEK10" s="74"/>
      <c r="AEL10" s="74"/>
      <c r="AEM10" s="74"/>
      <c r="AEN10" s="74"/>
      <c r="AEO10" s="74"/>
      <c r="AEP10" s="74"/>
      <c r="AEQ10" s="74"/>
      <c r="AER10" s="74"/>
      <c r="AES10" s="74"/>
      <c r="AET10" s="74"/>
      <c r="AEU10" s="74"/>
      <c r="AEV10" s="74"/>
      <c r="AEW10" s="74"/>
      <c r="AEX10" s="74"/>
      <c r="AEY10" s="74"/>
      <c r="AEZ10" s="74"/>
      <c r="AFA10" s="74"/>
      <c r="AFB10" s="74"/>
      <c r="AFC10" s="74"/>
      <c r="AFD10" s="74"/>
      <c r="AFE10" s="74"/>
      <c r="AFF10" s="74"/>
      <c r="AFG10" s="74"/>
      <c r="AFH10" s="74"/>
      <c r="AFI10" s="74"/>
      <c r="AFJ10" s="74"/>
      <c r="AFK10" s="74"/>
      <c r="AFL10" s="74"/>
      <c r="AFM10" s="74"/>
      <c r="AFN10" s="74"/>
      <c r="AFO10" s="74"/>
      <c r="AFP10" s="74"/>
      <c r="AFQ10" s="74"/>
      <c r="AFR10" s="74"/>
      <c r="AFS10" s="74"/>
      <c r="AFT10" s="74"/>
      <c r="AFU10" s="74"/>
      <c r="AFV10" s="74"/>
      <c r="AFW10" s="74"/>
      <c r="AFX10" s="74"/>
      <c r="AFY10" s="74"/>
      <c r="AFZ10" s="74"/>
      <c r="AGA10" s="74"/>
      <c r="AGB10" s="74"/>
      <c r="AGC10" s="74"/>
      <c r="AGD10" s="74"/>
      <c r="AGE10" s="74"/>
      <c r="AGF10" s="74"/>
      <c r="AGG10" s="74"/>
      <c r="AGH10" s="74"/>
      <c r="AGI10" s="74"/>
      <c r="AGJ10" s="74"/>
      <c r="AGK10" s="74"/>
      <c r="AGL10" s="74"/>
      <c r="AGM10" s="74"/>
      <c r="AGN10" s="74"/>
      <c r="AGO10" s="74"/>
      <c r="AGP10" s="74"/>
      <c r="AGQ10" s="74"/>
      <c r="AGR10" s="74"/>
      <c r="AGS10" s="74"/>
      <c r="AGT10" s="74"/>
      <c r="AGU10" s="74"/>
      <c r="AGV10" s="74"/>
      <c r="AGW10" s="74"/>
      <c r="AGX10" s="74"/>
      <c r="AGY10" s="74"/>
      <c r="AGZ10" s="74"/>
      <c r="AHA10" s="74"/>
      <c r="AHB10" s="74"/>
      <c r="AHC10" s="74"/>
      <c r="AHD10" s="74"/>
      <c r="AHE10" s="74"/>
      <c r="AHF10" s="74"/>
      <c r="AHG10" s="74"/>
      <c r="AHH10" s="74"/>
      <c r="AHI10" s="74"/>
      <c r="AHJ10" s="74"/>
      <c r="AHK10" s="74"/>
      <c r="AHL10" s="74"/>
      <c r="AHM10" s="74"/>
      <c r="AHN10" s="74"/>
      <c r="AHO10" s="74"/>
      <c r="AHP10" s="74"/>
      <c r="AHQ10" s="74"/>
      <c r="AHR10" s="74"/>
      <c r="AHS10" s="74"/>
      <c r="AHT10" s="74"/>
      <c r="AHU10" s="74"/>
      <c r="AHV10" s="74"/>
      <c r="AHW10" s="74"/>
      <c r="AHX10" s="74"/>
      <c r="AHY10" s="74"/>
      <c r="AHZ10" s="74"/>
      <c r="AIA10" s="74"/>
      <c r="AIB10" s="74"/>
      <c r="AIC10" s="74"/>
      <c r="AID10" s="74"/>
      <c r="AIE10" s="74"/>
      <c r="AIF10" s="74"/>
      <c r="AIG10" s="74"/>
      <c r="AIH10" s="74"/>
      <c r="AII10" s="74"/>
      <c r="AIJ10" s="74"/>
      <c r="AIK10" s="74"/>
      <c r="AIL10" s="74"/>
      <c r="AIM10" s="74"/>
      <c r="AIN10" s="74"/>
      <c r="AIO10" s="74"/>
      <c r="AIP10" s="74"/>
      <c r="AIQ10" s="74"/>
      <c r="AIR10" s="74"/>
      <c r="AIS10" s="74"/>
      <c r="AIT10" s="74"/>
      <c r="AIU10" s="74"/>
      <c r="AIV10" s="74"/>
      <c r="AIW10" s="74"/>
      <c r="AIX10" s="74"/>
      <c r="AIY10" s="74"/>
      <c r="AIZ10" s="74"/>
      <c r="AJA10" s="74"/>
      <c r="AJB10" s="74"/>
      <c r="AJC10" s="74"/>
      <c r="AJD10" s="74"/>
      <c r="AJE10" s="74"/>
      <c r="AJF10" s="74"/>
      <c r="AJG10" s="74"/>
      <c r="AJH10" s="74"/>
      <c r="AJI10" s="74"/>
      <c r="AJJ10" s="74"/>
      <c r="AJK10" s="74"/>
      <c r="AJL10" s="74"/>
      <c r="AJM10" s="74"/>
      <c r="AJN10" s="74"/>
      <c r="AJO10" s="74"/>
      <c r="AJP10" s="74"/>
      <c r="AJQ10" s="74"/>
      <c r="AJR10" s="74"/>
      <c r="AJS10" s="74"/>
      <c r="AJT10" s="74"/>
      <c r="AJU10" s="74"/>
      <c r="AJV10" s="74"/>
      <c r="AJW10" s="74"/>
      <c r="AJX10" s="74"/>
      <c r="AJY10" s="74"/>
      <c r="AJZ10" s="74"/>
      <c r="AKA10" s="74"/>
      <c r="AKB10" s="74"/>
      <c r="AKC10" s="74"/>
      <c r="AKD10" s="74"/>
      <c r="AKE10" s="74"/>
      <c r="AKF10" s="74"/>
      <c r="AKG10" s="74"/>
      <c r="AKH10" s="74"/>
      <c r="AKI10" s="74"/>
      <c r="AKJ10" s="74"/>
      <c r="AKK10" s="74"/>
      <c r="AKL10" s="74"/>
      <c r="AKM10" s="74"/>
      <c r="AKN10" s="74"/>
      <c r="AKO10" s="74"/>
      <c r="AKP10" s="74"/>
      <c r="AKQ10" s="74"/>
      <c r="AKR10" s="74"/>
      <c r="AKS10" s="74"/>
      <c r="AKT10" s="74"/>
      <c r="AKU10" s="74"/>
      <c r="AKV10" s="74"/>
      <c r="AKW10" s="74"/>
      <c r="AKX10" s="74"/>
      <c r="AKY10" s="74"/>
      <c r="AKZ10" s="74"/>
      <c r="ALA10" s="74"/>
      <c r="ALB10" s="74"/>
      <c r="ALC10" s="74"/>
      <c r="ALD10" s="74"/>
      <c r="ALE10" s="74"/>
      <c r="ALF10" s="74"/>
      <c r="ALG10" s="74"/>
      <c r="ALH10" s="74"/>
      <c r="ALI10" s="74"/>
      <c r="ALJ10" s="74"/>
      <c r="ALK10" s="74"/>
      <c r="ALL10" s="74"/>
      <c r="ALM10" s="74"/>
      <c r="ALN10" s="74"/>
      <c r="ALO10" s="74"/>
      <c r="ALP10" s="74"/>
      <c r="ALQ10" s="74"/>
      <c r="ALR10" s="74"/>
      <c r="ALS10" s="74"/>
      <c r="ALT10" s="74"/>
      <c r="ALU10" s="74"/>
      <c r="ALV10" s="74"/>
      <c r="ALW10" s="74"/>
      <c r="ALX10" s="74"/>
      <c r="ALY10" s="74"/>
      <c r="ALZ10" s="74"/>
      <c r="AMA10" s="74"/>
      <c r="AMB10" s="74"/>
      <c r="AMC10" s="74"/>
      <c r="AMD10" s="74"/>
      <c r="AME10" s="74"/>
      <c r="AMF10" s="74"/>
      <c r="AMG10" s="74"/>
      <c r="AMH10" s="74"/>
      <c r="AMI10" s="74"/>
      <c r="AMJ10" s="74"/>
      <c r="AMK10" s="74"/>
      <c r="AML10" s="74"/>
      <c r="AMM10" s="74"/>
      <c r="AMN10" s="74"/>
      <c r="AMO10" s="74"/>
      <c r="AMP10" s="74"/>
      <c r="AMQ10" s="74"/>
      <c r="AMR10" s="74"/>
      <c r="AMS10" s="74"/>
      <c r="AMT10" s="74"/>
      <c r="AMU10" s="74"/>
      <c r="AMV10" s="74"/>
      <c r="AMW10" s="74"/>
      <c r="AMX10" s="74"/>
      <c r="AMY10" s="74"/>
      <c r="AMZ10" s="74"/>
      <c r="ANA10" s="74"/>
      <c r="ANB10" s="74"/>
      <c r="ANC10" s="74"/>
      <c r="AND10" s="74"/>
      <c r="ANE10" s="74"/>
      <c r="ANF10" s="74"/>
      <c r="ANG10" s="74"/>
      <c r="ANH10" s="74"/>
      <c r="ANI10" s="74"/>
      <c r="ANJ10" s="74"/>
      <c r="ANK10" s="74"/>
      <c r="ANL10" s="74"/>
      <c r="ANM10" s="74"/>
      <c r="ANN10" s="74"/>
      <c r="ANO10" s="74"/>
      <c r="ANP10" s="74"/>
      <c r="ANQ10" s="74"/>
      <c r="ANR10" s="74"/>
      <c r="ANS10" s="74"/>
      <c r="ANT10" s="74"/>
      <c r="ANU10" s="74"/>
      <c r="ANV10" s="74"/>
      <c r="ANW10" s="74"/>
      <c r="ANX10" s="74"/>
      <c r="ANY10" s="74"/>
      <c r="ANZ10" s="74"/>
      <c r="AOA10" s="74"/>
      <c r="AOB10" s="74"/>
      <c r="AOC10" s="74"/>
      <c r="AOD10" s="74"/>
      <c r="AOE10" s="74"/>
      <c r="AOF10" s="74"/>
      <c r="AOG10" s="74"/>
      <c r="AOH10" s="74"/>
      <c r="AOI10" s="74"/>
      <c r="AOJ10" s="74"/>
      <c r="AOK10" s="74"/>
      <c r="AOL10" s="74"/>
      <c r="AOM10" s="74"/>
      <c r="AON10" s="74"/>
      <c r="AOO10" s="74"/>
      <c r="AOP10" s="74"/>
      <c r="AOQ10" s="74"/>
      <c r="AOR10" s="74"/>
      <c r="AOS10" s="74"/>
      <c r="AOT10" s="74"/>
      <c r="AOU10" s="74"/>
      <c r="AOV10" s="74"/>
      <c r="AOW10" s="74"/>
      <c r="AOX10" s="74"/>
      <c r="AOY10" s="74"/>
      <c r="AOZ10" s="74"/>
      <c r="APA10" s="74"/>
      <c r="APB10" s="74"/>
      <c r="APC10" s="74"/>
      <c r="APD10" s="74"/>
      <c r="APE10" s="74"/>
      <c r="APF10" s="74"/>
      <c r="APG10" s="74"/>
      <c r="APH10" s="74"/>
      <c r="API10" s="74"/>
      <c r="APJ10" s="74"/>
      <c r="APK10" s="74"/>
      <c r="APL10" s="74"/>
      <c r="APM10" s="74"/>
      <c r="APN10" s="74"/>
      <c r="APO10" s="74"/>
      <c r="APP10" s="74"/>
      <c r="APQ10" s="74"/>
      <c r="APR10" s="74"/>
      <c r="APS10" s="74"/>
      <c r="APT10" s="74"/>
      <c r="APU10" s="74"/>
      <c r="APV10" s="74"/>
      <c r="APW10" s="74"/>
      <c r="APX10" s="74"/>
      <c r="APY10" s="74"/>
      <c r="APZ10" s="74"/>
      <c r="AQA10" s="74"/>
      <c r="AQB10" s="74"/>
      <c r="AQC10" s="74"/>
      <c r="AQD10" s="74"/>
      <c r="AQE10" s="74"/>
      <c r="AQF10" s="74"/>
      <c r="AQG10" s="74"/>
      <c r="AQH10" s="74"/>
      <c r="AQI10" s="74"/>
      <c r="AQJ10" s="74"/>
      <c r="AQK10" s="74"/>
      <c r="AQL10" s="74"/>
      <c r="AQM10" s="74"/>
      <c r="AQN10" s="74"/>
      <c r="AQO10" s="74"/>
      <c r="AQP10" s="74"/>
      <c r="AQQ10" s="74"/>
      <c r="AQR10" s="74"/>
      <c r="AQS10" s="74"/>
      <c r="AQT10" s="74"/>
      <c r="AQU10" s="74"/>
      <c r="AQV10" s="74"/>
      <c r="AQW10" s="74"/>
      <c r="AQX10" s="74"/>
      <c r="AQY10" s="74"/>
      <c r="AQZ10" s="74"/>
      <c r="ARA10" s="74"/>
      <c r="ARB10" s="74"/>
      <c r="ARC10" s="74"/>
      <c r="ARD10" s="74"/>
      <c r="ARE10" s="74"/>
      <c r="ARF10" s="74"/>
      <c r="ARG10" s="74"/>
      <c r="ARH10" s="74"/>
      <c r="ARI10" s="74"/>
      <c r="ARJ10" s="74"/>
      <c r="ARK10" s="74"/>
      <c r="ARL10" s="74"/>
      <c r="ARM10" s="74"/>
      <c r="ARN10" s="74"/>
      <c r="ARO10" s="74"/>
      <c r="ARP10" s="74"/>
      <c r="ARQ10" s="74"/>
      <c r="ARR10" s="74"/>
      <c r="ARS10" s="74"/>
      <c r="ART10" s="74"/>
      <c r="ARU10" s="74"/>
      <c r="ARV10" s="74"/>
      <c r="ARW10" s="74"/>
      <c r="ARX10" s="74"/>
      <c r="ARY10" s="74"/>
      <c r="ARZ10" s="74"/>
      <c r="ASA10" s="74"/>
      <c r="ASB10" s="74"/>
      <c r="ASC10" s="74"/>
      <c r="ASD10" s="74"/>
      <c r="ASE10" s="74"/>
      <c r="ASF10" s="74"/>
      <c r="ASG10" s="74"/>
      <c r="ASH10" s="74"/>
      <c r="ASI10" s="74"/>
      <c r="ASJ10" s="74"/>
      <c r="ASK10" s="74"/>
      <c r="ASL10" s="74"/>
      <c r="ASM10" s="74"/>
      <c r="ASN10" s="74"/>
      <c r="ASO10" s="74"/>
      <c r="ASP10" s="74"/>
      <c r="ASQ10" s="74"/>
      <c r="ASR10" s="74"/>
      <c r="ASS10" s="74"/>
      <c r="AST10" s="74"/>
      <c r="ASU10" s="74"/>
      <c r="ASV10" s="74"/>
      <c r="ASW10" s="74"/>
      <c r="ASX10" s="74"/>
      <c r="ASY10" s="74"/>
      <c r="ASZ10" s="74"/>
      <c r="ATA10" s="74"/>
      <c r="ATB10" s="74"/>
      <c r="ATC10" s="74"/>
      <c r="ATD10" s="74"/>
      <c r="ATE10" s="74"/>
      <c r="ATF10" s="74"/>
      <c r="ATG10" s="74"/>
      <c r="ATH10" s="74"/>
      <c r="ATI10" s="74"/>
      <c r="ATJ10" s="74"/>
      <c r="ATK10" s="74"/>
      <c r="ATL10" s="74"/>
      <c r="ATM10" s="74"/>
      <c r="ATN10" s="74"/>
      <c r="ATO10" s="74"/>
      <c r="ATP10" s="74"/>
      <c r="ATQ10" s="74"/>
      <c r="ATR10" s="74"/>
      <c r="ATS10" s="74"/>
      <c r="ATT10" s="74"/>
      <c r="ATU10" s="74"/>
      <c r="ATV10" s="74"/>
      <c r="ATW10" s="74"/>
      <c r="ATX10" s="74"/>
      <c r="ATY10" s="74"/>
      <c r="ATZ10" s="74"/>
      <c r="AUA10" s="74"/>
      <c r="AUB10" s="74"/>
      <c r="AUC10" s="74"/>
      <c r="AUD10" s="74"/>
      <c r="AUE10" s="74"/>
      <c r="AUF10" s="74"/>
      <c r="AUG10" s="74"/>
      <c r="AUH10" s="74"/>
      <c r="AUI10" s="74"/>
      <c r="AUJ10" s="74"/>
      <c r="AUK10" s="74"/>
      <c r="AUL10" s="74"/>
      <c r="AUM10" s="74"/>
      <c r="AUN10" s="74"/>
      <c r="AUO10" s="74"/>
      <c r="AUP10" s="74"/>
      <c r="AUQ10" s="74"/>
      <c r="AUR10" s="74"/>
      <c r="AUS10" s="74"/>
      <c r="AUT10" s="74"/>
      <c r="AUU10" s="74"/>
      <c r="AUV10" s="74"/>
      <c r="AUW10" s="74"/>
      <c r="AUX10" s="74"/>
      <c r="AUY10" s="74"/>
      <c r="AUZ10" s="74"/>
      <c r="AVA10" s="74"/>
      <c r="AVB10" s="74"/>
      <c r="AVC10" s="74"/>
      <c r="AVD10" s="74"/>
      <c r="AVE10" s="74"/>
      <c r="AVF10" s="74"/>
      <c r="AVG10" s="74"/>
      <c r="AVH10" s="74"/>
      <c r="AVI10" s="74"/>
      <c r="AVJ10" s="74"/>
      <c r="AVK10" s="74"/>
      <c r="AVL10" s="74"/>
      <c r="AVM10" s="74"/>
      <c r="AVN10" s="74"/>
      <c r="AVO10" s="74"/>
      <c r="AVP10" s="74"/>
      <c r="AVQ10" s="74"/>
      <c r="AVR10" s="74"/>
      <c r="AVS10" s="74"/>
      <c r="AVT10" s="74"/>
      <c r="AVU10" s="74"/>
      <c r="AVV10" s="74"/>
      <c r="AVW10" s="74"/>
      <c r="AVX10" s="74"/>
      <c r="AVY10" s="74"/>
      <c r="AVZ10" s="74"/>
      <c r="AWA10" s="74"/>
      <c r="AWB10" s="74"/>
      <c r="AWC10" s="74"/>
      <c r="AWD10" s="74"/>
      <c r="AWE10" s="74"/>
      <c r="AWF10" s="74"/>
      <c r="AWG10" s="74"/>
      <c r="AWH10" s="74"/>
      <c r="AWI10" s="74"/>
      <c r="AWJ10" s="74"/>
      <c r="AWK10" s="74"/>
      <c r="AWL10" s="74"/>
      <c r="AWM10" s="74"/>
      <c r="AWN10" s="74"/>
      <c r="AWO10" s="74"/>
      <c r="AWP10" s="74"/>
      <c r="AWQ10" s="74"/>
      <c r="AWR10" s="74"/>
      <c r="AWS10" s="74"/>
      <c r="AWT10" s="74"/>
      <c r="AWU10" s="74"/>
      <c r="AWV10" s="74"/>
      <c r="AWW10" s="74"/>
      <c r="AWX10" s="74"/>
      <c r="AWY10" s="74"/>
      <c r="AWZ10" s="74"/>
      <c r="AXA10" s="74"/>
      <c r="AXB10" s="74"/>
      <c r="AXC10" s="74"/>
      <c r="AXD10" s="74"/>
      <c r="AXE10" s="74"/>
      <c r="AXF10" s="74"/>
      <c r="AXG10" s="74"/>
      <c r="AXH10" s="74"/>
      <c r="AXI10" s="74"/>
      <c r="AXJ10" s="74"/>
      <c r="AXK10" s="74"/>
      <c r="AXL10" s="74"/>
      <c r="AXM10" s="74"/>
      <c r="AXN10" s="74"/>
      <c r="AXO10" s="74"/>
      <c r="AXP10" s="74"/>
      <c r="AXQ10" s="74"/>
      <c r="AXR10" s="74"/>
      <c r="AXS10" s="74"/>
      <c r="AXT10" s="74"/>
      <c r="AXU10" s="74"/>
      <c r="AXV10" s="74"/>
      <c r="AXW10" s="74"/>
      <c r="AXX10" s="74"/>
      <c r="AXY10" s="74"/>
      <c r="AXZ10" s="74"/>
      <c r="AYA10" s="74"/>
      <c r="AYB10" s="74"/>
      <c r="AYC10" s="74"/>
      <c r="AYD10" s="74"/>
      <c r="AYE10" s="74"/>
      <c r="AYF10" s="74"/>
      <c r="AYG10" s="74"/>
      <c r="AYH10" s="74"/>
      <c r="AYI10" s="74"/>
      <c r="AYJ10" s="74"/>
      <c r="AYK10" s="74"/>
      <c r="AYL10" s="74"/>
      <c r="AYM10" s="74"/>
      <c r="AYN10" s="74"/>
      <c r="AYO10" s="74"/>
      <c r="AYP10" s="74"/>
      <c r="AYQ10" s="74"/>
      <c r="AYR10" s="74"/>
      <c r="AYS10" s="74"/>
      <c r="AYT10" s="74"/>
      <c r="AYU10" s="74"/>
      <c r="AYV10" s="74"/>
      <c r="AYW10" s="74"/>
      <c r="AYX10" s="74"/>
      <c r="AYY10" s="74"/>
      <c r="AYZ10" s="74"/>
      <c r="AZA10" s="74"/>
      <c r="AZB10" s="74"/>
      <c r="AZC10" s="74"/>
      <c r="AZD10" s="74"/>
      <c r="AZE10" s="74"/>
      <c r="AZF10" s="74"/>
      <c r="AZG10" s="74"/>
      <c r="AZH10" s="74"/>
      <c r="AZI10" s="74"/>
      <c r="AZJ10" s="74"/>
      <c r="AZK10" s="74"/>
      <c r="AZL10" s="74"/>
      <c r="AZM10" s="74"/>
      <c r="AZN10" s="74"/>
      <c r="AZO10" s="74"/>
      <c r="AZP10" s="74"/>
      <c r="AZQ10" s="74"/>
      <c r="AZR10" s="74"/>
      <c r="AZS10" s="74"/>
      <c r="AZT10" s="74"/>
      <c r="AZU10" s="74"/>
      <c r="AZV10" s="74"/>
      <c r="AZW10" s="74"/>
      <c r="AZX10" s="74"/>
      <c r="AZY10" s="74"/>
      <c r="AZZ10" s="74"/>
      <c r="BAA10" s="74"/>
      <c r="BAB10" s="74"/>
      <c r="BAC10" s="74"/>
      <c r="BAD10" s="74"/>
      <c r="BAE10" s="74"/>
      <c r="BAF10" s="74"/>
      <c r="BAG10" s="74"/>
      <c r="BAH10" s="74"/>
      <c r="BAI10" s="74"/>
      <c r="BAJ10" s="74"/>
      <c r="BAK10" s="74"/>
      <c r="BAL10" s="74"/>
      <c r="BAM10" s="74"/>
      <c r="BAN10" s="74"/>
      <c r="BAO10" s="74"/>
      <c r="BAP10" s="74"/>
      <c r="BAQ10" s="74"/>
      <c r="BAR10" s="74"/>
      <c r="BAS10" s="74"/>
      <c r="BAT10" s="74"/>
      <c r="BAU10" s="74"/>
      <c r="BAV10" s="74"/>
      <c r="BAW10" s="74"/>
      <c r="BAX10" s="74"/>
      <c r="BAY10" s="74"/>
      <c r="BAZ10" s="74"/>
      <c r="BBA10" s="74"/>
      <c r="BBB10" s="74"/>
      <c r="BBC10" s="74"/>
      <c r="BBD10" s="74"/>
      <c r="BBE10" s="74"/>
      <c r="BBF10" s="74"/>
      <c r="BBG10" s="74"/>
      <c r="BBH10" s="74"/>
      <c r="BBI10" s="74"/>
      <c r="BBJ10" s="74"/>
      <c r="BBK10" s="74"/>
      <c r="BBL10" s="74"/>
      <c r="BBM10" s="74"/>
      <c r="BBN10" s="74"/>
      <c r="BBO10" s="74"/>
      <c r="BBP10" s="74"/>
      <c r="BBQ10" s="74"/>
      <c r="BBR10" s="74"/>
      <c r="BBS10" s="74"/>
      <c r="BBT10" s="74"/>
      <c r="BBU10" s="74"/>
      <c r="BBV10" s="74"/>
      <c r="BBW10" s="74"/>
      <c r="BBX10" s="74"/>
      <c r="BBY10" s="74"/>
      <c r="BBZ10" s="74"/>
      <c r="BCA10" s="74"/>
      <c r="BCB10" s="74"/>
      <c r="BCC10" s="74"/>
      <c r="BCD10" s="74"/>
      <c r="BCE10" s="74"/>
      <c r="BCF10" s="74"/>
      <c r="BCG10" s="74"/>
      <c r="BCH10" s="74"/>
      <c r="BCI10" s="74"/>
      <c r="BCJ10" s="74"/>
      <c r="BCK10" s="74"/>
      <c r="BCL10" s="74"/>
      <c r="BCM10" s="74"/>
      <c r="BCN10" s="74"/>
      <c r="BCO10" s="74"/>
      <c r="BCP10" s="74"/>
      <c r="BCQ10" s="74"/>
      <c r="BCR10" s="74"/>
      <c r="BCS10" s="74"/>
      <c r="BCT10" s="74"/>
      <c r="BCU10" s="74"/>
      <c r="BCV10" s="74"/>
      <c r="BCW10" s="74"/>
      <c r="BCX10" s="74"/>
      <c r="BCY10" s="74"/>
      <c r="BCZ10" s="74"/>
      <c r="BDA10" s="74"/>
      <c r="BDB10" s="74"/>
      <c r="BDC10" s="74"/>
      <c r="BDD10" s="74"/>
      <c r="BDE10" s="74"/>
      <c r="BDF10" s="74"/>
      <c r="BDG10" s="74"/>
      <c r="BDH10" s="74"/>
      <c r="BDI10" s="74"/>
      <c r="BDJ10" s="74"/>
      <c r="BDK10" s="74"/>
      <c r="BDL10" s="74"/>
      <c r="BDM10" s="74"/>
      <c r="BDN10" s="74"/>
      <c r="BDO10" s="74"/>
      <c r="BDP10" s="74"/>
      <c r="BDQ10" s="74"/>
      <c r="BDR10" s="74"/>
      <c r="BDS10" s="74"/>
      <c r="BDT10" s="74"/>
      <c r="BDU10" s="74"/>
      <c r="BDV10" s="74"/>
      <c r="BDW10" s="74"/>
      <c r="BDX10" s="74"/>
      <c r="BDY10" s="74"/>
      <c r="BDZ10" s="74"/>
      <c r="BEA10" s="74"/>
      <c r="BEB10" s="74"/>
      <c r="BEC10" s="74"/>
      <c r="BED10" s="74"/>
      <c r="BEE10" s="74"/>
      <c r="BEF10" s="74"/>
      <c r="BEG10" s="74"/>
      <c r="BEH10" s="74"/>
      <c r="BEI10" s="74"/>
      <c r="BEJ10" s="74"/>
      <c r="BEK10" s="74"/>
      <c r="BEL10" s="74"/>
      <c r="BEM10" s="74"/>
      <c r="BEN10" s="74"/>
      <c r="BEO10" s="74"/>
      <c r="BEP10" s="74"/>
      <c r="BEQ10" s="74"/>
      <c r="BER10" s="74"/>
      <c r="BES10" s="74"/>
      <c r="BET10" s="74"/>
      <c r="BEU10" s="74"/>
      <c r="BEV10" s="74"/>
      <c r="BEW10" s="74"/>
      <c r="BEX10" s="74"/>
      <c r="BEY10" s="74"/>
      <c r="BEZ10" s="74"/>
      <c r="BFA10" s="74"/>
      <c r="BFB10" s="74"/>
      <c r="BFC10" s="74"/>
      <c r="BFD10" s="74"/>
      <c r="BFE10" s="74"/>
      <c r="BFF10" s="74"/>
      <c r="BFG10" s="74"/>
      <c r="BFH10" s="74"/>
      <c r="BFI10" s="74"/>
      <c r="BFJ10" s="74"/>
      <c r="BFK10" s="74"/>
      <c r="BFL10" s="74"/>
      <c r="BFM10" s="74"/>
      <c r="BFN10" s="74"/>
      <c r="BFO10" s="74"/>
      <c r="BFP10" s="74"/>
      <c r="BFQ10" s="74"/>
      <c r="BFR10" s="74"/>
      <c r="BFS10" s="74"/>
      <c r="BFT10" s="74"/>
      <c r="BFU10" s="74"/>
      <c r="BFV10" s="74"/>
      <c r="BFW10" s="74"/>
      <c r="BFX10" s="74"/>
      <c r="BFY10" s="74"/>
      <c r="BFZ10" s="74"/>
      <c r="BGA10" s="74"/>
      <c r="BGB10" s="74"/>
      <c r="BGC10" s="74"/>
      <c r="BGD10" s="74"/>
      <c r="BGE10" s="74"/>
      <c r="BGF10" s="74"/>
      <c r="BGG10" s="74"/>
      <c r="BGH10" s="74"/>
      <c r="BGI10" s="74"/>
      <c r="BGJ10" s="74"/>
      <c r="BGK10" s="74"/>
      <c r="BGL10" s="74"/>
      <c r="BGM10" s="74"/>
      <c r="BGN10" s="74"/>
      <c r="BGO10" s="74"/>
      <c r="BGP10" s="74"/>
      <c r="BGQ10" s="74"/>
      <c r="BGR10" s="74"/>
      <c r="BGS10" s="74"/>
      <c r="BGT10" s="74"/>
      <c r="BGU10" s="74"/>
      <c r="BGV10" s="74"/>
      <c r="BGW10" s="74"/>
      <c r="BGX10" s="74"/>
      <c r="BGY10" s="74"/>
      <c r="BGZ10" s="74"/>
      <c r="BHA10" s="74"/>
      <c r="BHB10" s="74"/>
      <c r="BHC10" s="74"/>
      <c r="BHD10" s="74"/>
      <c r="BHE10" s="74"/>
      <c r="BHF10" s="74"/>
      <c r="BHG10" s="74"/>
      <c r="BHH10" s="74"/>
      <c r="BHI10" s="74"/>
      <c r="BHJ10" s="74"/>
      <c r="BHK10" s="74"/>
      <c r="BHL10" s="74"/>
      <c r="BHM10" s="74"/>
      <c r="BHN10" s="74"/>
      <c r="BHO10" s="74"/>
      <c r="BHP10" s="74"/>
      <c r="BHQ10" s="74"/>
      <c r="BHR10" s="74"/>
      <c r="BHS10" s="74"/>
      <c r="BHT10" s="74"/>
      <c r="BHU10" s="74"/>
      <c r="BHV10" s="74"/>
      <c r="BHW10" s="74"/>
      <c r="BHX10" s="74"/>
      <c r="BHY10" s="74"/>
      <c r="BHZ10" s="74"/>
      <c r="BIA10" s="74"/>
      <c r="BIB10" s="74"/>
      <c r="BIC10" s="74"/>
      <c r="BID10" s="74"/>
      <c r="BIE10" s="74"/>
      <c r="BIF10" s="74"/>
      <c r="BIG10" s="74"/>
      <c r="BIH10" s="74"/>
      <c r="BII10" s="74"/>
      <c r="BIJ10" s="74"/>
      <c r="BIK10" s="74"/>
      <c r="BIL10" s="74"/>
      <c r="BIM10" s="74"/>
      <c r="BIN10" s="74"/>
      <c r="BIO10" s="74"/>
      <c r="BIP10" s="74"/>
      <c r="BIQ10" s="74"/>
      <c r="BIR10" s="74"/>
      <c r="BIS10" s="74"/>
      <c r="BIT10" s="74"/>
      <c r="BIU10" s="74"/>
      <c r="BIV10" s="74"/>
      <c r="BIW10" s="74"/>
      <c r="BIX10" s="74"/>
      <c r="BIY10" s="74"/>
      <c r="BIZ10" s="74"/>
      <c r="BJA10" s="74"/>
      <c r="BJB10" s="74"/>
      <c r="BJC10" s="74"/>
      <c r="BJD10" s="74"/>
      <c r="BJE10" s="74"/>
      <c r="BJF10" s="74"/>
      <c r="BJG10" s="74"/>
      <c r="BJH10" s="74"/>
      <c r="BJI10" s="74"/>
      <c r="BJJ10" s="74"/>
      <c r="BJK10" s="74"/>
      <c r="BJL10" s="74"/>
      <c r="BJM10" s="74"/>
      <c r="BJN10" s="74"/>
      <c r="BJO10" s="74"/>
      <c r="BJP10" s="74"/>
      <c r="BJQ10" s="74"/>
      <c r="BJR10" s="74"/>
      <c r="BJS10" s="74"/>
      <c r="BJT10" s="74"/>
      <c r="BJU10" s="74"/>
      <c r="BJV10" s="74"/>
      <c r="BJW10" s="74"/>
      <c r="BJX10" s="74"/>
      <c r="BJY10" s="74"/>
      <c r="BJZ10" s="74"/>
      <c r="BKA10" s="74"/>
      <c r="BKB10" s="74"/>
      <c r="BKC10" s="74"/>
      <c r="BKD10" s="74"/>
      <c r="BKE10" s="74"/>
      <c r="BKF10" s="74"/>
      <c r="BKG10" s="74"/>
      <c r="BKH10" s="74"/>
      <c r="BKI10" s="74"/>
      <c r="BKJ10" s="74"/>
      <c r="BKK10" s="74"/>
      <c r="BKL10" s="74"/>
      <c r="BKM10" s="74"/>
      <c r="BKN10" s="74"/>
      <c r="BKO10" s="74"/>
      <c r="BKP10" s="74"/>
      <c r="BKQ10" s="74"/>
      <c r="BKR10" s="74"/>
      <c r="BKS10" s="74"/>
      <c r="BKT10" s="74"/>
      <c r="BKU10" s="74"/>
      <c r="BKV10" s="74"/>
      <c r="BKW10" s="74"/>
      <c r="BKX10" s="74"/>
      <c r="BKY10" s="74"/>
      <c r="BKZ10" s="74"/>
      <c r="BLA10" s="74"/>
      <c r="BLB10" s="74"/>
      <c r="BLC10" s="74"/>
      <c r="BLD10" s="74"/>
      <c r="BLE10" s="74"/>
      <c r="BLF10" s="74"/>
      <c r="BLG10" s="74"/>
      <c r="BLH10" s="74"/>
      <c r="BLI10" s="74"/>
      <c r="BLJ10" s="74"/>
      <c r="BLK10" s="74"/>
      <c r="BLL10" s="74"/>
      <c r="BLM10" s="74"/>
      <c r="BLN10" s="74"/>
      <c r="BLO10" s="74"/>
      <c r="BLP10" s="74"/>
      <c r="BLQ10" s="74"/>
      <c r="BLR10" s="74"/>
      <c r="BLS10" s="74"/>
      <c r="BLT10" s="74"/>
      <c r="BLU10" s="74"/>
      <c r="BLV10" s="74"/>
      <c r="BLW10" s="74"/>
      <c r="BLX10" s="74"/>
      <c r="BLY10" s="74"/>
      <c r="BLZ10" s="74"/>
      <c r="BMA10" s="74"/>
      <c r="BMB10" s="74"/>
      <c r="BMC10" s="74"/>
      <c r="BMD10" s="74"/>
      <c r="BME10" s="74"/>
      <c r="BMF10" s="74"/>
      <c r="BMG10" s="74"/>
      <c r="BMH10" s="74"/>
      <c r="BMI10" s="74"/>
      <c r="BMJ10" s="74"/>
      <c r="BMK10" s="74"/>
      <c r="BML10" s="74"/>
      <c r="BMM10" s="74"/>
      <c r="BMN10" s="74"/>
      <c r="BMO10" s="74"/>
      <c r="BMP10" s="74"/>
      <c r="BMQ10" s="74"/>
      <c r="BMR10" s="74"/>
      <c r="BMS10" s="74"/>
      <c r="BMT10" s="74"/>
      <c r="BMU10" s="74"/>
      <c r="BMV10" s="74"/>
      <c r="BMW10" s="74"/>
      <c r="BMX10" s="74"/>
      <c r="BMY10" s="74"/>
      <c r="BMZ10" s="74"/>
      <c r="BNA10" s="74"/>
      <c r="BNB10" s="74"/>
      <c r="BNC10" s="74"/>
      <c r="BND10" s="74"/>
      <c r="BNE10" s="74"/>
      <c r="BNF10" s="74"/>
      <c r="BNG10" s="74"/>
      <c r="BNH10" s="74"/>
      <c r="BNI10" s="74"/>
      <c r="BNJ10" s="74"/>
      <c r="BNK10" s="74"/>
      <c r="BNL10" s="74"/>
      <c r="BNM10" s="74"/>
      <c r="BNN10" s="74"/>
      <c r="BNO10" s="74"/>
      <c r="BNP10" s="74"/>
      <c r="BNQ10" s="74"/>
      <c r="BNR10" s="74"/>
      <c r="BNS10" s="74"/>
      <c r="BNT10" s="74"/>
      <c r="BNU10" s="74"/>
      <c r="BNV10" s="74"/>
      <c r="BNW10" s="74"/>
      <c r="BNX10" s="74"/>
      <c r="BNY10" s="74"/>
      <c r="BNZ10" s="74"/>
      <c r="BOA10" s="74"/>
      <c r="BOB10" s="74"/>
      <c r="BOC10" s="74"/>
      <c r="BOD10" s="74"/>
      <c r="BOE10" s="74"/>
      <c r="BOF10" s="74"/>
      <c r="BOG10" s="74"/>
      <c r="BOH10" s="74"/>
      <c r="BOI10" s="74"/>
      <c r="BOJ10" s="74"/>
      <c r="BOK10" s="74"/>
      <c r="BOL10" s="74"/>
      <c r="BOM10" s="74"/>
      <c r="BON10" s="74"/>
      <c r="BOO10" s="74"/>
      <c r="BOP10" s="74"/>
      <c r="BOQ10" s="74"/>
      <c r="BOR10" s="74"/>
      <c r="BOS10" s="74"/>
      <c r="BOT10" s="74"/>
      <c r="BOU10" s="74"/>
      <c r="BOV10" s="74"/>
      <c r="BOW10" s="74"/>
      <c r="BOX10" s="74"/>
      <c r="BOY10" s="74"/>
      <c r="BOZ10" s="74"/>
      <c r="BPA10" s="74"/>
      <c r="BPB10" s="74"/>
      <c r="BPC10" s="74"/>
      <c r="BPD10" s="74"/>
      <c r="BPE10" s="74"/>
      <c r="BPF10" s="74"/>
      <c r="BPG10" s="74"/>
      <c r="BPH10" s="74"/>
      <c r="BPI10" s="74"/>
      <c r="BPJ10" s="74"/>
      <c r="BPK10" s="74"/>
      <c r="BPL10" s="74"/>
      <c r="BPM10" s="74"/>
      <c r="BPN10" s="74"/>
      <c r="BPO10" s="74"/>
      <c r="BPP10" s="74"/>
      <c r="BPQ10" s="74"/>
      <c r="BPR10" s="74"/>
      <c r="BPS10" s="74"/>
      <c r="BPT10" s="74"/>
      <c r="BPU10" s="74"/>
      <c r="BPV10" s="74"/>
      <c r="BPW10" s="74"/>
      <c r="BPX10" s="74"/>
      <c r="BPY10" s="74"/>
      <c r="BPZ10" s="74"/>
      <c r="BQA10" s="74"/>
      <c r="BQB10" s="74"/>
      <c r="BQC10" s="74"/>
      <c r="BQD10" s="74"/>
      <c r="BQE10" s="74"/>
      <c r="BQF10" s="74"/>
      <c r="BQG10" s="74"/>
      <c r="BQH10" s="74"/>
      <c r="BQI10" s="74"/>
      <c r="BQJ10" s="74"/>
      <c r="BQK10" s="74"/>
      <c r="BQL10" s="74"/>
      <c r="BQM10" s="74"/>
      <c r="BQN10" s="74"/>
      <c r="BQO10" s="74"/>
      <c r="BQP10" s="74"/>
      <c r="BQQ10" s="74"/>
      <c r="BQR10" s="74"/>
      <c r="BQS10" s="74"/>
      <c r="BQT10" s="74"/>
      <c r="BQU10" s="74"/>
      <c r="BQV10" s="74"/>
      <c r="BQW10" s="74"/>
      <c r="BQX10" s="74"/>
      <c r="BQY10" s="74"/>
      <c r="BQZ10" s="74"/>
      <c r="BRA10" s="74"/>
      <c r="BRB10" s="74"/>
      <c r="BRC10" s="74"/>
      <c r="BRD10" s="74"/>
      <c r="BRE10" s="74"/>
      <c r="BRF10" s="74"/>
      <c r="BRG10" s="74"/>
      <c r="BRH10" s="74"/>
      <c r="BRI10" s="74"/>
      <c r="BRJ10" s="74"/>
      <c r="BRK10" s="74"/>
      <c r="BRL10" s="74"/>
      <c r="BRM10" s="74"/>
      <c r="BRN10" s="74"/>
      <c r="BRO10" s="74"/>
      <c r="BRP10" s="74"/>
      <c r="BRQ10" s="74"/>
      <c r="BRR10" s="74"/>
      <c r="BRS10" s="74"/>
      <c r="BRT10" s="74"/>
      <c r="BRU10" s="74"/>
      <c r="BRV10" s="74"/>
      <c r="BRW10" s="74"/>
      <c r="BRX10" s="74"/>
      <c r="BRY10" s="74"/>
      <c r="BRZ10" s="74"/>
      <c r="BSA10" s="74"/>
      <c r="BSB10" s="74"/>
      <c r="BSC10" s="74"/>
      <c r="BSD10" s="74"/>
      <c r="BSE10" s="74"/>
      <c r="BSF10" s="74"/>
      <c r="BSG10" s="74"/>
      <c r="BSH10" s="74"/>
      <c r="BSI10" s="74"/>
      <c r="BSJ10" s="74"/>
      <c r="BSK10" s="74"/>
      <c r="BSL10" s="74"/>
      <c r="BSM10" s="74"/>
      <c r="BSN10" s="74"/>
      <c r="BSO10" s="74"/>
      <c r="BSP10" s="74"/>
      <c r="BSQ10" s="74"/>
      <c r="BSR10" s="74"/>
      <c r="BSS10" s="74"/>
      <c r="BST10" s="74"/>
      <c r="BSU10" s="74"/>
      <c r="BSV10" s="74"/>
      <c r="BSW10" s="74"/>
      <c r="BSX10" s="74"/>
      <c r="BSY10" s="74"/>
      <c r="BSZ10" s="74"/>
      <c r="BTA10" s="74"/>
      <c r="BTB10" s="74"/>
      <c r="BTC10" s="74"/>
      <c r="BTD10" s="74"/>
      <c r="BTE10" s="74"/>
      <c r="BTF10" s="74"/>
      <c r="BTG10" s="74"/>
      <c r="BTH10" s="74"/>
      <c r="BTI10" s="74"/>
      <c r="BTJ10" s="74"/>
      <c r="BTK10" s="74"/>
      <c r="BTL10" s="74"/>
      <c r="BTM10" s="74"/>
      <c r="BTN10" s="74"/>
      <c r="BTO10" s="74"/>
      <c r="BTP10" s="74"/>
      <c r="BTQ10" s="74"/>
      <c r="BTR10" s="74"/>
      <c r="BTS10" s="74"/>
      <c r="BTT10" s="74"/>
      <c r="BTU10" s="74"/>
      <c r="BTV10" s="74"/>
      <c r="BTW10" s="74"/>
      <c r="BTX10" s="74"/>
      <c r="BTY10" s="74"/>
      <c r="BTZ10" s="74"/>
      <c r="BUA10" s="74"/>
      <c r="BUB10" s="74"/>
      <c r="BUC10" s="74"/>
      <c r="BUD10" s="74"/>
      <c r="BUE10" s="74"/>
      <c r="BUF10" s="74"/>
      <c r="BUG10" s="74"/>
      <c r="BUH10" s="74"/>
      <c r="BUI10" s="74"/>
      <c r="BUJ10" s="74"/>
      <c r="BUK10" s="74"/>
      <c r="BUL10" s="74"/>
      <c r="BUM10" s="74"/>
      <c r="BUN10" s="74"/>
      <c r="BUO10" s="74"/>
      <c r="BUP10" s="74"/>
      <c r="BUQ10" s="74"/>
      <c r="BUR10" s="74"/>
      <c r="BUS10" s="74"/>
      <c r="BUT10" s="74"/>
      <c r="BUU10" s="74"/>
      <c r="BUV10" s="74"/>
      <c r="BUW10" s="74"/>
      <c r="BUX10" s="74"/>
      <c r="BUY10" s="74"/>
      <c r="BUZ10" s="74"/>
      <c r="BVA10" s="74"/>
      <c r="BVB10" s="74"/>
      <c r="BVC10" s="74"/>
      <c r="BVD10" s="74"/>
      <c r="BVE10" s="74"/>
      <c r="BVF10" s="74"/>
      <c r="BVG10" s="74"/>
      <c r="BVH10" s="74"/>
      <c r="BVI10" s="74"/>
      <c r="BVJ10" s="74"/>
      <c r="BVK10" s="74"/>
      <c r="BVL10" s="74"/>
      <c r="BVM10" s="74"/>
      <c r="BVN10" s="74"/>
      <c r="BVO10" s="74"/>
      <c r="BVP10" s="74"/>
      <c r="BVQ10" s="74"/>
      <c r="BVR10" s="74"/>
      <c r="BVS10" s="74"/>
      <c r="BVT10" s="74"/>
      <c r="BVU10" s="74"/>
      <c r="BVV10" s="74"/>
      <c r="BVW10" s="74"/>
      <c r="BVX10" s="74"/>
      <c r="BVY10" s="74"/>
      <c r="BVZ10" s="74"/>
      <c r="BWA10" s="74"/>
      <c r="BWB10" s="74"/>
      <c r="BWC10" s="74"/>
      <c r="BWD10" s="74"/>
      <c r="BWE10" s="74"/>
      <c r="BWF10" s="74"/>
      <c r="BWG10" s="74"/>
      <c r="BWH10" s="74"/>
      <c r="BWI10" s="74"/>
      <c r="BWJ10" s="74"/>
      <c r="BWK10" s="74"/>
      <c r="BWL10" s="74"/>
      <c r="BWM10" s="74"/>
      <c r="BWN10" s="74"/>
      <c r="BWO10" s="74"/>
      <c r="BWP10" s="74"/>
      <c r="BWQ10" s="74"/>
      <c r="BWR10" s="74"/>
      <c r="BWS10" s="74"/>
      <c r="BWT10" s="74"/>
      <c r="BWU10" s="74"/>
      <c r="BWV10" s="74"/>
      <c r="BWW10" s="74"/>
      <c r="BWX10" s="74"/>
      <c r="BWY10" s="74"/>
      <c r="BWZ10" s="74"/>
      <c r="BXA10" s="74"/>
      <c r="BXB10" s="74"/>
      <c r="BXC10" s="74"/>
      <c r="BXD10" s="74"/>
      <c r="BXE10" s="74"/>
      <c r="BXF10" s="74"/>
      <c r="BXG10" s="74"/>
      <c r="BXH10" s="74"/>
      <c r="BXI10" s="74"/>
      <c r="BXJ10" s="74"/>
      <c r="BXK10" s="74"/>
      <c r="BXL10" s="74"/>
      <c r="BXM10" s="74"/>
      <c r="BXN10" s="74"/>
      <c r="BXO10" s="74"/>
      <c r="BXP10" s="74"/>
      <c r="BXQ10" s="74"/>
      <c r="BXR10" s="74"/>
      <c r="BXS10" s="74"/>
      <c r="BXT10" s="74"/>
      <c r="BXU10" s="74"/>
      <c r="BXV10" s="74"/>
      <c r="BXW10" s="74"/>
      <c r="BXX10" s="74"/>
      <c r="BXY10" s="74"/>
      <c r="BXZ10" s="74"/>
      <c r="BYA10" s="74"/>
      <c r="BYB10" s="74"/>
      <c r="BYC10" s="74"/>
      <c r="BYD10" s="74"/>
      <c r="BYE10" s="74"/>
      <c r="BYF10" s="74"/>
      <c r="BYG10" s="74"/>
      <c r="BYH10" s="74"/>
      <c r="BYI10" s="74"/>
      <c r="BYJ10" s="74"/>
      <c r="BYK10" s="74"/>
      <c r="BYL10" s="74"/>
      <c r="BYM10" s="74"/>
      <c r="BYN10" s="74"/>
      <c r="BYO10" s="74"/>
      <c r="BYP10" s="74"/>
      <c r="BYQ10" s="74"/>
      <c r="BYR10" s="74"/>
      <c r="BYS10" s="74"/>
      <c r="BYT10" s="74"/>
      <c r="BYU10" s="74"/>
      <c r="BYV10" s="74"/>
      <c r="BYW10" s="74"/>
      <c r="BYX10" s="74"/>
      <c r="BYY10" s="74"/>
      <c r="BYZ10" s="74"/>
      <c r="BZA10" s="74"/>
      <c r="BZB10" s="74"/>
      <c r="BZC10" s="74"/>
      <c r="BZD10" s="74"/>
      <c r="BZE10" s="74"/>
      <c r="BZF10" s="74"/>
      <c r="BZG10" s="74"/>
      <c r="BZH10" s="74"/>
      <c r="BZI10" s="74"/>
      <c r="BZJ10" s="74"/>
      <c r="BZK10" s="74"/>
      <c r="BZL10" s="74"/>
      <c r="BZM10" s="74"/>
      <c r="BZN10" s="74"/>
      <c r="BZO10" s="74"/>
      <c r="BZP10" s="74"/>
      <c r="BZQ10" s="74"/>
      <c r="BZR10" s="74"/>
      <c r="BZS10" s="74"/>
      <c r="BZT10" s="74"/>
      <c r="BZU10" s="74"/>
      <c r="BZV10" s="74"/>
      <c r="BZW10" s="74"/>
      <c r="BZX10" s="74"/>
      <c r="BZY10" s="74"/>
      <c r="BZZ10" s="74"/>
      <c r="CAA10" s="74"/>
      <c r="CAB10" s="74"/>
      <c r="CAC10" s="74"/>
      <c r="CAD10" s="74"/>
      <c r="CAE10" s="74"/>
      <c r="CAF10" s="74"/>
      <c r="CAG10" s="74"/>
      <c r="CAH10" s="74"/>
      <c r="CAI10" s="74"/>
      <c r="CAJ10" s="74"/>
      <c r="CAK10" s="74"/>
      <c r="CAL10" s="74"/>
      <c r="CAM10" s="74"/>
      <c r="CAN10" s="74"/>
      <c r="CAO10" s="74"/>
      <c r="CAP10" s="74"/>
      <c r="CAQ10" s="74"/>
      <c r="CAR10" s="74"/>
      <c r="CAS10" s="74"/>
      <c r="CAT10" s="74"/>
      <c r="CAU10" s="74"/>
      <c r="CAV10" s="74"/>
      <c r="CAW10" s="74"/>
      <c r="CAX10" s="74"/>
      <c r="CAY10" s="74"/>
      <c r="CAZ10" s="74"/>
      <c r="CBA10" s="74"/>
      <c r="CBB10" s="74"/>
      <c r="CBC10" s="74"/>
      <c r="CBD10" s="74"/>
      <c r="CBE10" s="74"/>
      <c r="CBF10" s="74"/>
      <c r="CBG10" s="74"/>
      <c r="CBH10" s="74"/>
      <c r="CBI10" s="74"/>
      <c r="CBJ10" s="74"/>
      <c r="CBK10" s="74"/>
      <c r="CBL10" s="74"/>
      <c r="CBM10" s="74"/>
      <c r="CBN10" s="74"/>
      <c r="CBO10" s="74"/>
      <c r="CBP10" s="74"/>
      <c r="CBQ10" s="74"/>
      <c r="CBR10" s="74"/>
      <c r="CBS10" s="74"/>
      <c r="CBT10" s="74"/>
      <c r="CBU10" s="74"/>
      <c r="CBV10" s="74"/>
      <c r="CBW10" s="74"/>
      <c r="CBX10" s="74"/>
      <c r="CBY10" s="74"/>
      <c r="CBZ10" s="74"/>
      <c r="CCA10" s="74"/>
      <c r="CCB10" s="74"/>
      <c r="CCC10" s="74"/>
      <c r="CCD10" s="74"/>
      <c r="CCE10" s="74"/>
      <c r="CCF10" s="74"/>
      <c r="CCG10" s="74"/>
      <c r="CCH10" s="74"/>
      <c r="CCI10" s="74"/>
      <c r="CCJ10" s="74"/>
      <c r="CCK10" s="74"/>
      <c r="CCL10" s="74"/>
      <c r="CCM10" s="74"/>
      <c r="CCN10" s="74"/>
      <c r="CCO10" s="74"/>
      <c r="CCP10" s="74"/>
      <c r="CCQ10" s="74"/>
      <c r="CCR10" s="74"/>
      <c r="CCS10" s="74"/>
      <c r="CCT10" s="74"/>
      <c r="CCU10" s="74"/>
      <c r="CCV10" s="74"/>
      <c r="CCW10" s="74"/>
      <c r="CCX10" s="74"/>
      <c r="CCY10" s="74"/>
      <c r="CCZ10" s="74"/>
      <c r="CDA10" s="74"/>
      <c r="CDB10" s="74"/>
      <c r="CDC10" s="74"/>
      <c r="CDD10" s="74"/>
      <c r="CDE10" s="74"/>
      <c r="CDF10" s="74"/>
      <c r="CDG10" s="74"/>
      <c r="CDH10" s="74"/>
      <c r="CDI10" s="74"/>
      <c r="CDJ10" s="74"/>
      <c r="CDK10" s="74"/>
      <c r="CDL10" s="74"/>
      <c r="CDM10" s="74"/>
      <c r="CDN10" s="74"/>
      <c r="CDO10" s="74"/>
      <c r="CDP10" s="74"/>
      <c r="CDQ10" s="74"/>
      <c r="CDR10" s="74"/>
      <c r="CDS10" s="74"/>
      <c r="CDT10" s="74"/>
      <c r="CDU10" s="74"/>
      <c r="CDV10" s="74"/>
      <c r="CDW10" s="74"/>
      <c r="CDX10" s="74"/>
      <c r="CDY10" s="74"/>
      <c r="CDZ10" s="74"/>
      <c r="CEA10" s="74"/>
      <c r="CEB10" s="74"/>
      <c r="CEC10" s="74"/>
      <c r="CED10" s="74"/>
      <c r="CEE10" s="74"/>
      <c r="CEF10" s="74"/>
      <c r="CEG10" s="74"/>
      <c r="CEH10" s="74"/>
      <c r="CEI10" s="74"/>
      <c r="CEJ10" s="74"/>
      <c r="CEK10" s="74"/>
      <c r="CEL10" s="74"/>
      <c r="CEM10" s="74"/>
      <c r="CEN10" s="74"/>
      <c r="CEO10" s="74"/>
      <c r="CEP10" s="74"/>
      <c r="CEQ10" s="74"/>
      <c r="CER10" s="74"/>
      <c r="CES10" s="74"/>
      <c r="CET10" s="74"/>
      <c r="CEU10" s="74"/>
      <c r="CEV10" s="74"/>
      <c r="CEW10" s="74"/>
      <c r="CEX10" s="74"/>
      <c r="CEY10" s="74"/>
      <c r="CEZ10" s="74"/>
      <c r="CFA10" s="74"/>
      <c r="CFB10" s="74"/>
      <c r="CFC10" s="74"/>
      <c r="CFD10" s="74"/>
      <c r="CFE10" s="74"/>
      <c r="CFF10" s="74"/>
      <c r="CFG10" s="74"/>
      <c r="CFH10" s="74"/>
      <c r="CFI10" s="74"/>
      <c r="CFJ10" s="74"/>
      <c r="CFK10" s="74"/>
      <c r="CFL10" s="74"/>
      <c r="CFM10" s="74"/>
      <c r="CFN10" s="74"/>
      <c r="CFO10" s="74"/>
      <c r="CFP10" s="74"/>
      <c r="CFQ10" s="74"/>
      <c r="CFR10" s="74"/>
      <c r="CFS10" s="74"/>
      <c r="CFT10" s="74"/>
      <c r="CFU10" s="74"/>
      <c r="CFV10" s="74"/>
      <c r="CFW10" s="74"/>
      <c r="CFX10" s="74"/>
      <c r="CFY10" s="74"/>
      <c r="CFZ10" s="74"/>
      <c r="CGA10" s="74"/>
      <c r="CGB10" s="74"/>
      <c r="CGC10" s="74"/>
      <c r="CGD10" s="74"/>
      <c r="CGE10" s="74"/>
      <c r="CGF10" s="74"/>
      <c r="CGG10" s="74"/>
      <c r="CGH10" s="74"/>
      <c r="CGI10" s="74"/>
      <c r="CGJ10" s="74"/>
      <c r="CGK10" s="74"/>
      <c r="CGL10" s="74"/>
      <c r="CGM10" s="74"/>
      <c r="CGN10" s="74"/>
      <c r="CGO10" s="74"/>
      <c r="CGP10" s="74"/>
      <c r="CGQ10" s="74"/>
      <c r="CGR10" s="74"/>
      <c r="CGS10" s="74"/>
      <c r="CGT10" s="74"/>
      <c r="CGU10" s="74"/>
      <c r="CGV10" s="74"/>
      <c r="CGW10" s="74"/>
      <c r="CGX10" s="74"/>
      <c r="CGY10" s="74"/>
      <c r="CGZ10" s="74"/>
      <c r="CHA10" s="74"/>
      <c r="CHB10" s="74"/>
      <c r="CHC10" s="74"/>
      <c r="CHD10" s="74"/>
      <c r="CHE10" s="74"/>
      <c r="CHF10" s="74"/>
      <c r="CHG10" s="74"/>
      <c r="CHH10" s="74"/>
      <c r="CHI10" s="74"/>
      <c r="CHJ10" s="74"/>
      <c r="CHK10" s="74"/>
      <c r="CHL10" s="74"/>
      <c r="CHM10" s="74"/>
      <c r="CHN10" s="74"/>
      <c r="CHO10" s="74"/>
      <c r="CHP10" s="74"/>
      <c r="CHQ10" s="74"/>
      <c r="CHR10" s="74"/>
      <c r="CHS10" s="74"/>
      <c r="CHT10" s="74"/>
      <c r="CHU10" s="74"/>
      <c r="CHV10" s="74"/>
      <c r="CHW10" s="74"/>
      <c r="CHX10" s="74"/>
      <c r="CHY10" s="74"/>
      <c r="CHZ10" s="74"/>
      <c r="CIA10" s="74"/>
      <c r="CIB10" s="74"/>
      <c r="CIC10" s="74"/>
      <c r="CID10" s="74"/>
      <c r="CIE10" s="74"/>
      <c r="CIF10" s="74"/>
      <c r="CIG10" s="74"/>
      <c r="CIH10" s="74"/>
      <c r="CII10" s="74"/>
      <c r="CIJ10" s="74"/>
      <c r="CIK10" s="74"/>
      <c r="CIL10" s="74"/>
      <c r="CIM10" s="74"/>
      <c r="CIN10" s="74"/>
      <c r="CIO10" s="74"/>
      <c r="CIP10" s="74"/>
      <c r="CIQ10" s="74"/>
      <c r="CIR10" s="74"/>
      <c r="CIS10" s="74"/>
      <c r="CIT10" s="74"/>
      <c r="CIU10" s="74"/>
      <c r="CIV10" s="74"/>
      <c r="CIW10" s="74"/>
      <c r="CIX10" s="74"/>
      <c r="CIY10" s="74"/>
      <c r="CIZ10" s="74"/>
      <c r="CJA10" s="74"/>
      <c r="CJB10" s="74"/>
      <c r="CJC10" s="74"/>
      <c r="CJD10" s="74"/>
      <c r="CJE10" s="74"/>
      <c r="CJF10" s="74"/>
      <c r="CJG10" s="74"/>
      <c r="CJH10" s="74"/>
      <c r="CJI10" s="74"/>
      <c r="CJJ10" s="74"/>
      <c r="CJK10" s="74"/>
      <c r="CJL10" s="74"/>
      <c r="CJM10" s="74"/>
      <c r="CJN10" s="74"/>
      <c r="CJO10" s="74"/>
      <c r="CJP10" s="74"/>
      <c r="CJQ10" s="74"/>
      <c r="CJR10" s="74"/>
      <c r="CJS10" s="74"/>
      <c r="CJT10" s="74"/>
      <c r="CJU10" s="74"/>
      <c r="CJV10" s="74"/>
      <c r="CJW10" s="74"/>
      <c r="CJX10" s="74"/>
      <c r="CJY10" s="74"/>
      <c r="CJZ10" s="74"/>
      <c r="CKA10" s="74"/>
      <c r="CKB10" s="74"/>
      <c r="CKC10" s="74"/>
      <c r="CKD10" s="74"/>
      <c r="CKE10" s="74"/>
      <c r="CKF10" s="74"/>
      <c r="CKG10" s="74"/>
      <c r="CKH10" s="74"/>
      <c r="CKI10" s="74"/>
      <c r="CKJ10" s="74"/>
      <c r="CKK10" s="74"/>
      <c r="CKL10" s="74"/>
      <c r="CKM10" s="74"/>
      <c r="CKN10" s="74"/>
      <c r="CKO10" s="74"/>
      <c r="CKP10" s="74"/>
      <c r="CKQ10" s="74"/>
      <c r="CKR10" s="74"/>
      <c r="CKS10" s="74"/>
      <c r="CKT10" s="74"/>
      <c r="CKU10" s="74"/>
      <c r="CKV10" s="74"/>
      <c r="CKW10" s="74"/>
      <c r="CKX10" s="74"/>
      <c r="CKY10" s="74"/>
      <c r="CKZ10" s="74"/>
      <c r="CLA10" s="74"/>
      <c r="CLB10" s="74"/>
      <c r="CLC10" s="74"/>
      <c r="CLD10" s="74"/>
      <c r="CLE10" s="74"/>
      <c r="CLF10" s="74"/>
      <c r="CLG10" s="74"/>
      <c r="CLH10" s="74"/>
      <c r="CLI10" s="74"/>
      <c r="CLJ10" s="74"/>
      <c r="CLK10" s="74"/>
      <c r="CLL10" s="74"/>
      <c r="CLM10" s="74"/>
      <c r="CLN10" s="74"/>
      <c r="CLO10" s="74"/>
      <c r="CLP10" s="74"/>
      <c r="CLQ10" s="74"/>
      <c r="CLR10" s="74"/>
      <c r="CLS10" s="74"/>
      <c r="CLT10" s="74"/>
      <c r="CLU10" s="74"/>
      <c r="CLV10" s="74"/>
      <c r="CLW10" s="74"/>
      <c r="CLX10" s="74"/>
      <c r="CLY10" s="74"/>
      <c r="CLZ10" s="74"/>
      <c r="CMA10" s="74"/>
      <c r="CMB10" s="74"/>
      <c r="CMC10" s="74"/>
      <c r="CMD10" s="74"/>
      <c r="CME10" s="74"/>
      <c r="CMF10" s="74"/>
      <c r="CMG10" s="74"/>
      <c r="CMH10" s="74"/>
      <c r="CMI10" s="74"/>
      <c r="CMJ10" s="74"/>
      <c r="CMK10" s="74"/>
      <c r="CML10" s="74"/>
      <c r="CMM10" s="74"/>
      <c r="CMN10" s="74"/>
      <c r="CMO10" s="74"/>
      <c r="CMP10" s="74"/>
      <c r="CMQ10" s="74"/>
      <c r="CMR10" s="74"/>
      <c r="CMS10" s="74"/>
      <c r="CMT10" s="74"/>
      <c r="CMU10" s="74"/>
      <c r="CMV10" s="74"/>
      <c r="CMW10" s="74"/>
      <c r="CMX10" s="74"/>
      <c r="CMY10" s="74"/>
      <c r="CMZ10" s="74"/>
      <c r="CNA10" s="74"/>
      <c r="CNB10" s="74"/>
      <c r="CNC10" s="74"/>
      <c r="CND10" s="74"/>
      <c r="CNE10" s="74"/>
      <c r="CNF10" s="74"/>
      <c r="CNG10" s="74"/>
      <c r="CNH10" s="74"/>
      <c r="CNI10" s="74"/>
      <c r="CNJ10" s="74"/>
      <c r="CNK10" s="74"/>
      <c r="CNL10" s="74"/>
      <c r="CNM10" s="74"/>
      <c r="CNN10" s="74"/>
      <c r="CNO10" s="74"/>
      <c r="CNP10" s="74"/>
      <c r="CNQ10" s="74"/>
      <c r="CNR10" s="74"/>
      <c r="CNS10" s="74"/>
      <c r="CNT10" s="74"/>
      <c r="CNU10" s="74"/>
      <c r="CNV10" s="74"/>
      <c r="CNW10" s="74"/>
      <c r="CNX10" s="74"/>
      <c r="CNY10" s="74"/>
      <c r="CNZ10" s="74"/>
      <c r="COA10" s="74"/>
      <c r="COB10" s="74"/>
      <c r="COC10" s="74"/>
      <c r="COD10" s="74"/>
      <c r="COE10" s="74"/>
      <c r="COF10" s="74"/>
      <c r="COG10" s="74"/>
      <c r="COH10" s="74"/>
      <c r="COI10" s="74"/>
      <c r="COJ10" s="74"/>
      <c r="COK10" s="74"/>
      <c r="COL10" s="74"/>
      <c r="COM10" s="74"/>
      <c r="CON10" s="74"/>
      <c r="COO10" s="74"/>
      <c r="COP10" s="74"/>
      <c r="COQ10" s="74"/>
      <c r="COR10" s="74"/>
      <c r="COS10" s="74"/>
      <c r="COT10" s="74"/>
      <c r="COU10" s="74"/>
      <c r="COV10" s="74"/>
      <c r="COW10" s="74"/>
      <c r="COX10" s="74"/>
      <c r="COY10" s="74"/>
      <c r="COZ10" s="74"/>
      <c r="CPA10" s="74"/>
      <c r="CPB10" s="74"/>
      <c r="CPC10" s="74"/>
      <c r="CPD10" s="74"/>
      <c r="CPE10" s="74"/>
      <c r="CPF10" s="74"/>
      <c r="CPG10" s="74"/>
      <c r="CPH10" s="74"/>
      <c r="CPI10" s="74"/>
      <c r="CPJ10" s="74"/>
      <c r="CPK10" s="74"/>
      <c r="CPL10" s="74"/>
      <c r="CPM10" s="74"/>
      <c r="CPN10" s="74"/>
      <c r="CPO10" s="74"/>
      <c r="CPP10" s="74"/>
      <c r="CPQ10" s="74"/>
      <c r="CPR10" s="74"/>
      <c r="CPS10" s="74"/>
      <c r="CPT10" s="74"/>
      <c r="CPU10" s="74"/>
      <c r="CPV10" s="74"/>
      <c r="CPW10" s="74"/>
      <c r="CPX10" s="74"/>
      <c r="CPY10" s="74"/>
      <c r="CPZ10" s="74"/>
      <c r="CQA10" s="74"/>
      <c r="CQB10" s="74"/>
      <c r="CQC10" s="74"/>
      <c r="CQD10" s="74"/>
      <c r="CQE10" s="74"/>
      <c r="CQF10" s="74"/>
      <c r="CQG10" s="74"/>
      <c r="CQH10" s="74"/>
      <c r="CQI10" s="74"/>
      <c r="CQJ10" s="74"/>
      <c r="CQK10" s="74"/>
      <c r="CQL10" s="74"/>
      <c r="CQM10" s="74"/>
      <c r="CQN10" s="74"/>
      <c r="CQO10" s="74"/>
      <c r="CQP10" s="74"/>
      <c r="CQQ10" s="74"/>
      <c r="CQR10" s="74"/>
      <c r="CQS10" s="74"/>
      <c r="CQT10" s="74"/>
      <c r="CQU10" s="74"/>
      <c r="CQV10" s="74"/>
      <c r="CQW10" s="74"/>
      <c r="CQX10" s="74"/>
      <c r="CQY10" s="74"/>
      <c r="CQZ10" s="74"/>
      <c r="CRA10" s="74"/>
      <c r="CRB10" s="74"/>
      <c r="CRC10" s="74"/>
      <c r="CRD10" s="74"/>
      <c r="CRE10" s="74"/>
      <c r="CRF10" s="74"/>
      <c r="CRG10" s="74"/>
      <c r="CRH10" s="74"/>
      <c r="CRI10" s="74"/>
      <c r="CRJ10" s="74"/>
      <c r="CRK10" s="74"/>
      <c r="CRL10" s="74"/>
      <c r="CRM10" s="74"/>
      <c r="CRN10" s="74"/>
      <c r="CRO10" s="74"/>
      <c r="CRP10" s="74"/>
      <c r="CRQ10" s="74"/>
      <c r="CRR10" s="74"/>
      <c r="CRS10" s="74"/>
      <c r="CRT10" s="74"/>
      <c r="CRU10" s="74"/>
      <c r="CRV10" s="74"/>
      <c r="CRW10" s="74"/>
      <c r="CRX10" s="74"/>
      <c r="CRY10" s="74"/>
      <c r="CRZ10" s="74"/>
      <c r="CSA10" s="74"/>
      <c r="CSB10" s="74"/>
      <c r="CSC10" s="74"/>
      <c r="CSD10" s="74"/>
      <c r="CSE10" s="74"/>
      <c r="CSF10" s="74"/>
      <c r="CSG10" s="74"/>
      <c r="CSH10" s="74"/>
      <c r="CSI10" s="74"/>
      <c r="CSJ10" s="74"/>
      <c r="CSK10" s="74"/>
      <c r="CSL10" s="74"/>
      <c r="CSM10" s="74"/>
      <c r="CSN10" s="74"/>
      <c r="CSO10" s="74"/>
      <c r="CSP10" s="74"/>
      <c r="CSQ10" s="74"/>
      <c r="CSR10" s="74"/>
      <c r="CSS10" s="74"/>
      <c r="CST10" s="74"/>
      <c r="CSU10" s="74"/>
      <c r="CSV10" s="74"/>
      <c r="CSW10" s="74"/>
      <c r="CSX10" s="74"/>
      <c r="CSY10" s="74"/>
      <c r="CSZ10" s="74"/>
      <c r="CTA10" s="74"/>
      <c r="CTB10" s="74"/>
      <c r="CTC10" s="74"/>
      <c r="CTD10" s="74"/>
      <c r="CTE10" s="74"/>
      <c r="CTF10" s="74"/>
      <c r="CTG10" s="74"/>
      <c r="CTH10" s="74"/>
      <c r="CTI10" s="74"/>
      <c r="CTJ10" s="74"/>
      <c r="CTK10" s="74"/>
      <c r="CTL10" s="74"/>
      <c r="CTM10" s="74"/>
      <c r="CTN10" s="74"/>
      <c r="CTO10" s="74"/>
      <c r="CTP10" s="74"/>
      <c r="CTQ10" s="74"/>
      <c r="CTR10" s="74"/>
      <c r="CTS10" s="74"/>
      <c r="CTT10" s="74"/>
      <c r="CTU10" s="74"/>
      <c r="CTV10" s="74"/>
      <c r="CTW10" s="74"/>
      <c r="CTX10" s="74"/>
      <c r="CTY10" s="74"/>
      <c r="CTZ10" s="74"/>
      <c r="CUA10" s="74"/>
      <c r="CUB10" s="74"/>
      <c r="CUC10" s="74"/>
      <c r="CUD10" s="74"/>
      <c r="CUE10" s="74"/>
      <c r="CUF10" s="74"/>
      <c r="CUG10" s="74"/>
      <c r="CUH10" s="74"/>
      <c r="CUI10" s="74"/>
      <c r="CUJ10" s="74"/>
      <c r="CUK10" s="74"/>
      <c r="CUL10" s="74"/>
      <c r="CUM10" s="74"/>
      <c r="CUN10" s="74"/>
      <c r="CUO10" s="74"/>
      <c r="CUP10" s="74"/>
      <c r="CUQ10" s="74"/>
      <c r="CUR10" s="74"/>
      <c r="CUS10" s="74"/>
      <c r="CUT10" s="74"/>
      <c r="CUU10" s="74"/>
      <c r="CUV10" s="74"/>
      <c r="CUW10" s="74"/>
      <c r="CUX10" s="74"/>
      <c r="CUY10" s="74"/>
      <c r="CUZ10" s="74"/>
      <c r="CVA10" s="74"/>
      <c r="CVB10" s="74"/>
      <c r="CVC10" s="74"/>
      <c r="CVD10" s="74"/>
      <c r="CVE10" s="74"/>
      <c r="CVF10" s="74"/>
      <c r="CVG10" s="74"/>
      <c r="CVH10" s="74"/>
      <c r="CVI10" s="74"/>
      <c r="CVJ10" s="74"/>
      <c r="CVK10" s="74"/>
      <c r="CVL10" s="74"/>
      <c r="CVM10" s="74"/>
      <c r="CVN10" s="74"/>
      <c r="CVO10" s="74"/>
      <c r="CVP10" s="74"/>
      <c r="CVQ10" s="74"/>
      <c r="CVR10" s="74"/>
      <c r="CVS10" s="74"/>
      <c r="CVT10" s="74"/>
      <c r="CVU10" s="74"/>
      <c r="CVV10" s="74"/>
      <c r="CVW10" s="74"/>
      <c r="CVX10" s="74"/>
      <c r="CVY10" s="74"/>
      <c r="CVZ10" s="74"/>
      <c r="CWA10" s="74"/>
      <c r="CWB10" s="74"/>
      <c r="CWC10" s="74"/>
      <c r="CWD10" s="74"/>
      <c r="CWE10" s="74"/>
      <c r="CWF10" s="74"/>
      <c r="CWG10" s="74"/>
      <c r="CWH10" s="74"/>
      <c r="CWI10" s="74"/>
      <c r="CWJ10" s="74"/>
      <c r="CWK10" s="74"/>
      <c r="CWL10" s="74"/>
      <c r="CWM10" s="74"/>
      <c r="CWN10" s="74"/>
      <c r="CWO10" s="74"/>
      <c r="CWP10" s="74"/>
      <c r="CWQ10" s="74"/>
      <c r="CWR10" s="74"/>
      <c r="CWS10" s="74"/>
      <c r="CWT10" s="74"/>
      <c r="CWU10" s="74"/>
      <c r="CWV10" s="74"/>
      <c r="CWW10" s="74"/>
      <c r="CWX10" s="74"/>
      <c r="CWY10" s="74"/>
      <c r="CWZ10" s="74"/>
      <c r="CXA10" s="74"/>
      <c r="CXB10" s="74"/>
      <c r="CXC10" s="74"/>
      <c r="CXD10" s="74"/>
      <c r="CXE10" s="74"/>
      <c r="CXF10" s="74"/>
      <c r="CXG10" s="74"/>
      <c r="CXH10" s="74"/>
      <c r="CXI10" s="74"/>
      <c r="CXJ10" s="74"/>
      <c r="CXK10" s="74"/>
      <c r="CXL10" s="74"/>
      <c r="CXM10" s="74"/>
      <c r="CXN10" s="74"/>
      <c r="CXO10" s="74"/>
      <c r="CXP10" s="74"/>
      <c r="CXQ10" s="74"/>
      <c r="CXR10" s="74"/>
      <c r="CXS10" s="74"/>
      <c r="CXT10" s="74"/>
      <c r="CXU10" s="74"/>
      <c r="CXV10" s="74"/>
      <c r="CXW10" s="74"/>
      <c r="CXX10" s="74"/>
      <c r="CXY10" s="74"/>
      <c r="CXZ10" s="74"/>
      <c r="CYA10" s="74"/>
      <c r="CYB10" s="74"/>
      <c r="CYC10" s="74"/>
      <c r="CYD10" s="74"/>
      <c r="CYE10" s="74"/>
      <c r="CYF10" s="74"/>
      <c r="CYG10" s="74"/>
      <c r="CYH10" s="74"/>
      <c r="CYI10" s="74"/>
      <c r="CYJ10" s="74"/>
      <c r="CYK10" s="74"/>
      <c r="CYL10" s="74"/>
      <c r="CYM10" s="74"/>
      <c r="CYN10" s="74"/>
      <c r="CYO10" s="74"/>
      <c r="CYP10" s="74"/>
      <c r="CYQ10" s="74"/>
      <c r="CYR10" s="74"/>
      <c r="CYS10" s="74"/>
      <c r="CYT10" s="74"/>
      <c r="CYU10" s="74"/>
      <c r="CYV10" s="74"/>
      <c r="CYW10" s="74"/>
      <c r="CYX10" s="74"/>
      <c r="CYY10" s="74"/>
      <c r="CYZ10" s="74"/>
      <c r="CZA10" s="74"/>
      <c r="CZB10" s="74"/>
      <c r="CZC10" s="74"/>
      <c r="CZD10" s="74"/>
      <c r="CZE10" s="74"/>
      <c r="CZF10" s="74"/>
      <c r="CZG10" s="74"/>
      <c r="CZH10" s="74"/>
      <c r="CZI10" s="74"/>
      <c r="CZJ10" s="74"/>
      <c r="CZK10" s="74"/>
      <c r="CZL10" s="74"/>
      <c r="CZM10" s="74"/>
      <c r="CZN10" s="74"/>
      <c r="CZO10" s="74"/>
      <c r="CZP10" s="74"/>
      <c r="CZQ10" s="74"/>
      <c r="CZR10" s="74"/>
      <c r="CZS10" s="74"/>
      <c r="CZT10" s="74"/>
      <c r="CZU10" s="74"/>
      <c r="CZV10" s="74"/>
      <c r="CZW10" s="74"/>
      <c r="CZX10" s="74"/>
      <c r="CZY10" s="74"/>
      <c r="CZZ10" s="74"/>
      <c r="DAA10" s="74"/>
      <c r="DAB10" s="74"/>
      <c r="DAC10" s="74"/>
      <c r="DAD10" s="74"/>
      <c r="DAE10" s="74"/>
      <c r="DAF10" s="74"/>
      <c r="DAG10" s="74"/>
      <c r="DAH10" s="74"/>
      <c r="DAI10" s="74"/>
      <c r="DAJ10" s="74"/>
      <c r="DAK10" s="74"/>
      <c r="DAL10" s="74"/>
      <c r="DAM10" s="74"/>
      <c r="DAN10" s="74"/>
      <c r="DAO10" s="74"/>
      <c r="DAP10" s="74"/>
      <c r="DAQ10" s="74"/>
      <c r="DAR10" s="74"/>
      <c r="DAS10" s="74"/>
      <c r="DAT10" s="74"/>
      <c r="DAU10" s="74"/>
      <c r="DAV10" s="74"/>
      <c r="DAW10" s="74"/>
      <c r="DAX10" s="74"/>
      <c r="DAY10" s="74"/>
      <c r="DAZ10" s="74"/>
      <c r="DBA10" s="74"/>
      <c r="DBB10" s="74"/>
      <c r="DBC10" s="74"/>
      <c r="DBD10" s="74"/>
      <c r="DBE10" s="74"/>
      <c r="DBF10" s="74"/>
      <c r="DBG10" s="74"/>
      <c r="DBH10" s="74"/>
      <c r="DBI10" s="74"/>
      <c r="DBJ10" s="74"/>
      <c r="DBK10" s="74"/>
      <c r="DBL10" s="74"/>
      <c r="DBM10" s="74"/>
      <c r="DBN10" s="74"/>
      <c r="DBO10" s="74"/>
      <c r="DBP10" s="74"/>
      <c r="DBQ10" s="74"/>
      <c r="DBR10" s="74"/>
      <c r="DBS10" s="74"/>
      <c r="DBT10" s="74"/>
      <c r="DBU10" s="74"/>
      <c r="DBV10" s="74"/>
      <c r="DBW10" s="74"/>
      <c r="DBX10" s="74"/>
      <c r="DBY10" s="74"/>
      <c r="DBZ10" s="74"/>
      <c r="DCA10" s="74"/>
      <c r="DCB10" s="74"/>
      <c r="DCC10" s="74"/>
      <c r="DCD10" s="74"/>
      <c r="DCE10" s="74"/>
      <c r="DCF10" s="74"/>
      <c r="DCG10" s="74"/>
      <c r="DCH10" s="74"/>
      <c r="DCI10" s="74"/>
      <c r="DCJ10" s="74"/>
      <c r="DCK10" s="74"/>
      <c r="DCL10" s="74"/>
      <c r="DCM10" s="74"/>
      <c r="DCN10" s="74"/>
      <c r="DCO10" s="74"/>
      <c r="DCP10" s="74"/>
      <c r="DCQ10" s="74"/>
      <c r="DCR10" s="74"/>
      <c r="DCS10" s="74"/>
      <c r="DCT10" s="74"/>
      <c r="DCU10" s="74"/>
      <c r="DCV10" s="74"/>
      <c r="DCW10" s="74"/>
      <c r="DCX10" s="74"/>
      <c r="DCY10" s="74"/>
      <c r="DCZ10" s="74"/>
      <c r="DDA10" s="74"/>
      <c r="DDB10" s="74"/>
      <c r="DDC10" s="74"/>
      <c r="DDD10" s="74"/>
      <c r="DDE10" s="74"/>
      <c r="DDF10" s="74"/>
      <c r="DDG10" s="74"/>
      <c r="DDH10" s="74"/>
      <c r="DDI10" s="74"/>
      <c r="DDJ10" s="74"/>
      <c r="DDK10" s="74"/>
      <c r="DDL10" s="74"/>
      <c r="DDM10" s="74"/>
      <c r="DDN10" s="74"/>
      <c r="DDO10" s="74"/>
      <c r="DDP10" s="74"/>
      <c r="DDQ10" s="74"/>
      <c r="DDR10" s="74"/>
      <c r="DDS10" s="74"/>
      <c r="DDT10" s="74"/>
      <c r="DDU10" s="74"/>
      <c r="DDV10" s="74"/>
      <c r="DDW10" s="74"/>
      <c r="DDX10" s="74"/>
      <c r="DDY10" s="74"/>
      <c r="DDZ10" s="74"/>
      <c r="DEA10" s="74"/>
      <c r="DEB10" s="74"/>
      <c r="DEC10" s="74"/>
      <c r="DED10" s="74"/>
      <c r="DEE10" s="74"/>
      <c r="DEF10" s="74"/>
      <c r="DEG10" s="74"/>
      <c r="DEH10" s="74"/>
      <c r="DEI10" s="74"/>
      <c r="DEJ10" s="74"/>
      <c r="DEK10" s="74"/>
      <c r="DEL10" s="74"/>
      <c r="DEM10" s="74"/>
      <c r="DEN10" s="74"/>
      <c r="DEO10" s="74"/>
      <c r="DEP10" s="74"/>
      <c r="DEQ10" s="74"/>
      <c r="DER10" s="74"/>
      <c r="DES10" s="74"/>
      <c r="DET10" s="74"/>
      <c r="DEU10" s="74"/>
      <c r="DEV10" s="74"/>
      <c r="DEW10" s="74"/>
      <c r="DEX10" s="74"/>
      <c r="DEY10" s="74"/>
      <c r="DEZ10" s="74"/>
      <c r="DFA10" s="74"/>
      <c r="DFB10" s="74"/>
      <c r="DFC10" s="74"/>
      <c r="DFD10" s="74"/>
      <c r="DFE10" s="74"/>
      <c r="DFF10" s="74"/>
      <c r="DFG10" s="74"/>
      <c r="DFH10" s="74"/>
      <c r="DFI10" s="74"/>
      <c r="DFJ10" s="74"/>
      <c r="DFK10" s="74"/>
      <c r="DFL10" s="74"/>
      <c r="DFM10" s="74"/>
      <c r="DFN10" s="74"/>
      <c r="DFO10" s="74"/>
      <c r="DFP10" s="74"/>
      <c r="DFQ10" s="74"/>
      <c r="DFR10" s="74"/>
      <c r="DFS10" s="74"/>
      <c r="DFT10" s="74"/>
      <c r="DFU10" s="74"/>
      <c r="DFV10" s="74"/>
      <c r="DFW10" s="74"/>
      <c r="DFX10" s="74"/>
      <c r="DFY10" s="74"/>
      <c r="DFZ10" s="74"/>
      <c r="DGA10" s="74"/>
      <c r="DGB10" s="74"/>
      <c r="DGC10" s="74"/>
      <c r="DGD10" s="74"/>
      <c r="DGE10" s="74"/>
      <c r="DGF10" s="74"/>
      <c r="DGG10" s="74"/>
      <c r="DGH10" s="74"/>
      <c r="DGI10" s="74"/>
      <c r="DGJ10" s="74"/>
      <c r="DGK10" s="74"/>
      <c r="DGL10" s="74"/>
      <c r="DGM10" s="74"/>
      <c r="DGN10" s="74"/>
      <c r="DGO10" s="74"/>
      <c r="DGP10" s="74"/>
      <c r="DGQ10" s="74"/>
      <c r="DGR10" s="74"/>
      <c r="DGS10" s="74"/>
      <c r="DGT10" s="74"/>
      <c r="DGU10" s="74"/>
      <c r="DGV10" s="74"/>
      <c r="DGW10" s="74"/>
      <c r="DGX10" s="74"/>
      <c r="DGY10" s="74"/>
      <c r="DGZ10" s="74"/>
      <c r="DHA10" s="74"/>
      <c r="DHB10" s="74"/>
      <c r="DHC10" s="74"/>
      <c r="DHD10" s="74"/>
      <c r="DHE10" s="74"/>
      <c r="DHF10" s="74"/>
      <c r="DHG10" s="74"/>
      <c r="DHH10" s="74"/>
      <c r="DHI10" s="74"/>
      <c r="DHJ10" s="74"/>
      <c r="DHK10" s="74"/>
      <c r="DHL10" s="74"/>
      <c r="DHM10" s="74"/>
      <c r="DHN10" s="74"/>
      <c r="DHO10" s="74"/>
      <c r="DHP10" s="74"/>
      <c r="DHQ10" s="74"/>
      <c r="DHR10" s="74"/>
      <c r="DHS10" s="74"/>
      <c r="DHT10" s="74"/>
      <c r="DHU10" s="74"/>
      <c r="DHV10" s="74"/>
      <c r="DHW10" s="74"/>
      <c r="DHX10" s="74"/>
      <c r="DHY10" s="74"/>
      <c r="DHZ10" s="74"/>
      <c r="DIA10" s="74"/>
      <c r="DIB10" s="74"/>
      <c r="DIC10" s="74"/>
      <c r="DID10" s="74"/>
      <c r="DIE10" s="74"/>
      <c r="DIF10" s="74"/>
      <c r="DIG10" s="74"/>
      <c r="DIH10" s="74"/>
      <c r="DII10" s="74"/>
      <c r="DIJ10" s="74"/>
      <c r="DIK10" s="74"/>
      <c r="DIL10" s="74"/>
      <c r="DIM10" s="74"/>
      <c r="DIN10" s="74"/>
      <c r="DIO10" s="74"/>
      <c r="DIP10" s="74"/>
      <c r="DIQ10" s="74"/>
      <c r="DIR10" s="74"/>
      <c r="DIS10" s="74"/>
      <c r="DIT10" s="74"/>
      <c r="DIU10" s="74"/>
      <c r="DIV10" s="74"/>
      <c r="DIW10" s="74"/>
      <c r="DIX10" s="74"/>
      <c r="DIY10" s="74"/>
      <c r="DIZ10" s="74"/>
      <c r="DJA10" s="74"/>
      <c r="DJB10" s="74"/>
      <c r="DJC10" s="74"/>
      <c r="DJD10" s="74"/>
      <c r="DJE10" s="74"/>
      <c r="DJF10" s="74"/>
      <c r="DJG10" s="74"/>
      <c r="DJH10" s="74"/>
      <c r="DJI10" s="74"/>
      <c r="DJJ10" s="74"/>
      <c r="DJK10" s="74"/>
      <c r="DJL10" s="74"/>
      <c r="DJM10" s="74"/>
      <c r="DJN10" s="74"/>
      <c r="DJO10" s="74"/>
      <c r="DJP10" s="74"/>
      <c r="DJQ10" s="74"/>
      <c r="DJR10" s="74"/>
      <c r="DJS10" s="74"/>
      <c r="DJT10" s="74"/>
      <c r="DJU10" s="74"/>
      <c r="DJV10" s="74"/>
      <c r="DJW10" s="74"/>
      <c r="DJX10" s="74"/>
      <c r="DJY10" s="74"/>
      <c r="DJZ10" s="74"/>
      <c r="DKA10" s="74"/>
      <c r="DKB10" s="74"/>
      <c r="DKC10" s="74"/>
      <c r="DKD10" s="74"/>
      <c r="DKE10" s="74"/>
      <c r="DKF10" s="74"/>
      <c r="DKG10" s="74"/>
      <c r="DKH10" s="74"/>
      <c r="DKI10" s="74"/>
      <c r="DKJ10" s="74"/>
      <c r="DKK10" s="74"/>
      <c r="DKL10" s="74"/>
      <c r="DKM10" s="74"/>
      <c r="DKN10" s="74"/>
      <c r="DKO10" s="74"/>
      <c r="DKP10" s="74"/>
      <c r="DKQ10" s="74"/>
      <c r="DKR10" s="74"/>
      <c r="DKS10" s="74"/>
      <c r="DKT10" s="74"/>
      <c r="DKU10" s="74"/>
      <c r="DKV10" s="74"/>
      <c r="DKW10" s="74"/>
      <c r="DKX10" s="74"/>
      <c r="DKY10" s="74"/>
      <c r="DKZ10" s="74"/>
      <c r="DLA10" s="74"/>
      <c r="DLB10" s="74"/>
      <c r="DLC10" s="74"/>
      <c r="DLD10" s="74"/>
      <c r="DLE10" s="74"/>
      <c r="DLF10" s="74"/>
      <c r="DLG10" s="74"/>
      <c r="DLH10" s="74"/>
      <c r="DLI10" s="74"/>
      <c r="DLJ10" s="74"/>
      <c r="DLK10" s="74"/>
      <c r="DLL10" s="74"/>
      <c r="DLM10" s="74"/>
      <c r="DLN10" s="74"/>
      <c r="DLO10" s="74"/>
      <c r="DLP10" s="74"/>
      <c r="DLQ10" s="74"/>
      <c r="DLR10" s="74"/>
      <c r="DLS10" s="74"/>
      <c r="DLT10" s="74"/>
      <c r="DLU10" s="74"/>
      <c r="DLV10" s="74"/>
      <c r="DLW10" s="74"/>
      <c r="DLX10" s="74"/>
      <c r="DLY10" s="74"/>
      <c r="DLZ10" s="74"/>
      <c r="DMA10" s="74"/>
      <c r="DMB10" s="74"/>
      <c r="DMC10" s="74"/>
      <c r="DMD10" s="74"/>
      <c r="DME10" s="74"/>
      <c r="DMF10" s="74"/>
      <c r="DMG10" s="74"/>
      <c r="DMH10" s="74"/>
      <c r="DMI10" s="74"/>
      <c r="DMJ10" s="74"/>
      <c r="DMK10" s="74"/>
      <c r="DML10" s="74"/>
      <c r="DMM10" s="74"/>
      <c r="DMN10" s="74"/>
      <c r="DMO10" s="74"/>
      <c r="DMP10" s="74"/>
      <c r="DMQ10" s="74"/>
      <c r="DMR10" s="74"/>
      <c r="DMS10" s="74"/>
      <c r="DMT10" s="74"/>
      <c r="DMU10" s="74"/>
      <c r="DMV10" s="74"/>
      <c r="DMW10" s="74"/>
      <c r="DMX10" s="74"/>
      <c r="DMY10" s="74"/>
      <c r="DMZ10" s="74"/>
      <c r="DNA10" s="74"/>
      <c r="DNB10" s="74"/>
      <c r="DNC10" s="74"/>
      <c r="DND10" s="74"/>
      <c r="DNE10" s="74"/>
      <c r="DNF10" s="74"/>
      <c r="DNG10" s="74"/>
      <c r="DNH10" s="74"/>
      <c r="DNI10" s="74"/>
      <c r="DNJ10" s="74"/>
      <c r="DNK10" s="74"/>
      <c r="DNL10" s="74"/>
      <c r="DNM10" s="74"/>
      <c r="DNN10" s="74"/>
      <c r="DNO10" s="74"/>
      <c r="DNP10" s="74"/>
      <c r="DNQ10" s="74"/>
      <c r="DNR10" s="74"/>
      <c r="DNS10" s="74"/>
      <c r="DNT10" s="74"/>
      <c r="DNU10" s="74"/>
      <c r="DNV10" s="74"/>
      <c r="DNW10" s="74"/>
      <c r="DNX10" s="74"/>
      <c r="DNY10" s="74"/>
      <c r="DNZ10" s="74"/>
      <c r="DOA10" s="74"/>
      <c r="DOB10" s="74"/>
      <c r="DOC10" s="74"/>
      <c r="DOD10" s="74"/>
      <c r="DOE10" s="74"/>
      <c r="DOF10" s="74"/>
      <c r="DOG10" s="74"/>
      <c r="DOH10" s="74"/>
      <c r="DOI10" s="74"/>
      <c r="DOJ10" s="74"/>
      <c r="DOK10" s="74"/>
      <c r="DOL10" s="74"/>
      <c r="DOM10" s="74"/>
      <c r="DON10" s="74"/>
      <c r="DOO10" s="74"/>
      <c r="DOP10" s="74"/>
      <c r="DOQ10" s="74"/>
      <c r="DOR10" s="74"/>
      <c r="DOS10" s="74"/>
      <c r="DOT10" s="74"/>
      <c r="DOU10" s="74"/>
      <c r="DOV10" s="74"/>
      <c r="DOW10" s="74"/>
      <c r="DOX10" s="74"/>
      <c r="DOY10" s="74"/>
      <c r="DOZ10" s="74"/>
      <c r="DPA10" s="74"/>
      <c r="DPB10" s="74"/>
      <c r="DPC10" s="74"/>
      <c r="DPD10" s="74"/>
      <c r="DPE10" s="74"/>
      <c r="DPF10" s="74"/>
      <c r="DPG10" s="74"/>
      <c r="DPH10" s="74"/>
      <c r="DPI10" s="74"/>
      <c r="DPJ10" s="74"/>
      <c r="DPK10" s="74"/>
      <c r="DPL10" s="74"/>
      <c r="DPM10" s="74"/>
      <c r="DPN10" s="74"/>
      <c r="DPO10" s="74"/>
      <c r="DPP10" s="74"/>
      <c r="DPQ10" s="74"/>
      <c r="DPR10" s="74"/>
      <c r="DPS10" s="74"/>
      <c r="DPT10" s="74"/>
      <c r="DPU10" s="74"/>
      <c r="DPV10" s="74"/>
      <c r="DPW10" s="74"/>
      <c r="DPX10" s="74"/>
      <c r="DPY10" s="74"/>
      <c r="DPZ10" s="74"/>
      <c r="DQA10" s="74"/>
      <c r="DQB10" s="74"/>
      <c r="DQC10" s="74"/>
      <c r="DQD10" s="74"/>
      <c r="DQE10" s="74"/>
      <c r="DQF10" s="74"/>
      <c r="DQG10" s="74"/>
      <c r="DQH10" s="74"/>
      <c r="DQI10" s="74"/>
      <c r="DQJ10" s="74"/>
      <c r="DQK10" s="74"/>
      <c r="DQL10" s="74"/>
      <c r="DQM10" s="74"/>
      <c r="DQN10" s="74"/>
      <c r="DQO10" s="74"/>
      <c r="DQP10" s="74"/>
      <c r="DQQ10" s="74"/>
      <c r="DQR10" s="74"/>
      <c r="DQS10" s="74"/>
      <c r="DQT10" s="74"/>
      <c r="DQU10" s="74"/>
      <c r="DQV10" s="74"/>
      <c r="DQW10" s="74"/>
      <c r="DQX10" s="74"/>
      <c r="DQY10" s="74"/>
      <c r="DQZ10" s="74"/>
      <c r="DRA10" s="74"/>
      <c r="DRB10" s="74"/>
      <c r="DRC10" s="74"/>
      <c r="DRD10" s="74"/>
      <c r="DRE10" s="74"/>
      <c r="DRF10" s="74"/>
      <c r="DRG10" s="74"/>
      <c r="DRH10" s="74"/>
      <c r="DRI10" s="74"/>
      <c r="DRJ10" s="74"/>
      <c r="DRK10" s="74"/>
      <c r="DRL10" s="74"/>
      <c r="DRM10" s="74"/>
      <c r="DRN10" s="74"/>
      <c r="DRO10" s="74"/>
      <c r="DRP10" s="74"/>
      <c r="DRQ10" s="74"/>
      <c r="DRR10" s="74"/>
      <c r="DRS10" s="74"/>
      <c r="DRT10" s="74"/>
      <c r="DRU10" s="74"/>
      <c r="DRV10" s="74"/>
      <c r="DRW10" s="74"/>
      <c r="DRX10" s="74"/>
      <c r="DRY10" s="74"/>
      <c r="DRZ10" s="74"/>
      <c r="DSA10" s="74"/>
      <c r="DSB10" s="74"/>
      <c r="DSC10" s="74"/>
      <c r="DSD10" s="74"/>
      <c r="DSE10" s="74"/>
      <c r="DSF10" s="74"/>
      <c r="DSG10" s="74"/>
      <c r="DSH10" s="74"/>
      <c r="DSI10" s="74"/>
      <c r="DSJ10" s="74"/>
      <c r="DSK10" s="74"/>
      <c r="DSL10" s="74"/>
      <c r="DSM10" s="74"/>
      <c r="DSN10" s="74"/>
      <c r="DSO10" s="74"/>
      <c r="DSP10" s="74"/>
      <c r="DSQ10" s="74"/>
      <c r="DSR10" s="74"/>
      <c r="DSS10" s="74"/>
      <c r="DST10" s="74"/>
      <c r="DSU10" s="74"/>
      <c r="DSV10" s="74"/>
      <c r="DSW10" s="74"/>
      <c r="DSX10" s="74"/>
      <c r="DSY10" s="74"/>
      <c r="DSZ10" s="74"/>
      <c r="DTA10" s="74"/>
      <c r="DTB10" s="74"/>
      <c r="DTC10" s="74"/>
      <c r="DTD10" s="74"/>
      <c r="DTE10" s="74"/>
      <c r="DTF10" s="74"/>
      <c r="DTG10" s="74"/>
      <c r="DTH10" s="74"/>
      <c r="DTI10" s="74"/>
      <c r="DTJ10" s="74"/>
      <c r="DTK10" s="74"/>
      <c r="DTL10" s="74"/>
      <c r="DTM10" s="74"/>
      <c r="DTN10" s="74"/>
      <c r="DTO10" s="74"/>
      <c r="DTP10" s="74"/>
      <c r="DTQ10" s="74"/>
      <c r="DTR10" s="74"/>
      <c r="DTS10" s="74"/>
      <c r="DTT10" s="74"/>
      <c r="DTU10" s="74"/>
      <c r="DTV10" s="74"/>
      <c r="DTW10" s="74"/>
      <c r="DTX10" s="74"/>
      <c r="DTY10" s="74"/>
      <c r="DTZ10" s="74"/>
      <c r="DUA10" s="74"/>
      <c r="DUB10" s="74"/>
      <c r="DUC10" s="74"/>
      <c r="DUD10" s="74"/>
      <c r="DUE10" s="74"/>
      <c r="DUF10" s="74"/>
      <c r="DUG10" s="74"/>
      <c r="DUH10" s="74"/>
      <c r="DUI10" s="74"/>
      <c r="DUJ10" s="74"/>
      <c r="DUK10" s="74"/>
      <c r="DUL10" s="74"/>
      <c r="DUM10" s="74"/>
      <c r="DUN10" s="74"/>
      <c r="DUO10" s="74"/>
      <c r="DUP10" s="74"/>
      <c r="DUQ10" s="74"/>
      <c r="DUR10" s="74"/>
      <c r="DUS10" s="74"/>
      <c r="DUT10" s="74"/>
      <c r="DUU10" s="74"/>
      <c r="DUV10" s="74"/>
      <c r="DUW10" s="74"/>
      <c r="DUX10" s="74"/>
      <c r="DUY10" s="74"/>
      <c r="DUZ10" s="74"/>
      <c r="DVA10" s="74"/>
      <c r="DVB10" s="74"/>
      <c r="DVC10" s="74"/>
      <c r="DVD10" s="74"/>
      <c r="DVE10" s="74"/>
      <c r="DVF10" s="74"/>
      <c r="DVG10" s="74"/>
      <c r="DVH10" s="74"/>
      <c r="DVI10" s="74"/>
      <c r="DVJ10" s="74"/>
      <c r="DVK10" s="74"/>
      <c r="DVL10" s="74"/>
      <c r="DVM10" s="74"/>
      <c r="DVN10" s="74"/>
      <c r="DVO10" s="74"/>
      <c r="DVP10" s="74"/>
      <c r="DVQ10" s="74"/>
      <c r="DVR10" s="74"/>
      <c r="DVS10" s="74"/>
      <c r="DVT10" s="74"/>
      <c r="DVU10" s="74"/>
      <c r="DVV10" s="74"/>
      <c r="DVW10" s="74"/>
      <c r="DVX10" s="74"/>
      <c r="DVY10" s="74"/>
      <c r="DVZ10" s="74"/>
      <c r="DWA10" s="74"/>
      <c r="DWB10" s="74"/>
      <c r="DWC10" s="74"/>
      <c r="DWD10" s="74"/>
      <c r="DWE10" s="74"/>
      <c r="DWF10" s="74"/>
      <c r="DWG10" s="74"/>
      <c r="DWH10" s="74"/>
      <c r="DWI10" s="74"/>
      <c r="DWJ10" s="74"/>
      <c r="DWK10" s="74"/>
      <c r="DWL10" s="74"/>
      <c r="DWM10" s="74"/>
      <c r="DWN10" s="74"/>
      <c r="DWO10" s="74"/>
      <c r="DWP10" s="74"/>
      <c r="DWQ10" s="74"/>
      <c r="DWR10" s="74"/>
      <c r="DWS10" s="74"/>
      <c r="DWT10" s="74"/>
      <c r="DWU10" s="74"/>
      <c r="DWV10" s="74"/>
      <c r="DWW10" s="74"/>
      <c r="DWX10" s="74"/>
      <c r="DWY10" s="74"/>
      <c r="DWZ10" s="74"/>
      <c r="DXA10" s="74"/>
      <c r="DXB10" s="74"/>
      <c r="DXC10" s="74"/>
      <c r="DXD10" s="74"/>
      <c r="DXE10" s="74"/>
      <c r="DXF10" s="74"/>
      <c r="DXG10" s="74"/>
      <c r="DXH10" s="74"/>
      <c r="DXI10" s="74"/>
      <c r="DXJ10" s="74"/>
      <c r="DXK10" s="74"/>
      <c r="DXL10" s="74"/>
      <c r="DXM10" s="74"/>
      <c r="DXN10" s="74"/>
      <c r="DXO10" s="74"/>
      <c r="DXP10" s="74"/>
      <c r="DXQ10" s="74"/>
      <c r="DXR10" s="74"/>
      <c r="DXS10" s="74"/>
      <c r="DXT10" s="74"/>
      <c r="DXU10" s="74"/>
      <c r="DXV10" s="74"/>
      <c r="DXW10" s="74"/>
      <c r="DXX10" s="74"/>
      <c r="DXY10" s="74"/>
      <c r="DXZ10" s="74"/>
      <c r="DYA10" s="74"/>
      <c r="DYB10" s="74"/>
      <c r="DYC10" s="74"/>
      <c r="DYD10" s="74"/>
      <c r="DYE10" s="74"/>
      <c r="DYF10" s="74"/>
      <c r="DYG10" s="74"/>
      <c r="DYH10" s="74"/>
      <c r="DYI10" s="74"/>
      <c r="DYJ10" s="74"/>
      <c r="DYK10" s="74"/>
      <c r="DYL10" s="74"/>
      <c r="DYM10" s="74"/>
      <c r="DYN10" s="74"/>
      <c r="DYO10" s="74"/>
      <c r="DYP10" s="74"/>
      <c r="DYQ10" s="74"/>
      <c r="DYR10" s="74"/>
      <c r="DYS10" s="74"/>
      <c r="DYT10" s="74"/>
      <c r="DYU10" s="74"/>
      <c r="DYV10" s="74"/>
      <c r="DYW10" s="74"/>
      <c r="DYX10" s="74"/>
      <c r="DYY10" s="74"/>
      <c r="DYZ10" s="74"/>
      <c r="DZA10" s="74"/>
      <c r="DZB10" s="74"/>
      <c r="DZC10" s="74"/>
      <c r="DZD10" s="74"/>
      <c r="DZE10" s="74"/>
      <c r="DZF10" s="74"/>
      <c r="DZG10" s="74"/>
      <c r="DZH10" s="74"/>
      <c r="DZI10" s="74"/>
      <c r="DZJ10" s="74"/>
      <c r="DZK10" s="74"/>
      <c r="DZL10" s="74"/>
      <c r="DZM10" s="74"/>
      <c r="DZN10" s="74"/>
      <c r="DZO10" s="74"/>
      <c r="DZP10" s="74"/>
      <c r="DZQ10" s="74"/>
      <c r="DZR10" s="74"/>
      <c r="DZS10" s="74"/>
      <c r="DZT10" s="74"/>
      <c r="DZU10" s="74"/>
      <c r="DZV10" s="74"/>
      <c r="DZW10" s="74"/>
      <c r="DZX10" s="74"/>
      <c r="DZY10" s="74"/>
      <c r="DZZ10" s="74"/>
      <c r="EAA10" s="74"/>
      <c r="EAB10" s="74"/>
      <c r="EAC10" s="74"/>
      <c r="EAD10" s="74"/>
      <c r="EAE10" s="74"/>
      <c r="EAF10" s="74"/>
      <c r="EAG10" s="74"/>
      <c r="EAH10" s="74"/>
      <c r="EAI10" s="74"/>
      <c r="EAJ10" s="74"/>
      <c r="EAK10" s="74"/>
      <c r="EAL10" s="74"/>
      <c r="EAM10" s="74"/>
      <c r="EAN10" s="74"/>
      <c r="EAO10" s="74"/>
      <c r="EAP10" s="74"/>
      <c r="EAQ10" s="74"/>
      <c r="EAR10" s="74"/>
      <c r="EAS10" s="74"/>
      <c r="EAT10" s="74"/>
      <c r="EAU10" s="74"/>
      <c r="EAV10" s="74"/>
      <c r="EAW10" s="74"/>
      <c r="EAX10" s="74"/>
      <c r="EAY10" s="74"/>
      <c r="EAZ10" s="74"/>
      <c r="EBA10" s="74"/>
      <c r="EBB10" s="74"/>
      <c r="EBC10" s="74"/>
      <c r="EBD10" s="74"/>
      <c r="EBE10" s="74"/>
      <c r="EBF10" s="74"/>
      <c r="EBG10" s="74"/>
      <c r="EBH10" s="74"/>
      <c r="EBI10" s="74"/>
      <c r="EBJ10" s="74"/>
      <c r="EBK10" s="74"/>
      <c r="EBL10" s="74"/>
      <c r="EBM10" s="74"/>
      <c r="EBN10" s="74"/>
      <c r="EBO10" s="74"/>
      <c r="EBP10" s="74"/>
      <c r="EBQ10" s="74"/>
      <c r="EBR10" s="74"/>
      <c r="EBS10" s="74"/>
      <c r="EBT10" s="74"/>
      <c r="EBU10" s="74"/>
      <c r="EBV10" s="74"/>
      <c r="EBW10" s="74"/>
      <c r="EBX10" s="74"/>
      <c r="EBY10" s="74"/>
      <c r="EBZ10" s="74"/>
      <c r="ECA10" s="74"/>
      <c r="ECB10" s="74"/>
      <c r="ECC10" s="74"/>
      <c r="ECD10" s="74"/>
      <c r="ECE10" s="74"/>
      <c r="ECF10" s="74"/>
      <c r="ECG10" s="74"/>
      <c r="ECH10" s="74"/>
      <c r="ECI10" s="74"/>
      <c r="ECJ10" s="74"/>
      <c r="ECK10" s="74"/>
      <c r="ECL10" s="74"/>
      <c r="ECM10" s="74"/>
      <c r="ECN10" s="74"/>
      <c r="ECO10" s="74"/>
      <c r="ECP10" s="74"/>
      <c r="ECQ10" s="74"/>
      <c r="ECR10" s="74"/>
      <c r="ECS10" s="74"/>
      <c r="ECT10" s="74"/>
      <c r="ECU10" s="74"/>
      <c r="ECV10" s="74"/>
      <c r="ECW10" s="74"/>
      <c r="ECX10" s="74"/>
      <c r="ECY10" s="74"/>
      <c r="ECZ10" s="74"/>
      <c r="EDA10" s="74"/>
      <c r="EDB10" s="74"/>
      <c r="EDC10" s="74"/>
      <c r="EDD10" s="74"/>
      <c r="EDE10" s="74"/>
      <c r="EDF10" s="74"/>
      <c r="EDG10" s="74"/>
      <c r="EDH10" s="74"/>
      <c r="EDI10" s="74"/>
      <c r="EDJ10" s="74"/>
      <c r="EDK10" s="74"/>
      <c r="EDL10" s="74"/>
      <c r="EDM10" s="74"/>
      <c r="EDN10" s="74"/>
      <c r="EDO10" s="74"/>
      <c r="EDP10" s="74"/>
      <c r="EDQ10" s="74"/>
      <c r="EDR10" s="74"/>
      <c r="EDS10" s="74"/>
      <c r="EDT10" s="74"/>
      <c r="EDU10" s="74"/>
      <c r="EDV10" s="74"/>
      <c r="EDW10" s="74"/>
      <c r="EDX10" s="74"/>
      <c r="EDY10" s="74"/>
      <c r="EDZ10" s="74"/>
      <c r="EEA10" s="74"/>
      <c r="EEB10" s="74"/>
      <c r="EEC10" s="74"/>
      <c r="EED10" s="74"/>
      <c r="EEE10" s="74"/>
      <c r="EEF10" s="74"/>
      <c r="EEG10" s="74"/>
      <c r="EEH10" s="74"/>
      <c r="EEI10" s="74"/>
      <c r="EEJ10" s="74"/>
      <c r="EEK10" s="74"/>
      <c r="EEL10" s="74"/>
      <c r="EEM10" s="74"/>
      <c r="EEN10" s="74"/>
      <c r="EEO10" s="74"/>
      <c r="EEP10" s="74"/>
      <c r="EEQ10" s="74"/>
      <c r="EER10" s="74"/>
      <c r="EES10" s="74"/>
      <c r="EET10" s="74"/>
      <c r="EEU10" s="74"/>
      <c r="EEV10" s="74"/>
      <c r="EEW10" s="74"/>
      <c r="EEX10" s="74"/>
      <c r="EEY10" s="74"/>
      <c r="EEZ10" s="74"/>
      <c r="EFA10" s="74"/>
      <c r="EFB10" s="74"/>
      <c r="EFC10" s="74"/>
      <c r="EFD10" s="74"/>
      <c r="EFE10" s="74"/>
      <c r="EFF10" s="74"/>
      <c r="EFG10" s="74"/>
      <c r="EFH10" s="74"/>
      <c r="EFI10" s="74"/>
      <c r="EFJ10" s="74"/>
      <c r="EFK10" s="74"/>
      <c r="EFL10" s="74"/>
      <c r="EFM10" s="74"/>
      <c r="EFN10" s="74"/>
      <c r="EFO10" s="74"/>
      <c r="EFP10" s="74"/>
      <c r="EFQ10" s="74"/>
      <c r="EFR10" s="74"/>
      <c r="EFS10" s="74"/>
      <c r="EFT10" s="74"/>
      <c r="EFU10" s="74"/>
      <c r="EFV10" s="74"/>
      <c r="EFW10" s="74"/>
      <c r="EFX10" s="74"/>
      <c r="EFY10" s="74"/>
      <c r="EFZ10" s="74"/>
      <c r="EGA10" s="74"/>
      <c r="EGB10" s="74"/>
      <c r="EGC10" s="74"/>
      <c r="EGD10" s="74"/>
      <c r="EGE10" s="74"/>
      <c r="EGF10" s="74"/>
      <c r="EGG10" s="74"/>
      <c r="EGH10" s="74"/>
      <c r="EGI10" s="74"/>
      <c r="EGJ10" s="74"/>
      <c r="EGK10" s="74"/>
      <c r="EGL10" s="74"/>
      <c r="EGM10" s="74"/>
      <c r="EGN10" s="74"/>
      <c r="EGO10" s="74"/>
      <c r="EGP10" s="74"/>
      <c r="EGQ10" s="74"/>
      <c r="EGR10" s="74"/>
      <c r="EGS10" s="74"/>
      <c r="EGT10" s="74"/>
      <c r="EGU10" s="74"/>
      <c r="EGV10" s="74"/>
      <c r="EGW10" s="74"/>
      <c r="EGX10" s="74"/>
      <c r="EGY10" s="74"/>
      <c r="EGZ10" s="74"/>
      <c r="EHA10" s="74"/>
      <c r="EHB10" s="74"/>
      <c r="EHC10" s="74"/>
      <c r="EHD10" s="74"/>
      <c r="EHE10" s="74"/>
      <c r="EHF10" s="74"/>
      <c r="EHG10" s="74"/>
      <c r="EHH10" s="74"/>
      <c r="EHI10" s="74"/>
      <c r="EHJ10" s="74"/>
      <c r="EHK10" s="74"/>
      <c r="EHL10" s="74"/>
      <c r="EHM10" s="74"/>
      <c r="EHN10" s="74"/>
      <c r="EHO10" s="74"/>
      <c r="EHP10" s="74"/>
      <c r="EHQ10" s="74"/>
      <c r="EHR10" s="74"/>
      <c r="EHS10" s="74"/>
      <c r="EHT10" s="74"/>
      <c r="EHU10" s="74"/>
      <c r="EHV10" s="74"/>
      <c r="EHW10" s="74"/>
      <c r="EHX10" s="74"/>
      <c r="EHY10" s="74"/>
      <c r="EHZ10" s="74"/>
      <c r="EIA10" s="74"/>
      <c r="EIB10" s="74"/>
      <c r="EIC10" s="74"/>
      <c r="EID10" s="74"/>
      <c r="EIE10" s="74"/>
      <c r="EIF10" s="74"/>
      <c r="EIG10" s="74"/>
      <c r="EIH10" s="74"/>
      <c r="EII10" s="74"/>
      <c r="EIJ10" s="74"/>
      <c r="EIK10" s="74"/>
      <c r="EIL10" s="74"/>
      <c r="EIM10" s="74"/>
      <c r="EIN10" s="74"/>
      <c r="EIO10" s="74"/>
      <c r="EIP10" s="74"/>
      <c r="EIQ10" s="74"/>
      <c r="EIR10" s="74"/>
      <c r="EIS10" s="74"/>
      <c r="EIT10" s="74"/>
      <c r="EIU10" s="74"/>
      <c r="EIV10" s="74"/>
      <c r="EIW10" s="74"/>
      <c r="EIX10" s="74"/>
      <c r="EIY10" s="74"/>
      <c r="EIZ10" s="74"/>
      <c r="EJA10" s="74"/>
      <c r="EJB10" s="74"/>
      <c r="EJC10" s="74"/>
      <c r="EJD10" s="74"/>
      <c r="EJE10" s="74"/>
      <c r="EJF10" s="74"/>
      <c r="EJG10" s="74"/>
      <c r="EJH10" s="74"/>
      <c r="EJI10" s="74"/>
      <c r="EJJ10" s="74"/>
      <c r="EJK10" s="74"/>
      <c r="EJL10" s="74"/>
      <c r="EJM10" s="74"/>
      <c r="EJN10" s="74"/>
      <c r="EJO10" s="74"/>
      <c r="EJP10" s="74"/>
      <c r="EJQ10" s="74"/>
      <c r="EJR10" s="74"/>
      <c r="EJS10" s="74"/>
      <c r="EJT10" s="74"/>
      <c r="EJU10" s="74"/>
      <c r="EJV10" s="74"/>
      <c r="EJW10" s="74"/>
      <c r="EJX10" s="74"/>
      <c r="EJY10" s="74"/>
      <c r="EJZ10" s="74"/>
      <c r="EKA10" s="74"/>
      <c r="EKB10" s="74"/>
      <c r="EKC10" s="74"/>
      <c r="EKD10" s="74"/>
      <c r="EKE10" s="74"/>
      <c r="EKF10" s="74"/>
      <c r="EKG10" s="74"/>
      <c r="EKH10" s="74"/>
      <c r="EKI10" s="74"/>
      <c r="EKJ10" s="74"/>
      <c r="EKK10" s="74"/>
      <c r="EKL10" s="74"/>
      <c r="EKM10" s="74"/>
      <c r="EKN10" s="74"/>
      <c r="EKO10" s="74"/>
      <c r="EKP10" s="74"/>
      <c r="EKQ10" s="74"/>
      <c r="EKR10" s="74"/>
      <c r="EKS10" s="74"/>
      <c r="EKT10" s="74"/>
      <c r="EKU10" s="74"/>
      <c r="EKV10" s="74"/>
      <c r="EKW10" s="74"/>
      <c r="EKX10" s="74"/>
      <c r="EKY10" s="74"/>
      <c r="EKZ10" s="74"/>
      <c r="ELA10" s="74"/>
      <c r="ELB10" s="74"/>
      <c r="ELC10" s="74"/>
      <c r="ELD10" s="74"/>
      <c r="ELE10" s="74"/>
      <c r="ELF10" s="74"/>
      <c r="ELG10" s="74"/>
      <c r="ELH10" s="74"/>
      <c r="ELI10" s="74"/>
      <c r="ELJ10" s="74"/>
      <c r="ELK10" s="74"/>
      <c r="ELL10" s="74"/>
      <c r="ELM10" s="74"/>
      <c r="ELN10" s="74"/>
      <c r="ELO10" s="74"/>
      <c r="ELP10" s="74"/>
      <c r="ELQ10" s="74"/>
      <c r="ELR10" s="74"/>
      <c r="ELS10" s="74"/>
      <c r="ELT10" s="74"/>
      <c r="ELU10" s="74"/>
      <c r="ELV10" s="74"/>
      <c r="ELW10" s="74"/>
      <c r="ELX10" s="74"/>
      <c r="ELY10" s="74"/>
      <c r="ELZ10" s="74"/>
      <c r="EMA10" s="74"/>
      <c r="EMB10" s="74"/>
      <c r="EMC10" s="74"/>
      <c r="EMD10" s="74"/>
      <c r="EME10" s="74"/>
      <c r="EMF10" s="74"/>
      <c r="EMG10" s="74"/>
      <c r="EMH10" s="74"/>
      <c r="EMI10" s="74"/>
      <c r="EMJ10" s="74"/>
      <c r="EMK10" s="74"/>
      <c r="EML10" s="74"/>
      <c r="EMM10" s="74"/>
      <c r="EMN10" s="74"/>
      <c r="EMO10" s="74"/>
      <c r="EMP10" s="74"/>
      <c r="EMQ10" s="74"/>
      <c r="EMR10" s="74"/>
      <c r="EMS10" s="74"/>
      <c r="EMT10" s="74"/>
      <c r="EMU10" s="74"/>
      <c r="EMV10" s="74"/>
      <c r="EMW10" s="74"/>
      <c r="EMX10" s="74"/>
      <c r="EMY10" s="74"/>
      <c r="EMZ10" s="74"/>
      <c r="ENA10" s="74"/>
      <c r="ENB10" s="74"/>
      <c r="ENC10" s="74"/>
      <c r="END10" s="74"/>
      <c r="ENE10" s="74"/>
      <c r="ENF10" s="74"/>
      <c r="ENG10" s="74"/>
      <c r="ENH10" s="74"/>
      <c r="ENI10" s="74"/>
      <c r="ENJ10" s="74"/>
      <c r="ENK10" s="74"/>
      <c r="ENL10" s="74"/>
      <c r="ENM10" s="74"/>
      <c r="ENN10" s="74"/>
      <c r="ENO10" s="74"/>
      <c r="ENP10" s="74"/>
      <c r="ENQ10" s="74"/>
      <c r="ENR10" s="74"/>
      <c r="ENS10" s="74"/>
      <c r="ENT10" s="74"/>
      <c r="ENU10" s="74"/>
      <c r="ENV10" s="74"/>
      <c r="ENW10" s="74"/>
      <c r="ENX10" s="74"/>
      <c r="ENY10" s="74"/>
      <c r="ENZ10" s="74"/>
      <c r="EOA10" s="74"/>
      <c r="EOB10" s="74"/>
      <c r="EOC10" s="74"/>
      <c r="EOD10" s="74"/>
      <c r="EOE10" s="74"/>
      <c r="EOF10" s="74"/>
      <c r="EOG10" s="74"/>
      <c r="EOH10" s="74"/>
      <c r="EOI10" s="74"/>
      <c r="EOJ10" s="74"/>
      <c r="EOK10" s="74"/>
      <c r="EOL10" s="74"/>
      <c r="EOM10" s="74"/>
      <c r="EON10" s="74"/>
      <c r="EOO10" s="74"/>
      <c r="EOP10" s="74"/>
      <c r="EOQ10" s="74"/>
      <c r="EOR10" s="74"/>
      <c r="EOS10" s="74"/>
      <c r="EOT10" s="74"/>
      <c r="EOU10" s="74"/>
      <c r="EOV10" s="74"/>
      <c r="EOW10" s="74"/>
      <c r="EOX10" s="74"/>
      <c r="EOY10" s="74"/>
      <c r="EOZ10" s="74"/>
      <c r="EPA10" s="74"/>
      <c r="EPB10" s="74"/>
      <c r="EPC10" s="74"/>
      <c r="EPD10" s="74"/>
      <c r="EPE10" s="74"/>
      <c r="EPF10" s="74"/>
      <c r="EPG10" s="74"/>
      <c r="EPH10" s="74"/>
      <c r="EPI10" s="74"/>
      <c r="EPJ10" s="74"/>
      <c r="EPK10" s="74"/>
      <c r="EPL10" s="74"/>
      <c r="EPM10" s="74"/>
      <c r="EPN10" s="74"/>
      <c r="EPO10" s="74"/>
      <c r="EPP10" s="74"/>
      <c r="EPQ10" s="74"/>
      <c r="EPR10" s="74"/>
      <c r="EPS10" s="74"/>
      <c r="EPT10" s="74"/>
      <c r="EPU10" s="74"/>
      <c r="EPV10" s="74"/>
      <c r="EPW10" s="74"/>
      <c r="EPX10" s="74"/>
      <c r="EPY10" s="74"/>
      <c r="EPZ10" s="74"/>
      <c r="EQA10" s="74"/>
      <c r="EQB10" s="74"/>
      <c r="EQC10" s="74"/>
      <c r="EQD10" s="74"/>
      <c r="EQE10" s="74"/>
      <c r="EQF10" s="74"/>
      <c r="EQG10" s="74"/>
      <c r="EQH10" s="74"/>
      <c r="EQI10" s="74"/>
      <c r="EQJ10" s="74"/>
      <c r="EQK10" s="74"/>
      <c r="EQL10" s="74"/>
      <c r="EQM10" s="74"/>
      <c r="EQN10" s="74"/>
      <c r="EQO10" s="74"/>
      <c r="EQP10" s="74"/>
      <c r="EQQ10" s="74"/>
      <c r="EQR10" s="74"/>
      <c r="EQS10" s="74"/>
      <c r="EQT10" s="74"/>
      <c r="EQU10" s="74"/>
      <c r="EQV10" s="74"/>
      <c r="EQW10" s="74"/>
      <c r="EQX10" s="74"/>
      <c r="EQY10" s="74"/>
      <c r="EQZ10" s="74"/>
      <c r="ERA10" s="74"/>
      <c r="ERB10" s="74"/>
      <c r="ERC10" s="74"/>
      <c r="ERD10" s="74"/>
      <c r="ERE10" s="74"/>
      <c r="ERF10" s="74"/>
      <c r="ERG10" s="74"/>
      <c r="ERH10" s="74"/>
      <c r="ERI10" s="74"/>
      <c r="ERJ10" s="74"/>
      <c r="ERK10" s="74"/>
      <c r="ERL10" s="74"/>
      <c r="ERM10" s="74"/>
      <c r="ERN10" s="74"/>
      <c r="ERO10" s="74"/>
      <c r="ERP10" s="74"/>
      <c r="ERQ10" s="74"/>
      <c r="ERR10" s="74"/>
      <c r="ERS10" s="74"/>
      <c r="ERT10" s="74"/>
      <c r="ERU10" s="74"/>
      <c r="ERV10" s="74"/>
      <c r="ERW10" s="74"/>
      <c r="ERX10" s="74"/>
      <c r="ERY10" s="74"/>
      <c r="ERZ10" s="74"/>
      <c r="ESA10" s="74"/>
      <c r="ESB10" s="74"/>
      <c r="ESC10" s="74"/>
      <c r="ESD10" s="74"/>
      <c r="ESE10" s="74"/>
      <c r="ESF10" s="74"/>
      <c r="ESG10" s="74"/>
      <c r="ESH10" s="74"/>
      <c r="ESI10" s="74"/>
      <c r="ESJ10" s="74"/>
      <c r="ESK10" s="74"/>
      <c r="ESL10" s="74"/>
      <c r="ESM10" s="74"/>
      <c r="ESN10" s="74"/>
      <c r="ESO10" s="74"/>
      <c r="ESP10" s="74"/>
      <c r="ESQ10" s="74"/>
      <c r="ESR10" s="74"/>
      <c r="ESS10" s="74"/>
      <c r="EST10" s="74"/>
      <c r="ESU10" s="74"/>
      <c r="ESV10" s="74"/>
      <c r="ESW10" s="74"/>
      <c r="ESX10" s="74"/>
      <c r="ESY10" s="74"/>
      <c r="ESZ10" s="74"/>
      <c r="ETA10" s="74"/>
      <c r="ETB10" s="74"/>
      <c r="ETC10" s="74"/>
      <c r="ETD10" s="74"/>
      <c r="ETE10" s="74"/>
      <c r="ETF10" s="74"/>
      <c r="ETG10" s="74"/>
      <c r="ETH10" s="74"/>
      <c r="ETI10" s="74"/>
      <c r="ETJ10" s="74"/>
      <c r="ETK10" s="74"/>
      <c r="ETL10" s="74"/>
      <c r="ETM10" s="74"/>
      <c r="ETN10" s="74"/>
      <c r="ETO10" s="74"/>
      <c r="ETP10" s="74"/>
      <c r="ETQ10" s="74"/>
      <c r="ETR10" s="74"/>
      <c r="ETS10" s="74"/>
      <c r="ETT10" s="74"/>
      <c r="ETU10" s="74"/>
      <c r="ETV10" s="74"/>
      <c r="ETW10" s="74"/>
      <c r="ETX10" s="74"/>
      <c r="ETY10" s="74"/>
      <c r="ETZ10" s="74"/>
      <c r="EUA10" s="74"/>
      <c r="EUB10" s="74"/>
      <c r="EUC10" s="74"/>
      <c r="EUD10" s="74"/>
      <c r="EUE10" s="74"/>
      <c r="EUF10" s="74"/>
      <c r="EUG10" s="74"/>
      <c r="EUH10" s="74"/>
      <c r="EUI10" s="74"/>
      <c r="EUJ10" s="74"/>
      <c r="EUK10" s="74"/>
      <c r="EUL10" s="74"/>
      <c r="EUM10" s="74"/>
      <c r="EUN10" s="74"/>
      <c r="EUO10" s="74"/>
      <c r="EUP10" s="74"/>
      <c r="EUQ10" s="74"/>
      <c r="EUR10" s="74"/>
      <c r="EUS10" s="74"/>
      <c r="EUT10" s="74"/>
      <c r="EUU10" s="74"/>
      <c r="EUV10" s="74"/>
      <c r="EUW10" s="74"/>
      <c r="EUX10" s="74"/>
      <c r="EUY10" s="74"/>
      <c r="EUZ10" s="74"/>
      <c r="EVA10" s="74"/>
      <c r="EVB10" s="74"/>
      <c r="EVC10" s="74"/>
      <c r="EVD10" s="74"/>
      <c r="EVE10" s="74"/>
      <c r="EVF10" s="74"/>
      <c r="EVG10" s="74"/>
      <c r="EVH10" s="74"/>
      <c r="EVI10" s="74"/>
      <c r="EVJ10" s="74"/>
      <c r="EVK10" s="74"/>
      <c r="EVL10" s="74"/>
      <c r="EVM10" s="74"/>
      <c r="EVN10" s="74"/>
      <c r="EVO10" s="74"/>
      <c r="EVP10" s="74"/>
      <c r="EVQ10" s="74"/>
      <c r="EVR10" s="74"/>
      <c r="EVS10" s="74"/>
      <c r="EVT10" s="74"/>
      <c r="EVU10" s="74"/>
      <c r="EVV10" s="74"/>
      <c r="EVW10" s="74"/>
      <c r="EVX10" s="74"/>
      <c r="EVY10" s="74"/>
      <c r="EVZ10" s="74"/>
      <c r="EWA10" s="74"/>
      <c r="EWB10" s="74"/>
      <c r="EWC10" s="74"/>
      <c r="EWD10" s="74"/>
      <c r="EWE10" s="74"/>
      <c r="EWF10" s="74"/>
      <c r="EWG10" s="74"/>
      <c r="EWH10" s="74"/>
      <c r="EWI10" s="74"/>
      <c r="EWJ10" s="74"/>
      <c r="EWK10" s="74"/>
      <c r="EWL10" s="74"/>
      <c r="EWM10" s="74"/>
      <c r="EWN10" s="74"/>
      <c r="EWO10" s="74"/>
      <c r="EWP10" s="74"/>
      <c r="EWQ10" s="74"/>
      <c r="EWR10" s="74"/>
      <c r="EWS10" s="74"/>
      <c r="EWT10" s="74"/>
      <c r="EWU10" s="74"/>
      <c r="EWV10" s="74"/>
      <c r="EWW10" s="74"/>
      <c r="EWX10" s="74"/>
      <c r="EWY10" s="74"/>
      <c r="EWZ10" s="74"/>
      <c r="EXA10" s="74"/>
      <c r="EXB10" s="74"/>
      <c r="EXC10" s="74"/>
      <c r="EXD10" s="74"/>
      <c r="EXE10" s="74"/>
      <c r="EXF10" s="74"/>
      <c r="EXG10" s="74"/>
      <c r="EXH10" s="74"/>
      <c r="EXI10" s="74"/>
      <c r="EXJ10" s="74"/>
      <c r="EXK10" s="74"/>
      <c r="EXL10" s="74"/>
      <c r="EXM10" s="74"/>
      <c r="EXN10" s="74"/>
      <c r="EXO10" s="74"/>
      <c r="EXP10" s="74"/>
      <c r="EXQ10" s="74"/>
      <c r="EXR10" s="74"/>
      <c r="EXS10" s="74"/>
      <c r="EXT10" s="74"/>
      <c r="EXU10" s="74"/>
      <c r="EXV10" s="74"/>
      <c r="EXW10" s="74"/>
      <c r="EXX10" s="74"/>
      <c r="EXY10" s="74"/>
      <c r="EXZ10" s="74"/>
      <c r="EYA10" s="74"/>
      <c r="EYB10" s="74"/>
      <c r="EYC10" s="74"/>
      <c r="EYD10" s="74"/>
      <c r="EYE10" s="74"/>
      <c r="EYF10" s="74"/>
      <c r="EYG10" s="74"/>
      <c r="EYH10" s="74"/>
      <c r="EYI10" s="74"/>
      <c r="EYJ10" s="74"/>
      <c r="EYK10" s="74"/>
      <c r="EYL10" s="74"/>
      <c r="EYM10" s="74"/>
      <c r="EYN10" s="74"/>
      <c r="EYO10" s="74"/>
      <c r="EYP10" s="74"/>
      <c r="EYQ10" s="74"/>
      <c r="EYR10" s="74"/>
      <c r="EYS10" s="74"/>
      <c r="EYT10" s="74"/>
      <c r="EYU10" s="74"/>
      <c r="EYV10" s="74"/>
      <c r="EYW10" s="74"/>
      <c r="EYX10" s="74"/>
      <c r="EYY10" s="74"/>
      <c r="EYZ10" s="74"/>
      <c r="EZA10" s="74"/>
      <c r="EZB10" s="74"/>
      <c r="EZC10" s="74"/>
      <c r="EZD10" s="74"/>
      <c r="EZE10" s="74"/>
      <c r="EZF10" s="74"/>
      <c r="EZG10" s="74"/>
      <c r="EZH10" s="74"/>
      <c r="EZI10" s="74"/>
      <c r="EZJ10" s="74"/>
      <c r="EZK10" s="74"/>
      <c r="EZL10" s="74"/>
      <c r="EZM10" s="74"/>
      <c r="EZN10" s="74"/>
      <c r="EZO10" s="74"/>
      <c r="EZP10" s="74"/>
      <c r="EZQ10" s="74"/>
      <c r="EZR10" s="74"/>
      <c r="EZS10" s="74"/>
      <c r="EZT10" s="74"/>
      <c r="EZU10" s="74"/>
      <c r="EZV10" s="74"/>
      <c r="EZW10" s="74"/>
      <c r="EZX10" s="74"/>
      <c r="EZY10" s="74"/>
      <c r="EZZ10" s="74"/>
      <c r="FAA10" s="74"/>
      <c r="FAB10" s="74"/>
      <c r="FAC10" s="74"/>
      <c r="FAD10" s="74"/>
      <c r="FAE10" s="74"/>
      <c r="FAF10" s="74"/>
      <c r="FAG10" s="74"/>
      <c r="FAH10" s="74"/>
      <c r="FAI10" s="74"/>
      <c r="FAJ10" s="74"/>
      <c r="FAK10" s="74"/>
      <c r="FAL10" s="74"/>
      <c r="FAM10" s="74"/>
      <c r="FAN10" s="74"/>
      <c r="FAO10" s="74"/>
      <c r="FAP10" s="74"/>
      <c r="FAQ10" s="74"/>
      <c r="FAR10" s="74"/>
      <c r="FAS10" s="74"/>
      <c r="FAT10" s="74"/>
      <c r="FAU10" s="74"/>
      <c r="FAV10" s="74"/>
      <c r="FAW10" s="74"/>
      <c r="FAX10" s="74"/>
      <c r="FAY10" s="74"/>
      <c r="FAZ10" s="74"/>
      <c r="FBA10" s="74"/>
      <c r="FBB10" s="74"/>
      <c r="FBC10" s="74"/>
      <c r="FBD10" s="74"/>
      <c r="FBE10" s="74"/>
      <c r="FBF10" s="74"/>
      <c r="FBG10" s="74"/>
      <c r="FBH10" s="74"/>
      <c r="FBI10" s="74"/>
      <c r="FBJ10" s="74"/>
      <c r="FBK10" s="74"/>
      <c r="FBL10" s="74"/>
      <c r="FBM10" s="74"/>
      <c r="FBN10" s="74"/>
      <c r="FBO10" s="74"/>
      <c r="FBP10" s="74"/>
      <c r="FBQ10" s="74"/>
      <c r="FBR10" s="74"/>
      <c r="FBS10" s="74"/>
      <c r="FBT10" s="74"/>
      <c r="FBU10" s="74"/>
      <c r="FBV10" s="74"/>
      <c r="FBW10" s="74"/>
      <c r="FBX10" s="74"/>
      <c r="FBY10" s="74"/>
      <c r="FBZ10" s="74"/>
      <c r="FCA10" s="74"/>
      <c r="FCB10" s="74"/>
      <c r="FCC10" s="74"/>
      <c r="FCD10" s="74"/>
      <c r="FCE10" s="74"/>
      <c r="FCF10" s="74"/>
      <c r="FCG10" s="74"/>
      <c r="FCH10" s="74"/>
      <c r="FCI10" s="74"/>
      <c r="FCJ10" s="74"/>
      <c r="FCK10" s="74"/>
      <c r="FCL10" s="74"/>
      <c r="FCM10" s="74"/>
      <c r="FCN10" s="74"/>
      <c r="FCO10" s="74"/>
      <c r="FCP10" s="74"/>
      <c r="FCQ10" s="74"/>
      <c r="FCR10" s="74"/>
      <c r="FCS10" s="74"/>
      <c r="FCT10" s="74"/>
      <c r="FCU10" s="74"/>
      <c r="FCV10" s="74"/>
      <c r="FCW10" s="74"/>
      <c r="FCX10" s="74"/>
      <c r="FCY10" s="74"/>
      <c r="FCZ10" s="74"/>
      <c r="FDA10" s="74"/>
      <c r="FDB10" s="74"/>
      <c r="FDC10" s="74"/>
      <c r="FDD10" s="74"/>
      <c r="FDE10" s="74"/>
      <c r="FDF10" s="74"/>
      <c r="FDG10" s="74"/>
      <c r="FDH10" s="74"/>
      <c r="FDI10" s="74"/>
      <c r="FDJ10" s="74"/>
      <c r="FDK10" s="74"/>
      <c r="FDL10" s="74"/>
      <c r="FDM10" s="74"/>
      <c r="FDN10" s="74"/>
      <c r="FDO10" s="74"/>
      <c r="FDP10" s="74"/>
      <c r="FDQ10" s="74"/>
      <c r="FDR10" s="74"/>
      <c r="FDS10" s="74"/>
      <c r="FDT10" s="74"/>
      <c r="FDU10" s="74"/>
      <c r="FDV10" s="74"/>
      <c r="FDW10" s="74"/>
      <c r="FDX10" s="74"/>
      <c r="FDY10" s="74"/>
      <c r="FDZ10" s="74"/>
      <c r="FEA10" s="74"/>
      <c r="FEB10" s="74"/>
      <c r="FEC10" s="74"/>
      <c r="FED10" s="74"/>
      <c r="FEE10" s="74"/>
      <c r="FEF10" s="74"/>
      <c r="FEG10" s="74"/>
      <c r="FEH10" s="74"/>
      <c r="FEI10" s="74"/>
      <c r="FEJ10" s="74"/>
      <c r="FEK10" s="74"/>
      <c r="FEL10" s="74"/>
      <c r="FEM10" s="74"/>
      <c r="FEN10" s="74"/>
      <c r="FEO10" s="74"/>
      <c r="FEP10" s="74"/>
      <c r="FEQ10" s="74"/>
      <c r="FER10" s="74"/>
      <c r="FES10" s="74"/>
      <c r="FET10" s="74"/>
      <c r="FEU10" s="74"/>
      <c r="FEV10" s="74"/>
      <c r="FEW10" s="74"/>
      <c r="FEX10" s="74"/>
      <c r="FEY10" s="74"/>
      <c r="FEZ10" s="74"/>
      <c r="FFA10" s="74"/>
      <c r="FFB10" s="74"/>
      <c r="FFC10" s="74"/>
      <c r="FFD10" s="74"/>
      <c r="FFE10" s="74"/>
      <c r="FFF10" s="74"/>
      <c r="FFG10" s="74"/>
      <c r="FFH10" s="74"/>
      <c r="FFI10" s="74"/>
      <c r="FFJ10" s="74"/>
      <c r="FFK10" s="74"/>
      <c r="FFL10" s="74"/>
      <c r="FFM10" s="74"/>
      <c r="FFN10" s="74"/>
      <c r="FFO10" s="74"/>
      <c r="FFP10" s="74"/>
      <c r="FFQ10" s="74"/>
      <c r="FFR10" s="74"/>
      <c r="FFS10" s="74"/>
      <c r="FFT10" s="74"/>
      <c r="FFU10" s="74"/>
      <c r="FFV10" s="74"/>
      <c r="FFW10" s="74"/>
      <c r="FFX10" s="74"/>
      <c r="FFY10" s="74"/>
      <c r="FFZ10" s="74"/>
      <c r="FGA10" s="74"/>
      <c r="FGB10" s="74"/>
      <c r="FGC10" s="74"/>
      <c r="FGD10" s="74"/>
      <c r="FGE10" s="74"/>
      <c r="FGF10" s="74"/>
      <c r="FGG10" s="74"/>
      <c r="FGH10" s="74"/>
      <c r="FGI10" s="74"/>
      <c r="FGJ10" s="74"/>
      <c r="FGK10" s="74"/>
      <c r="FGL10" s="74"/>
      <c r="FGM10" s="74"/>
      <c r="FGN10" s="74"/>
      <c r="FGO10" s="74"/>
      <c r="FGP10" s="74"/>
      <c r="FGQ10" s="74"/>
      <c r="FGR10" s="74"/>
      <c r="FGS10" s="74"/>
      <c r="FGT10" s="74"/>
      <c r="FGU10" s="74"/>
      <c r="FGV10" s="74"/>
      <c r="FGW10" s="74"/>
      <c r="FGX10" s="74"/>
      <c r="FGY10" s="74"/>
      <c r="FGZ10" s="74"/>
      <c r="FHA10" s="74"/>
      <c r="FHB10" s="74"/>
      <c r="FHC10" s="74"/>
      <c r="FHD10" s="74"/>
      <c r="FHE10" s="74"/>
      <c r="FHF10" s="74"/>
      <c r="FHG10" s="74"/>
      <c r="FHH10" s="74"/>
      <c r="FHI10" s="74"/>
      <c r="FHJ10" s="74"/>
      <c r="FHK10" s="74"/>
      <c r="FHL10" s="74"/>
      <c r="FHM10" s="74"/>
      <c r="FHN10" s="74"/>
      <c r="FHO10" s="74"/>
      <c r="FHP10" s="74"/>
      <c r="FHQ10" s="74"/>
      <c r="FHR10" s="74"/>
      <c r="FHS10" s="74"/>
      <c r="FHT10" s="74"/>
      <c r="FHU10" s="74"/>
      <c r="FHV10" s="74"/>
      <c r="FHW10" s="74"/>
      <c r="FHX10" s="74"/>
      <c r="FHY10" s="74"/>
      <c r="FHZ10" s="74"/>
      <c r="FIA10" s="74"/>
      <c r="FIB10" s="74"/>
      <c r="FIC10" s="74"/>
      <c r="FID10" s="74"/>
      <c r="FIE10" s="74"/>
      <c r="FIF10" s="74"/>
      <c r="FIG10" s="74"/>
      <c r="FIH10" s="74"/>
      <c r="FII10" s="74"/>
      <c r="FIJ10" s="74"/>
      <c r="FIK10" s="74"/>
      <c r="FIL10" s="74"/>
      <c r="FIM10" s="74"/>
      <c r="FIN10" s="74"/>
      <c r="FIO10" s="74"/>
      <c r="FIP10" s="74"/>
      <c r="FIQ10" s="74"/>
      <c r="FIR10" s="74"/>
      <c r="FIS10" s="74"/>
      <c r="FIT10" s="74"/>
      <c r="FIU10" s="74"/>
      <c r="FIV10" s="74"/>
      <c r="FIW10" s="74"/>
      <c r="FIX10" s="74"/>
      <c r="FIY10" s="74"/>
      <c r="FIZ10" s="74"/>
      <c r="FJA10" s="74"/>
      <c r="FJB10" s="74"/>
      <c r="FJC10" s="74"/>
      <c r="FJD10" s="74"/>
      <c r="FJE10" s="74"/>
      <c r="FJF10" s="74"/>
      <c r="FJG10" s="74"/>
      <c r="FJH10" s="74"/>
      <c r="FJI10" s="74"/>
      <c r="FJJ10" s="74"/>
      <c r="FJK10" s="74"/>
      <c r="FJL10" s="74"/>
      <c r="FJM10" s="74"/>
      <c r="FJN10" s="74"/>
      <c r="FJO10" s="74"/>
      <c r="FJP10" s="74"/>
      <c r="FJQ10" s="74"/>
      <c r="FJR10" s="74"/>
      <c r="FJS10" s="74"/>
      <c r="FJT10" s="74"/>
      <c r="FJU10" s="74"/>
      <c r="FJV10" s="74"/>
      <c r="FJW10" s="74"/>
      <c r="FJX10" s="74"/>
      <c r="FJY10" s="74"/>
      <c r="FJZ10" s="74"/>
      <c r="FKA10" s="74"/>
      <c r="FKB10" s="74"/>
      <c r="FKC10" s="74"/>
      <c r="FKD10" s="74"/>
      <c r="FKE10" s="74"/>
      <c r="FKF10" s="74"/>
      <c r="FKG10" s="74"/>
      <c r="FKH10" s="74"/>
      <c r="FKI10" s="74"/>
      <c r="FKJ10" s="74"/>
      <c r="FKK10" s="74"/>
      <c r="FKL10" s="74"/>
      <c r="FKM10" s="74"/>
      <c r="FKN10" s="74"/>
      <c r="FKO10" s="74"/>
      <c r="FKP10" s="74"/>
      <c r="FKQ10" s="74"/>
      <c r="FKR10" s="74"/>
      <c r="FKS10" s="74"/>
      <c r="FKT10" s="74"/>
      <c r="FKU10" s="74"/>
      <c r="FKV10" s="74"/>
      <c r="FKW10" s="74"/>
      <c r="FKX10" s="74"/>
      <c r="FKY10" s="74"/>
      <c r="FKZ10" s="74"/>
      <c r="FLA10" s="74"/>
      <c r="FLB10" s="74"/>
      <c r="FLC10" s="74"/>
      <c r="FLD10" s="74"/>
      <c r="FLE10" s="74"/>
      <c r="FLF10" s="74"/>
      <c r="FLG10" s="74"/>
      <c r="FLH10" s="74"/>
      <c r="FLI10" s="74"/>
      <c r="FLJ10" s="74"/>
      <c r="FLK10" s="74"/>
      <c r="FLL10" s="74"/>
      <c r="FLM10" s="74"/>
      <c r="FLN10" s="74"/>
      <c r="FLO10" s="74"/>
      <c r="FLP10" s="74"/>
      <c r="FLQ10" s="74"/>
      <c r="FLR10" s="74"/>
      <c r="FLS10" s="74"/>
      <c r="FLT10" s="74"/>
      <c r="FLU10" s="74"/>
      <c r="FLV10" s="74"/>
      <c r="FLW10" s="74"/>
      <c r="FLX10" s="74"/>
      <c r="FLY10" s="74"/>
      <c r="FLZ10" s="74"/>
      <c r="FMA10" s="74"/>
      <c r="FMB10" s="74"/>
      <c r="FMC10" s="74"/>
      <c r="FMD10" s="74"/>
      <c r="FME10" s="74"/>
      <c r="FMF10" s="74"/>
      <c r="FMG10" s="74"/>
      <c r="FMH10" s="74"/>
      <c r="FMI10" s="74"/>
      <c r="FMJ10" s="74"/>
      <c r="FMK10" s="74"/>
      <c r="FML10" s="74"/>
      <c r="FMM10" s="74"/>
      <c r="FMN10" s="74"/>
      <c r="FMO10" s="74"/>
      <c r="FMP10" s="74"/>
      <c r="FMQ10" s="74"/>
      <c r="FMR10" s="74"/>
      <c r="FMS10" s="74"/>
      <c r="FMT10" s="74"/>
      <c r="FMU10" s="74"/>
      <c r="FMV10" s="74"/>
      <c r="FMW10" s="74"/>
      <c r="FMX10" s="74"/>
      <c r="FMY10" s="74"/>
      <c r="FMZ10" s="74"/>
      <c r="FNA10" s="74"/>
      <c r="FNB10" s="74"/>
      <c r="FNC10" s="74"/>
      <c r="FND10" s="74"/>
      <c r="FNE10" s="74"/>
      <c r="FNF10" s="74"/>
      <c r="FNG10" s="74"/>
      <c r="FNH10" s="74"/>
      <c r="FNI10" s="74"/>
      <c r="FNJ10" s="74"/>
      <c r="FNK10" s="74"/>
      <c r="FNL10" s="74"/>
      <c r="FNM10" s="74"/>
      <c r="FNN10" s="74"/>
      <c r="FNO10" s="74"/>
      <c r="FNP10" s="74"/>
      <c r="FNQ10" s="74"/>
      <c r="FNR10" s="74"/>
      <c r="FNS10" s="74"/>
      <c r="FNT10" s="74"/>
      <c r="FNU10" s="74"/>
      <c r="FNV10" s="74"/>
      <c r="FNW10" s="74"/>
      <c r="FNX10" s="74"/>
      <c r="FNY10" s="74"/>
      <c r="FNZ10" s="74"/>
      <c r="FOA10" s="74"/>
      <c r="FOB10" s="74"/>
      <c r="FOC10" s="74"/>
      <c r="FOD10" s="74"/>
      <c r="FOE10" s="74"/>
      <c r="FOF10" s="74"/>
      <c r="FOG10" s="74"/>
      <c r="FOH10" s="74"/>
      <c r="FOI10" s="74"/>
      <c r="FOJ10" s="74"/>
      <c r="FOK10" s="74"/>
      <c r="FOL10" s="74"/>
      <c r="FOM10" s="74"/>
      <c r="FON10" s="74"/>
      <c r="FOO10" s="74"/>
      <c r="FOP10" s="74"/>
      <c r="FOQ10" s="74"/>
      <c r="FOR10" s="74"/>
      <c r="FOS10" s="74"/>
      <c r="FOT10" s="74"/>
      <c r="FOU10" s="74"/>
      <c r="FOV10" s="74"/>
      <c r="FOW10" s="74"/>
      <c r="FOX10" s="74"/>
      <c r="FOY10" s="74"/>
      <c r="FOZ10" s="74"/>
      <c r="FPA10" s="74"/>
      <c r="FPB10" s="74"/>
      <c r="FPC10" s="74"/>
      <c r="FPD10" s="74"/>
      <c r="FPE10" s="74"/>
      <c r="FPF10" s="74"/>
      <c r="FPG10" s="74"/>
      <c r="FPH10" s="74"/>
      <c r="FPI10" s="74"/>
      <c r="FPJ10" s="74"/>
      <c r="FPK10" s="74"/>
      <c r="FPL10" s="74"/>
      <c r="FPM10" s="74"/>
      <c r="FPN10" s="74"/>
      <c r="FPO10" s="74"/>
      <c r="FPP10" s="74"/>
      <c r="FPQ10" s="74"/>
      <c r="FPR10" s="74"/>
      <c r="FPS10" s="74"/>
      <c r="FPT10" s="74"/>
      <c r="FPU10" s="74"/>
      <c r="FPV10" s="74"/>
      <c r="FPW10" s="74"/>
      <c r="FPX10" s="74"/>
      <c r="FPY10" s="74"/>
      <c r="FPZ10" s="74"/>
      <c r="FQA10" s="74"/>
      <c r="FQB10" s="74"/>
      <c r="FQC10" s="74"/>
      <c r="FQD10" s="74"/>
      <c r="FQE10" s="74"/>
      <c r="FQF10" s="74"/>
      <c r="FQG10" s="74"/>
      <c r="FQH10" s="74"/>
      <c r="FQI10" s="74"/>
      <c r="FQJ10" s="74"/>
      <c r="FQK10" s="74"/>
      <c r="FQL10" s="74"/>
      <c r="FQM10" s="74"/>
      <c r="FQN10" s="74"/>
      <c r="FQO10" s="74"/>
      <c r="FQP10" s="74"/>
      <c r="FQQ10" s="74"/>
      <c r="FQR10" s="74"/>
      <c r="FQS10" s="74"/>
      <c r="FQT10" s="74"/>
      <c r="FQU10" s="74"/>
      <c r="FQV10" s="74"/>
      <c r="FQW10" s="74"/>
      <c r="FQX10" s="74"/>
      <c r="FQY10" s="74"/>
      <c r="FQZ10" s="74"/>
      <c r="FRA10" s="74"/>
      <c r="FRB10" s="74"/>
      <c r="FRC10" s="74"/>
      <c r="FRD10" s="74"/>
      <c r="FRE10" s="74"/>
      <c r="FRF10" s="74"/>
      <c r="FRG10" s="74"/>
      <c r="FRH10" s="74"/>
      <c r="FRI10" s="74"/>
      <c r="FRJ10" s="74"/>
      <c r="FRK10" s="74"/>
      <c r="FRL10" s="74"/>
      <c r="FRM10" s="74"/>
      <c r="FRN10" s="74"/>
      <c r="FRO10" s="74"/>
      <c r="FRP10" s="74"/>
      <c r="FRQ10" s="74"/>
      <c r="FRR10" s="74"/>
      <c r="FRS10" s="74"/>
      <c r="FRT10" s="74"/>
      <c r="FRU10" s="74"/>
      <c r="FRV10" s="74"/>
      <c r="FRW10" s="74"/>
      <c r="FRX10" s="74"/>
      <c r="FRY10" s="74"/>
      <c r="FRZ10" s="74"/>
      <c r="FSA10" s="74"/>
      <c r="FSB10" s="74"/>
      <c r="FSC10" s="74"/>
      <c r="FSD10" s="74"/>
      <c r="FSE10" s="74"/>
      <c r="FSF10" s="74"/>
      <c r="FSG10" s="74"/>
      <c r="FSH10" s="74"/>
      <c r="FSI10" s="74"/>
      <c r="FSJ10" s="74"/>
      <c r="FSK10" s="74"/>
      <c r="FSL10" s="74"/>
      <c r="FSM10" s="74"/>
      <c r="FSN10" s="74"/>
      <c r="FSO10" s="74"/>
      <c r="FSP10" s="74"/>
      <c r="FSQ10" s="74"/>
      <c r="FSR10" s="74"/>
      <c r="FSS10" s="74"/>
      <c r="FST10" s="74"/>
      <c r="FSU10" s="74"/>
      <c r="FSV10" s="74"/>
      <c r="FSW10" s="74"/>
      <c r="FSX10" s="74"/>
      <c r="FSY10" s="74"/>
      <c r="FSZ10" s="74"/>
      <c r="FTA10" s="74"/>
      <c r="FTB10" s="74"/>
      <c r="FTC10" s="74"/>
      <c r="FTD10" s="74"/>
      <c r="FTE10" s="74"/>
      <c r="FTF10" s="74"/>
      <c r="FTG10" s="74"/>
      <c r="FTH10" s="74"/>
      <c r="FTI10" s="74"/>
      <c r="FTJ10" s="74"/>
      <c r="FTK10" s="74"/>
      <c r="FTL10" s="74"/>
      <c r="FTM10" s="74"/>
      <c r="FTN10" s="74"/>
      <c r="FTO10" s="74"/>
      <c r="FTP10" s="74"/>
      <c r="FTQ10" s="74"/>
      <c r="FTR10" s="74"/>
      <c r="FTS10" s="74"/>
      <c r="FTT10" s="74"/>
      <c r="FTU10" s="74"/>
      <c r="FTV10" s="74"/>
      <c r="FTW10" s="74"/>
      <c r="FTX10" s="74"/>
      <c r="FTY10" s="74"/>
      <c r="FTZ10" s="74"/>
      <c r="FUA10" s="74"/>
      <c r="FUB10" s="74"/>
      <c r="FUC10" s="74"/>
      <c r="FUD10" s="74"/>
      <c r="FUE10" s="74"/>
      <c r="FUF10" s="74"/>
      <c r="FUG10" s="74"/>
      <c r="FUH10" s="74"/>
      <c r="FUI10" s="74"/>
      <c r="FUJ10" s="74"/>
      <c r="FUK10" s="74"/>
      <c r="FUL10" s="74"/>
      <c r="FUM10" s="74"/>
      <c r="FUN10" s="74"/>
      <c r="FUO10" s="74"/>
      <c r="FUP10" s="74"/>
      <c r="FUQ10" s="74"/>
      <c r="FUR10" s="74"/>
      <c r="FUS10" s="74"/>
      <c r="FUT10" s="74"/>
      <c r="FUU10" s="74"/>
      <c r="FUV10" s="74"/>
      <c r="FUW10" s="74"/>
      <c r="FUX10" s="74"/>
      <c r="FUY10" s="74"/>
      <c r="FUZ10" s="74"/>
      <c r="FVA10" s="74"/>
      <c r="FVB10" s="74"/>
      <c r="FVC10" s="74"/>
      <c r="FVD10" s="74"/>
      <c r="FVE10" s="74"/>
      <c r="FVF10" s="74"/>
      <c r="FVG10" s="74"/>
      <c r="FVH10" s="74"/>
      <c r="FVI10" s="74"/>
      <c r="FVJ10" s="74"/>
      <c r="FVK10" s="74"/>
      <c r="FVL10" s="74"/>
      <c r="FVM10" s="74"/>
      <c r="FVN10" s="74"/>
      <c r="FVO10" s="74"/>
      <c r="FVP10" s="74"/>
      <c r="FVQ10" s="74"/>
      <c r="FVR10" s="74"/>
      <c r="FVS10" s="74"/>
      <c r="FVT10" s="74"/>
      <c r="FVU10" s="74"/>
      <c r="FVV10" s="74"/>
      <c r="FVW10" s="74"/>
      <c r="FVX10" s="74"/>
      <c r="FVY10" s="74"/>
      <c r="FVZ10" s="74"/>
      <c r="FWA10" s="74"/>
      <c r="FWB10" s="74"/>
      <c r="FWC10" s="74"/>
      <c r="FWD10" s="74"/>
      <c r="FWE10" s="74"/>
      <c r="FWF10" s="74"/>
      <c r="FWG10" s="74"/>
      <c r="FWH10" s="74"/>
      <c r="FWI10" s="74"/>
      <c r="FWJ10" s="74"/>
      <c r="FWK10" s="74"/>
      <c r="FWL10" s="74"/>
      <c r="FWM10" s="74"/>
      <c r="FWN10" s="74"/>
      <c r="FWO10" s="74"/>
      <c r="FWP10" s="74"/>
      <c r="FWQ10" s="74"/>
      <c r="FWR10" s="74"/>
      <c r="FWS10" s="74"/>
      <c r="FWT10" s="74"/>
      <c r="FWU10" s="74"/>
      <c r="FWV10" s="74"/>
      <c r="FWW10" s="74"/>
      <c r="FWX10" s="74"/>
      <c r="FWY10" s="74"/>
      <c r="FWZ10" s="74"/>
      <c r="FXA10" s="74"/>
      <c r="FXB10" s="74"/>
      <c r="FXC10" s="74"/>
      <c r="FXD10" s="74"/>
      <c r="FXE10" s="74"/>
      <c r="FXF10" s="74"/>
      <c r="FXG10" s="74"/>
      <c r="FXH10" s="74"/>
      <c r="FXI10" s="74"/>
      <c r="FXJ10" s="74"/>
      <c r="FXK10" s="74"/>
      <c r="FXL10" s="74"/>
      <c r="FXM10" s="74"/>
      <c r="FXN10" s="74"/>
      <c r="FXO10" s="74"/>
      <c r="FXP10" s="74"/>
      <c r="FXQ10" s="74"/>
      <c r="FXR10" s="74"/>
      <c r="FXS10" s="74"/>
      <c r="FXT10" s="74"/>
      <c r="FXU10" s="74"/>
      <c r="FXV10" s="74"/>
      <c r="FXW10" s="74"/>
      <c r="FXX10" s="74"/>
      <c r="FXY10" s="74"/>
      <c r="FXZ10" s="74"/>
      <c r="FYA10" s="74"/>
      <c r="FYB10" s="74"/>
      <c r="FYC10" s="74"/>
      <c r="FYD10" s="74"/>
      <c r="FYE10" s="74"/>
      <c r="FYF10" s="74"/>
      <c r="FYG10" s="74"/>
      <c r="FYH10" s="74"/>
      <c r="FYI10" s="74"/>
      <c r="FYJ10" s="74"/>
      <c r="FYK10" s="74"/>
      <c r="FYL10" s="74"/>
      <c r="FYM10" s="74"/>
      <c r="FYN10" s="74"/>
      <c r="FYO10" s="74"/>
      <c r="FYP10" s="74"/>
      <c r="FYQ10" s="74"/>
      <c r="FYR10" s="74"/>
      <c r="FYS10" s="74"/>
      <c r="FYT10" s="74"/>
      <c r="FYU10" s="74"/>
      <c r="FYV10" s="74"/>
      <c r="FYW10" s="74"/>
      <c r="FYX10" s="74"/>
      <c r="FYY10" s="74"/>
      <c r="FYZ10" s="74"/>
      <c r="FZA10" s="74"/>
      <c r="FZB10" s="74"/>
      <c r="FZC10" s="74"/>
      <c r="FZD10" s="74"/>
      <c r="FZE10" s="74"/>
      <c r="FZF10" s="74"/>
      <c r="FZG10" s="74"/>
      <c r="FZH10" s="74"/>
      <c r="FZI10" s="74"/>
      <c r="FZJ10" s="74"/>
      <c r="FZK10" s="74"/>
      <c r="FZL10" s="74"/>
      <c r="FZM10" s="74"/>
      <c r="FZN10" s="74"/>
      <c r="FZO10" s="74"/>
      <c r="FZP10" s="74"/>
      <c r="FZQ10" s="74"/>
      <c r="FZR10" s="74"/>
      <c r="FZS10" s="74"/>
      <c r="FZT10" s="74"/>
      <c r="FZU10" s="74"/>
      <c r="FZV10" s="74"/>
      <c r="FZW10" s="74"/>
      <c r="FZX10" s="74"/>
      <c r="FZY10" s="74"/>
      <c r="FZZ10" s="74"/>
      <c r="GAA10" s="74"/>
      <c r="GAB10" s="74"/>
      <c r="GAC10" s="74"/>
      <c r="GAD10" s="74"/>
      <c r="GAE10" s="74"/>
      <c r="GAF10" s="74"/>
      <c r="GAG10" s="74"/>
      <c r="GAH10" s="74"/>
      <c r="GAI10" s="74"/>
      <c r="GAJ10" s="74"/>
      <c r="GAK10" s="74"/>
      <c r="GAL10" s="74"/>
      <c r="GAM10" s="74"/>
      <c r="GAN10" s="74"/>
      <c r="GAO10" s="74"/>
      <c r="GAP10" s="74"/>
      <c r="GAQ10" s="74"/>
      <c r="GAR10" s="74"/>
      <c r="GAS10" s="74"/>
      <c r="GAT10" s="74"/>
      <c r="GAU10" s="74"/>
      <c r="GAV10" s="74"/>
      <c r="GAW10" s="74"/>
      <c r="GAX10" s="74"/>
      <c r="GAY10" s="74"/>
      <c r="GAZ10" s="74"/>
      <c r="GBA10" s="74"/>
      <c r="GBB10" s="74"/>
      <c r="GBC10" s="74"/>
      <c r="GBD10" s="74"/>
      <c r="GBE10" s="74"/>
      <c r="GBF10" s="74"/>
      <c r="GBG10" s="74"/>
      <c r="GBH10" s="74"/>
      <c r="GBI10" s="74"/>
      <c r="GBJ10" s="74"/>
      <c r="GBK10" s="74"/>
      <c r="GBL10" s="74"/>
      <c r="GBM10" s="74"/>
      <c r="GBN10" s="74"/>
      <c r="GBO10" s="74"/>
      <c r="GBP10" s="74"/>
      <c r="GBQ10" s="74"/>
      <c r="GBR10" s="74"/>
      <c r="GBS10" s="74"/>
      <c r="GBT10" s="74"/>
      <c r="GBU10" s="74"/>
      <c r="GBV10" s="74"/>
      <c r="GBW10" s="74"/>
      <c r="GBX10" s="74"/>
      <c r="GBY10" s="74"/>
      <c r="GBZ10" s="74"/>
      <c r="GCA10" s="74"/>
      <c r="GCB10" s="74"/>
      <c r="GCC10" s="74"/>
      <c r="GCD10" s="74"/>
      <c r="GCE10" s="74"/>
      <c r="GCF10" s="74"/>
      <c r="GCG10" s="74"/>
      <c r="GCH10" s="74"/>
      <c r="GCI10" s="74"/>
      <c r="GCJ10" s="74"/>
      <c r="GCK10" s="74"/>
      <c r="GCL10" s="74"/>
      <c r="GCM10" s="74"/>
      <c r="GCN10" s="74"/>
      <c r="GCO10" s="74"/>
      <c r="GCP10" s="74"/>
      <c r="GCQ10" s="74"/>
      <c r="GCR10" s="74"/>
      <c r="GCS10" s="74"/>
      <c r="GCT10" s="74"/>
      <c r="GCU10" s="74"/>
      <c r="GCV10" s="74"/>
      <c r="GCW10" s="74"/>
      <c r="GCX10" s="74"/>
      <c r="GCY10" s="74"/>
      <c r="GCZ10" s="74"/>
      <c r="GDA10" s="74"/>
      <c r="GDB10" s="74"/>
      <c r="GDC10" s="74"/>
      <c r="GDD10" s="74"/>
      <c r="GDE10" s="74"/>
      <c r="GDF10" s="74"/>
      <c r="GDG10" s="74"/>
      <c r="GDH10" s="74"/>
      <c r="GDI10" s="74"/>
      <c r="GDJ10" s="74"/>
      <c r="GDK10" s="74"/>
      <c r="GDL10" s="74"/>
      <c r="GDM10" s="74"/>
      <c r="GDN10" s="74"/>
      <c r="GDO10" s="74"/>
      <c r="GDP10" s="74"/>
      <c r="GDQ10" s="74"/>
      <c r="GDR10" s="74"/>
      <c r="GDS10" s="74"/>
      <c r="GDT10" s="74"/>
      <c r="GDU10" s="74"/>
      <c r="GDV10" s="74"/>
      <c r="GDW10" s="74"/>
      <c r="GDX10" s="74"/>
      <c r="GDY10" s="74"/>
      <c r="GDZ10" s="74"/>
      <c r="GEA10" s="74"/>
      <c r="GEB10" s="74"/>
      <c r="GEC10" s="74"/>
      <c r="GED10" s="74"/>
      <c r="GEE10" s="74"/>
      <c r="GEF10" s="74"/>
      <c r="GEG10" s="74"/>
      <c r="GEH10" s="74"/>
      <c r="GEI10" s="74"/>
      <c r="GEJ10" s="74"/>
      <c r="GEK10" s="74"/>
      <c r="GEL10" s="74"/>
      <c r="GEM10" s="74"/>
      <c r="GEN10" s="74"/>
      <c r="GEO10" s="74"/>
      <c r="GEP10" s="74"/>
      <c r="GEQ10" s="74"/>
      <c r="GER10" s="74"/>
      <c r="GES10" s="74"/>
      <c r="GET10" s="74"/>
      <c r="GEU10" s="74"/>
      <c r="GEV10" s="74"/>
      <c r="GEW10" s="74"/>
      <c r="GEX10" s="74"/>
      <c r="GEY10" s="74"/>
      <c r="GEZ10" s="74"/>
      <c r="GFA10" s="74"/>
      <c r="GFB10" s="74"/>
      <c r="GFC10" s="74"/>
      <c r="GFD10" s="74"/>
      <c r="GFE10" s="74"/>
      <c r="GFF10" s="74"/>
      <c r="GFG10" s="74"/>
      <c r="GFH10" s="74"/>
      <c r="GFI10" s="74"/>
      <c r="GFJ10" s="74"/>
      <c r="GFK10" s="74"/>
      <c r="GFL10" s="74"/>
      <c r="GFM10" s="74"/>
      <c r="GFN10" s="74"/>
      <c r="GFO10" s="74"/>
      <c r="GFP10" s="74"/>
      <c r="GFQ10" s="74"/>
      <c r="GFR10" s="74"/>
      <c r="GFS10" s="74"/>
      <c r="GFT10" s="74"/>
      <c r="GFU10" s="74"/>
      <c r="GFV10" s="74"/>
      <c r="GFW10" s="74"/>
      <c r="GFX10" s="74"/>
      <c r="GFY10" s="74"/>
      <c r="GFZ10" s="74"/>
      <c r="GGA10" s="74"/>
      <c r="GGB10" s="74"/>
      <c r="GGC10" s="74"/>
      <c r="GGD10" s="74"/>
      <c r="GGE10" s="74"/>
      <c r="GGF10" s="74"/>
      <c r="GGG10" s="74"/>
      <c r="GGH10" s="74"/>
      <c r="GGI10" s="74"/>
      <c r="GGJ10" s="74"/>
      <c r="GGK10" s="74"/>
      <c r="GGL10" s="74"/>
      <c r="GGM10" s="74"/>
      <c r="GGN10" s="74"/>
      <c r="GGO10" s="74"/>
      <c r="GGP10" s="74"/>
      <c r="GGQ10" s="74"/>
      <c r="GGR10" s="74"/>
      <c r="GGS10" s="74"/>
      <c r="GGT10" s="74"/>
      <c r="GGU10" s="74"/>
      <c r="GGV10" s="74"/>
      <c r="GGW10" s="74"/>
      <c r="GGX10" s="74"/>
      <c r="GGY10" s="74"/>
      <c r="GGZ10" s="74"/>
      <c r="GHA10" s="74"/>
      <c r="GHB10" s="74"/>
      <c r="GHC10" s="74"/>
      <c r="GHD10" s="74"/>
      <c r="GHE10" s="74"/>
      <c r="GHF10" s="74"/>
      <c r="GHG10" s="74"/>
      <c r="GHH10" s="74"/>
      <c r="GHI10" s="74"/>
      <c r="GHJ10" s="74"/>
      <c r="GHK10" s="74"/>
      <c r="GHL10" s="74"/>
      <c r="GHM10" s="74"/>
      <c r="GHN10" s="74"/>
      <c r="GHO10" s="74"/>
      <c r="GHP10" s="74"/>
      <c r="GHQ10" s="74"/>
      <c r="GHR10" s="74"/>
      <c r="GHS10" s="74"/>
      <c r="GHT10" s="74"/>
      <c r="GHU10" s="74"/>
      <c r="GHV10" s="74"/>
      <c r="GHW10" s="74"/>
      <c r="GHX10" s="74"/>
      <c r="GHY10" s="74"/>
      <c r="GHZ10" s="74"/>
      <c r="GIA10" s="74"/>
      <c r="GIB10" s="74"/>
      <c r="GIC10" s="74"/>
      <c r="GID10" s="74"/>
      <c r="GIE10" s="74"/>
      <c r="GIF10" s="74"/>
      <c r="GIG10" s="74"/>
      <c r="GIH10" s="74"/>
      <c r="GII10" s="74"/>
      <c r="GIJ10" s="74"/>
      <c r="GIK10" s="74"/>
      <c r="GIL10" s="74"/>
      <c r="GIM10" s="74"/>
      <c r="GIN10" s="74"/>
      <c r="GIO10" s="74"/>
      <c r="GIP10" s="74"/>
      <c r="GIQ10" s="74"/>
      <c r="GIR10" s="74"/>
      <c r="GIS10" s="74"/>
      <c r="GIT10" s="74"/>
      <c r="GIU10" s="74"/>
      <c r="GIV10" s="74"/>
      <c r="GIW10" s="74"/>
      <c r="GIX10" s="74"/>
      <c r="GIY10" s="74"/>
      <c r="GIZ10" s="74"/>
      <c r="GJA10" s="74"/>
      <c r="GJB10" s="74"/>
      <c r="GJC10" s="74"/>
      <c r="GJD10" s="74"/>
      <c r="GJE10" s="74"/>
      <c r="GJF10" s="74"/>
      <c r="GJG10" s="74"/>
      <c r="GJH10" s="74"/>
      <c r="GJI10" s="74"/>
      <c r="GJJ10" s="74"/>
      <c r="GJK10" s="74"/>
      <c r="GJL10" s="74"/>
      <c r="GJM10" s="74"/>
      <c r="GJN10" s="74"/>
      <c r="GJO10" s="74"/>
      <c r="GJP10" s="74"/>
      <c r="GJQ10" s="74"/>
      <c r="GJR10" s="74"/>
      <c r="GJS10" s="74"/>
      <c r="GJT10" s="74"/>
      <c r="GJU10" s="74"/>
      <c r="GJV10" s="74"/>
      <c r="GJW10" s="74"/>
      <c r="GJX10" s="74"/>
      <c r="GJY10" s="74"/>
      <c r="GJZ10" s="74"/>
      <c r="GKA10" s="74"/>
      <c r="GKB10" s="74"/>
      <c r="GKC10" s="74"/>
      <c r="GKD10" s="74"/>
      <c r="GKE10" s="74"/>
      <c r="GKF10" s="74"/>
      <c r="GKG10" s="74"/>
      <c r="GKH10" s="74"/>
      <c r="GKI10" s="74"/>
      <c r="GKJ10" s="74"/>
      <c r="GKK10" s="74"/>
      <c r="GKL10" s="74"/>
      <c r="GKM10" s="74"/>
      <c r="GKN10" s="74"/>
      <c r="GKO10" s="74"/>
      <c r="GKP10" s="74"/>
      <c r="GKQ10" s="74"/>
      <c r="GKR10" s="74"/>
      <c r="GKS10" s="74"/>
      <c r="GKT10" s="74"/>
      <c r="GKU10" s="74"/>
      <c r="GKV10" s="74"/>
      <c r="GKW10" s="74"/>
      <c r="GKX10" s="74"/>
      <c r="GKY10" s="74"/>
      <c r="GKZ10" s="74"/>
      <c r="GLA10" s="74"/>
      <c r="GLB10" s="74"/>
      <c r="GLC10" s="74"/>
      <c r="GLD10" s="74"/>
      <c r="GLE10" s="74"/>
      <c r="GLF10" s="74"/>
      <c r="GLG10" s="74"/>
      <c r="GLH10" s="74"/>
      <c r="GLI10" s="74"/>
      <c r="GLJ10" s="74"/>
      <c r="GLK10" s="74"/>
      <c r="GLL10" s="74"/>
      <c r="GLM10" s="74"/>
      <c r="GLN10" s="74"/>
      <c r="GLO10" s="74"/>
      <c r="GLP10" s="74"/>
      <c r="GLQ10" s="74"/>
      <c r="GLR10" s="74"/>
      <c r="GLS10" s="74"/>
      <c r="GLT10" s="74"/>
      <c r="GLU10" s="74"/>
      <c r="GLV10" s="74"/>
      <c r="GLW10" s="74"/>
      <c r="GLX10" s="74"/>
      <c r="GLY10" s="74"/>
      <c r="GLZ10" s="74"/>
      <c r="GMA10" s="74"/>
      <c r="GMB10" s="74"/>
      <c r="GMC10" s="74"/>
      <c r="GMD10" s="74"/>
      <c r="GME10" s="74"/>
      <c r="GMF10" s="74"/>
      <c r="GMG10" s="74"/>
      <c r="GMH10" s="74"/>
      <c r="GMI10" s="74"/>
      <c r="GMJ10" s="74"/>
      <c r="GMK10" s="74"/>
      <c r="GML10" s="74"/>
      <c r="GMM10" s="74"/>
      <c r="GMN10" s="74"/>
      <c r="GMO10" s="74"/>
      <c r="GMP10" s="74"/>
      <c r="GMQ10" s="74"/>
      <c r="GMR10" s="74"/>
      <c r="GMS10" s="74"/>
      <c r="GMT10" s="74"/>
      <c r="GMU10" s="74"/>
      <c r="GMV10" s="74"/>
      <c r="GMW10" s="74"/>
      <c r="GMX10" s="74"/>
      <c r="GMY10" s="74"/>
      <c r="GMZ10" s="74"/>
      <c r="GNA10" s="74"/>
      <c r="GNB10" s="74"/>
      <c r="GNC10" s="74"/>
      <c r="GND10" s="74"/>
      <c r="GNE10" s="74"/>
      <c r="GNF10" s="74"/>
      <c r="GNG10" s="74"/>
      <c r="GNH10" s="74"/>
      <c r="GNI10" s="74"/>
      <c r="GNJ10" s="74"/>
      <c r="GNK10" s="74"/>
      <c r="GNL10" s="74"/>
      <c r="GNM10" s="74"/>
      <c r="GNN10" s="74"/>
      <c r="GNO10" s="74"/>
      <c r="GNP10" s="74"/>
      <c r="GNQ10" s="74"/>
      <c r="GNR10" s="74"/>
      <c r="GNS10" s="74"/>
      <c r="GNT10" s="74"/>
      <c r="GNU10" s="74"/>
      <c r="GNV10" s="74"/>
      <c r="GNW10" s="74"/>
      <c r="GNX10" s="74"/>
      <c r="GNY10" s="74"/>
      <c r="GNZ10" s="74"/>
      <c r="GOA10" s="74"/>
      <c r="GOB10" s="74"/>
      <c r="GOC10" s="74"/>
      <c r="GOD10" s="74"/>
      <c r="GOE10" s="74"/>
      <c r="GOF10" s="74"/>
      <c r="GOG10" s="74"/>
      <c r="GOH10" s="74"/>
      <c r="GOI10" s="74"/>
      <c r="GOJ10" s="74"/>
      <c r="GOK10" s="74"/>
      <c r="GOL10" s="74"/>
      <c r="GOM10" s="74"/>
      <c r="GON10" s="74"/>
      <c r="GOO10" s="74"/>
      <c r="GOP10" s="74"/>
      <c r="GOQ10" s="74"/>
      <c r="GOR10" s="74"/>
      <c r="GOS10" s="74"/>
      <c r="GOT10" s="74"/>
      <c r="GOU10" s="74"/>
      <c r="GOV10" s="74"/>
      <c r="GOW10" s="74"/>
      <c r="GOX10" s="74"/>
      <c r="GOY10" s="74"/>
      <c r="GOZ10" s="74"/>
      <c r="GPA10" s="74"/>
      <c r="GPB10" s="74"/>
      <c r="GPC10" s="74"/>
      <c r="GPD10" s="74"/>
      <c r="GPE10" s="74"/>
      <c r="GPF10" s="74"/>
      <c r="GPG10" s="74"/>
      <c r="GPH10" s="74"/>
      <c r="GPI10" s="74"/>
      <c r="GPJ10" s="74"/>
      <c r="GPK10" s="74"/>
      <c r="GPL10" s="74"/>
      <c r="GPM10" s="74"/>
      <c r="GPN10" s="74"/>
      <c r="GPO10" s="74"/>
      <c r="GPP10" s="74"/>
      <c r="GPQ10" s="74"/>
      <c r="GPR10" s="74"/>
      <c r="GPS10" s="74"/>
      <c r="GPT10" s="74"/>
      <c r="GPU10" s="74"/>
      <c r="GPV10" s="74"/>
      <c r="GPW10" s="74"/>
      <c r="GPX10" s="74"/>
      <c r="GPY10" s="74"/>
      <c r="GPZ10" s="74"/>
      <c r="GQA10" s="74"/>
      <c r="GQB10" s="74"/>
      <c r="GQC10" s="74"/>
      <c r="GQD10" s="74"/>
      <c r="GQE10" s="74"/>
      <c r="GQF10" s="74"/>
      <c r="GQG10" s="74"/>
      <c r="GQH10" s="74"/>
      <c r="GQI10" s="74"/>
      <c r="GQJ10" s="74"/>
      <c r="GQK10" s="74"/>
      <c r="GQL10" s="74"/>
      <c r="GQM10" s="74"/>
      <c r="GQN10" s="74"/>
      <c r="GQO10" s="74"/>
      <c r="GQP10" s="74"/>
      <c r="GQQ10" s="74"/>
      <c r="GQR10" s="74"/>
      <c r="GQS10" s="74"/>
      <c r="GQT10" s="74"/>
      <c r="GQU10" s="74"/>
      <c r="GQV10" s="74"/>
      <c r="GQW10" s="74"/>
      <c r="GQX10" s="74"/>
      <c r="GQY10" s="74"/>
      <c r="GQZ10" s="74"/>
      <c r="GRA10" s="74"/>
      <c r="GRB10" s="74"/>
      <c r="GRC10" s="74"/>
      <c r="GRD10" s="74"/>
      <c r="GRE10" s="74"/>
      <c r="GRF10" s="74"/>
      <c r="GRG10" s="74"/>
      <c r="GRH10" s="74"/>
      <c r="GRI10" s="74"/>
      <c r="GRJ10" s="74"/>
      <c r="GRK10" s="74"/>
      <c r="GRL10" s="74"/>
      <c r="GRM10" s="74"/>
      <c r="GRN10" s="74"/>
      <c r="GRO10" s="74"/>
      <c r="GRP10" s="74"/>
      <c r="GRQ10" s="74"/>
      <c r="GRR10" s="74"/>
      <c r="GRS10" s="74"/>
      <c r="GRT10" s="74"/>
      <c r="GRU10" s="74"/>
      <c r="GRV10" s="74"/>
      <c r="GRW10" s="74"/>
      <c r="GRX10" s="74"/>
      <c r="GRY10" s="74"/>
      <c r="GRZ10" s="74"/>
      <c r="GSA10" s="74"/>
      <c r="GSB10" s="74"/>
      <c r="GSC10" s="74"/>
      <c r="GSD10" s="74"/>
      <c r="GSE10" s="74"/>
      <c r="GSF10" s="74"/>
      <c r="GSG10" s="74"/>
      <c r="GSH10" s="74"/>
      <c r="GSI10" s="74"/>
      <c r="GSJ10" s="74"/>
      <c r="GSK10" s="74"/>
      <c r="GSL10" s="74"/>
      <c r="GSM10" s="74"/>
      <c r="GSN10" s="74"/>
      <c r="GSO10" s="74"/>
      <c r="GSP10" s="74"/>
      <c r="GSQ10" s="74"/>
      <c r="GSR10" s="74"/>
      <c r="GSS10" s="74"/>
      <c r="GST10" s="74"/>
      <c r="GSU10" s="74"/>
      <c r="GSV10" s="74"/>
      <c r="GSW10" s="74"/>
      <c r="GSX10" s="74"/>
      <c r="GSY10" s="74"/>
      <c r="GSZ10" s="74"/>
      <c r="GTA10" s="74"/>
      <c r="GTB10" s="74"/>
      <c r="GTC10" s="74"/>
      <c r="GTD10" s="74"/>
      <c r="GTE10" s="74"/>
      <c r="GTF10" s="74"/>
      <c r="GTG10" s="74"/>
      <c r="GTH10" s="74"/>
      <c r="GTI10" s="74"/>
      <c r="GTJ10" s="74"/>
      <c r="GTK10" s="74"/>
      <c r="GTL10" s="74"/>
      <c r="GTM10" s="74"/>
      <c r="GTN10" s="74"/>
      <c r="GTO10" s="74"/>
      <c r="GTP10" s="74"/>
      <c r="GTQ10" s="74"/>
      <c r="GTR10" s="74"/>
      <c r="GTS10" s="74"/>
      <c r="GTT10" s="74"/>
      <c r="GTU10" s="74"/>
      <c r="GTV10" s="74"/>
      <c r="GTW10" s="74"/>
      <c r="GTX10" s="74"/>
      <c r="GTY10" s="74"/>
      <c r="GTZ10" s="74"/>
      <c r="GUA10" s="74"/>
      <c r="GUB10" s="74"/>
      <c r="GUC10" s="74"/>
      <c r="GUD10" s="74"/>
      <c r="GUE10" s="74"/>
      <c r="GUF10" s="74"/>
      <c r="GUG10" s="74"/>
      <c r="GUH10" s="74"/>
      <c r="GUI10" s="74"/>
      <c r="GUJ10" s="74"/>
      <c r="GUK10" s="74"/>
      <c r="GUL10" s="74"/>
      <c r="GUM10" s="74"/>
      <c r="GUN10" s="74"/>
      <c r="GUO10" s="74"/>
      <c r="GUP10" s="74"/>
      <c r="GUQ10" s="74"/>
      <c r="GUR10" s="74"/>
      <c r="GUS10" s="74"/>
      <c r="GUT10" s="74"/>
      <c r="GUU10" s="74"/>
      <c r="GUV10" s="74"/>
      <c r="GUW10" s="74"/>
      <c r="GUX10" s="74"/>
      <c r="GUY10" s="74"/>
      <c r="GUZ10" s="74"/>
      <c r="GVA10" s="74"/>
      <c r="GVB10" s="74"/>
      <c r="GVC10" s="74"/>
      <c r="GVD10" s="74"/>
      <c r="GVE10" s="74"/>
      <c r="GVF10" s="74"/>
      <c r="GVG10" s="74"/>
      <c r="GVH10" s="74"/>
      <c r="GVI10" s="74"/>
      <c r="GVJ10" s="74"/>
      <c r="GVK10" s="74"/>
      <c r="GVL10" s="74"/>
      <c r="GVM10" s="74"/>
      <c r="GVN10" s="74"/>
      <c r="GVO10" s="74"/>
      <c r="GVP10" s="74"/>
      <c r="GVQ10" s="74"/>
      <c r="GVR10" s="74"/>
      <c r="GVS10" s="74"/>
      <c r="GVT10" s="74"/>
      <c r="GVU10" s="74"/>
      <c r="GVV10" s="74"/>
      <c r="GVW10" s="74"/>
      <c r="GVX10" s="74"/>
      <c r="GVY10" s="74"/>
      <c r="GVZ10" s="74"/>
      <c r="GWA10" s="74"/>
      <c r="GWB10" s="74"/>
      <c r="GWC10" s="74"/>
      <c r="GWD10" s="74"/>
      <c r="GWE10" s="74"/>
      <c r="GWF10" s="74"/>
      <c r="GWG10" s="74"/>
      <c r="GWH10" s="74"/>
      <c r="GWI10" s="74"/>
      <c r="GWJ10" s="74"/>
      <c r="GWK10" s="74"/>
      <c r="GWL10" s="74"/>
      <c r="GWM10" s="74"/>
      <c r="GWN10" s="74"/>
      <c r="GWO10" s="74"/>
      <c r="GWP10" s="74"/>
      <c r="GWQ10" s="74"/>
      <c r="GWR10" s="74"/>
      <c r="GWS10" s="74"/>
      <c r="GWT10" s="74"/>
      <c r="GWU10" s="74"/>
      <c r="GWV10" s="74"/>
      <c r="GWW10" s="74"/>
      <c r="GWX10" s="74"/>
      <c r="GWY10" s="74"/>
      <c r="GWZ10" s="74"/>
      <c r="GXA10" s="74"/>
      <c r="GXB10" s="74"/>
      <c r="GXC10" s="74"/>
      <c r="GXD10" s="74"/>
      <c r="GXE10" s="74"/>
      <c r="GXF10" s="74"/>
      <c r="GXG10" s="74"/>
      <c r="GXH10" s="74"/>
      <c r="GXI10" s="74"/>
      <c r="GXJ10" s="74"/>
      <c r="GXK10" s="74"/>
      <c r="GXL10" s="74"/>
      <c r="GXM10" s="74"/>
      <c r="GXN10" s="74"/>
      <c r="GXO10" s="74"/>
      <c r="GXP10" s="74"/>
      <c r="GXQ10" s="74"/>
      <c r="GXR10" s="74"/>
      <c r="GXS10" s="74"/>
      <c r="GXT10" s="74"/>
      <c r="GXU10" s="74"/>
      <c r="GXV10" s="74"/>
      <c r="GXW10" s="74"/>
      <c r="GXX10" s="74"/>
      <c r="GXY10" s="74"/>
      <c r="GXZ10" s="74"/>
      <c r="GYA10" s="74"/>
      <c r="GYB10" s="74"/>
      <c r="GYC10" s="74"/>
      <c r="GYD10" s="74"/>
      <c r="GYE10" s="74"/>
      <c r="GYF10" s="74"/>
      <c r="GYG10" s="74"/>
      <c r="GYH10" s="74"/>
      <c r="GYI10" s="74"/>
      <c r="GYJ10" s="74"/>
      <c r="GYK10" s="74"/>
      <c r="GYL10" s="74"/>
      <c r="GYM10" s="74"/>
      <c r="GYN10" s="74"/>
      <c r="GYO10" s="74"/>
      <c r="GYP10" s="74"/>
      <c r="GYQ10" s="74"/>
      <c r="GYR10" s="74"/>
      <c r="GYS10" s="74"/>
      <c r="GYT10" s="74"/>
      <c r="GYU10" s="74"/>
      <c r="GYV10" s="74"/>
      <c r="GYW10" s="74"/>
      <c r="GYX10" s="74"/>
      <c r="GYY10" s="74"/>
      <c r="GYZ10" s="74"/>
      <c r="GZA10" s="74"/>
      <c r="GZB10" s="74"/>
      <c r="GZC10" s="74"/>
      <c r="GZD10" s="74"/>
      <c r="GZE10" s="74"/>
      <c r="GZF10" s="74"/>
      <c r="GZG10" s="74"/>
      <c r="GZH10" s="74"/>
      <c r="GZI10" s="74"/>
      <c r="GZJ10" s="74"/>
      <c r="GZK10" s="74"/>
      <c r="GZL10" s="74"/>
      <c r="GZM10" s="74"/>
      <c r="GZN10" s="74"/>
      <c r="GZO10" s="74"/>
      <c r="GZP10" s="74"/>
      <c r="GZQ10" s="74"/>
      <c r="GZR10" s="74"/>
      <c r="GZS10" s="74"/>
      <c r="GZT10" s="74"/>
      <c r="GZU10" s="74"/>
      <c r="GZV10" s="74"/>
      <c r="GZW10" s="74"/>
      <c r="GZX10" s="74"/>
      <c r="GZY10" s="74"/>
      <c r="GZZ10" s="74"/>
      <c r="HAA10" s="74"/>
      <c r="HAB10" s="74"/>
      <c r="HAC10" s="74"/>
      <c r="HAD10" s="74"/>
      <c r="HAE10" s="74"/>
      <c r="HAF10" s="74"/>
      <c r="HAG10" s="74"/>
      <c r="HAH10" s="74"/>
      <c r="HAI10" s="74"/>
      <c r="HAJ10" s="74"/>
      <c r="HAK10" s="74"/>
      <c r="HAL10" s="74"/>
      <c r="HAM10" s="74"/>
      <c r="HAN10" s="74"/>
      <c r="HAO10" s="74"/>
      <c r="HAP10" s="74"/>
      <c r="HAQ10" s="74"/>
      <c r="HAR10" s="74"/>
      <c r="HAS10" s="74"/>
      <c r="HAT10" s="74"/>
      <c r="HAU10" s="74"/>
      <c r="HAV10" s="74"/>
      <c r="HAW10" s="74"/>
      <c r="HAX10" s="74"/>
      <c r="HAY10" s="74"/>
      <c r="HAZ10" s="74"/>
      <c r="HBA10" s="74"/>
      <c r="HBB10" s="74"/>
      <c r="HBC10" s="74"/>
      <c r="HBD10" s="74"/>
      <c r="HBE10" s="74"/>
      <c r="HBF10" s="74"/>
      <c r="HBG10" s="74"/>
      <c r="HBH10" s="74"/>
      <c r="HBI10" s="74"/>
      <c r="HBJ10" s="74"/>
      <c r="HBK10" s="74"/>
      <c r="HBL10" s="74"/>
      <c r="HBM10" s="74"/>
      <c r="HBN10" s="74"/>
      <c r="HBO10" s="74"/>
      <c r="HBP10" s="74"/>
      <c r="HBQ10" s="74"/>
      <c r="HBR10" s="74"/>
      <c r="HBS10" s="74"/>
      <c r="HBT10" s="74"/>
      <c r="HBU10" s="74"/>
      <c r="HBV10" s="74"/>
      <c r="HBW10" s="74"/>
      <c r="HBX10" s="74"/>
      <c r="HBY10" s="74"/>
      <c r="HBZ10" s="74"/>
      <c r="HCA10" s="74"/>
      <c r="HCB10" s="74"/>
      <c r="HCC10" s="74"/>
      <c r="HCD10" s="74"/>
      <c r="HCE10" s="74"/>
      <c r="HCF10" s="74"/>
      <c r="HCG10" s="74"/>
      <c r="HCH10" s="74"/>
      <c r="HCI10" s="74"/>
      <c r="HCJ10" s="74"/>
      <c r="HCK10" s="74"/>
      <c r="HCL10" s="74"/>
      <c r="HCM10" s="74"/>
      <c r="HCN10" s="74"/>
      <c r="HCO10" s="74"/>
      <c r="HCP10" s="74"/>
      <c r="HCQ10" s="74"/>
      <c r="HCR10" s="74"/>
      <c r="HCS10" s="74"/>
      <c r="HCT10" s="74"/>
      <c r="HCU10" s="74"/>
      <c r="HCV10" s="74"/>
      <c r="HCW10" s="74"/>
      <c r="HCX10" s="74"/>
      <c r="HCY10" s="74"/>
      <c r="HCZ10" s="74"/>
      <c r="HDA10" s="74"/>
      <c r="HDB10" s="74"/>
      <c r="HDC10" s="74"/>
      <c r="HDD10" s="74"/>
      <c r="HDE10" s="74"/>
      <c r="HDF10" s="74"/>
      <c r="HDG10" s="74"/>
      <c r="HDH10" s="74"/>
      <c r="HDI10" s="74"/>
      <c r="HDJ10" s="74"/>
      <c r="HDK10" s="74"/>
      <c r="HDL10" s="74"/>
      <c r="HDM10" s="74"/>
      <c r="HDN10" s="74"/>
      <c r="HDO10" s="74"/>
      <c r="HDP10" s="74"/>
      <c r="HDQ10" s="74"/>
      <c r="HDR10" s="74"/>
      <c r="HDS10" s="74"/>
      <c r="HDT10" s="74"/>
      <c r="HDU10" s="74"/>
      <c r="HDV10" s="74"/>
      <c r="HDW10" s="74"/>
      <c r="HDX10" s="74"/>
      <c r="HDY10" s="74"/>
      <c r="HDZ10" s="74"/>
      <c r="HEA10" s="74"/>
      <c r="HEB10" s="74"/>
      <c r="HEC10" s="74"/>
      <c r="HED10" s="74"/>
      <c r="HEE10" s="74"/>
      <c r="HEF10" s="74"/>
      <c r="HEG10" s="74"/>
      <c r="HEH10" s="74"/>
      <c r="HEI10" s="74"/>
      <c r="HEJ10" s="74"/>
      <c r="HEK10" s="74"/>
      <c r="HEL10" s="74"/>
      <c r="HEM10" s="74"/>
      <c r="HEN10" s="74"/>
      <c r="HEO10" s="74"/>
      <c r="HEP10" s="74"/>
      <c r="HEQ10" s="74"/>
      <c r="HER10" s="74"/>
      <c r="HES10" s="74"/>
      <c r="HET10" s="74"/>
      <c r="HEU10" s="74"/>
      <c r="HEV10" s="74"/>
      <c r="HEW10" s="74"/>
      <c r="HEX10" s="74"/>
      <c r="HEY10" s="74"/>
      <c r="HEZ10" s="74"/>
      <c r="HFA10" s="74"/>
      <c r="HFB10" s="74"/>
      <c r="HFC10" s="74"/>
      <c r="HFD10" s="74"/>
      <c r="HFE10" s="74"/>
      <c r="HFF10" s="74"/>
      <c r="HFG10" s="74"/>
      <c r="HFH10" s="74"/>
      <c r="HFI10" s="74"/>
      <c r="HFJ10" s="74"/>
      <c r="HFK10" s="74"/>
      <c r="HFL10" s="74"/>
      <c r="HFM10" s="74"/>
      <c r="HFN10" s="74"/>
      <c r="HFO10" s="74"/>
      <c r="HFP10" s="74"/>
      <c r="HFQ10" s="74"/>
      <c r="HFR10" s="74"/>
      <c r="HFS10" s="74"/>
      <c r="HFT10" s="74"/>
      <c r="HFU10" s="74"/>
      <c r="HFV10" s="74"/>
      <c r="HFW10" s="74"/>
      <c r="HFX10" s="74"/>
      <c r="HFY10" s="74"/>
      <c r="HFZ10" s="74"/>
      <c r="HGA10" s="74"/>
      <c r="HGB10" s="74"/>
      <c r="HGC10" s="74"/>
      <c r="HGD10" s="74"/>
      <c r="HGE10" s="74"/>
      <c r="HGF10" s="74"/>
      <c r="HGG10" s="74"/>
      <c r="HGH10" s="74"/>
      <c r="HGI10" s="74"/>
      <c r="HGJ10" s="74"/>
      <c r="HGK10" s="74"/>
      <c r="HGL10" s="74"/>
      <c r="HGM10" s="74"/>
      <c r="HGN10" s="74"/>
      <c r="HGO10" s="74"/>
      <c r="HGP10" s="74"/>
      <c r="HGQ10" s="74"/>
      <c r="HGR10" s="74"/>
      <c r="HGS10" s="74"/>
      <c r="HGT10" s="74"/>
      <c r="HGU10" s="74"/>
      <c r="HGV10" s="74"/>
      <c r="HGW10" s="74"/>
      <c r="HGX10" s="74"/>
      <c r="HGY10" s="74"/>
      <c r="HGZ10" s="74"/>
      <c r="HHA10" s="74"/>
      <c r="HHB10" s="74"/>
      <c r="HHC10" s="74"/>
      <c r="HHD10" s="74"/>
      <c r="HHE10" s="74"/>
      <c r="HHF10" s="74"/>
      <c r="HHG10" s="74"/>
      <c r="HHH10" s="74"/>
      <c r="HHI10" s="74"/>
      <c r="HHJ10" s="74"/>
      <c r="HHK10" s="74"/>
      <c r="HHL10" s="74"/>
      <c r="HHM10" s="74"/>
      <c r="HHN10" s="74"/>
      <c r="HHO10" s="74"/>
      <c r="HHP10" s="74"/>
      <c r="HHQ10" s="74"/>
      <c r="HHR10" s="74"/>
      <c r="HHS10" s="74"/>
      <c r="HHT10" s="74"/>
      <c r="HHU10" s="74"/>
      <c r="HHV10" s="74"/>
      <c r="HHW10" s="74"/>
      <c r="HHX10" s="74"/>
      <c r="HHY10" s="74"/>
      <c r="HHZ10" s="74"/>
      <c r="HIA10" s="74"/>
      <c r="HIB10" s="74"/>
      <c r="HIC10" s="74"/>
      <c r="HID10" s="74"/>
      <c r="HIE10" s="74"/>
      <c r="HIF10" s="74"/>
      <c r="HIG10" s="74"/>
      <c r="HIH10" s="74"/>
      <c r="HII10" s="74"/>
      <c r="HIJ10" s="74"/>
      <c r="HIK10" s="74"/>
      <c r="HIL10" s="74"/>
      <c r="HIM10" s="74"/>
      <c r="HIN10" s="74"/>
      <c r="HIO10" s="74"/>
      <c r="HIP10" s="74"/>
      <c r="HIQ10" s="74"/>
      <c r="HIR10" s="74"/>
      <c r="HIS10" s="74"/>
      <c r="HIT10" s="74"/>
      <c r="HIU10" s="74"/>
      <c r="HIV10" s="74"/>
      <c r="HIW10" s="74"/>
      <c r="HIX10" s="74"/>
      <c r="HIY10" s="74"/>
      <c r="HIZ10" s="74"/>
      <c r="HJA10" s="74"/>
      <c r="HJB10" s="74"/>
      <c r="HJC10" s="74"/>
      <c r="HJD10" s="74"/>
      <c r="HJE10" s="74"/>
      <c r="HJF10" s="74"/>
      <c r="HJG10" s="74"/>
      <c r="HJH10" s="74"/>
      <c r="HJI10" s="74"/>
      <c r="HJJ10" s="74"/>
      <c r="HJK10" s="74"/>
      <c r="HJL10" s="74"/>
      <c r="HJM10" s="74"/>
      <c r="HJN10" s="74"/>
      <c r="HJO10" s="74"/>
      <c r="HJP10" s="74"/>
      <c r="HJQ10" s="74"/>
      <c r="HJR10" s="74"/>
      <c r="HJS10" s="74"/>
      <c r="HJT10" s="74"/>
      <c r="HJU10" s="74"/>
      <c r="HJV10" s="74"/>
      <c r="HJW10" s="74"/>
      <c r="HJX10" s="74"/>
      <c r="HJY10" s="74"/>
      <c r="HJZ10" s="74"/>
      <c r="HKA10" s="74"/>
      <c r="HKB10" s="74"/>
      <c r="HKC10" s="74"/>
      <c r="HKD10" s="74"/>
      <c r="HKE10" s="74"/>
      <c r="HKF10" s="74"/>
      <c r="HKG10" s="74"/>
      <c r="HKH10" s="74"/>
      <c r="HKI10" s="74"/>
      <c r="HKJ10" s="74"/>
      <c r="HKK10" s="74"/>
      <c r="HKL10" s="74"/>
      <c r="HKM10" s="74"/>
      <c r="HKN10" s="74"/>
      <c r="HKO10" s="74"/>
      <c r="HKP10" s="74"/>
      <c r="HKQ10" s="74"/>
      <c r="HKR10" s="74"/>
      <c r="HKS10" s="74"/>
      <c r="HKT10" s="74"/>
      <c r="HKU10" s="74"/>
      <c r="HKV10" s="74"/>
      <c r="HKW10" s="74"/>
      <c r="HKX10" s="74"/>
      <c r="HKY10" s="74"/>
      <c r="HKZ10" s="74"/>
      <c r="HLA10" s="74"/>
      <c r="HLB10" s="74"/>
      <c r="HLC10" s="74"/>
      <c r="HLD10" s="74"/>
      <c r="HLE10" s="74"/>
      <c r="HLF10" s="74"/>
      <c r="HLG10" s="74"/>
      <c r="HLH10" s="74"/>
      <c r="HLI10" s="74"/>
      <c r="HLJ10" s="74"/>
      <c r="HLK10" s="74"/>
      <c r="HLL10" s="74"/>
      <c r="HLM10" s="74"/>
      <c r="HLN10" s="74"/>
      <c r="HLO10" s="74"/>
      <c r="HLP10" s="74"/>
      <c r="HLQ10" s="74"/>
      <c r="HLR10" s="74"/>
      <c r="HLS10" s="74"/>
      <c r="HLT10" s="74"/>
      <c r="HLU10" s="74"/>
      <c r="HLV10" s="74"/>
      <c r="HLW10" s="74"/>
      <c r="HLX10" s="74"/>
      <c r="HLY10" s="74"/>
      <c r="HLZ10" s="74"/>
      <c r="HMA10" s="74"/>
      <c r="HMB10" s="74"/>
      <c r="HMC10" s="74"/>
      <c r="HMD10" s="74"/>
      <c r="HME10" s="74"/>
      <c r="HMF10" s="74"/>
      <c r="HMG10" s="74"/>
      <c r="HMH10" s="74"/>
      <c r="HMI10" s="74"/>
      <c r="HMJ10" s="74"/>
      <c r="HMK10" s="74"/>
      <c r="HML10" s="74"/>
      <c r="HMM10" s="74"/>
      <c r="HMN10" s="74"/>
      <c r="HMO10" s="74"/>
      <c r="HMP10" s="74"/>
      <c r="HMQ10" s="74"/>
      <c r="HMR10" s="74"/>
      <c r="HMS10" s="74"/>
      <c r="HMT10" s="74"/>
      <c r="HMU10" s="74"/>
      <c r="HMV10" s="74"/>
      <c r="HMW10" s="74"/>
      <c r="HMX10" s="74"/>
      <c r="HMY10" s="74"/>
      <c r="HMZ10" s="74"/>
      <c r="HNA10" s="74"/>
      <c r="HNB10" s="74"/>
      <c r="HNC10" s="74"/>
      <c r="HND10" s="74"/>
      <c r="HNE10" s="74"/>
      <c r="HNF10" s="74"/>
      <c r="HNG10" s="74"/>
      <c r="HNH10" s="74"/>
      <c r="HNI10" s="74"/>
      <c r="HNJ10" s="74"/>
      <c r="HNK10" s="74"/>
      <c r="HNL10" s="74"/>
      <c r="HNM10" s="74"/>
      <c r="HNN10" s="74"/>
      <c r="HNO10" s="74"/>
      <c r="HNP10" s="74"/>
      <c r="HNQ10" s="74"/>
      <c r="HNR10" s="74"/>
      <c r="HNS10" s="74"/>
      <c r="HNT10" s="74"/>
      <c r="HNU10" s="74"/>
      <c r="HNV10" s="74"/>
      <c r="HNW10" s="74"/>
      <c r="HNX10" s="74"/>
      <c r="HNY10" s="74"/>
      <c r="HNZ10" s="74"/>
      <c r="HOA10" s="74"/>
      <c r="HOB10" s="74"/>
      <c r="HOC10" s="74"/>
      <c r="HOD10" s="74"/>
      <c r="HOE10" s="74"/>
      <c r="HOF10" s="74"/>
      <c r="HOG10" s="74"/>
      <c r="HOH10" s="74"/>
      <c r="HOI10" s="74"/>
      <c r="HOJ10" s="74"/>
      <c r="HOK10" s="74"/>
      <c r="HOL10" s="74"/>
      <c r="HOM10" s="74"/>
      <c r="HON10" s="74"/>
      <c r="HOO10" s="74"/>
      <c r="HOP10" s="74"/>
      <c r="HOQ10" s="74"/>
      <c r="HOR10" s="74"/>
      <c r="HOS10" s="74"/>
      <c r="HOT10" s="74"/>
      <c r="HOU10" s="74"/>
      <c r="HOV10" s="74"/>
      <c r="HOW10" s="74"/>
      <c r="HOX10" s="74"/>
      <c r="HOY10" s="74"/>
      <c r="HOZ10" s="74"/>
      <c r="HPA10" s="74"/>
      <c r="HPB10" s="74"/>
      <c r="HPC10" s="74"/>
      <c r="HPD10" s="74"/>
      <c r="HPE10" s="74"/>
      <c r="HPF10" s="74"/>
      <c r="HPG10" s="74"/>
      <c r="HPH10" s="74"/>
      <c r="HPI10" s="74"/>
      <c r="HPJ10" s="74"/>
      <c r="HPK10" s="74"/>
      <c r="HPL10" s="74"/>
      <c r="HPM10" s="74"/>
      <c r="HPN10" s="74"/>
      <c r="HPO10" s="74"/>
      <c r="HPP10" s="74"/>
      <c r="HPQ10" s="74"/>
      <c r="HPR10" s="74"/>
      <c r="HPS10" s="74"/>
      <c r="HPT10" s="74"/>
      <c r="HPU10" s="74"/>
      <c r="HPV10" s="74"/>
      <c r="HPW10" s="74"/>
      <c r="HPX10" s="74"/>
      <c r="HPY10" s="74"/>
      <c r="HPZ10" s="74"/>
      <c r="HQA10" s="74"/>
      <c r="HQB10" s="74"/>
      <c r="HQC10" s="74"/>
      <c r="HQD10" s="74"/>
      <c r="HQE10" s="74"/>
      <c r="HQF10" s="74"/>
      <c r="HQG10" s="74"/>
      <c r="HQH10" s="74"/>
      <c r="HQI10" s="74"/>
      <c r="HQJ10" s="74"/>
      <c r="HQK10" s="74"/>
      <c r="HQL10" s="74"/>
      <c r="HQM10" s="74"/>
      <c r="HQN10" s="74"/>
      <c r="HQO10" s="74"/>
      <c r="HQP10" s="74"/>
      <c r="HQQ10" s="74"/>
      <c r="HQR10" s="74"/>
      <c r="HQS10" s="74"/>
      <c r="HQT10" s="74"/>
      <c r="HQU10" s="74"/>
      <c r="HQV10" s="74"/>
      <c r="HQW10" s="74"/>
      <c r="HQX10" s="74"/>
      <c r="HQY10" s="74"/>
      <c r="HQZ10" s="74"/>
      <c r="HRA10" s="74"/>
      <c r="HRB10" s="74"/>
      <c r="HRC10" s="74"/>
      <c r="HRD10" s="74"/>
      <c r="HRE10" s="74"/>
      <c r="HRF10" s="74"/>
      <c r="HRG10" s="74"/>
      <c r="HRH10" s="74"/>
      <c r="HRI10" s="74"/>
      <c r="HRJ10" s="74"/>
      <c r="HRK10" s="74"/>
      <c r="HRL10" s="74"/>
      <c r="HRM10" s="74"/>
      <c r="HRN10" s="74"/>
      <c r="HRO10" s="74"/>
      <c r="HRP10" s="74"/>
      <c r="HRQ10" s="74"/>
      <c r="HRR10" s="74"/>
      <c r="HRS10" s="74"/>
      <c r="HRT10" s="74"/>
      <c r="HRU10" s="74"/>
      <c r="HRV10" s="74"/>
      <c r="HRW10" s="74"/>
      <c r="HRX10" s="74"/>
      <c r="HRY10" s="74"/>
      <c r="HRZ10" s="74"/>
      <c r="HSA10" s="74"/>
      <c r="HSB10" s="74"/>
      <c r="HSC10" s="74"/>
      <c r="HSD10" s="74"/>
      <c r="HSE10" s="74"/>
      <c r="HSF10" s="74"/>
      <c r="HSG10" s="74"/>
      <c r="HSH10" s="74"/>
      <c r="HSI10" s="74"/>
      <c r="HSJ10" s="74"/>
      <c r="HSK10" s="74"/>
      <c r="HSL10" s="74"/>
      <c r="HSM10" s="74"/>
      <c r="HSN10" s="74"/>
      <c r="HSO10" s="74"/>
      <c r="HSP10" s="74"/>
      <c r="HSQ10" s="74"/>
      <c r="HSR10" s="74"/>
      <c r="HSS10" s="74"/>
      <c r="HST10" s="74"/>
      <c r="HSU10" s="74"/>
      <c r="HSV10" s="74"/>
      <c r="HSW10" s="74"/>
      <c r="HSX10" s="74"/>
      <c r="HSY10" s="74"/>
      <c r="HSZ10" s="74"/>
      <c r="HTA10" s="74"/>
      <c r="HTB10" s="74"/>
      <c r="HTC10" s="74"/>
      <c r="HTD10" s="74"/>
      <c r="HTE10" s="74"/>
      <c r="HTF10" s="74"/>
      <c r="HTG10" s="74"/>
      <c r="HTH10" s="74"/>
      <c r="HTI10" s="74"/>
      <c r="HTJ10" s="74"/>
      <c r="HTK10" s="74"/>
      <c r="HTL10" s="74"/>
      <c r="HTM10" s="74"/>
      <c r="HTN10" s="74"/>
      <c r="HTO10" s="74"/>
      <c r="HTP10" s="74"/>
      <c r="HTQ10" s="74"/>
      <c r="HTR10" s="74"/>
      <c r="HTS10" s="74"/>
      <c r="HTT10" s="74"/>
      <c r="HTU10" s="74"/>
      <c r="HTV10" s="74"/>
      <c r="HTW10" s="74"/>
      <c r="HTX10" s="74"/>
      <c r="HTY10" s="74"/>
      <c r="HTZ10" s="74"/>
      <c r="HUA10" s="74"/>
      <c r="HUB10" s="74"/>
      <c r="HUC10" s="74"/>
      <c r="HUD10" s="74"/>
      <c r="HUE10" s="74"/>
      <c r="HUF10" s="74"/>
      <c r="HUG10" s="74"/>
      <c r="HUH10" s="74"/>
      <c r="HUI10" s="74"/>
      <c r="HUJ10" s="74"/>
      <c r="HUK10" s="74"/>
      <c r="HUL10" s="74"/>
      <c r="HUM10" s="74"/>
      <c r="HUN10" s="74"/>
      <c r="HUO10" s="74"/>
      <c r="HUP10" s="74"/>
      <c r="HUQ10" s="74"/>
      <c r="HUR10" s="74"/>
      <c r="HUS10" s="74"/>
      <c r="HUT10" s="74"/>
      <c r="HUU10" s="74"/>
      <c r="HUV10" s="74"/>
      <c r="HUW10" s="74"/>
      <c r="HUX10" s="74"/>
      <c r="HUY10" s="74"/>
      <c r="HUZ10" s="74"/>
      <c r="HVA10" s="74"/>
      <c r="HVB10" s="74"/>
      <c r="HVC10" s="74"/>
      <c r="HVD10" s="74"/>
      <c r="HVE10" s="74"/>
      <c r="HVF10" s="74"/>
      <c r="HVG10" s="74"/>
      <c r="HVH10" s="74"/>
      <c r="HVI10" s="74"/>
      <c r="HVJ10" s="74"/>
      <c r="HVK10" s="74"/>
      <c r="HVL10" s="74"/>
      <c r="HVM10" s="74"/>
      <c r="HVN10" s="74"/>
      <c r="HVO10" s="74"/>
      <c r="HVP10" s="74"/>
      <c r="HVQ10" s="74"/>
      <c r="HVR10" s="74"/>
      <c r="HVS10" s="74"/>
      <c r="HVT10" s="74"/>
      <c r="HVU10" s="74"/>
      <c r="HVV10" s="74"/>
      <c r="HVW10" s="74"/>
      <c r="HVX10" s="74"/>
      <c r="HVY10" s="74"/>
      <c r="HVZ10" s="74"/>
      <c r="HWA10" s="74"/>
      <c r="HWB10" s="74"/>
      <c r="HWC10" s="74"/>
      <c r="HWD10" s="74"/>
      <c r="HWE10" s="74"/>
      <c r="HWF10" s="74"/>
      <c r="HWG10" s="74"/>
      <c r="HWH10" s="74"/>
      <c r="HWI10" s="74"/>
      <c r="HWJ10" s="74"/>
      <c r="HWK10" s="74"/>
      <c r="HWL10" s="74"/>
      <c r="HWM10" s="74"/>
      <c r="HWN10" s="74"/>
      <c r="HWO10" s="74"/>
      <c r="HWP10" s="74"/>
      <c r="HWQ10" s="74"/>
      <c r="HWR10" s="74"/>
      <c r="HWS10" s="74"/>
      <c r="HWT10" s="74"/>
      <c r="HWU10" s="74"/>
      <c r="HWV10" s="74"/>
      <c r="HWW10" s="74"/>
      <c r="HWX10" s="74"/>
      <c r="HWY10" s="74"/>
      <c r="HWZ10" s="74"/>
      <c r="HXA10" s="74"/>
      <c r="HXB10" s="74"/>
      <c r="HXC10" s="74"/>
      <c r="HXD10" s="74"/>
      <c r="HXE10" s="74"/>
      <c r="HXF10" s="74"/>
      <c r="HXG10" s="74"/>
      <c r="HXH10" s="74"/>
      <c r="HXI10" s="74"/>
      <c r="HXJ10" s="74"/>
      <c r="HXK10" s="74"/>
      <c r="HXL10" s="74"/>
      <c r="HXM10" s="74"/>
      <c r="HXN10" s="74"/>
      <c r="HXO10" s="74"/>
      <c r="HXP10" s="74"/>
      <c r="HXQ10" s="74"/>
      <c r="HXR10" s="74"/>
      <c r="HXS10" s="74"/>
      <c r="HXT10" s="74"/>
      <c r="HXU10" s="74"/>
      <c r="HXV10" s="74"/>
      <c r="HXW10" s="74"/>
      <c r="HXX10" s="74"/>
      <c r="HXY10" s="74"/>
      <c r="HXZ10" s="74"/>
      <c r="HYA10" s="74"/>
      <c r="HYB10" s="74"/>
      <c r="HYC10" s="74"/>
      <c r="HYD10" s="74"/>
      <c r="HYE10" s="74"/>
      <c r="HYF10" s="74"/>
      <c r="HYG10" s="74"/>
      <c r="HYH10" s="74"/>
      <c r="HYI10" s="74"/>
      <c r="HYJ10" s="74"/>
      <c r="HYK10" s="74"/>
      <c r="HYL10" s="74"/>
      <c r="HYM10" s="74"/>
      <c r="HYN10" s="74"/>
      <c r="HYO10" s="74"/>
      <c r="HYP10" s="74"/>
      <c r="HYQ10" s="74"/>
      <c r="HYR10" s="74"/>
      <c r="HYS10" s="74"/>
      <c r="HYT10" s="74"/>
      <c r="HYU10" s="74"/>
      <c r="HYV10" s="74"/>
      <c r="HYW10" s="74"/>
      <c r="HYX10" s="74"/>
      <c r="HYY10" s="74"/>
      <c r="HYZ10" s="74"/>
      <c r="HZA10" s="74"/>
      <c r="HZB10" s="74"/>
      <c r="HZC10" s="74"/>
      <c r="HZD10" s="74"/>
      <c r="HZE10" s="74"/>
      <c r="HZF10" s="74"/>
      <c r="HZG10" s="74"/>
      <c r="HZH10" s="74"/>
      <c r="HZI10" s="74"/>
      <c r="HZJ10" s="74"/>
      <c r="HZK10" s="74"/>
      <c r="HZL10" s="74"/>
      <c r="HZM10" s="74"/>
      <c r="HZN10" s="74"/>
      <c r="HZO10" s="74"/>
      <c r="HZP10" s="74"/>
      <c r="HZQ10" s="74"/>
      <c r="HZR10" s="74"/>
      <c r="HZS10" s="74"/>
      <c r="HZT10" s="74"/>
      <c r="HZU10" s="74"/>
      <c r="HZV10" s="74"/>
      <c r="HZW10" s="74"/>
      <c r="HZX10" s="74"/>
      <c r="HZY10" s="74"/>
      <c r="HZZ10" s="74"/>
      <c r="IAA10" s="74"/>
      <c r="IAB10" s="74"/>
      <c r="IAC10" s="74"/>
      <c r="IAD10" s="74"/>
      <c r="IAE10" s="74"/>
      <c r="IAF10" s="74"/>
      <c r="IAG10" s="74"/>
      <c r="IAH10" s="74"/>
      <c r="IAI10" s="74"/>
      <c r="IAJ10" s="74"/>
      <c r="IAK10" s="74"/>
      <c r="IAL10" s="74"/>
      <c r="IAM10" s="74"/>
      <c r="IAN10" s="74"/>
      <c r="IAO10" s="74"/>
      <c r="IAP10" s="74"/>
      <c r="IAQ10" s="74"/>
      <c r="IAR10" s="74"/>
      <c r="IAS10" s="74"/>
      <c r="IAT10" s="74"/>
      <c r="IAU10" s="74"/>
      <c r="IAV10" s="74"/>
      <c r="IAW10" s="74"/>
      <c r="IAX10" s="74"/>
      <c r="IAY10" s="74"/>
      <c r="IAZ10" s="74"/>
      <c r="IBA10" s="74"/>
      <c r="IBB10" s="74"/>
      <c r="IBC10" s="74"/>
      <c r="IBD10" s="74"/>
      <c r="IBE10" s="74"/>
      <c r="IBF10" s="74"/>
      <c r="IBG10" s="74"/>
      <c r="IBH10" s="74"/>
      <c r="IBI10" s="74"/>
      <c r="IBJ10" s="74"/>
      <c r="IBK10" s="74"/>
      <c r="IBL10" s="74"/>
      <c r="IBM10" s="74"/>
      <c r="IBN10" s="74"/>
      <c r="IBO10" s="74"/>
      <c r="IBP10" s="74"/>
      <c r="IBQ10" s="74"/>
      <c r="IBR10" s="74"/>
      <c r="IBS10" s="74"/>
      <c r="IBT10" s="74"/>
      <c r="IBU10" s="74"/>
      <c r="IBV10" s="74"/>
      <c r="IBW10" s="74"/>
      <c r="IBX10" s="74"/>
      <c r="IBY10" s="74"/>
      <c r="IBZ10" s="74"/>
      <c r="ICA10" s="74"/>
      <c r="ICB10" s="74"/>
      <c r="ICC10" s="74"/>
      <c r="ICD10" s="74"/>
      <c r="ICE10" s="74"/>
      <c r="ICF10" s="74"/>
      <c r="ICG10" s="74"/>
      <c r="ICH10" s="74"/>
      <c r="ICI10" s="74"/>
      <c r="ICJ10" s="74"/>
      <c r="ICK10" s="74"/>
      <c r="ICL10" s="74"/>
      <c r="ICM10" s="74"/>
      <c r="ICN10" s="74"/>
      <c r="ICO10" s="74"/>
      <c r="ICP10" s="74"/>
      <c r="ICQ10" s="74"/>
      <c r="ICR10" s="74"/>
      <c r="ICS10" s="74"/>
      <c r="ICT10" s="74"/>
      <c r="ICU10" s="74"/>
      <c r="ICV10" s="74"/>
      <c r="ICW10" s="74"/>
      <c r="ICX10" s="74"/>
      <c r="ICY10" s="74"/>
      <c r="ICZ10" s="74"/>
      <c r="IDA10" s="74"/>
      <c r="IDB10" s="74"/>
      <c r="IDC10" s="74"/>
      <c r="IDD10" s="74"/>
      <c r="IDE10" s="74"/>
      <c r="IDF10" s="74"/>
      <c r="IDG10" s="74"/>
      <c r="IDH10" s="74"/>
      <c r="IDI10" s="74"/>
      <c r="IDJ10" s="74"/>
      <c r="IDK10" s="74"/>
      <c r="IDL10" s="74"/>
      <c r="IDM10" s="74"/>
      <c r="IDN10" s="74"/>
      <c r="IDO10" s="74"/>
      <c r="IDP10" s="74"/>
      <c r="IDQ10" s="74"/>
      <c r="IDR10" s="74"/>
      <c r="IDS10" s="74"/>
      <c r="IDT10" s="74"/>
      <c r="IDU10" s="74"/>
      <c r="IDV10" s="74"/>
      <c r="IDW10" s="74"/>
      <c r="IDX10" s="74"/>
      <c r="IDY10" s="74"/>
      <c r="IDZ10" s="74"/>
      <c r="IEA10" s="74"/>
      <c r="IEB10" s="74"/>
      <c r="IEC10" s="74"/>
      <c r="IED10" s="74"/>
      <c r="IEE10" s="74"/>
      <c r="IEF10" s="74"/>
      <c r="IEG10" s="74"/>
      <c r="IEH10" s="74"/>
      <c r="IEI10" s="74"/>
      <c r="IEJ10" s="74"/>
      <c r="IEK10" s="74"/>
      <c r="IEL10" s="74"/>
      <c r="IEM10" s="74"/>
      <c r="IEN10" s="74"/>
      <c r="IEO10" s="74"/>
      <c r="IEP10" s="74"/>
      <c r="IEQ10" s="74"/>
      <c r="IER10" s="74"/>
      <c r="IES10" s="74"/>
      <c r="IET10" s="74"/>
      <c r="IEU10" s="74"/>
      <c r="IEV10" s="74"/>
      <c r="IEW10" s="74"/>
      <c r="IEX10" s="74"/>
      <c r="IEY10" s="74"/>
      <c r="IEZ10" s="74"/>
      <c r="IFA10" s="74"/>
      <c r="IFB10" s="74"/>
      <c r="IFC10" s="74"/>
      <c r="IFD10" s="74"/>
      <c r="IFE10" s="74"/>
      <c r="IFF10" s="74"/>
      <c r="IFG10" s="74"/>
      <c r="IFH10" s="74"/>
      <c r="IFI10" s="74"/>
      <c r="IFJ10" s="74"/>
      <c r="IFK10" s="74"/>
      <c r="IFL10" s="74"/>
      <c r="IFM10" s="74"/>
      <c r="IFN10" s="74"/>
      <c r="IFO10" s="74"/>
      <c r="IFP10" s="74"/>
      <c r="IFQ10" s="74"/>
      <c r="IFR10" s="74"/>
      <c r="IFS10" s="74"/>
      <c r="IFT10" s="74"/>
      <c r="IFU10" s="74"/>
      <c r="IFV10" s="74"/>
      <c r="IFW10" s="74"/>
      <c r="IFX10" s="74"/>
      <c r="IFY10" s="74"/>
      <c r="IFZ10" s="74"/>
      <c r="IGA10" s="74"/>
      <c r="IGB10" s="74"/>
      <c r="IGC10" s="74"/>
      <c r="IGD10" s="74"/>
      <c r="IGE10" s="74"/>
      <c r="IGF10" s="74"/>
      <c r="IGG10" s="74"/>
      <c r="IGH10" s="74"/>
      <c r="IGI10" s="74"/>
      <c r="IGJ10" s="74"/>
      <c r="IGK10" s="74"/>
      <c r="IGL10" s="74"/>
      <c r="IGM10" s="74"/>
      <c r="IGN10" s="74"/>
      <c r="IGO10" s="74"/>
      <c r="IGP10" s="74"/>
      <c r="IGQ10" s="74"/>
      <c r="IGR10" s="74"/>
      <c r="IGS10" s="74"/>
      <c r="IGT10" s="74"/>
      <c r="IGU10" s="74"/>
      <c r="IGV10" s="74"/>
      <c r="IGW10" s="74"/>
      <c r="IGX10" s="74"/>
      <c r="IGY10" s="74"/>
      <c r="IGZ10" s="74"/>
      <c r="IHA10" s="74"/>
      <c r="IHB10" s="74"/>
      <c r="IHC10" s="74"/>
      <c r="IHD10" s="74"/>
      <c r="IHE10" s="74"/>
      <c r="IHF10" s="74"/>
      <c r="IHG10" s="74"/>
      <c r="IHH10" s="74"/>
      <c r="IHI10" s="74"/>
      <c r="IHJ10" s="74"/>
      <c r="IHK10" s="74"/>
      <c r="IHL10" s="74"/>
      <c r="IHM10" s="74"/>
      <c r="IHN10" s="74"/>
      <c r="IHO10" s="74"/>
      <c r="IHP10" s="74"/>
      <c r="IHQ10" s="74"/>
      <c r="IHR10" s="74"/>
      <c r="IHS10" s="74"/>
      <c r="IHT10" s="74"/>
      <c r="IHU10" s="74"/>
      <c r="IHV10" s="74"/>
      <c r="IHW10" s="74"/>
      <c r="IHX10" s="74"/>
      <c r="IHY10" s="74"/>
      <c r="IHZ10" s="74"/>
      <c r="IIA10" s="74"/>
      <c r="IIB10" s="74"/>
      <c r="IIC10" s="74"/>
      <c r="IID10" s="74"/>
      <c r="IIE10" s="74"/>
      <c r="IIF10" s="74"/>
      <c r="IIG10" s="74"/>
      <c r="IIH10" s="74"/>
      <c r="III10" s="74"/>
      <c r="IIJ10" s="74"/>
      <c r="IIK10" s="74"/>
      <c r="IIL10" s="74"/>
      <c r="IIM10" s="74"/>
      <c r="IIN10" s="74"/>
      <c r="IIO10" s="74"/>
      <c r="IIP10" s="74"/>
      <c r="IIQ10" s="74"/>
      <c r="IIR10" s="74"/>
      <c r="IIS10" s="74"/>
      <c r="IIT10" s="74"/>
      <c r="IIU10" s="74"/>
      <c r="IIV10" s="74"/>
      <c r="IIW10" s="74"/>
      <c r="IIX10" s="74"/>
      <c r="IIY10" s="74"/>
      <c r="IIZ10" s="74"/>
      <c r="IJA10" s="74"/>
      <c r="IJB10" s="74"/>
      <c r="IJC10" s="74"/>
      <c r="IJD10" s="74"/>
      <c r="IJE10" s="74"/>
      <c r="IJF10" s="74"/>
      <c r="IJG10" s="74"/>
      <c r="IJH10" s="74"/>
      <c r="IJI10" s="74"/>
      <c r="IJJ10" s="74"/>
      <c r="IJK10" s="74"/>
      <c r="IJL10" s="74"/>
      <c r="IJM10" s="74"/>
      <c r="IJN10" s="74"/>
      <c r="IJO10" s="74"/>
      <c r="IJP10" s="74"/>
      <c r="IJQ10" s="74"/>
      <c r="IJR10" s="74"/>
      <c r="IJS10" s="74"/>
      <c r="IJT10" s="74"/>
      <c r="IJU10" s="74"/>
      <c r="IJV10" s="74"/>
      <c r="IJW10" s="74"/>
      <c r="IJX10" s="74"/>
      <c r="IJY10" s="74"/>
      <c r="IJZ10" s="74"/>
      <c r="IKA10" s="74"/>
      <c r="IKB10" s="74"/>
      <c r="IKC10" s="74"/>
      <c r="IKD10" s="74"/>
      <c r="IKE10" s="74"/>
      <c r="IKF10" s="74"/>
      <c r="IKG10" s="74"/>
      <c r="IKH10" s="74"/>
      <c r="IKI10" s="74"/>
      <c r="IKJ10" s="74"/>
      <c r="IKK10" s="74"/>
      <c r="IKL10" s="74"/>
      <c r="IKM10" s="74"/>
      <c r="IKN10" s="74"/>
      <c r="IKO10" s="74"/>
      <c r="IKP10" s="74"/>
      <c r="IKQ10" s="74"/>
      <c r="IKR10" s="74"/>
      <c r="IKS10" s="74"/>
      <c r="IKT10" s="74"/>
      <c r="IKU10" s="74"/>
      <c r="IKV10" s="74"/>
      <c r="IKW10" s="74"/>
      <c r="IKX10" s="74"/>
      <c r="IKY10" s="74"/>
      <c r="IKZ10" s="74"/>
      <c r="ILA10" s="74"/>
      <c r="ILB10" s="74"/>
      <c r="ILC10" s="74"/>
      <c r="ILD10" s="74"/>
      <c r="ILE10" s="74"/>
      <c r="ILF10" s="74"/>
      <c r="ILG10" s="74"/>
      <c r="ILH10" s="74"/>
      <c r="ILI10" s="74"/>
      <c r="ILJ10" s="74"/>
      <c r="ILK10" s="74"/>
      <c r="ILL10" s="74"/>
      <c r="ILM10" s="74"/>
      <c r="ILN10" s="74"/>
      <c r="ILO10" s="74"/>
      <c r="ILP10" s="74"/>
      <c r="ILQ10" s="74"/>
      <c r="ILR10" s="74"/>
      <c r="ILS10" s="74"/>
      <c r="ILT10" s="74"/>
      <c r="ILU10" s="74"/>
      <c r="ILV10" s="74"/>
      <c r="ILW10" s="74"/>
      <c r="ILX10" s="74"/>
      <c r="ILY10" s="74"/>
      <c r="ILZ10" s="74"/>
      <c r="IMA10" s="74"/>
      <c r="IMB10" s="74"/>
      <c r="IMC10" s="74"/>
      <c r="IMD10" s="74"/>
      <c r="IME10" s="74"/>
      <c r="IMF10" s="74"/>
      <c r="IMG10" s="74"/>
      <c r="IMH10" s="74"/>
      <c r="IMI10" s="74"/>
      <c r="IMJ10" s="74"/>
      <c r="IMK10" s="74"/>
      <c r="IML10" s="74"/>
      <c r="IMM10" s="74"/>
      <c r="IMN10" s="74"/>
      <c r="IMO10" s="74"/>
      <c r="IMP10" s="74"/>
      <c r="IMQ10" s="74"/>
      <c r="IMR10" s="74"/>
      <c r="IMS10" s="74"/>
      <c r="IMT10" s="74"/>
      <c r="IMU10" s="74"/>
      <c r="IMV10" s="74"/>
      <c r="IMW10" s="74"/>
      <c r="IMX10" s="74"/>
      <c r="IMY10" s="74"/>
      <c r="IMZ10" s="74"/>
      <c r="INA10" s="74"/>
      <c r="INB10" s="74"/>
      <c r="INC10" s="74"/>
      <c r="IND10" s="74"/>
      <c r="INE10" s="74"/>
      <c r="INF10" s="74"/>
      <c r="ING10" s="74"/>
      <c r="INH10" s="74"/>
      <c r="INI10" s="74"/>
      <c r="INJ10" s="74"/>
      <c r="INK10" s="74"/>
      <c r="INL10" s="74"/>
      <c r="INM10" s="74"/>
      <c r="INN10" s="74"/>
      <c r="INO10" s="74"/>
      <c r="INP10" s="74"/>
      <c r="INQ10" s="74"/>
      <c r="INR10" s="74"/>
      <c r="INS10" s="74"/>
      <c r="INT10" s="74"/>
      <c r="INU10" s="74"/>
      <c r="INV10" s="74"/>
      <c r="INW10" s="74"/>
      <c r="INX10" s="74"/>
      <c r="INY10" s="74"/>
      <c r="INZ10" s="74"/>
      <c r="IOA10" s="74"/>
      <c r="IOB10" s="74"/>
      <c r="IOC10" s="74"/>
      <c r="IOD10" s="74"/>
      <c r="IOE10" s="74"/>
      <c r="IOF10" s="74"/>
      <c r="IOG10" s="74"/>
      <c r="IOH10" s="74"/>
      <c r="IOI10" s="74"/>
      <c r="IOJ10" s="74"/>
      <c r="IOK10" s="74"/>
      <c r="IOL10" s="74"/>
      <c r="IOM10" s="74"/>
      <c r="ION10" s="74"/>
      <c r="IOO10" s="74"/>
      <c r="IOP10" s="74"/>
      <c r="IOQ10" s="74"/>
      <c r="IOR10" s="74"/>
      <c r="IOS10" s="74"/>
      <c r="IOT10" s="74"/>
      <c r="IOU10" s="74"/>
      <c r="IOV10" s="74"/>
      <c r="IOW10" s="74"/>
      <c r="IOX10" s="74"/>
      <c r="IOY10" s="74"/>
      <c r="IOZ10" s="74"/>
      <c r="IPA10" s="74"/>
      <c r="IPB10" s="74"/>
      <c r="IPC10" s="74"/>
      <c r="IPD10" s="74"/>
      <c r="IPE10" s="74"/>
      <c r="IPF10" s="74"/>
      <c r="IPG10" s="74"/>
      <c r="IPH10" s="74"/>
      <c r="IPI10" s="74"/>
      <c r="IPJ10" s="74"/>
      <c r="IPK10" s="74"/>
      <c r="IPL10" s="74"/>
      <c r="IPM10" s="74"/>
      <c r="IPN10" s="74"/>
      <c r="IPO10" s="74"/>
      <c r="IPP10" s="74"/>
      <c r="IPQ10" s="74"/>
      <c r="IPR10" s="74"/>
      <c r="IPS10" s="74"/>
      <c r="IPT10" s="74"/>
      <c r="IPU10" s="74"/>
      <c r="IPV10" s="74"/>
      <c r="IPW10" s="74"/>
      <c r="IPX10" s="74"/>
      <c r="IPY10" s="74"/>
      <c r="IPZ10" s="74"/>
      <c r="IQA10" s="74"/>
      <c r="IQB10" s="74"/>
      <c r="IQC10" s="74"/>
      <c r="IQD10" s="74"/>
      <c r="IQE10" s="74"/>
      <c r="IQF10" s="74"/>
      <c r="IQG10" s="74"/>
      <c r="IQH10" s="74"/>
      <c r="IQI10" s="74"/>
      <c r="IQJ10" s="74"/>
      <c r="IQK10" s="74"/>
      <c r="IQL10" s="74"/>
      <c r="IQM10" s="74"/>
      <c r="IQN10" s="74"/>
      <c r="IQO10" s="74"/>
      <c r="IQP10" s="74"/>
      <c r="IQQ10" s="74"/>
      <c r="IQR10" s="74"/>
      <c r="IQS10" s="74"/>
      <c r="IQT10" s="74"/>
      <c r="IQU10" s="74"/>
      <c r="IQV10" s="74"/>
      <c r="IQW10" s="74"/>
      <c r="IQX10" s="74"/>
      <c r="IQY10" s="74"/>
      <c r="IQZ10" s="74"/>
      <c r="IRA10" s="74"/>
      <c r="IRB10" s="74"/>
      <c r="IRC10" s="74"/>
      <c r="IRD10" s="74"/>
      <c r="IRE10" s="74"/>
      <c r="IRF10" s="74"/>
      <c r="IRG10" s="74"/>
      <c r="IRH10" s="74"/>
      <c r="IRI10" s="74"/>
      <c r="IRJ10" s="74"/>
      <c r="IRK10" s="74"/>
      <c r="IRL10" s="74"/>
      <c r="IRM10" s="74"/>
      <c r="IRN10" s="74"/>
      <c r="IRO10" s="74"/>
      <c r="IRP10" s="74"/>
      <c r="IRQ10" s="74"/>
      <c r="IRR10" s="74"/>
      <c r="IRS10" s="74"/>
      <c r="IRT10" s="74"/>
      <c r="IRU10" s="74"/>
      <c r="IRV10" s="74"/>
      <c r="IRW10" s="74"/>
      <c r="IRX10" s="74"/>
      <c r="IRY10" s="74"/>
      <c r="IRZ10" s="74"/>
      <c r="ISA10" s="74"/>
      <c r="ISB10" s="74"/>
      <c r="ISC10" s="74"/>
      <c r="ISD10" s="74"/>
      <c r="ISE10" s="74"/>
      <c r="ISF10" s="74"/>
      <c r="ISG10" s="74"/>
      <c r="ISH10" s="74"/>
      <c r="ISI10" s="74"/>
      <c r="ISJ10" s="74"/>
      <c r="ISK10" s="74"/>
      <c r="ISL10" s="74"/>
      <c r="ISM10" s="74"/>
      <c r="ISN10" s="74"/>
      <c r="ISO10" s="74"/>
      <c r="ISP10" s="74"/>
      <c r="ISQ10" s="74"/>
      <c r="ISR10" s="74"/>
      <c r="ISS10" s="74"/>
      <c r="IST10" s="74"/>
      <c r="ISU10" s="74"/>
      <c r="ISV10" s="74"/>
      <c r="ISW10" s="74"/>
      <c r="ISX10" s="74"/>
      <c r="ISY10" s="74"/>
      <c r="ISZ10" s="74"/>
      <c r="ITA10" s="74"/>
      <c r="ITB10" s="74"/>
      <c r="ITC10" s="74"/>
      <c r="ITD10" s="74"/>
      <c r="ITE10" s="74"/>
      <c r="ITF10" s="74"/>
      <c r="ITG10" s="74"/>
      <c r="ITH10" s="74"/>
      <c r="ITI10" s="74"/>
      <c r="ITJ10" s="74"/>
      <c r="ITK10" s="74"/>
      <c r="ITL10" s="74"/>
      <c r="ITM10" s="74"/>
      <c r="ITN10" s="74"/>
      <c r="ITO10" s="74"/>
      <c r="ITP10" s="74"/>
      <c r="ITQ10" s="74"/>
      <c r="ITR10" s="74"/>
      <c r="ITS10" s="74"/>
      <c r="ITT10" s="74"/>
      <c r="ITU10" s="74"/>
      <c r="ITV10" s="74"/>
      <c r="ITW10" s="74"/>
      <c r="ITX10" s="74"/>
      <c r="ITY10" s="74"/>
      <c r="ITZ10" s="74"/>
      <c r="IUA10" s="74"/>
      <c r="IUB10" s="74"/>
      <c r="IUC10" s="74"/>
      <c r="IUD10" s="74"/>
      <c r="IUE10" s="74"/>
      <c r="IUF10" s="74"/>
      <c r="IUG10" s="74"/>
      <c r="IUH10" s="74"/>
      <c r="IUI10" s="74"/>
      <c r="IUJ10" s="74"/>
      <c r="IUK10" s="74"/>
      <c r="IUL10" s="74"/>
      <c r="IUM10" s="74"/>
      <c r="IUN10" s="74"/>
      <c r="IUO10" s="74"/>
      <c r="IUP10" s="74"/>
      <c r="IUQ10" s="74"/>
      <c r="IUR10" s="74"/>
      <c r="IUS10" s="74"/>
      <c r="IUT10" s="74"/>
      <c r="IUU10" s="74"/>
      <c r="IUV10" s="74"/>
      <c r="IUW10" s="74"/>
      <c r="IUX10" s="74"/>
      <c r="IUY10" s="74"/>
      <c r="IUZ10" s="74"/>
      <c r="IVA10" s="74"/>
      <c r="IVB10" s="74"/>
      <c r="IVC10" s="74"/>
      <c r="IVD10" s="74"/>
      <c r="IVE10" s="74"/>
      <c r="IVF10" s="74"/>
      <c r="IVG10" s="74"/>
      <c r="IVH10" s="74"/>
      <c r="IVI10" s="74"/>
      <c r="IVJ10" s="74"/>
      <c r="IVK10" s="74"/>
      <c r="IVL10" s="74"/>
      <c r="IVM10" s="74"/>
      <c r="IVN10" s="74"/>
      <c r="IVO10" s="74"/>
      <c r="IVP10" s="74"/>
      <c r="IVQ10" s="74"/>
      <c r="IVR10" s="74"/>
      <c r="IVS10" s="74"/>
      <c r="IVT10" s="74"/>
      <c r="IVU10" s="74"/>
      <c r="IVV10" s="74"/>
      <c r="IVW10" s="74"/>
      <c r="IVX10" s="74"/>
      <c r="IVY10" s="74"/>
      <c r="IVZ10" s="74"/>
      <c r="IWA10" s="74"/>
      <c r="IWB10" s="74"/>
      <c r="IWC10" s="74"/>
      <c r="IWD10" s="74"/>
      <c r="IWE10" s="74"/>
      <c r="IWF10" s="74"/>
      <c r="IWG10" s="74"/>
      <c r="IWH10" s="74"/>
      <c r="IWI10" s="74"/>
      <c r="IWJ10" s="74"/>
      <c r="IWK10" s="74"/>
      <c r="IWL10" s="74"/>
      <c r="IWM10" s="74"/>
      <c r="IWN10" s="74"/>
      <c r="IWO10" s="74"/>
      <c r="IWP10" s="74"/>
      <c r="IWQ10" s="74"/>
      <c r="IWR10" s="74"/>
      <c r="IWS10" s="74"/>
      <c r="IWT10" s="74"/>
      <c r="IWU10" s="74"/>
      <c r="IWV10" s="74"/>
      <c r="IWW10" s="74"/>
      <c r="IWX10" s="74"/>
      <c r="IWY10" s="74"/>
      <c r="IWZ10" s="74"/>
      <c r="IXA10" s="74"/>
      <c r="IXB10" s="74"/>
      <c r="IXC10" s="74"/>
      <c r="IXD10" s="74"/>
      <c r="IXE10" s="74"/>
      <c r="IXF10" s="74"/>
      <c r="IXG10" s="74"/>
      <c r="IXH10" s="74"/>
      <c r="IXI10" s="74"/>
      <c r="IXJ10" s="74"/>
      <c r="IXK10" s="74"/>
      <c r="IXL10" s="74"/>
      <c r="IXM10" s="74"/>
      <c r="IXN10" s="74"/>
      <c r="IXO10" s="74"/>
      <c r="IXP10" s="74"/>
      <c r="IXQ10" s="74"/>
      <c r="IXR10" s="74"/>
      <c r="IXS10" s="74"/>
      <c r="IXT10" s="74"/>
      <c r="IXU10" s="74"/>
      <c r="IXV10" s="74"/>
      <c r="IXW10" s="74"/>
      <c r="IXX10" s="74"/>
      <c r="IXY10" s="74"/>
      <c r="IXZ10" s="74"/>
      <c r="IYA10" s="74"/>
      <c r="IYB10" s="74"/>
      <c r="IYC10" s="74"/>
      <c r="IYD10" s="74"/>
      <c r="IYE10" s="74"/>
      <c r="IYF10" s="74"/>
      <c r="IYG10" s="74"/>
      <c r="IYH10" s="74"/>
      <c r="IYI10" s="74"/>
      <c r="IYJ10" s="74"/>
      <c r="IYK10" s="74"/>
      <c r="IYL10" s="74"/>
      <c r="IYM10" s="74"/>
      <c r="IYN10" s="74"/>
      <c r="IYO10" s="74"/>
      <c r="IYP10" s="74"/>
      <c r="IYQ10" s="74"/>
      <c r="IYR10" s="74"/>
      <c r="IYS10" s="74"/>
      <c r="IYT10" s="74"/>
      <c r="IYU10" s="74"/>
      <c r="IYV10" s="74"/>
      <c r="IYW10" s="74"/>
      <c r="IYX10" s="74"/>
      <c r="IYY10" s="74"/>
      <c r="IYZ10" s="74"/>
      <c r="IZA10" s="74"/>
      <c r="IZB10" s="74"/>
      <c r="IZC10" s="74"/>
      <c r="IZD10" s="74"/>
      <c r="IZE10" s="74"/>
      <c r="IZF10" s="74"/>
      <c r="IZG10" s="74"/>
      <c r="IZH10" s="74"/>
      <c r="IZI10" s="74"/>
      <c r="IZJ10" s="74"/>
      <c r="IZK10" s="74"/>
      <c r="IZL10" s="74"/>
      <c r="IZM10" s="74"/>
      <c r="IZN10" s="74"/>
      <c r="IZO10" s="74"/>
      <c r="IZP10" s="74"/>
      <c r="IZQ10" s="74"/>
      <c r="IZR10" s="74"/>
      <c r="IZS10" s="74"/>
      <c r="IZT10" s="74"/>
      <c r="IZU10" s="74"/>
      <c r="IZV10" s="74"/>
      <c r="IZW10" s="74"/>
      <c r="IZX10" s="74"/>
      <c r="IZY10" s="74"/>
      <c r="IZZ10" s="74"/>
      <c r="JAA10" s="74"/>
      <c r="JAB10" s="74"/>
      <c r="JAC10" s="74"/>
      <c r="JAD10" s="74"/>
      <c r="JAE10" s="74"/>
      <c r="JAF10" s="74"/>
      <c r="JAG10" s="74"/>
      <c r="JAH10" s="74"/>
      <c r="JAI10" s="74"/>
      <c r="JAJ10" s="74"/>
      <c r="JAK10" s="74"/>
      <c r="JAL10" s="74"/>
      <c r="JAM10" s="74"/>
      <c r="JAN10" s="74"/>
      <c r="JAO10" s="74"/>
      <c r="JAP10" s="74"/>
      <c r="JAQ10" s="74"/>
      <c r="JAR10" s="74"/>
      <c r="JAS10" s="74"/>
      <c r="JAT10" s="74"/>
      <c r="JAU10" s="74"/>
      <c r="JAV10" s="74"/>
      <c r="JAW10" s="74"/>
      <c r="JAX10" s="74"/>
      <c r="JAY10" s="74"/>
      <c r="JAZ10" s="74"/>
      <c r="JBA10" s="74"/>
      <c r="JBB10" s="74"/>
      <c r="JBC10" s="74"/>
      <c r="JBD10" s="74"/>
      <c r="JBE10" s="74"/>
      <c r="JBF10" s="74"/>
      <c r="JBG10" s="74"/>
      <c r="JBH10" s="74"/>
      <c r="JBI10" s="74"/>
      <c r="JBJ10" s="74"/>
      <c r="JBK10" s="74"/>
      <c r="JBL10" s="74"/>
      <c r="JBM10" s="74"/>
      <c r="JBN10" s="74"/>
      <c r="JBO10" s="74"/>
      <c r="JBP10" s="74"/>
      <c r="JBQ10" s="74"/>
      <c r="JBR10" s="74"/>
      <c r="JBS10" s="74"/>
      <c r="JBT10" s="74"/>
      <c r="JBU10" s="74"/>
      <c r="JBV10" s="74"/>
      <c r="JBW10" s="74"/>
      <c r="JBX10" s="74"/>
      <c r="JBY10" s="74"/>
      <c r="JBZ10" s="74"/>
      <c r="JCA10" s="74"/>
      <c r="JCB10" s="74"/>
      <c r="JCC10" s="74"/>
      <c r="JCD10" s="74"/>
      <c r="JCE10" s="74"/>
      <c r="JCF10" s="74"/>
      <c r="JCG10" s="74"/>
      <c r="JCH10" s="74"/>
      <c r="JCI10" s="74"/>
      <c r="JCJ10" s="74"/>
      <c r="JCK10" s="74"/>
      <c r="JCL10" s="74"/>
      <c r="JCM10" s="74"/>
      <c r="JCN10" s="74"/>
      <c r="JCO10" s="74"/>
      <c r="JCP10" s="74"/>
      <c r="JCQ10" s="74"/>
      <c r="JCR10" s="74"/>
      <c r="JCS10" s="74"/>
      <c r="JCT10" s="74"/>
      <c r="JCU10" s="74"/>
      <c r="JCV10" s="74"/>
      <c r="JCW10" s="74"/>
      <c r="JCX10" s="74"/>
      <c r="JCY10" s="74"/>
      <c r="JCZ10" s="74"/>
      <c r="JDA10" s="74"/>
      <c r="JDB10" s="74"/>
      <c r="JDC10" s="74"/>
      <c r="JDD10" s="74"/>
      <c r="JDE10" s="74"/>
      <c r="JDF10" s="74"/>
      <c r="JDG10" s="74"/>
      <c r="JDH10" s="74"/>
      <c r="JDI10" s="74"/>
      <c r="JDJ10" s="74"/>
      <c r="JDK10" s="74"/>
      <c r="JDL10" s="74"/>
      <c r="JDM10" s="74"/>
      <c r="JDN10" s="74"/>
      <c r="JDO10" s="74"/>
      <c r="JDP10" s="74"/>
      <c r="JDQ10" s="74"/>
      <c r="JDR10" s="74"/>
      <c r="JDS10" s="74"/>
      <c r="JDT10" s="74"/>
      <c r="JDU10" s="74"/>
      <c r="JDV10" s="74"/>
      <c r="JDW10" s="74"/>
      <c r="JDX10" s="74"/>
      <c r="JDY10" s="74"/>
      <c r="JDZ10" s="74"/>
      <c r="JEA10" s="74"/>
      <c r="JEB10" s="74"/>
      <c r="JEC10" s="74"/>
      <c r="JED10" s="74"/>
      <c r="JEE10" s="74"/>
      <c r="JEF10" s="74"/>
      <c r="JEG10" s="74"/>
      <c r="JEH10" s="74"/>
      <c r="JEI10" s="74"/>
      <c r="JEJ10" s="74"/>
      <c r="JEK10" s="74"/>
      <c r="JEL10" s="74"/>
      <c r="JEM10" s="74"/>
      <c r="JEN10" s="74"/>
      <c r="JEO10" s="74"/>
      <c r="JEP10" s="74"/>
      <c r="JEQ10" s="74"/>
      <c r="JER10" s="74"/>
      <c r="JES10" s="74"/>
      <c r="JET10" s="74"/>
      <c r="JEU10" s="74"/>
      <c r="JEV10" s="74"/>
      <c r="JEW10" s="74"/>
      <c r="JEX10" s="74"/>
      <c r="JEY10" s="74"/>
      <c r="JEZ10" s="74"/>
      <c r="JFA10" s="74"/>
      <c r="JFB10" s="74"/>
      <c r="JFC10" s="74"/>
      <c r="JFD10" s="74"/>
      <c r="JFE10" s="74"/>
      <c r="JFF10" s="74"/>
      <c r="JFG10" s="74"/>
      <c r="JFH10" s="74"/>
      <c r="JFI10" s="74"/>
      <c r="JFJ10" s="74"/>
      <c r="JFK10" s="74"/>
      <c r="JFL10" s="74"/>
      <c r="JFM10" s="74"/>
      <c r="JFN10" s="74"/>
      <c r="JFO10" s="74"/>
      <c r="JFP10" s="74"/>
      <c r="JFQ10" s="74"/>
      <c r="JFR10" s="74"/>
      <c r="JFS10" s="74"/>
      <c r="JFT10" s="74"/>
      <c r="JFU10" s="74"/>
      <c r="JFV10" s="74"/>
      <c r="JFW10" s="74"/>
      <c r="JFX10" s="74"/>
      <c r="JFY10" s="74"/>
      <c r="JFZ10" s="74"/>
      <c r="JGA10" s="74"/>
      <c r="JGB10" s="74"/>
      <c r="JGC10" s="74"/>
      <c r="JGD10" s="74"/>
      <c r="JGE10" s="74"/>
      <c r="JGF10" s="74"/>
      <c r="JGG10" s="74"/>
      <c r="JGH10" s="74"/>
      <c r="JGI10" s="74"/>
      <c r="JGJ10" s="74"/>
      <c r="JGK10" s="74"/>
      <c r="JGL10" s="74"/>
      <c r="JGM10" s="74"/>
      <c r="JGN10" s="74"/>
      <c r="JGO10" s="74"/>
      <c r="JGP10" s="74"/>
      <c r="JGQ10" s="74"/>
      <c r="JGR10" s="74"/>
      <c r="JGS10" s="74"/>
      <c r="JGT10" s="74"/>
      <c r="JGU10" s="74"/>
      <c r="JGV10" s="74"/>
      <c r="JGW10" s="74"/>
      <c r="JGX10" s="74"/>
      <c r="JGY10" s="74"/>
      <c r="JGZ10" s="74"/>
      <c r="JHA10" s="74"/>
      <c r="JHB10" s="74"/>
      <c r="JHC10" s="74"/>
      <c r="JHD10" s="74"/>
      <c r="JHE10" s="74"/>
      <c r="JHF10" s="74"/>
      <c r="JHG10" s="74"/>
      <c r="JHH10" s="74"/>
      <c r="JHI10" s="74"/>
      <c r="JHJ10" s="74"/>
      <c r="JHK10" s="74"/>
      <c r="JHL10" s="74"/>
      <c r="JHM10" s="74"/>
      <c r="JHN10" s="74"/>
      <c r="JHO10" s="74"/>
      <c r="JHP10" s="74"/>
      <c r="JHQ10" s="74"/>
      <c r="JHR10" s="74"/>
      <c r="JHS10" s="74"/>
      <c r="JHT10" s="74"/>
      <c r="JHU10" s="74"/>
      <c r="JHV10" s="74"/>
      <c r="JHW10" s="74"/>
      <c r="JHX10" s="74"/>
      <c r="JHY10" s="74"/>
      <c r="JHZ10" s="74"/>
      <c r="JIA10" s="74"/>
      <c r="JIB10" s="74"/>
      <c r="JIC10" s="74"/>
      <c r="JID10" s="74"/>
      <c r="JIE10" s="74"/>
      <c r="JIF10" s="74"/>
      <c r="JIG10" s="74"/>
      <c r="JIH10" s="74"/>
      <c r="JII10" s="74"/>
      <c r="JIJ10" s="74"/>
      <c r="JIK10" s="74"/>
      <c r="JIL10" s="74"/>
      <c r="JIM10" s="74"/>
      <c r="JIN10" s="74"/>
      <c r="JIO10" s="74"/>
      <c r="JIP10" s="74"/>
      <c r="JIQ10" s="74"/>
      <c r="JIR10" s="74"/>
      <c r="JIS10" s="74"/>
      <c r="JIT10" s="74"/>
      <c r="JIU10" s="74"/>
      <c r="JIV10" s="74"/>
      <c r="JIW10" s="74"/>
      <c r="JIX10" s="74"/>
      <c r="JIY10" s="74"/>
      <c r="JIZ10" s="74"/>
      <c r="JJA10" s="74"/>
      <c r="JJB10" s="74"/>
      <c r="JJC10" s="74"/>
      <c r="JJD10" s="74"/>
      <c r="JJE10" s="74"/>
      <c r="JJF10" s="74"/>
      <c r="JJG10" s="74"/>
      <c r="JJH10" s="74"/>
      <c r="JJI10" s="74"/>
      <c r="JJJ10" s="74"/>
      <c r="JJK10" s="74"/>
      <c r="JJL10" s="74"/>
      <c r="JJM10" s="74"/>
      <c r="JJN10" s="74"/>
      <c r="JJO10" s="74"/>
      <c r="JJP10" s="74"/>
      <c r="JJQ10" s="74"/>
      <c r="JJR10" s="74"/>
      <c r="JJS10" s="74"/>
      <c r="JJT10" s="74"/>
      <c r="JJU10" s="74"/>
      <c r="JJV10" s="74"/>
      <c r="JJW10" s="74"/>
      <c r="JJX10" s="74"/>
      <c r="JJY10" s="74"/>
      <c r="JJZ10" s="74"/>
      <c r="JKA10" s="74"/>
      <c r="JKB10" s="74"/>
      <c r="JKC10" s="74"/>
      <c r="JKD10" s="74"/>
      <c r="JKE10" s="74"/>
      <c r="JKF10" s="74"/>
      <c r="JKG10" s="74"/>
      <c r="JKH10" s="74"/>
      <c r="JKI10" s="74"/>
      <c r="JKJ10" s="74"/>
      <c r="JKK10" s="74"/>
      <c r="JKL10" s="74"/>
      <c r="JKM10" s="74"/>
      <c r="JKN10" s="74"/>
      <c r="JKO10" s="74"/>
      <c r="JKP10" s="74"/>
      <c r="JKQ10" s="74"/>
      <c r="JKR10" s="74"/>
      <c r="JKS10" s="74"/>
      <c r="JKT10" s="74"/>
      <c r="JKU10" s="74"/>
      <c r="JKV10" s="74"/>
      <c r="JKW10" s="74"/>
      <c r="JKX10" s="74"/>
      <c r="JKY10" s="74"/>
      <c r="JKZ10" s="74"/>
      <c r="JLA10" s="74"/>
      <c r="JLB10" s="74"/>
      <c r="JLC10" s="74"/>
      <c r="JLD10" s="74"/>
      <c r="JLE10" s="74"/>
      <c r="JLF10" s="74"/>
      <c r="JLG10" s="74"/>
      <c r="JLH10" s="74"/>
      <c r="JLI10" s="74"/>
      <c r="JLJ10" s="74"/>
      <c r="JLK10" s="74"/>
      <c r="JLL10" s="74"/>
      <c r="JLM10" s="74"/>
      <c r="JLN10" s="74"/>
      <c r="JLO10" s="74"/>
      <c r="JLP10" s="74"/>
      <c r="JLQ10" s="74"/>
      <c r="JLR10" s="74"/>
      <c r="JLS10" s="74"/>
      <c r="JLT10" s="74"/>
      <c r="JLU10" s="74"/>
      <c r="JLV10" s="74"/>
      <c r="JLW10" s="74"/>
      <c r="JLX10" s="74"/>
      <c r="JLY10" s="74"/>
      <c r="JLZ10" s="74"/>
      <c r="JMA10" s="74"/>
      <c r="JMB10" s="74"/>
      <c r="JMC10" s="74"/>
      <c r="JMD10" s="74"/>
      <c r="JME10" s="74"/>
      <c r="JMF10" s="74"/>
      <c r="JMG10" s="74"/>
      <c r="JMH10" s="74"/>
      <c r="JMI10" s="74"/>
      <c r="JMJ10" s="74"/>
      <c r="JMK10" s="74"/>
      <c r="JML10" s="74"/>
      <c r="JMM10" s="74"/>
      <c r="JMN10" s="74"/>
      <c r="JMO10" s="74"/>
      <c r="JMP10" s="74"/>
      <c r="JMQ10" s="74"/>
      <c r="JMR10" s="74"/>
      <c r="JMS10" s="74"/>
      <c r="JMT10" s="74"/>
      <c r="JMU10" s="74"/>
      <c r="JMV10" s="74"/>
      <c r="JMW10" s="74"/>
      <c r="JMX10" s="74"/>
      <c r="JMY10" s="74"/>
      <c r="JMZ10" s="74"/>
      <c r="JNA10" s="74"/>
      <c r="JNB10" s="74"/>
      <c r="JNC10" s="74"/>
      <c r="JND10" s="74"/>
      <c r="JNE10" s="74"/>
      <c r="JNF10" s="74"/>
      <c r="JNG10" s="74"/>
      <c r="JNH10" s="74"/>
      <c r="JNI10" s="74"/>
      <c r="JNJ10" s="74"/>
      <c r="JNK10" s="74"/>
      <c r="JNL10" s="74"/>
      <c r="JNM10" s="74"/>
      <c r="JNN10" s="74"/>
      <c r="JNO10" s="74"/>
      <c r="JNP10" s="74"/>
      <c r="JNQ10" s="74"/>
      <c r="JNR10" s="74"/>
      <c r="JNS10" s="74"/>
      <c r="JNT10" s="74"/>
      <c r="JNU10" s="74"/>
      <c r="JNV10" s="74"/>
      <c r="JNW10" s="74"/>
      <c r="JNX10" s="74"/>
      <c r="JNY10" s="74"/>
      <c r="JNZ10" s="74"/>
      <c r="JOA10" s="74"/>
      <c r="JOB10" s="74"/>
      <c r="JOC10" s="74"/>
      <c r="JOD10" s="74"/>
      <c r="JOE10" s="74"/>
      <c r="JOF10" s="74"/>
      <c r="JOG10" s="74"/>
      <c r="JOH10" s="74"/>
      <c r="JOI10" s="74"/>
      <c r="JOJ10" s="74"/>
      <c r="JOK10" s="74"/>
      <c r="JOL10" s="74"/>
      <c r="JOM10" s="74"/>
      <c r="JON10" s="74"/>
      <c r="JOO10" s="74"/>
      <c r="JOP10" s="74"/>
      <c r="JOQ10" s="74"/>
      <c r="JOR10" s="74"/>
      <c r="JOS10" s="74"/>
      <c r="JOT10" s="74"/>
      <c r="JOU10" s="74"/>
      <c r="JOV10" s="74"/>
      <c r="JOW10" s="74"/>
      <c r="JOX10" s="74"/>
      <c r="JOY10" s="74"/>
      <c r="JOZ10" s="74"/>
      <c r="JPA10" s="74"/>
      <c r="JPB10" s="74"/>
      <c r="JPC10" s="74"/>
      <c r="JPD10" s="74"/>
      <c r="JPE10" s="74"/>
      <c r="JPF10" s="74"/>
      <c r="JPG10" s="74"/>
      <c r="JPH10" s="74"/>
      <c r="JPI10" s="74"/>
      <c r="JPJ10" s="74"/>
      <c r="JPK10" s="74"/>
      <c r="JPL10" s="74"/>
      <c r="JPM10" s="74"/>
      <c r="JPN10" s="74"/>
      <c r="JPO10" s="74"/>
      <c r="JPP10" s="74"/>
      <c r="JPQ10" s="74"/>
      <c r="JPR10" s="74"/>
      <c r="JPS10" s="74"/>
      <c r="JPT10" s="74"/>
      <c r="JPU10" s="74"/>
      <c r="JPV10" s="74"/>
      <c r="JPW10" s="74"/>
      <c r="JPX10" s="74"/>
      <c r="JPY10" s="74"/>
      <c r="JPZ10" s="74"/>
      <c r="JQA10" s="74"/>
      <c r="JQB10" s="74"/>
      <c r="JQC10" s="74"/>
      <c r="JQD10" s="74"/>
      <c r="JQE10" s="74"/>
      <c r="JQF10" s="74"/>
      <c r="JQG10" s="74"/>
      <c r="JQH10" s="74"/>
      <c r="JQI10" s="74"/>
      <c r="JQJ10" s="74"/>
      <c r="JQK10" s="74"/>
      <c r="JQL10" s="74"/>
      <c r="JQM10" s="74"/>
      <c r="JQN10" s="74"/>
      <c r="JQO10" s="74"/>
      <c r="JQP10" s="74"/>
      <c r="JQQ10" s="74"/>
      <c r="JQR10" s="74"/>
      <c r="JQS10" s="74"/>
      <c r="JQT10" s="74"/>
      <c r="JQU10" s="74"/>
      <c r="JQV10" s="74"/>
      <c r="JQW10" s="74"/>
      <c r="JQX10" s="74"/>
      <c r="JQY10" s="74"/>
      <c r="JQZ10" s="74"/>
      <c r="JRA10" s="74"/>
      <c r="JRB10" s="74"/>
      <c r="JRC10" s="74"/>
      <c r="JRD10" s="74"/>
      <c r="JRE10" s="74"/>
      <c r="JRF10" s="74"/>
      <c r="JRG10" s="74"/>
      <c r="JRH10" s="74"/>
      <c r="JRI10" s="74"/>
      <c r="JRJ10" s="74"/>
      <c r="JRK10" s="74"/>
      <c r="JRL10" s="74"/>
      <c r="JRM10" s="74"/>
      <c r="JRN10" s="74"/>
      <c r="JRO10" s="74"/>
      <c r="JRP10" s="74"/>
      <c r="JRQ10" s="74"/>
      <c r="JRR10" s="74"/>
      <c r="JRS10" s="74"/>
      <c r="JRT10" s="74"/>
      <c r="JRU10" s="74"/>
      <c r="JRV10" s="74"/>
      <c r="JRW10" s="74"/>
      <c r="JRX10" s="74"/>
      <c r="JRY10" s="74"/>
      <c r="JRZ10" s="74"/>
      <c r="JSA10" s="74"/>
      <c r="JSB10" s="74"/>
      <c r="JSC10" s="74"/>
      <c r="JSD10" s="74"/>
      <c r="JSE10" s="74"/>
      <c r="JSF10" s="74"/>
      <c r="JSG10" s="74"/>
      <c r="JSH10" s="74"/>
      <c r="JSI10" s="74"/>
      <c r="JSJ10" s="74"/>
      <c r="JSK10" s="74"/>
      <c r="JSL10" s="74"/>
      <c r="JSM10" s="74"/>
      <c r="JSN10" s="74"/>
      <c r="JSO10" s="74"/>
      <c r="JSP10" s="74"/>
      <c r="JSQ10" s="74"/>
      <c r="JSR10" s="74"/>
      <c r="JSS10" s="74"/>
      <c r="JST10" s="74"/>
      <c r="JSU10" s="74"/>
      <c r="JSV10" s="74"/>
      <c r="JSW10" s="74"/>
      <c r="JSX10" s="74"/>
      <c r="JSY10" s="74"/>
      <c r="JSZ10" s="74"/>
      <c r="JTA10" s="74"/>
      <c r="JTB10" s="74"/>
      <c r="JTC10" s="74"/>
      <c r="JTD10" s="74"/>
      <c r="JTE10" s="74"/>
      <c r="JTF10" s="74"/>
      <c r="JTG10" s="74"/>
      <c r="JTH10" s="74"/>
      <c r="JTI10" s="74"/>
      <c r="JTJ10" s="74"/>
      <c r="JTK10" s="74"/>
      <c r="JTL10" s="74"/>
      <c r="JTM10" s="74"/>
      <c r="JTN10" s="74"/>
      <c r="JTO10" s="74"/>
      <c r="JTP10" s="74"/>
      <c r="JTQ10" s="74"/>
      <c r="JTR10" s="74"/>
      <c r="JTS10" s="74"/>
      <c r="JTT10" s="74"/>
      <c r="JTU10" s="74"/>
      <c r="JTV10" s="74"/>
      <c r="JTW10" s="74"/>
      <c r="JTX10" s="74"/>
      <c r="JTY10" s="74"/>
      <c r="JTZ10" s="74"/>
      <c r="JUA10" s="74"/>
      <c r="JUB10" s="74"/>
      <c r="JUC10" s="74"/>
      <c r="JUD10" s="74"/>
      <c r="JUE10" s="74"/>
      <c r="JUF10" s="74"/>
      <c r="JUG10" s="74"/>
      <c r="JUH10" s="74"/>
      <c r="JUI10" s="74"/>
      <c r="JUJ10" s="74"/>
      <c r="JUK10" s="74"/>
      <c r="JUL10" s="74"/>
      <c r="JUM10" s="74"/>
      <c r="JUN10" s="74"/>
      <c r="JUO10" s="74"/>
      <c r="JUP10" s="74"/>
      <c r="JUQ10" s="74"/>
      <c r="JUR10" s="74"/>
      <c r="JUS10" s="74"/>
      <c r="JUT10" s="74"/>
      <c r="JUU10" s="74"/>
      <c r="JUV10" s="74"/>
      <c r="JUW10" s="74"/>
      <c r="JUX10" s="74"/>
      <c r="JUY10" s="74"/>
      <c r="JUZ10" s="74"/>
      <c r="JVA10" s="74"/>
      <c r="JVB10" s="74"/>
      <c r="JVC10" s="74"/>
      <c r="JVD10" s="74"/>
      <c r="JVE10" s="74"/>
      <c r="JVF10" s="74"/>
      <c r="JVG10" s="74"/>
      <c r="JVH10" s="74"/>
      <c r="JVI10" s="74"/>
      <c r="JVJ10" s="74"/>
      <c r="JVK10" s="74"/>
      <c r="JVL10" s="74"/>
      <c r="JVM10" s="74"/>
      <c r="JVN10" s="74"/>
      <c r="JVO10" s="74"/>
      <c r="JVP10" s="74"/>
      <c r="JVQ10" s="74"/>
      <c r="JVR10" s="74"/>
      <c r="JVS10" s="74"/>
      <c r="JVT10" s="74"/>
      <c r="JVU10" s="74"/>
      <c r="JVV10" s="74"/>
      <c r="JVW10" s="74"/>
      <c r="JVX10" s="74"/>
      <c r="JVY10" s="74"/>
      <c r="JVZ10" s="74"/>
      <c r="JWA10" s="74"/>
      <c r="JWB10" s="74"/>
      <c r="JWC10" s="74"/>
      <c r="JWD10" s="74"/>
      <c r="JWE10" s="74"/>
      <c r="JWF10" s="74"/>
      <c r="JWG10" s="74"/>
      <c r="JWH10" s="74"/>
      <c r="JWI10" s="74"/>
      <c r="JWJ10" s="74"/>
      <c r="JWK10" s="74"/>
      <c r="JWL10" s="74"/>
      <c r="JWM10" s="74"/>
      <c r="JWN10" s="74"/>
      <c r="JWO10" s="74"/>
      <c r="JWP10" s="74"/>
      <c r="JWQ10" s="74"/>
      <c r="JWR10" s="74"/>
      <c r="JWS10" s="74"/>
      <c r="JWT10" s="74"/>
      <c r="JWU10" s="74"/>
      <c r="JWV10" s="74"/>
      <c r="JWW10" s="74"/>
      <c r="JWX10" s="74"/>
      <c r="JWY10" s="74"/>
      <c r="JWZ10" s="74"/>
      <c r="JXA10" s="74"/>
      <c r="JXB10" s="74"/>
      <c r="JXC10" s="74"/>
      <c r="JXD10" s="74"/>
      <c r="JXE10" s="74"/>
      <c r="JXF10" s="74"/>
      <c r="JXG10" s="74"/>
      <c r="JXH10" s="74"/>
      <c r="JXI10" s="74"/>
      <c r="JXJ10" s="74"/>
      <c r="JXK10" s="74"/>
      <c r="JXL10" s="74"/>
      <c r="JXM10" s="74"/>
      <c r="JXN10" s="74"/>
      <c r="JXO10" s="74"/>
      <c r="JXP10" s="74"/>
      <c r="JXQ10" s="74"/>
      <c r="JXR10" s="74"/>
      <c r="JXS10" s="74"/>
      <c r="JXT10" s="74"/>
      <c r="JXU10" s="74"/>
      <c r="JXV10" s="74"/>
      <c r="JXW10" s="74"/>
      <c r="JXX10" s="74"/>
      <c r="JXY10" s="74"/>
      <c r="JXZ10" s="74"/>
      <c r="JYA10" s="74"/>
      <c r="JYB10" s="74"/>
      <c r="JYC10" s="74"/>
      <c r="JYD10" s="74"/>
      <c r="JYE10" s="74"/>
      <c r="JYF10" s="74"/>
      <c r="JYG10" s="74"/>
      <c r="JYH10" s="74"/>
      <c r="JYI10" s="74"/>
      <c r="JYJ10" s="74"/>
      <c r="JYK10" s="74"/>
      <c r="JYL10" s="74"/>
      <c r="JYM10" s="74"/>
      <c r="JYN10" s="74"/>
      <c r="JYO10" s="74"/>
      <c r="JYP10" s="74"/>
      <c r="JYQ10" s="74"/>
      <c r="JYR10" s="74"/>
      <c r="JYS10" s="74"/>
      <c r="JYT10" s="74"/>
      <c r="JYU10" s="74"/>
      <c r="JYV10" s="74"/>
      <c r="JYW10" s="74"/>
      <c r="JYX10" s="74"/>
      <c r="JYY10" s="74"/>
      <c r="JYZ10" s="74"/>
      <c r="JZA10" s="74"/>
      <c r="JZB10" s="74"/>
      <c r="JZC10" s="74"/>
      <c r="JZD10" s="74"/>
      <c r="JZE10" s="74"/>
      <c r="JZF10" s="74"/>
      <c r="JZG10" s="74"/>
      <c r="JZH10" s="74"/>
      <c r="JZI10" s="74"/>
      <c r="JZJ10" s="74"/>
      <c r="JZK10" s="74"/>
      <c r="JZL10" s="74"/>
      <c r="JZM10" s="74"/>
      <c r="JZN10" s="74"/>
      <c r="JZO10" s="74"/>
      <c r="JZP10" s="74"/>
      <c r="JZQ10" s="74"/>
      <c r="JZR10" s="74"/>
      <c r="JZS10" s="74"/>
      <c r="JZT10" s="74"/>
      <c r="JZU10" s="74"/>
      <c r="JZV10" s="74"/>
      <c r="JZW10" s="74"/>
      <c r="JZX10" s="74"/>
      <c r="JZY10" s="74"/>
      <c r="JZZ10" s="74"/>
      <c r="KAA10" s="74"/>
      <c r="KAB10" s="74"/>
      <c r="KAC10" s="74"/>
      <c r="KAD10" s="74"/>
      <c r="KAE10" s="74"/>
      <c r="KAF10" s="74"/>
      <c r="KAG10" s="74"/>
      <c r="KAH10" s="74"/>
      <c r="KAI10" s="74"/>
      <c r="KAJ10" s="74"/>
      <c r="KAK10" s="74"/>
      <c r="KAL10" s="74"/>
      <c r="KAM10" s="74"/>
      <c r="KAN10" s="74"/>
      <c r="KAO10" s="74"/>
      <c r="KAP10" s="74"/>
      <c r="KAQ10" s="74"/>
      <c r="KAR10" s="74"/>
      <c r="KAS10" s="74"/>
      <c r="KAT10" s="74"/>
      <c r="KAU10" s="74"/>
      <c r="KAV10" s="74"/>
      <c r="KAW10" s="74"/>
      <c r="KAX10" s="74"/>
      <c r="KAY10" s="74"/>
      <c r="KAZ10" s="74"/>
      <c r="KBA10" s="74"/>
      <c r="KBB10" s="74"/>
      <c r="KBC10" s="74"/>
      <c r="KBD10" s="74"/>
      <c r="KBE10" s="74"/>
      <c r="KBF10" s="74"/>
      <c r="KBG10" s="74"/>
      <c r="KBH10" s="74"/>
      <c r="KBI10" s="74"/>
      <c r="KBJ10" s="74"/>
      <c r="KBK10" s="74"/>
      <c r="KBL10" s="74"/>
      <c r="KBM10" s="74"/>
      <c r="KBN10" s="74"/>
      <c r="KBO10" s="74"/>
      <c r="KBP10" s="74"/>
      <c r="KBQ10" s="74"/>
      <c r="KBR10" s="74"/>
      <c r="KBS10" s="74"/>
      <c r="KBT10" s="74"/>
      <c r="KBU10" s="74"/>
      <c r="KBV10" s="74"/>
      <c r="KBW10" s="74"/>
      <c r="KBX10" s="74"/>
      <c r="KBY10" s="74"/>
      <c r="KBZ10" s="74"/>
      <c r="KCA10" s="74"/>
      <c r="KCB10" s="74"/>
      <c r="KCC10" s="74"/>
      <c r="KCD10" s="74"/>
      <c r="KCE10" s="74"/>
      <c r="KCF10" s="74"/>
      <c r="KCG10" s="74"/>
      <c r="KCH10" s="74"/>
      <c r="KCI10" s="74"/>
      <c r="KCJ10" s="74"/>
      <c r="KCK10" s="74"/>
      <c r="KCL10" s="74"/>
      <c r="KCM10" s="74"/>
      <c r="KCN10" s="74"/>
      <c r="KCO10" s="74"/>
      <c r="KCP10" s="74"/>
      <c r="KCQ10" s="74"/>
      <c r="KCR10" s="74"/>
      <c r="KCS10" s="74"/>
      <c r="KCT10" s="74"/>
      <c r="KCU10" s="74"/>
      <c r="KCV10" s="74"/>
      <c r="KCW10" s="74"/>
      <c r="KCX10" s="74"/>
      <c r="KCY10" s="74"/>
      <c r="KCZ10" s="74"/>
      <c r="KDA10" s="74"/>
      <c r="KDB10" s="74"/>
      <c r="KDC10" s="74"/>
      <c r="KDD10" s="74"/>
      <c r="KDE10" s="74"/>
      <c r="KDF10" s="74"/>
      <c r="KDG10" s="74"/>
      <c r="KDH10" s="74"/>
      <c r="KDI10" s="74"/>
      <c r="KDJ10" s="74"/>
      <c r="KDK10" s="74"/>
      <c r="KDL10" s="74"/>
      <c r="KDM10" s="74"/>
      <c r="KDN10" s="74"/>
      <c r="KDO10" s="74"/>
      <c r="KDP10" s="74"/>
      <c r="KDQ10" s="74"/>
      <c r="KDR10" s="74"/>
      <c r="KDS10" s="74"/>
      <c r="KDT10" s="74"/>
      <c r="KDU10" s="74"/>
      <c r="KDV10" s="74"/>
      <c r="KDW10" s="74"/>
      <c r="KDX10" s="74"/>
      <c r="KDY10" s="74"/>
      <c r="KDZ10" s="74"/>
      <c r="KEA10" s="74"/>
      <c r="KEB10" s="74"/>
      <c r="KEC10" s="74"/>
      <c r="KED10" s="74"/>
      <c r="KEE10" s="74"/>
      <c r="KEF10" s="74"/>
      <c r="KEG10" s="74"/>
      <c r="KEH10" s="74"/>
      <c r="KEI10" s="74"/>
      <c r="KEJ10" s="74"/>
      <c r="KEK10" s="74"/>
      <c r="KEL10" s="74"/>
      <c r="KEM10" s="74"/>
      <c r="KEN10" s="74"/>
      <c r="KEO10" s="74"/>
      <c r="KEP10" s="74"/>
      <c r="KEQ10" s="74"/>
      <c r="KER10" s="74"/>
      <c r="KES10" s="74"/>
      <c r="KET10" s="74"/>
      <c r="KEU10" s="74"/>
      <c r="KEV10" s="74"/>
      <c r="KEW10" s="74"/>
      <c r="KEX10" s="74"/>
      <c r="KEY10" s="74"/>
      <c r="KEZ10" s="74"/>
      <c r="KFA10" s="74"/>
      <c r="KFB10" s="74"/>
      <c r="KFC10" s="74"/>
      <c r="KFD10" s="74"/>
      <c r="KFE10" s="74"/>
      <c r="KFF10" s="74"/>
      <c r="KFG10" s="74"/>
      <c r="KFH10" s="74"/>
      <c r="KFI10" s="74"/>
      <c r="KFJ10" s="74"/>
      <c r="KFK10" s="74"/>
      <c r="KFL10" s="74"/>
      <c r="KFM10" s="74"/>
      <c r="KFN10" s="74"/>
      <c r="KFO10" s="74"/>
      <c r="KFP10" s="74"/>
      <c r="KFQ10" s="74"/>
      <c r="KFR10" s="74"/>
      <c r="KFS10" s="74"/>
      <c r="KFT10" s="74"/>
      <c r="KFU10" s="74"/>
      <c r="KFV10" s="74"/>
      <c r="KFW10" s="74"/>
      <c r="KFX10" s="74"/>
      <c r="KFY10" s="74"/>
      <c r="KFZ10" s="74"/>
      <c r="KGA10" s="74"/>
      <c r="KGB10" s="74"/>
      <c r="KGC10" s="74"/>
      <c r="KGD10" s="74"/>
      <c r="KGE10" s="74"/>
      <c r="KGF10" s="74"/>
      <c r="KGG10" s="74"/>
      <c r="KGH10" s="74"/>
      <c r="KGI10" s="74"/>
      <c r="KGJ10" s="74"/>
      <c r="KGK10" s="74"/>
      <c r="KGL10" s="74"/>
      <c r="KGM10" s="74"/>
      <c r="KGN10" s="74"/>
      <c r="KGO10" s="74"/>
      <c r="KGP10" s="74"/>
      <c r="KGQ10" s="74"/>
      <c r="KGR10" s="74"/>
      <c r="KGS10" s="74"/>
      <c r="KGT10" s="74"/>
      <c r="KGU10" s="74"/>
      <c r="KGV10" s="74"/>
      <c r="KGW10" s="74"/>
      <c r="KGX10" s="74"/>
      <c r="KGY10" s="74"/>
      <c r="KGZ10" s="74"/>
      <c r="KHA10" s="74"/>
      <c r="KHB10" s="74"/>
      <c r="KHC10" s="74"/>
      <c r="KHD10" s="74"/>
      <c r="KHE10" s="74"/>
      <c r="KHF10" s="74"/>
      <c r="KHG10" s="74"/>
      <c r="KHH10" s="74"/>
      <c r="KHI10" s="74"/>
      <c r="KHJ10" s="74"/>
      <c r="KHK10" s="74"/>
      <c r="KHL10" s="74"/>
      <c r="KHM10" s="74"/>
      <c r="KHN10" s="74"/>
      <c r="KHO10" s="74"/>
      <c r="KHP10" s="74"/>
      <c r="KHQ10" s="74"/>
      <c r="KHR10" s="74"/>
      <c r="KHS10" s="74"/>
      <c r="KHT10" s="74"/>
      <c r="KHU10" s="74"/>
      <c r="KHV10" s="74"/>
      <c r="KHW10" s="74"/>
      <c r="KHX10" s="74"/>
      <c r="KHY10" s="74"/>
      <c r="KHZ10" s="74"/>
      <c r="KIA10" s="74"/>
      <c r="KIB10" s="74"/>
      <c r="KIC10" s="74"/>
      <c r="KID10" s="74"/>
      <c r="KIE10" s="74"/>
      <c r="KIF10" s="74"/>
      <c r="KIG10" s="74"/>
      <c r="KIH10" s="74"/>
      <c r="KII10" s="74"/>
      <c r="KIJ10" s="74"/>
      <c r="KIK10" s="74"/>
      <c r="KIL10" s="74"/>
      <c r="KIM10" s="74"/>
      <c r="KIN10" s="74"/>
      <c r="KIO10" s="74"/>
      <c r="KIP10" s="74"/>
      <c r="KIQ10" s="74"/>
      <c r="KIR10" s="74"/>
      <c r="KIS10" s="74"/>
      <c r="KIT10" s="74"/>
      <c r="KIU10" s="74"/>
      <c r="KIV10" s="74"/>
      <c r="KIW10" s="74"/>
      <c r="KIX10" s="74"/>
      <c r="KIY10" s="74"/>
      <c r="KIZ10" s="74"/>
      <c r="KJA10" s="74"/>
      <c r="KJB10" s="74"/>
      <c r="KJC10" s="74"/>
      <c r="KJD10" s="74"/>
      <c r="KJE10" s="74"/>
      <c r="KJF10" s="74"/>
      <c r="KJG10" s="74"/>
      <c r="KJH10" s="74"/>
      <c r="KJI10" s="74"/>
      <c r="KJJ10" s="74"/>
      <c r="KJK10" s="74"/>
      <c r="KJL10" s="74"/>
      <c r="KJM10" s="74"/>
      <c r="KJN10" s="74"/>
      <c r="KJO10" s="74"/>
      <c r="KJP10" s="74"/>
      <c r="KJQ10" s="74"/>
      <c r="KJR10" s="74"/>
      <c r="KJS10" s="74"/>
      <c r="KJT10" s="74"/>
      <c r="KJU10" s="74"/>
      <c r="KJV10" s="74"/>
      <c r="KJW10" s="74"/>
      <c r="KJX10" s="74"/>
      <c r="KJY10" s="74"/>
      <c r="KJZ10" s="74"/>
      <c r="KKA10" s="74"/>
      <c r="KKB10" s="74"/>
      <c r="KKC10" s="74"/>
      <c r="KKD10" s="74"/>
      <c r="KKE10" s="74"/>
      <c r="KKF10" s="74"/>
      <c r="KKG10" s="74"/>
      <c r="KKH10" s="74"/>
      <c r="KKI10" s="74"/>
      <c r="KKJ10" s="74"/>
      <c r="KKK10" s="74"/>
      <c r="KKL10" s="74"/>
      <c r="KKM10" s="74"/>
      <c r="KKN10" s="74"/>
      <c r="KKO10" s="74"/>
      <c r="KKP10" s="74"/>
      <c r="KKQ10" s="74"/>
      <c r="KKR10" s="74"/>
      <c r="KKS10" s="74"/>
      <c r="KKT10" s="74"/>
      <c r="KKU10" s="74"/>
      <c r="KKV10" s="74"/>
      <c r="KKW10" s="74"/>
      <c r="KKX10" s="74"/>
      <c r="KKY10" s="74"/>
      <c r="KKZ10" s="74"/>
      <c r="KLA10" s="74"/>
      <c r="KLB10" s="74"/>
      <c r="KLC10" s="74"/>
      <c r="KLD10" s="74"/>
      <c r="KLE10" s="74"/>
      <c r="KLF10" s="74"/>
      <c r="KLG10" s="74"/>
      <c r="KLH10" s="74"/>
      <c r="KLI10" s="74"/>
      <c r="KLJ10" s="74"/>
      <c r="KLK10" s="74"/>
      <c r="KLL10" s="74"/>
      <c r="KLM10" s="74"/>
      <c r="KLN10" s="74"/>
      <c r="KLO10" s="74"/>
      <c r="KLP10" s="74"/>
      <c r="KLQ10" s="74"/>
      <c r="KLR10" s="74"/>
      <c r="KLS10" s="74"/>
      <c r="KLT10" s="74"/>
      <c r="KLU10" s="74"/>
      <c r="KLV10" s="74"/>
      <c r="KLW10" s="74"/>
      <c r="KLX10" s="74"/>
      <c r="KLY10" s="74"/>
      <c r="KLZ10" s="74"/>
      <c r="KMA10" s="74"/>
      <c r="KMB10" s="74"/>
      <c r="KMC10" s="74"/>
      <c r="KMD10" s="74"/>
      <c r="KME10" s="74"/>
      <c r="KMF10" s="74"/>
      <c r="KMG10" s="74"/>
      <c r="KMH10" s="74"/>
      <c r="KMI10" s="74"/>
      <c r="KMJ10" s="74"/>
      <c r="KMK10" s="74"/>
      <c r="KML10" s="74"/>
      <c r="KMM10" s="74"/>
      <c r="KMN10" s="74"/>
      <c r="KMO10" s="74"/>
      <c r="KMP10" s="74"/>
      <c r="KMQ10" s="74"/>
      <c r="KMR10" s="74"/>
      <c r="KMS10" s="74"/>
      <c r="KMT10" s="74"/>
      <c r="KMU10" s="74"/>
      <c r="KMV10" s="74"/>
      <c r="KMW10" s="74"/>
      <c r="KMX10" s="74"/>
      <c r="KMY10" s="74"/>
      <c r="KMZ10" s="74"/>
      <c r="KNA10" s="74"/>
      <c r="KNB10" s="74"/>
      <c r="KNC10" s="74"/>
      <c r="KND10" s="74"/>
      <c r="KNE10" s="74"/>
      <c r="KNF10" s="74"/>
      <c r="KNG10" s="74"/>
      <c r="KNH10" s="74"/>
      <c r="KNI10" s="74"/>
      <c r="KNJ10" s="74"/>
      <c r="KNK10" s="74"/>
      <c r="KNL10" s="74"/>
      <c r="KNM10" s="74"/>
      <c r="KNN10" s="74"/>
      <c r="KNO10" s="74"/>
      <c r="KNP10" s="74"/>
      <c r="KNQ10" s="74"/>
      <c r="KNR10" s="74"/>
      <c r="KNS10" s="74"/>
      <c r="KNT10" s="74"/>
      <c r="KNU10" s="74"/>
      <c r="KNV10" s="74"/>
      <c r="KNW10" s="74"/>
      <c r="KNX10" s="74"/>
      <c r="KNY10" s="74"/>
      <c r="KNZ10" s="74"/>
      <c r="KOA10" s="74"/>
      <c r="KOB10" s="74"/>
      <c r="KOC10" s="74"/>
      <c r="KOD10" s="74"/>
      <c r="KOE10" s="74"/>
      <c r="KOF10" s="74"/>
      <c r="KOG10" s="74"/>
      <c r="KOH10" s="74"/>
      <c r="KOI10" s="74"/>
      <c r="KOJ10" s="74"/>
      <c r="KOK10" s="74"/>
      <c r="KOL10" s="74"/>
      <c r="KOM10" s="74"/>
      <c r="KON10" s="74"/>
      <c r="KOO10" s="74"/>
      <c r="KOP10" s="74"/>
      <c r="KOQ10" s="74"/>
      <c r="KOR10" s="74"/>
      <c r="KOS10" s="74"/>
      <c r="KOT10" s="74"/>
      <c r="KOU10" s="74"/>
      <c r="KOV10" s="74"/>
      <c r="KOW10" s="74"/>
      <c r="KOX10" s="74"/>
      <c r="KOY10" s="74"/>
      <c r="KOZ10" s="74"/>
      <c r="KPA10" s="74"/>
      <c r="KPB10" s="74"/>
      <c r="KPC10" s="74"/>
      <c r="KPD10" s="74"/>
      <c r="KPE10" s="74"/>
      <c r="KPF10" s="74"/>
      <c r="KPG10" s="74"/>
      <c r="KPH10" s="74"/>
      <c r="KPI10" s="74"/>
      <c r="KPJ10" s="74"/>
      <c r="KPK10" s="74"/>
      <c r="KPL10" s="74"/>
      <c r="KPM10" s="74"/>
      <c r="KPN10" s="74"/>
      <c r="KPO10" s="74"/>
      <c r="KPP10" s="74"/>
      <c r="KPQ10" s="74"/>
      <c r="KPR10" s="74"/>
      <c r="KPS10" s="74"/>
      <c r="KPT10" s="74"/>
      <c r="KPU10" s="74"/>
      <c r="KPV10" s="74"/>
      <c r="KPW10" s="74"/>
      <c r="KPX10" s="74"/>
      <c r="KPY10" s="74"/>
      <c r="KPZ10" s="74"/>
      <c r="KQA10" s="74"/>
      <c r="KQB10" s="74"/>
      <c r="KQC10" s="74"/>
      <c r="KQD10" s="74"/>
      <c r="KQE10" s="74"/>
      <c r="KQF10" s="74"/>
      <c r="KQG10" s="74"/>
      <c r="KQH10" s="74"/>
      <c r="KQI10" s="74"/>
      <c r="KQJ10" s="74"/>
      <c r="KQK10" s="74"/>
      <c r="KQL10" s="74"/>
      <c r="KQM10" s="74"/>
      <c r="KQN10" s="74"/>
      <c r="KQO10" s="74"/>
      <c r="KQP10" s="74"/>
      <c r="KQQ10" s="74"/>
      <c r="KQR10" s="74"/>
      <c r="KQS10" s="74"/>
      <c r="KQT10" s="74"/>
      <c r="KQU10" s="74"/>
      <c r="KQV10" s="74"/>
      <c r="KQW10" s="74"/>
      <c r="KQX10" s="74"/>
      <c r="KQY10" s="74"/>
      <c r="KQZ10" s="74"/>
      <c r="KRA10" s="74"/>
      <c r="KRB10" s="74"/>
      <c r="KRC10" s="74"/>
      <c r="KRD10" s="74"/>
      <c r="KRE10" s="74"/>
      <c r="KRF10" s="74"/>
      <c r="KRG10" s="74"/>
      <c r="KRH10" s="74"/>
      <c r="KRI10" s="74"/>
      <c r="KRJ10" s="74"/>
      <c r="KRK10" s="74"/>
      <c r="KRL10" s="74"/>
      <c r="KRM10" s="74"/>
      <c r="KRN10" s="74"/>
      <c r="KRO10" s="74"/>
      <c r="KRP10" s="74"/>
      <c r="KRQ10" s="74"/>
      <c r="KRR10" s="74"/>
      <c r="KRS10" s="74"/>
      <c r="KRT10" s="74"/>
      <c r="KRU10" s="74"/>
      <c r="KRV10" s="74"/>
      <c r="KRW10" s="74"/>
      <c r="KRX10" s="74"/>
      <c r="KRY10" s="74"/>
      <c r="KRZ10" s="74"/>
      <c r="KSA10" s="74"/>
      <c r="KSB10" s="74"/>
      <c r="KSC10" s="74"/>
      <c r="KSD10" s="74"/>
      <c r="KSE10" s="74"/>
      <c r="KSF10" s="74"/>
      <c r="KSG10" s="74"/>
      <c r="KSH10" s="74"/>
      <c r="KSI10" s="74"/>
      <c r="KSJ10" s="74"/>
      <c r="KSK10" s="74"/>
      <c r="KSL10" s="74"/>
      <c r="KSM10" s="74"/>
      <c r="KSN10" s="74"/>
      <c r="KSO10" s="74"/>
      <c r="KSP10" s="74"/>
      <c r="KSQ10" s="74"/>
      <c r="KSR10" s="74"/>
      <c r="KSS10" s="74"/>
      <c r="KST10" s="74"/>
      <c r="KSU10" s="74"/>
      <c r="KSV10" s="74"/>
      <c r="KSW10" s="74"/>
      <c r="KSX10" s="74"/>
      <c r="KSY10" s="74"/>
      <c r="KSZ10" s="74"/>
      <c r="KTA10" s="74"/>
      <c r="KTB10" s="74"/>
      <c r="KTC10" s="74"/>
      <c r="KTD10" s="74"/>
      <c r="KTE10" s="74"/>
      <c r="KTF10" s="74"/>
      <c r="KTG10" s="74"/>
      <c r="KTH10" s="74"/>
      <c r="KTI10" s="74"/>
      <c r="KTJ10" s="74"/>
      <c r="KTK10" s="74"/>
      <c r="KTL10" s="74"/>
      <c r="KTM10" s="74"/>
      <c r="KTN10" s="74"/>
      <c r="KTO10" s="74"/>
      <c r="KTP10" s="74"/>
      <c r="KTQ10" s="74"/>
      <c r="KTR10" s="74"/>
      <c r="KTS10" s="74"/>
      <c r="KTT10" s="74"/>
      <c r="KTU10" s="74"/>
      <c r="KTV10" s="74"/>
      <c r="KTW10" s="74"/>
      <c r="KTX10" s="74"/>
      <c r="KTY10" s="74"/>
      <c r="KTZ10" s="74"/>
      <c r="KUA10" s="74"/>
      <c r="KUB10" s="74"/>
      <c r="KUC10" s="74"/>
      <c r="KUD10" s="74"/>
      <c r="KUE10" s="74"/>
      <c r="KUF10" s="74"/>
      <c r="KUG10" s="74"/>
      <c r="KUH10" s="74"/>
      <c r="KUI10" s="74"/>
      <c r="KUJ10" s="74"/>
      <c r="KUK10" s="74"/>
      <c r="KUL10" s="74"/>
      <c r="KUM10" s="74"/>
      <c r="KUN10" s="74"/>
      <c r="KUO10" s="74"/>
      <c r="KUP10" s="74"/>
      <c r="KUQ10" s="74"/>
      <c r="KUR10" s="74"/>
      <c r="KUS10" s="74"/>
      <c r="KUT10" s="74"/>
      <c r="KUU10" s="74"/>
      <c r="KUV10" s="74"/>
      <c r="KUW10" s="74"/>
      <c r="KUX10" s="74"/>
      <c r="KUY10" s="74"/>
      <c r="KUZ10" s="74"/>
      <c r="KVA10" s="74"/>
      <c r="KVB10" s="74"/>
      <c r="KVC10" s="74"/>
      <c r="KVD10" s="74"/>
      <c r="KVE10" s="74"/>
      <c r="KVF10" s="74"/>
      <c r="KVG10" s="74"/>
      <c r="KVH10" s="74"/>
      <c r="KVI10" s="74"/>
      <c r="KVJ10" s="74"/>
      <c r="KVK10" s="74"/>
      <c r="KVL10" s="74"/>
      <c r="KVM10" s="74"/>
      <c r="KVN10" s="74"/>
      <c r="KVO10" s="74"/>
      <c r="KVP10" s="74"/>
      <c r="KVQ10" s="74"/>
      <c r="KVR10" s="74"/>
      <c r="KVS10" s="74"/>
      <c r="KVT10" s="74"/>
      <c r="KVU10" s="74"/>
      <c r="KVV10" s="74"/>
      <c r="KVW10" s="74"/>
      <c r="KVX10" s="74"/>
      <c r="KVY10" s="74"/>
      <c r="KVZ10" s="74"/>
      <c r="KWA10" s="74"/>
      <c r="KWB10" s="74"/>
      <c r="KWC10" s="74"/>
      <c r="KWD10" s="74"/>
      <c r="KWE10" s="74"/>
      <c r="KWF10" s="74"/>
      <c r="KWG10" s="74"/>
      <c r="KWH10" s="74"/>
      <c r="KWI10" s="74"/>
      <c r="KWJ10" s="74"/>
      <c r="KWK10" s="74"/>
      <c r="KWL10" s="74"/>
      <c r="KWM10" s="74"/>
      <c r="KWN10" s="74"/>
      <c r="KWO10" s="74"/>
      <c r="KWP10" s="74"/>
      <c r="KWQ10" s="74"/>
      <c r="KWR10" s="74"/>
      <c r="KWS10" s="74"/>
      <c r="KWT10" s="74"/>
      <c r="KWU10" s="74"/>
      <c r="KWV10" s="74"/>
      <c r="KWW10" s="74"/>
      <c r="KWX10" s="74"/>
      <c r="KWY10" s="74"/>
      <c r="KWZ10" s="74"/>
      <c r="KXA10" s="74"/>
      <c r="KXB10" s="74"/>
      <c r="KXC10" s="74"/>
      <c r="KXD10" s="74"/>
      <c r="KXE10" s="74"/>
      <c r="KXF10" s="74"/>
      <c r="KXG10" s="74"/>
      <c r="KXH10" s="74"/>
      <c r="KXI10" s="74"/>
      <c r="KXJ10" s="74"/>
      <c r="KXK10" s="74"/>
      <c r="KXL10" s="74"/>
      <c r="KXM10" s="74"/>
      <c r="KXN10" s="74"/>
      <c r="KXO10" s="74"/>
      <c r="KXP10" s="74"/>
      <c r="KXQ10" s="74"/>
      <c r="KXR10" s="74"/>
      <c r="KXS10" s="74"/>
      <c r="KXT10" s="74"/>
      <c r="KXU10" s="74"/>
      <c r="KXV10" s="74"/>
      <c r="KXW10" s="74"/>
      <c r="KXX10" s="74"/>
      <c r="KXY10" s="74"/>
      <c r="KXZ10" s="74"/>
      <c r="KYA10" s="74"/>
      <c r="KYB10" s="74"/>
      <c r="KYC10" s="74"/>
      <c r="KYD10" s="74"/>
      <c r="KYE10" s="74"/>
      <c r="KYF10" s="74"/>
      <c r="KYG10" s="74"/>
      <c r="KYH10" s="74"/>
      <c r="KYI10" s="74"/>
      <c r="KYJ10" s="74"/>
      <c r="KYK10" s="74"/>
      <c r="KYL10" s="74"/>
      <c r="KYM10" s="74"/>
      <c r="KYN10" s="74"/>
      <c r="KYO10" s="74"/>
      <c r="KYP10" s="74"/>
      <c r="KYQ10" s="74"/>
      <c r="KYR10" s="74"/>
      <c r="KYS10" s="74"/>
      <c r="KYT10" s="74"/>
      <c r="KYU10" s="74"/>
      <c r="KYV10" s="74"/>
      <c r="KYW10" s="74"/>
      <c r="KYX10" s="74"/>
      <c r="KYY10" s="74"/>
      <c r="KYZ10" s="74"/>
      <c r="KZA10" s="74"/>
      <c r="KZB10" s="74"/>
      <c r="KZC10" s="74"/>
      <c r="KZD10" s="74"/>
      <c r="KZE10" s="74"/>
      <c r="KZF10" s="74"/>
      <c r="KZG10" s="74"/>
      <c r="KZH10" s="74"/>
      <c r="KZI10" s="74"/>
      <c r="KZJ10" s="74"/>
      <c r="KZK10" s="74"/>
      <c r="KZL10" s="74"/>
      <c r="KZM10" s="74"/>
      <c r="KZN10" s="74"/>
      <c r="KZO10" s="74"/>
      <c r="KZP10" s="74"/>
      <c r="KZQ10" s="74"/>
      <c r="KZR10" s="74"/>
      <c r="KZS10" s="74"/>
      <c r="KZT10" s="74"/>
      <c r="KZU10" s="74"/>
      <c r="KZV10" s="74"/>
      <c r="KZW10" s="74"/>
      <c r="KZX10" s="74"/>
      <c r="KZY10" s="74"/>
      <c r="KZZ10" s="74"/>
      <c r="LAA10" s="74"/>
      <c r="LAB10" s="74"/>
      <c r="LAC10" s="74"/>
      <c r="LAD10" s="74"/>
      <c r="LAE10" s="74"/>
      <c r="LAF10" s="74"/>
      <c r="LAG10" s="74"/>
      <c r="LAH10" s="74"/>
      <c r="LAI10" s="74"/>
      <c r="LAJ10" s="74"/>
      <c r="LAK10" s="74"/>
      <c r="LAL10" s="74"/>
      <c r="LAM10" s="74"/>
      <c r="LAN10" s="74"/>
      <c r="LAO10" s="74"/>
      <c r="LAP10" s="74"/>
      <c r="LAQ10" s="74"/>
      <c r="LAR10" s="74"/>
      <c r="LAS10" s="74"/>
      <c r="LAT10" s="74"/>
      <c r="LAU10" s="74"/>
      <c r="LAV10" s="74"/>
      <c r="LAW10" s="74"/>
      <c r="LAX10" s="74"/>
      <c r="LAY10" s="74"/>
      <c r="LAZ10" s="74"/>
      <c r="LBA10" s="74"/>
      <c r="LBB10" s="74"/>
      <c r="LBC10" s="74"/>
      <c r="LBD10" s="74"/>
      <c r="LBE10" s="74"/>
      <c r="LBF10" s="74"/>
      <c r="LBG10" s="74"/>
      <c r="LBH10" s="74"/>
      <c r="LBI10" s="74"/>
      <c r="LBJ10" s="74"/>
      <c r="LBK10" s="74"/>
      <c r="LBL10" s="74"/>
      <c r="LBM10" s="74"/>
      <c r="LBN10" s="74"/>
      <c r="LBO10" s="74"/>
      <c r="LBP10" s="74"/>
      <c r="LBQ10" s="74"/>
      <c r="LBR10" s="74"/>
      <c r="LBS10" s="74"/>
      <c r="LBT10" s="74"/>
      <c r="LBU10" s="74"/>
      <c r="LBV10" s="74"/>
      <c r="LBW10" s="74"/>
      <c r="LBX10" s="74"/>
      <c r="LBY10" s="74"/>
      <c r="LBZ10" s="74"/>
      <c r="LCA10" s="74"/>
      <c r="LCB10" s="74"/>
      <c r="LCC10" s="74"/>
      <c r="LCD10" s="74"/>
      <c r="LCE10" s="74"/>
      <c r="LCF10" s="74"/>
      <c r="LCG10" s="74"/>
      <c r="LCH10" s="74"/>
      <c r="LCI10" s="74"/>
      <c r="LCJ10" s="74"/>
      <c r="LCK10" s="74"/>
      <c r="LCL10" s="74"/>
      <c r="LCM10" s="74"/>
      <c r="LCN10" s="74"/>
      <c r="LCO10" s="74"/>
      <c r="LCP10" s="74"/>
      <c r="LCQ10" s="74"/>
      <c r="LCR10" s="74"/>
      <c r="LCS10" s="74"/>
      <c r="LCT10" s="74"/>
      <c r="LCU10" s="74"/>
      <c r="LCV10" s="74"/>
      <c r="LCW10" s="74"/>
      <c r="LCX10" s="74"/>
      <c r="LCY10" s="74"/>
      <c r="LCZ10" s="74"/>
      <c r="LDA10" s="74"/>
      <c r="LDB10" s="74"/>
      <c r="LDC10" s="74"/>
      <c r="LDD10" s="74"/>
      <c r="LDE10" s="74"/>
      <c r="LDF10" s="74"/>
      <c r="LDG10" s="74"/>
      <c r="LDH10" s="74"/>
      <c r="LDI10" s="74"/>
      <c r="LDJ10" s="74"/>
      <c r="LDK10" s="74"/>
      <c r="LDL10" s="74"/>
      <c r="LDM10" s="74"/>
      <c r="LDN10" s="74"/>
      <c r="LDO10" s="74"/>
      <c r="LDP10" s="74"/>
      <c r="LDQ10" s="74"/>
      <c r="LDR10" s="74"/>
      <c r="LDS10" s="74"/>
      <c r="LDT10" s="74"/>
      <c r="LDU10" s="74"/>
      <c r="LDV10" s="74"/>
      <c r="LDW10" s="74"/>
      <c r="LDX10" s="74"/>
      <c r="LDY10" s="74"/>
      <c r="LDZ10" s="74"/>
      <c r="LEA10" s="74"/>
      <c r="LEB10" s="74"/>
      <c r="LEC10" s="74"/>
      <c r="LED10" s="74"/>
      <c r="LEE10" s="74"/>
      <c r="LEF10" s="74"/>
      <c r="LEG10" s="74"/>
      <c r="LEH10" s="74"/>
      <c r="LEI10" s="74"/>
      <c r="LEJ10" s="74"/>
      <c r="LEK10" s="74"/>
      <c r="LEL10" s="74"/>
      <c r="LEM10" s="74"/>
      <c r="LEN10" s="74"/>
      <c r="LEO10" s="74"/>
      <c r="LEP10" s="74"/>
      <c r="LEQ10" s="74"/>
      <c r="LER10" s="74"/>
      <c r="LES10" s="74"/>
      <c r="LET10" s="74"/>
      <c r="LEU10" s="74"/>
      <c r="LEV10" s="74"/>
      <c r="LEW10" s="74"/>
      <c r="LEX10" s="74"/>
      <c r="LEY10" s="74"/>
      <c r="LEZ10" s="74"/>
      <c r="LFA10" s="74"/>
      <c r="LFB10" s="74"/>
      <c r="LFC10" s="74"/>
      <c r="LFD10" s="74"/>
      <c r="LFE10" s="74"/>
      <c r="LFF10" s="74"/>
      <c r="LFG10" s="74"/>
      <c r="LFH10" s="74"/>
      <c r="LFI10" s="74"/>
      <c r="LFJ10" s="74"/>
      <c r="LFK10" s="74"/>
      <c r="LFL10" s="74"/>
      <c r="LFM10" s="74"/>
      <c r="LFN10" s="74"/>
      <c r="LFO10" s="74"/>
      <c r="LFP10" s="74"/>
      <c r="LFQ10" s="74"/>
      <c r="LFR10" s="74"/>
      <c r="LFS10" s="74"/>
      <c r="LFT10" s="74"/>
      <c r="LFU10" s="74"/>
      <c r="LFV10" s="74"/>
      <c r="LFW10" s="74"/>
      <c r="LFX10" s="74"/>
      <c r="LFY10" s="74"/>
      <c r="LFZ10" s="74"/>
      <c r="LGA10" s="74"/>
      <c r="LGB10" s="74"/>
      <c r="LGC10" s="74"/>
      <c r="LGD10" s="74"/>
      <c r="LGE10" s="74"/>
      <c r="LGF10" s="74"/>
      <c r="LGG10" s="74"/>
      <c r="LGH10" s="74"/>
      <c r="LGI10" s="74"/>
      <c r="LGJ10" s="74"/>
      <c r="LGK10" s="74"/>
      <c r="LGL10" s="74"/>
      <c r="LGM10" s="74"/>
      <c r="LGN10" s="74"/>
      <c r="LGO10" s="74"/>
      <c r="LGP10" s="74"/>
      <c r="LGQ10" s="74"/>
      <c r="LGR10" s="74"/>
      <c r="LGS10" s="74"/>
      <c r="LGT10" s="74"/>
      <c r="LGU10" s="74"/>
      <c r="LGV10" s="74"/>
      <c r="LGW10" s="74"/>
      <c r="LGX10" s="74"/>
      <c r="LGY10" s="74"/>
      <c r="LGZ10" s="74"/>
      <c r="LHA10" s="74"/>
      <c r="LHB10" s="74"/>
      <c r="LHC10" s="74"/>
      <c r="LHD10" s="74"/>
      <c r="LHE10" s="74"/>
      <c r="LHF10" s="74"/>
      <c r="LHG10" s="74"/>
      <c r="LHH10" s="74"/>
      <c r="LHI10" s="74"/>
      <c r="LHJ10" s="74"/>
      <c r="LHK10" s="74"/>
      <c r="LHL10" s="74"/>
      <c r="LHM10" s="74"/>
      <c r="LHN10" s="74"/>
      <c r="LHO10" s="74"/>
      <c r="LHP10" s="74"/>
      <c r="LHQ10" s="74"/>
      <c r="LHR10" s="74"/>
      <c r="LHS10" s="74"/>
      <c r="LHT10" s="74"/>
      <c r="LHU10" s="74"/>
      <c r="LHV10" s="74"/>
      <c r="LHW10" s="74"/>
      <c r="LHX10" s="74"/>
      <c r="LHY10" s="74"/>
      <c r="LHZ10" s="74"/>
      <c r="LIA10" s="74"/>
      <c r="LIB10" s="74"/>
      <c r="LIC10" s="74"/>
      <c r="LID10" s="74"/>
      <c r="LIE10" s="74"/>
      <c r="LIF10" s="74"/>
      <c r="LIG10" s="74"/>
      <c r="LIH10" s="74"/>
      <c r="LII10" s="74"/>
      <c r="LIJ10" s="74"/>
      <c r="LIK10" s="74"/>
      <c r="LIL10" s="74"/>
      <c r="LIM10" s="74"/>
      <c r="LIN10" s="74"/>
      <c r="LIO10" s="74"/>
      <c r="LIP10" s="74"/>
      <c r="LIQ10" s="74"/>
      <c r="LIR10" s="74"/>
      <c r="LIS10" s="74"/>
      <c r="LIT10" s="74"/>
      <c r="LIU10" s="74"/>
      <c r="LIV10" s="74"/>
      <c r="LIW10" s="74"/>
      <c r="LIX10" s="74"/>
      <c r="LIY10" s="74"/>
      <c r="LIZ10" s="74"/>
      <c r="LJA10" s="74"/>
      <c r="LJB10" s="74"/>
      <c r="LJC10" s="74"/>
      <c r="LJD10" s="74"/>
      <c r="LJE10" s="74"/>
      <c r="LJF10" s="74"/>
      <c r="LJG10" s="74"/>
      <c r="LJH10" s="74"/>
      <c r="LJI10" s="74"/>
      <c r="LJJ10" s="74"/>
      <c r="LJK10" s="74"/>
      <c r="LJL10" s="74"/>
      <c r="LJM10" s="74"/>
      <c r="LJN10" s="74"/>
      <c r="LJO10" s="74"/>
      <c r="LJP10" s="74"/>
      <c r="LJQ10" s="74"/>
      <c r="LJR10" s="74"/>
      <c r="LJS10" s="74"/>
      <c r="LJT10" s="74"/>
      <c r="LJU10" s="74"/>
      <c r="LJV10" s="74"/>
      <c r="LJW10" s="74"/>
      <c r="LJX10" s="74"/>
      <c r="LJY10" s="74"/>
      <c r="LJZ10" s="74"/>
      <c r="LKA10" s="74"/>
      <c r="LKB10" s="74"/>
      <c r="LKC10" s="74"/>
      <c r="LKD10" s="74"/>
      <c r="LKE10" s="74"/>
      <c r="LKF10" s="74"/>
      <c r="LKG10" s="74"/>
      <c r="LKH10" s="74"/>
      <c r="LKI10" s="74"/>
      <c r="LKJ10" s="74"/>
      <c r="LKK10" s="74"/>
      <c r="LKL10" s="74"/>
      <c r="LKM10" s="74"/>
      <c r="LKN10" s="74"/>
      <c r="LKO10" s="74"/>
      <c r="LKP10" s="74"/>
      <c r="LKQ10" s="74"/>
      <c r="LKR10" s="74"/>
      <c r="LKS10" s="74"/>
      <c r="LKT10" s="74"/>
      <c r="LKU10" s="74"/>
      <c r="LKV10" s="74"/>
      <c r="LKW10" s="74"/>
      <c r="LKX10" s="74"/>
      <c r="LKY10" s="74"/>
      <c r="LKZ10" s="74"/>
      <c r="LLA10" s="74"/>
      <c r="LLB10" s="74"/>
      <c r="LLC10" s="74"/>
      <c r="LLD10" s="74"/>
      <c r="LLE10" s="74"/>
      <c r="LLF10" s="74"/>
      <c r="LLG10" s="74"/>
      <c r="LLH10" s="74"/>
      <c r="LLI10" s="74"/>
      <c r="LLJ10" s="74"/>
      <c r="LLK10" s="74"/>
      <c r="LLL10" s="74"/>
      <c r="LLM10" s="74"/>
      <c r="LLN10" s="74"/>
      <c r="LLO10" s="74"/>
      <c r="LLP10" s="74"/>
      <c r="LLQ10" s="74"/>
      <c r="LLR10" s="74"/>
      <c r="LLS10" s="74"/>
      <c r="LLT10" s="74"/>
      <c r="LLU10" s="74"/>
      <c r="LLV10" s="74"/>
      <c r="LLW10" s="74"/>
      <c r="LLX10" s="74"/>
      <c r="LLY10" s="74"/>
      <c r="LLZ10" s="74"/>
      <c r="LMA10" s="74"/>
      <c r="LMB10" s="74"/>
      <c r="LMC10" s="74"/>
      <c r="LMD10" s="74"/>
      <c r="LME10" s="74"/>
      <c r="LMF10" s="74"/>
      <c r="LMG10" s="74"/>
      <c r="LMH10" s="74"/>
      <c r="LMI10" s="74"/>
      <c r="LMJ10" s="74"/>
      <c r="LMK10" s="74"/>
      <c r="LML10" s="74"/>
      <c r="LMM10" s="74"/>
      <c r="LMN10" s="74"/>
      <c r="LMO10" s="74"/>
      <c r="LMP10" s="74"/>
      <c r="LMQ10" s="74"/>
      <c r="LMR10" s="74"/>
      <c r="LMS10" s="74"/>
      <c r="LMT10" s="74"/>
      <c r="LMU10" s="74"/>
      <c r="LMV10" s="74"/>
      <c r="LMW10" s="74"/>
      <c r="LMX10" s="74"/>
      <c r="LMY10" s="74"/>
      <c r="LMZ10" s="74"/>
      <c r="LNA10" s="74"/>
      <c r="LNB10" s="74"/>
      <c r="LNC10" s="74"/>
      <c r="LND10" s="74"/>
      <c r="LNE10" s="74"/>
      <c r="LNF10" s="74"/>
      <c r="LNG10" s="74"/>
      <c r="LNH10" s="74"/>
      <c r="LNI10" s="74"/>
      <c r="LNJ10" s="74"/>
      <c r="LNK10" s="74"/>
      <c r="LNL10" s="74"/>
      <c r="LNM10" s="74"/>
      <c r="LNN10" s="74"/>
      <c r="LNO10" s="74"/>
      <c r="LNP10" s="74"/>
      <c r="LNQ10" s="74"/>
      <c r="LNR10" s="74"/>
      <c r="LNS10" s="74"/>
      <c r="LNT10" s="74"/>
      <c r="LNU10" s="74"/>
      <c r="LNV10" s="74"/>
      <c r="LNW10" s="74"/>
      <c r="LNX10" s="74"/>
      <c r="LNY10" s="74"/>
      <c r="LNZ10" s="74"/>
      <c r="LOA10" s="74"/>
      <c r="LOB10" s="74"/>
      <c r="LOC10" s="74"/>
      <c r="LOD10" s="74"/>
      <c r="LOE10" s="74"/>
      <c r="LOF10" s="74"/>
      <c r="LOG10" s="74"/>
      <c r="LOH10" s="74"/>
      <c r="LOI10" s="74"/>
      <c r="LOJ10" s="74"/>
      <c r="LOK10" s="74"/>
      <c r="LOL10" s="74"/>
      <c r="LOM10" s="74"/>
      <c r="LON10" s="74"/>
      <c r="LOO10" s="74"/>
      <c r="LOP10" s="74"/>
      <c r="LOQ10" s="74"/>
      <c r="LOR10" s="74"/>
      <c r="LOS10" s="74"/>
      <c r="LOT10" s="74"/>
      <c r="LOU10" s="74"/>
      <c r="LOV10" s="74"/>
      <c r="LOW10" s="74"/>
      <c r="LOX10" s="74"/>
      <c r="LOY10" s="74"/>
      <c r="LOZ10" s="74"/>
      <c r="LPA10" s="74"/>
      <c r="LPB10" s="74"/>
      <c r="LPC10" s="74"/>
      <c r="LPD10" s="74"/>
      <c r="LPE10" s="74"/>
      <c r="LPF10" s="74"/>
      <c r="LPG10" s="74"/>
      <c r="LPH10" s="74"/>
      <c r="LPI10" s="74"/>
      <c r="LPJ10" s="74"/>
      <c r="LPK10" s="74"/>
      <c r="LPL10" s="74"/>
      <c r="LPM10" s="74"/>
      <c r="LPN10" s="74"/>
      <c r="LPO10" s="74"/>
      <c r="LPP10" s="74"/>
      <c r="LPQ10" s="74"/>
      <c r="LPR10" s="74"/>
      <c r="LPS10" s="74"/>
      <c r="LPT10" s="74"/>
      <c r="LPU10" s="74"/>
      <c r="LPV10" s="74"/>
      <c r="LPW10" s="74"/>
      <c r="LPX10" s="74"/>
      <c r="LPY10" s="74"/>
      <c r="LPZ10" s="74"/>
      <c r="LQA10" s="74"/>
      <c r="LQB10" s="74"/>
      <c r="LQC10" s="74"/>
      <c r="LQD10" s="74"/>
      <c r="LQE10" s="74"/>
      <c r="LQF10" s="74"/>
      <c r="LQG10" s="74"/>
      <c r="LQH10" s="74"/>
      <c r="LQI10" s="74"/>
      <c r="LQJ10" s="74"/>
      <c r="LQK10" s="74"/>
      <c r="LQL10" s="74"/>
      <c r="LQM10" s="74"/>
      <c r="LQN10" s="74"/>
      <c r="LQO10" s="74"/>
      <c r="LQP10" s="74"/>
      <c r="LQQ10" s="74"/>
      <c r="LQR10" s="74"/>
      <c r="LQS10" s="74"/>
      <c r="LQT10" s="74"/>
      <c r="LQU10" s="74"/>
      <c r="LQV10" s="74"/>
      <c r="LQW10" s="74"/>
      <c r="LQX10" s="74"/>
      <c r="LQY10" s="74"/>
      <c r="LQZ10" s="74"/>
      <c r="LRA10" s="74"/>
      <c r="LRB10" s="74"/>
      <c r="LRC10" s="74"/>
      <c r="LRD10" s="74"/>
      <c r="LRE10" s="74"/>
      <c r="LRF10" s="74"/>
      <c r="LRG10" s="74"/>
      <c r="LRH10" s="74"/>
      <c r="LRI10" s="74"/>
      <c r="LRJ10" s="74"/>
      <c r="LRK10" s="74"/>
      <c r="LRL10" s="74"/>
      <c r="LRM10" s="74"/>
      <c r="LRN10" s="74"/>
      <c r="LRO10" s="74"/>
      <c r="LRP10" s="74"/>
      <c r="LRQ10" s="74"/>
      <c r="LRR10" s="74"/>
      <c r="LRS10" s="74"/>
      <c r="LRT10" s="74"/>
      <c r="LRU10" s="74"/>
      <c r="LRV10" s="74"/>
      <c r="LRW10" s="74"/>
      <c r="LRX10" s="74"/>
      <c r="LRY10" s="74"/>
      <c r="LRZ10" s="74"/>
      <c r="LSA10" s="74"/>
      <c r="LSB10" s="74"/>
      <c r="LSC10" s="74"/>
      <c r="LSD10" s="74"/>
      <c r="LSE10" s="74"/>
      <c r="LSF10" s="74"/>
      <c r="LSG10" s="74"/>
      <c r="LSH10" s="74"/>
      <c r="LSI10" s="74"/>
      <c r="LSJ10" s="74"/>
      <c r="LSK10" s="74"/>
      <c r="LSL10" s="74"/>
      <c r="LSM10" s="74"/>
      <c r="LSN10" s="74"/>
      <c r="LSO10" s="74"/>
      <c r="LSP10" s="74"/>
      <c r="LSQ10" s="74"/>
      <c r="LSR10" s="74"/>
      <c r="LSS10" s="74"/>
      <c r="LST10" s="74"/>
      <c r="LSU10" s="74"/>
      <c r="LSV10" s="74"/>
      <c r="LSW10" s="74"/>
      <c r="LSX10" s="74"/>
      <c r="LSY10" s="74"/>
      <c r="LSZ10" s="74"/>
      <c r="LTA10" s="74"/>
      <c r="LTB10" s="74"/>
      <c r="LTC10" s="74"/>
      <c r="LTD10" s="74"/>
      <c r="LTE10" s="74"/>
      <c r="LTF10" s="74"/>
      <c r="LTG10" s="74"/>
      <c r="LTH10" s="74"/>
      <c r="LTI10" s="74"/>
      <c r="LTJ10" s="74"/>
      <c r="LTK10" s="74"/>
      <c r="LTL10" s="74"/>
      <c r="LTM10" s="74"/>
      <c r="LTN10" s="74"/>
      <c r="LTO10" s="74"/>
      <c r="LTP10" s="74"/>
      <c r="LTQ10" s="74"/>
      <c r="LTR10" s="74"/>
      <c r="LTS10" s="74"/>
      <c r="LTT10" s="74"/>
      <c r="LTU10" s="74"/>
      <c r="LTV10" s="74"/>
      <c r="LTW10" s="74"/>
      <c r="LTX10" s="74"/>
      <c r="LTY10" s="74"/>
      <c r="LTZ10" s="74"/>
      <c r="LUA10" s="74"/>
      <c r="LUB10" s="74"/>
      <c r="LUC10" s="74"/>
      <c r="LUD10" s="74"/>
      <c r="LUE10" s="74"/>
      <c r="LUF10" s="74"/>
      <c r="LUG10" s="74"/>
      <c r="LUH10" s="74"/>
      <c r="LUI10" s="74"/>
      <c r="LUJ10" s="74"/>
      <c r="LUK10" s="74"/>
      <c r="LUL10" s="74"/>
      <c r="LUM10" s="74"/>
      <c r="LUN10" s="74"/>
      <c r="LUO10" s="74"/>
      <c r="LUP10" s="74"/>
      <c r="LUQ10" s="74"/>
      <c r="LUR10" s="74"/>
      <c r="LUS10" s="74"/>
      <c r="LUT10" s="74"/>
      <c r="LUU10" s="74"/>
      <c r="LUV10" s="74"/>
      <c r="LUW10" s="74"/>
      <c r="LUX10" s="74"/>
      <c r="LUY10" s="74"/>
      <c r="LUZ10" s="74"/>
      <c r="LVA10" s="74"/>
      <c r="LVB10" s="74"/>
      <c r="LVC10" s="74"/>
      <c r="LVD10" s="74"/>
      <c r="LVE10" s="74"/>
      <c r="LVF10" s="74"/>
      <c r="LVG10" s="74"/>
      <c r="LVH10" s="74"/>
      <c r="LVI10" s="74"/>
      <c r="LVJ10" s="74"/>
      <c r="LVK10" s="74"/>
      <c r="LVL10" s="74"/>
      <c r="LVM10" s="74"/>
      <c r="LVN10" s="74"/>
      <c r="LVO10" s="74"/>
      <c r="LVP10" s="74"/>
      <c r="LVQ10" s="74"/>
      <c r="LVR10" s="74"/>
      <c r="LVS10" s="74"/>
      <c r="LVT10" s="74"/>
      <c r="LVU10" s="74"/>
      <c r="LVV10" s="74"/>
      <c r="LVW10" s="74"/>
      <c r="LVX10" s="74"/>
      <c r="LVY10" s="74"/>
      <c r="LVZ10" s="74"/>
      <c r="LWA10" s="74"/>
      <c r="LWB10" s="74"/>
      <c r="LWC10" s="74"/>
      <c r="LWD10" s="74"/>
      <c r="LWE10" s="74"/>
      <c r="LWF10" s="74"/>
      <c r="LWG10" s="74"/>
      <c r="LWH10" s="74"/>
      <c r="LWI10" s="74"/>
      <c r="LWJ10" s="74"/>
      <c r="LWK10" s="74"/>
      <c r="LWL10" s="74"/>
      <c r="LWM10" s="74"/>
      <c r="LWN10" s="74"/>
      <c r="LWO10" s="74"/>
      <c r="LWP10" s="74"/>
      <c r="LWQ10" s="74"/>
      <c r="LWR10" s="74"/>
      <c r="LWS10" s="74"/>
      <c r="LWT10" s="74"/>
      <c r="LWU10" s="74"/>
      <c r="LWV10" s="74"/>
      <c r="LWW10" s="74"/>
      <c r="LWX10" s="74"/>
      <c r="LWY10" s="74"/>
      <c r="LWZ10" s="74"/>
      <c r="LXA10" s="74"/>
      <c r="LXB10" s="74"/>
      <c r="LXC10" s="74"/>
      <c r="LXD10" s="74"/>
      <c r="LXE10" s="74"/>
      <c r="LXF10" s="74"/>
      <c r="LXG10" s="74"/>
      <c r="LXH10" s="74"/>
      <c r="LXI10" s="74"/>
      <c r="LXJ10" s="74"/>
      <c r="LXK10" s="74"/>
      <c r="LXL10" s="74"/>
      <c r="LXM10" s="74"/>
      <c r="LXN10" s="74"/>
      <c r="LXO10" s="74"/>
      <c r="LXP10" s="74"/>
      <c r="LXQ10" s="74"/>
      <c r="LXR10" s="74"/>
      <c r="LXS10" s="74"/>
      <c r="LXT10" s="74"/>
      <c r="LXU10" s="74"/>
      <c r="LXV10" s="74"/>
      <c r="LXW10" s="74"/>
      <c r="LXX10" s="74"/>
      <c r="LXY10" s="74"/>
      <c r="LXZ10" s="74"/>
      <c r="LYA10" s="74"/>
      <c r="LYB10" s="74"/>
      <c r="LYC10" s="74"/>
      <c r="LYD10" s="74"/>
      <c r="LYE10" s="74"/>
      <c r="LYF10" s="74"/>
      <c r="LYG10" s="74"/>
      <c r="LYH10" s="74"/>
      <c r="LYI10" s="74"/>
      <c r="LYJ10" s="74"/>
      <c r="LYK10" s="74"/>
      <c r="LYL10" s="74"/>
      <c r="LYM10" s="74"/>
      <c r="LYN10" s="74"/>
      <c r="LYO10" s="74"/>
      <c r="LYP10" s="74"/>
      <c r="LYQ10" s="74"/>
      <c r="LYR10" s="74"/>
      <c r="LYS10" s="74"/>
      <c r="LYT10" s="74"/>
      <c r="LYU10" s="74"/>
      <c r="LYV10" s="74"/>
      <c r="LYW10" s="74"/>
      <c r="LYX10" s="74"/>
      <c r="LYY10" s="74"/>
      <c r="LYZ10" s="74"/>
      <c r="LZA10" s="74"/>
      <c r="LZB10" s="74"/>
      <c r="LZC10" s="74"/>
      <c r="LZD10" s="74"/>
      <c r="LZE10" s="74"/>
      <c r="LZF10" s="74"/>
      <c r="LZG10" s="74"/>
      <c r="LZH10" s="74"/>
      <c r="LZI10" s="74"/>
      <c r="LZJ10" s="74"/>
      <c r="LZK10" s="74"/>
      <c r="LZL10" s="74"/>
      <c r="LZM10" s="74"/>
      <c r="LZN10" s="74"/>
      <c r="LZO10" s="74"/>
      <c r="LZP10" s="74"/>
      <c r="LZQ10" s="74"/>
      <c r="LZR10" s="74"/>
      <c r="LZS10" s="74"/>
      <c r="LZT10" s="74"/>
      <c r="LZU10" s="74"/>
      <c r="LZV10" s="74"/>
      <c r="LZW10" s="74"/>
      <c r="LZX10" s="74"/>
      <c r="LZY10" s="74"/>
      <c r="LZZ10" s="74"/>
      <c r="MAA10" s="74"/>
      <c r="MAB10" s="74"/>
      <c r="MAC10" s="74"/>
      <c r="MAD10" s="74"/>
      <c r="MAE10" s="74"/>
      <c r="MAF10" s="74"/>
      <c r="MAG10" s="74"/>
      <c r="MAH10" s="74"/>
      <c r="MAI10" s="74"/>
      <c r="MAJ10" s="74"/>
      <c r="MAK10" s="74"/>
      <c r="MAL10" s="74"/>
      <c r="MAM10" s="74"/>
      <c r="MAN10" s="74"/>
      <c r="MAO10" s="74"/>
      <c r="MAP10" s="74"/>
      <c r="MAQ10" s="74"/>
      <c r="MAR10" s="74"/>
      <c r="MAS10" s="74"/>
      <c r="MAT10" s="74"/>
      <c r="MAU10" s="74"/>
      <c r="MAV10" s="74"/>
      <c r="MAW10" s="74"/>
      <c r="MAX10" s="74"/>
      <c r="MAY10" s="74"/>
      <c r="MAZ10" s="74"/>
      <c r="MBA10" s="74"/>
      <c r="MBB10" s="74"/>
      <c r="MBC10" s="74"/>
      <c r="MBD10" s="74"/>
      <c r="MBE10" s="74"/>
      <c r="MBF10" s="74"/>
      <c r="MBG10" s="74"/>
      <c r="MBH10" s="74"/>
      <c r="MBI10" s="74"/>
      <c r="MBJ10" s="74"/>
      <c r="MBK10" s="74"/>
      <c r="MBL10" s="74"/>
      <c r="MBM10" s="74"/>
      <c r="MBN10" s="74"/>
      <c r="MBO10" s="74"/>
      <c r="MBP10" s="74"/>
      <c r="MBQ10" s="74"/>
      <c r="MBR10" s="74"/>
      <c r="MBS10" s="74"/>
      <c r="MBT10" s="74"/>
      <c r="MBU10" s="74"/>
      <c r="MBV10" s="74"/>
      <c r="MBW10" s="74"/>
      <c r="MBX10" s="74"/>
      <c r="MBY10" s="74"/>
      <c r="MBZ10" s="74"/>
      <c r="MCA10" s="74"/>
      <c r="MCB10" s="74"/>
      <c r="MCC10" s="74"/>
      <c r="MCD10" s="74"/>
      <c r="MCE10" s="74"/>
      <c r="MCF10" s="74"/>
      <c r="MCG10" s="74"/>
      <c r="MCH10" s="74"/>
      <c r="MCI10" s="74"/>
      <c r="MCJ10" s="74"/>
      <c r="MCK10" s="74"/>
      <c r="MCL10" s="74"/>
      <c r="MCM10" s="74"/>
      <c r="MCN10" s="74"/>
      <c r="MCO10" s="74"/>
      <c r="MCP10" s="74"/>
      <c r="MCQ10" s="74"/>
      <c r="MCR10" s="74"/>
      <c r="MCS10" s="74"/>
      <c r="MCT10" s="74"/>
      <c r="MCU10" s="74"/>
      <c r="MCV10" s="74"/>
      <c r="MCW10" s="74"/>
      <c r="MCX10" s="74"/>
      <c r="MCY10" s="74"/>
      <c r="MCZ10" s="74"/>
      <c r="MDA10" s="74"/>
      <c r="MDB10" s="74"/>
      <c r="MDC10" s="74"/>
      <c r="MDD10" s="74"/>
      <c r="MDE10" s="74"/>
      <c r="MDF10" s="74"/>
      <c r="MDG10" s="74"/>
      <c r="MDH10" s="74"/>
      <c r="MDI10" s="74"/>
      <c r="MDJ10" s="74"/>
      <c r="MDK10" s="74"/>
      <c r="MDL10" s="74"/>
      <c r="MDM10" s="74"/>
      <c r="MDN10" s="74"/>
      <c r="MDO10" s="74"/>
      <c r="MDP10" s="74"/>
      <c r="MDQ10" s="74"/>
      <c r="MDR10" s="74"/>
      <c r="MDS10" s="74"/>
      <c r="MDT10" s="74"/>
      <c r="MDU10" s="74"/>
      <c r="MDV10" s="74"/>
      <c r="MDW10" s="74"/>
      <c r="MDX10" s="74"/>
      <c r="MDY10" s="74"/>
      <c r="MDZ10" s="74"/>
      <c r="MEA10" s="74"/>
      <c r="MEB10" s="74"/>
      <c r="MEC10" s="74"/>
      <c r="MED10" s="74"/>
      <c r="MEE10" s="74"/>
      <c r="MEF10" s="74"/>
      <c r="MEG10" s="74"/>
      <c r="MEH10" s="74"/>
      <c r="MEI10" s="74"/>
      <c r="MEJ10" s="74"/>
      <c r="MEK10" s="74"/>
      <c r="MEL10" s="74"/>
      <c r="MEM10" s="74"/>
      <c r="MEN10" s="74"/>
      <c r="MEO10" s="74"/>
      <c r="MEP10" s="74"/>
      <c r="MEQ10" s="74"/>
      <c r="MER10" s="74"/>
      <c r="MES10" s="74"/>
      <c r="MET10" s="74"/>
      <c r="MEU10" s="74"/>
      <c r="MEV10" s="74"/>
      <c r="MEW10" s="74"/>
      <c r="MEX10" s="74"/>
      <c r="MEY10" s="74"/>
      <c r="MEZ10" s="74"/>
      <c r="MFA10" s="74"/>
      <c r="MFB10" s="74"/>
      <c r="MFC10" s="74"/>
      <c r="MFD10" s="74"/>
      <c r="MFE10" s="74"/>
      <c r="MFF10" s="74"/>
      <c r="MFG10" s="74"/>
      <c r="MFH10" s="74"/>
      <c r="MFI10" s="74"/>
      <c r="MFJ10" s="74"/>
      <c r="MFK10" s="74"/>
      <c r="MFL10" s="74"/>
      <c r="MFM10" s="74"/>
      <c r="MFN10" s="74"/>
      <c r="MFO10" s="74"/>
      <c r="MFP10" s="74"/>
      <c r="MFQ10" s="74"/>
      <c r="MFR10" s="74"/>
      <c r="MFS10" s="74"/>
      <c r="MFT10" s="74"/>
      <c r="MFU10" s="74"/>
      <c r="MFV10" s="74"/>
      <c r="MFW10" s="74"/>
      <c r="MFX10" s="74"/>
      <c r="MFY10" s="74"/>
      <c r="MFZ10" s="74"/>
      <c r="MGA10" s="74"/>
      <c r="MGB10" s="74"/>
      <c r="MGC10" s="74"/>
      <c r="MGD10" s="74"/>
      <c r="MGE10" s="74"/>
      <c r="MGF10" s="74"/>
      <c r="MGG10" s="74"/>
      <c r="MGH10" s="74"/>
      <c r="MGI10" s="74"/>
      <c r="MGJ10" s="74"/>
      <c r="MGK10" s="74"/>
      <c r="MGL10" s="74"/>
      <c r="MGM10" s="74"/>
      <c r="MGN10" s="74"/>
      <c r="MGO10" s="74"/>
      <c r="MGP10" s="74"/>
      <c r="MGQ10" s="74"/>
      <c r="MGR10" s="74"/>
      <c r="MGS10" s="74"/>
      <c r="MGT10" s="74"/>
      <c r="MGU10" s="74"/>
      <c r="MGV10" s="74"/>
      <c r="MGW10" s="74"/>
      <c r="MGX10" s="74"/>
      <c r="MGY10" s="74"/>
      <c r="MGZ10" s="74"/>
      <c r="MHA10" s="74"/>
      <c r="MHB10" s="74"/>
      <c r="MHC10" s="74"/>
      <c r="MHD10" s="74"/>
      <c r="MHE10" s="74"/>
      <c r="MHF10" s="74"/>
      <c r="MHG10" s="74"/>
      <c r="MHH10" s="74"/>
      <c r="MHI10" s="74"/>
      <c r="MHJ10" s="74"/>
      <c r="MHK10" s="74"/>
      <c r="MHL10" s="74"/>
      <c r="MHM10" s="74"/>
      <c r="MHN10" s="74"/>
      <c r="MHO10" s="74"/>
      <c r="MHP10" s="74"/>
      <c r="MHQ10" s="74"/>
      <c r="MHR10" s="74"/>
      <c r="MHS10" s="74"/>
      <c r="MHT10" s="74"/>
      <c r="MHU10" s="74"/>
      <c r="MHV10" s="74"/>
      <c r="MHW10" s="74"/>
      <c r="MHX10" s="74"/>
      <c r="MHY10" s="74"/>
      <c r="MHZ10" s="74"/>
      <c r="MIA10" s="74"/>
      <c r="MIB10" s="74"/>
      <c r="MIC10" s="74"/>
      <c r="MID10" s="74"/>
      <c r="MIE10" s="74"/>
      <c r="MIF10" s="74"/>
      <c r="MIG10" s="74"/>
      <c r="MIH10" s="74"/>
      <c r="MII10" s="74"/>
      <c r="MIJ10" s="74"/>
      <c r="MIK10" s="74"/>
      <c r="MIL10" s="74"/>
      <c r="MIM10" s="74"/>
      <c r="MIN10" s="74"/>
      <c r="MIO10" s="74"/>
      <c r="MIP10" s="74"/>
      <c r="MIQ10" s="74"/>
      <c r="MIR10" s="74"/>
      <c r="MIS10" s="74"/>
      <c r="MIT10" s="74"/>
      <c r="MIU10" s="74"/>
      <c r="MIV10" s="74"/>
      <c r="MIW10" s="74"/>
      <c r="MIX10" s="74"/>
      <c r="MIY10" s="74"/>
      <c r="MIZ10" s="74"/>
      <c r="MJA10" s="74"/>
      <c r="MJB10" s="74"/>
      <c r="MJC10" s="74"/>
      <c r="MJD10" s="74"/>
      <c r="MJE10" s="74"/>
      <c r="MJF10" s="74"/>
      <c r="MJG10" s="74"/>
      <c r="MJH10" s="74"/>
      <c r="MJI10" s="74"/>
      <c r="MJJ10" s="74"/>
      <c r="MJK10" s="74"/>
      <c r="MJL10" s="74"/>
      <c r="MJM10" s="74"/>
      <c r="MJN10" s="74"/>
      <c r="MJO10" s="74"/>
      <c r="MJP10" s="74"/>
      <c r="MJQ10" s="74"/>
      <c r="MJR10" s="74"/>
      <c r="MJS10" s="74"/>
      <c r="MJT10" s="74"/>
      <c r="MJU10" s="74"/>
      <c r="MJV10" s="74"/>
      <c r="MJW10" s="74"/>
      <c r="MJX10" s="74"/>
      <c r="MJY10" s="74"/>
      <c r="MJZ10" s="74"/>
      <c r="MKA10" s="74"/>
      <c r="MKB10" s="74"/>
      <c r="MKC10" s="74"/>
      <c r="MKD10" s="74"/>
      <c r="MKE10" s="74"/>
      <c r="MKF10" s="74"/>
      <c r="MKG10" s="74"/>
      <c r="MKH10" s="74"/>
      <c r="MKI10" s="74"/>
      <c r="MKJ10" s="74"/>
      <c r="MKK10" s="74"/>
      <c r="MKL10" s="74"/>
      <c r="MKM10" s="74"/>
      <c r="MKN10" s="74"/>
      <c r="MKO10" s="74"/>
      <c r="MKP10" s="74"/>
      <c r="MKQ10" s="74"/>
      <c r="MKR10" s="74"/>
      <c r="MKS10" s="74"/>
      <c r="MKT10" s="74"/>
      <c r="MKU10" s="74"/>
      <c r="MKV10" s="74"/>
      <c r="MKW10" s="74"/>
      <c r="MKX10" s="74"/>
      <c r="MKY10" s="74"/>
      <c r="MKZ10" s="74"/>
      <c r="MLA10" s="74"/>
      <c r="MLB10" s="74"/>
      <c r="MLC10" s="74"/>
      <c r="MLD10" s="74"/>
      <c r="MLE10" s="74"/>
      <c r="MLF10" s="74"/>
      <c r="MLG10" s="74"/>
      <c r="MLH10" s="74"/>
      <c r="MLI10" s="74"/>
      <c r="MLJ10" s="74"/>
      <c r="MLK10" s="74"/>
      <c r="MLL10" s="74"/>
      <c r="MLM10" s="74"/>
      <c r="MLN10" s="74"/>
      <c r="MLO10" s="74"/>
      <c r="MLP10" s="74"/>
      <c r="MLQ10" s="74"/>
      <c r="MLR10" s="74"/>
      <c r="MLS10" s="74"/>
      <c r="MLT10" s="74"/>
      <c r="MLU10" s="74"/>
      <c r="MLV10" s="74"/>
      <c r="MLW10" s="74"/>
      <c r="MLX10" s="74"/>
      <c r="MLY10" s="74"/>
      <c r="MLZ10" s="74"/>
      <c r="MMA10" s="74"/>
      <c r="MMB10" s="74"/>
      <c r="MMC10" s="74"/>
      <c r="MMD10" s="74"/>
      <c r="MME10" s="74"/>
      <c r="MMF10" s="74"/>
      <c r="MMG10" s="74"/>
      <c r="MMH10" s="74"/>
      <c r="MMI10" s="74"/>
      <c r="MMJ10" s="74"/>
      <c r="MMK10" s="74"/>
      <c r="MML10" s="74"/>
      <c r="MMM10" s="74"/>
      <c r="MMN10" s="74"/>
      <c r="MMO10" s="74"/>
      <c r="MMP10" s="74"/>
      <c r="MMQ10" s="74"/>
      <c r="MMR10" s="74"/>
      <c r="MMS10" s="74"/>
      <c r="MMT10" s="74"/>
      <c r="MMU10" s="74"/>
      <c r="MMV10" s="74"/>
      <c r="MMW10" s="74"/>
      <c r="MMX10" s="74"/>
      <c r="MMY10" s="74"/>
      <c r="MMZ10" s="74"/>
      <c r="MNA10" s="74"/>
      <c r="MNB10" s="74"/>
      <c r="MNC10" s="74"/>
      <c r="MND10" s="74"/>
      <c r="MNE10" s="74"/>
      <c r="MNF10" s="74"/>
      <c r="MNG10" s="74"/>
      <c r="MNH10" s="74"/>
      <c r="MNI10" s="74"/>
      <c r="MNJ10" s="74"/>
      <c r="MNK10" s="74"/>
      <c r="MNL10" s="74"/>
      <c r="MNM10" s="74"/>
      <c r="MNN10" s="74"/>
      <c r="MNO10" s="74"/>
      <c r="MNP10" s="74"/>
      <c r="MNQ10" s="74"/>
      <c r="MNR10" s="74"/>
      <c r="MNS10" s="74"/>
      <c r="MNT10" s="74"/>
      <c r="MNU10" s="74"/>
      <c r="MNV10" s="74"/>
      <c r="MNW10" s="74"/>
      <c r="MNX10" s="74"/>
      <c r="MNY10" s="74"/>
      <c r="MNZ10" s="74"/>
      <c r="MOA10" s="74"/>
      <c r="MOB10" s="74"/>
      <c r="MOC10" s="74"/>
      <c r="MOD10" s="74"/>
      <c r="MOE10" s="74"/>
      <c r="MOF10" s="74"/>
      <c r="MOG10" s="74"/>
      <c r="MOH10" s="74"/>
      <c r="MOI10" s="74"/>
      <c r="MOJ10" s="74"/>
      <c r="MOK10" s="74"/>
      <c r="MOL10" s="74"/>
      <c r="MOM10" s="74"/>
      <c r="MON10" s="74"/>
      <c r="MOO10" s="74"/>
      <c r="MOP10" s="74"/>
      <c r="MOQ10" s="74"/>
      <c r="MOR10" s="74"/>
      <c r="MOS10" s="74"/>
      <c r="MOT10" s="74"/>
      <c r="MOU10" s="74"/>
      <c r="MOV10" s="74"/>
      <c r="MOW10" s="74"/>
      <c r="MOX10" s="74"/>
      <c r="MOY10" s="74"/>
      <c r="MOZ10" s="74"/>
      <c r="MPA10" s="74"/>
      <c r="MPB10" s="74"/>
      <c r="MPC10" s="74"/>
      <c r="MPD10" s="74"/>
      <c r="MPE10" s="74"/>
      <c r="MPF10" s="74"/>
      <c r="MPG10" s="74"/>
      <c r="MPH10" s="74"/>
      <c r="MPI10" s="74"/>
      <c r="MPJ10" s="74"/>
      <c r="MPK10" s="74"/>
      <c r="MPL10" s="74"/>
      <c r="MPM10" s="74"/>
      <c r="MPN10" s="74"/>
      <c r="MPO10" s="74"/>
      <c r="MPP10" s="74"/>
      <c r="MPQ10" s="74"/>
      <c r="MPR10" s="74"/>
      <c r="MPS10" s="74"/>
      <c r="MPT10" s="74"/>
      <c r="MPU10" s="74"/>
      <c r="MPV10" s="74"/>
      <c r="MPW10" s="74"/>
      <c r="MPX10" s="74"/>
      <c r="MPY10" s="74"/>
      <c r="MPZ10" s="74"/>
      <c r="MQA10" s="74"/>
      <c r="MQB10" s="74"/>
      <c r="MQC10" s="74"/>
      <c r="MQD10" s="74"/>
      <c r="MQE10" s="74"/>
      <c r="MQF10" s="74"/>
      <c r="MQG10" s="74"/>
      <c r="MQH10" s="74"/>
      <c r="MQI10" s="74"/>
      <c r="MQJ10" s="74"/>
      <c r="MQK10" s="74"/>
      <c r="MQL10" s="74"/>
      <c r="MQM10" s="74"/>
      <c r="MQN10" s="74"/>
      <c r="MQO10" s="74"/>
      <c r="MQP10" s="74"/>
      <c r="MQQ10" s="74"/>
      <c r="MQR10" s="74"/>
      <c r="MQS10" s="74"/>
      <c r="MQT10" s="74"/>
      <c r="MQU10" s="74"/>
      <c r="MQV10" s="74"/>
      <c r="MQW10" s="74"/>
      <c r="MQX10" s="74"/>
      <c r="MQY10" s="74"/>
      <c r="MQZ10" s="74"/>
      <c r="MRA10" s="74"/>
      <c r="MRB10" s="74"/>
      <c r="MRC10" s="74"/>
      <c r="MRD10" s="74"/>
      <c r="MRE10" s="74"/>
      <c r="MRF10" s="74"/>
      <c r="MRG10" s="74"/>
      <c r="MRH10" s="74"/>
      <c r="MRI10" s="74"/>
      <c r="MRJ10" s="74"/>
      <c r="MRK10" s="74"/>
      <c r="MRL10" s="74"/>
      <c r="MRM10" s="74"/>
      <c r="MRN10" s="74"/>
      <c r="MRO10" s="74"/>
      <c r="MRP10" s="74"/>
      <c r="MRQ10" s="74"/>
      <c r="MRR10" s="74"/>
      <c r="MRS10" s="74"/>
      <c r="MRT10" s="74"/>
      <c r="MRU10" s="74"/>
      <c r="MRV10" s="74"/>
      <c r="MRW10" s="74"/>
      <c r="MRX10" s="74"/>
      <c r="MRY10" s="74"/>
      <c r="MRZ10" s="74"/>
      <c r="MSA10" s="74"/>
      <c r="MSB10" s="74"/>
      <c r="MSC10" s="74"/>
      <c r="MSD10" s="74"/>
      <c r="MSE10" s="74"/>
      <c r="MSF10" s="74"/>
      <c r="MSG10" s="74"/>
      <c r="MSH10" s="74"/>
      <c r="MSI10" s="74"/>
      <c r="MSJ10" s="74"/>
      <c r="MSK10" s="74"/>
      <c r="MSL10" s="74"/>
      <c r="MSM10" s="74"/>
      <c r="MSN10" s="74"/>
      <c r="MSO10" s="74"/>
      <c r="MSP10" s="74"/>
      <c r="MSQ10" s="74"/>
      <c r="MSR10" s="74"/>
      <c r="MSS10" s="74"/>
      <c r="MST10" s="74"/>
      <c r="MSU10" s="74"/>
      <c r="MSV10" s="74"/>
      <c r="MSW10" s="74"/>
      <c r="MSX10" s="74"/>
      <c r="MSY10" s="74"/>
      <c r="MSZ10" s="74"/>
      <c r="MTA10" s="74"/>
      <c r="MTB10" s="74"/>
      <c r="MTC10" s="74"/>
      <c r="MTD10" s="74"/>
      <c r="MTE10" s="74"/>
      <c r="MTF10" s="74"/>
      <c r="MTG10" s="74"/>
      <c r="MTH10" s="74"/>
      <c r="MTI10" s="74"/>
      <c r="MTJ10" s="74"/>
      <c r="MTK10" s="74"/>
      <c r="MTL10" s="74"/>
      <c r="MTM10" s="74"/>
      <c r="MTN10" s="74"/>
      <c r="MTO10" s="74"/>
      <c r="MTP10" s="74"/>
      <c r="MTQ10" s="74"/>
      <c r="MTR10" s="74"/>
      <c r="MTS10" s="74"/>
      <c r="MTT10" s="74"/>
      <c r="MTU10" s="74"/>
      <c r="MTV10" s="74"/>
      <c r="MTW10" s="74"/>
      <c r="MTX10" s="74"/>
      <c r="MTY10" s="74"/>
      <c r="MTZ10" s="74"/>
      <c r="MUA10" s="74"/>
      <c r="MUB10" s="74"/>
      <c r="MUC10" s="74"/>
      <c r="MUD10" s="74"/>
      <c r="MUE10" s="74"/>
      <c r="MUF10" s="74"/>
      <c r="MUG10" s="74"/>
      <c r="MUH10" s="74"/>
      <c r="MUI10" s="74"/>
      <c r="MUJ10" s="74"/>
      <c r="MUK10" s="74"/>
      <c r="MUL10" s="74"/>
      <c r="MUM10" s="74"/>
      <c r="MUN10" s="74"/>
      <c r="MUO10" s="74"/>
      <c r="MUP10" s="74"/>
      <c r="MUQ10" s="74"/>
      <c r="MUR10" s="74"/>
      <c r="MUS10" s="74"/>
      <c r="MUT10" s="74"/>
      <c r="MUU10" s="74"/>
      <c r="MUV10" s="74"/>
      <c r="MUW10" s="74"/>
      <c r="MUX10" s="74"/>
      <c r="MUY10" s="74"/>
      <c r="MUZ10" s="74"/>
      <c r="MVA10" s="74"/>
      <c r="MVB10" s="74"/>
      <c r="MVC10" s="74"/>
      <c r="MVD10" s="74"/>
      <c r="MVE10" s="74"/>
      <c r="MVF10" s="74"/>
      <c r="MVG10" s="74"/>
      <c r="MVH10" s="74"/>
      <c r="MVI10" s="74"/>
      <c r="MVJ10" s="74"/>
      <c r="MVK10" s="74"/>
      <c r="MVL10" s="74"/>
      <c r="MVM10" s="74"/>
      <c r="MVN10" s="74"/>
      <c r="MVO10" s="74"/>
      <c r="MVP10" s="74"/>
      <c r="MVQ10" s="74"/>
      <c r="MVR10" s="74"/>
      <c r="MVS10" s="74"/>
      <c r="MVT10" s="74"/>
      <c r="MVU10" s="74"/>
      <c r="MVV10" s="74"/>
      <c r="MVW10" s="74"/>
      <c r="MVX10" s="74"/>
      <c r="MVY10" s="74"/>
      <c r="MVZ10" s="74"/>
      <c r="MWA10" s="74"/>
      <c r="MWB10" s="74"/>
      <c r="MWC10" s="74"/>
      <c r="MWD10" s="74"/>
      <c r="MWE10" s="74"/>
      <c r="MWF10" s="74"/>
      <c r="MWG10" s="74"/>
      <c r="MWH10" s="74"/>
      <c r="MWI10" s="74"/>
      <c r="MWJ10" s="74"/>
      <c r="MWK10" s="74"/>
      <c r="MWL10" s="74"/>
      <c r="MWM10" s="74"/>
      <c r="MWN10" s="74"/>
      <c r="MWO10" s="74"/>
      <c r="MWP10" s="74"/>
      <c r="MWQ10" s="74"/>
      <c r="MWR10" s="74"/>
      <c r="MWS10" s="74"/>
      <c r="MWT10" s="74"/>
      <c r="MWU10" s="74"/>
      <c r="MWV10" s="74"/>
      <c r="MWW10" s="74"/>
      <c r="MWX10" s="74"/>
      <c r="MWY10" s="74"/>
      <c r="MWZ10" s="74"/>
      <c r="MXA10" s="74"/>
      <c r="MXB10" s="74"/>
      <c r="MXC10" s="74"/>
      <c r="MXD10" s="74"/>
      <c r="MXE10" s="74"/>
      <c r="MXF10" s="74"/>
      <c r="MXG10" s="74"/>
      <c r="MXH10" s="74"/>
      <c r="MXI10" s="74"/>
      <c r="MXJ10" s="74"/>
      <c r="MXK10" s="74"/>
      <c r="MXL10" s="74"/>
      <c r="MXM10" s="74"/>
      <c r="MXN10" s="74"/>
      <c r="MXO10" s="74"/>
      <c r="MXP10" s="74"/>
      <c r="MXQ10" s="74"/>
      <c r="MXR10" s="74"/>
      <c r="MXS10" s="74"/>
      <c r="MXT10" s="74"/>
      <c r="MXU10" s="74"/>
      <c r="MXV10" s="74"/>
      <c r="MXW10" s="74"/>
      <c r="MXX10" s="74"/>
      <c r="MXY10" s="74"/>
      <c r="MXZ10" s="74"/>
      <c r="MYA10" s="74"/>
      <c r="MYB10" s="74"/>
      <c r="MYC10" s="74"/>
      <c r="MYD10" s="74"/>
      <c r="MYE10" s="74"/>
      <c r="MYF10" s="74"/>
      <c r="MYG10" s="74"/>
      <c r="MYH10" s="74"/>
      <c r="MYI10" s="74"/>
      <c r="MYJ10" s="74"/>
      <c r="MYK10" s="74"/>
      <c r="MYL10" s="74"/>
      <c r="MYM10" s="74"/>
      <c r="MYN10" s="74"/>
      <c r="MYO10" s="74"/>
      <c r="MYP10" s="74"/>
      <c r="MYQ10" s="74"/>
      <c r="MYR10" s="74"/>
      <c r="MYS10" s="74"/>
      <c r="MYT10" s="74"/>
      <c r="MYU10" s="74"/>
      <c r="MYV10" s="74"/>
      <c r="MYW10" s="74"/>
      <c r="MYX10" s="74"/>
      <c r="MYY10" s="74"/>
      <c r="MYZ10" s="74"/>
      <c r="MZA10" s="74"/>
      <c r="MZB10" s="74"/>
      <c r="MZC10" s="74"/>
      <c r="MZD10" s="74"/>
      <c r="MZE10" s="74"/>
      <c r="MZF10" s="74"/>
      <c r="MZG10" s="74"/>
      <c r="MZH10" s="74"/>
      <c r="MZI10" s="74"/>
      <c r="MZJ10" s="74"/>
      <c r="MZK10" s="74"/>
      <c r="MZL10" s="74"/>
      <c r="MZM10" s="74"/>
      <c r="MZN10" s="74"/>
      <c r="MZO10" s="74"/>
      <c r="MZP10" s="74"/>
      <c r="MZQ10" s="74"/>
      <c r="MZR10" s="74"/>
      <c r="MZS10" s="74"/>
      <c r="MZT10" s="74"/>
      <c r="MZU10" s="74"/>
      <c r="MZV10" s="74"/>
      <c r="MZW10" s="74"/>
      <c r="MZX10" s="74"/>
      <c r="MZY10" s="74"/>
      <c r="MZZ10" s="74"/>
      <c r="NAA10" s="74"/>
      <c r="NAB10" s="74"/>
      <c r="NAC10" s="74"/>
      <c r="NAD10" s="74"/>
      <c r="NAE10" s="74"/>
      <c r="NAF10" s="74"/>
      <c r="NAG10" s="74"/>
      <c r="NAH10" s="74"/>
      <c r="NAI10" s="74"/>
      <c r="NAJ10" s="74"/>
      <c r="NAK10" s="74"/>
      <c r="NAL10" s="74"/>
      <c r="NAM10" s="74"/>
      <c r="NAN10" s="74"/>
      <c r="NAO10" s="74"/>
      <c r="NAP10" s="74"/>
      <c r="NAQ10" s="74"/>
      <c r="NAR10" s="74"/>
      <c r="NAS10" s="74"/>
      <c r="NAT10" s="74"/>
      <c r="NAU10" s="74"/>
      <c r="NAV10" s="74"/>
      <c r="NAW10" s="74"/>
      <c r="NAX10" s="74"/>
      <c r="NAY10" s="74"/>
      <c r="NAZ10" s="74"/>
      <c r="NBA10" s="74"/>
      <c r="NBB10" s="74"/>
      <c r="NBC10" s="74"/>
      <c r="NBD10" s="74"/>
      <c r="NBE10" s="74"/>
      <c r="NBF10" s="74"/>
      <c r="NBG10" s="74"/>
      <c r="NBH10" s="74"/>
      <c r="NBI10" s="74"/>
      <c r="NBJ10" s="74"/>
      <c r="NBK10" s="74"/>
      <c r="NBL10" s="74"/>
      <c r="NBM10" s="74"/>
      <c r="NBN10" s="74"/>
      <c r="NBO10" s="74"/>
      <c r="NBP10" s="74"/>
      <c r="NBQ10" s="74"/>
      <c r="NBR10" s="74"/>
      <c r="NBS10" s="74"/>
      <c r="NBT10" s="74"/>
      <c r="NBU10" s="74"/>
      <c r="NBV10" s="74"/>
      <c r="NBW10" s="74"/>
      <c r="NBX10" s="74"/>
      <c r="NBY10" s="74"/>
      <c r="NBZ10" s="74"/>
      <c r="NCA10" s="74"/>
      <c r="NCB10" s="74"/>
      <c r="NCC10" s="74"/>
      <c r="NCD10" s="74"/>
      <c r="NCE10" s="74"/>
      <c r="NCF10" s="74"/>
      <c r="NCG10" s="74"/>
      <c r="NCH10" s="74"/>
      <c r="NCI10" s="74"/>
      <c r="NCJ10" s="74"/>
      <c r="NCK10" s="74"/>
      <c r="NCL10" s="74"/>
      <c r="NCM10" s="74"/>
      <c r="NCN10" s="74"/>
      <c r="NCO10" s="74"/>
      <c r="NCP10" s="74"/>
      <c r="NCQ10" s="74"/>
      <c r="NCR10" s="74"/>
      <c r="NCS10" s="74"/>
      <c r="NCT10" s="74"/>
      <c r="NCU10" s="74"/>
      <c r="NCV10" s="74"/>
      <c r="NCW10" s="74"/>
      <c r="NCX10" s="74"/>
      <c r="NCY10" s="74"/>
      <c r="NCZ10" s="74"/>
      <c r="NDA10" s="74"/>
      <c r="NDB10" s="74"/>
      <c r="NDC10" s="74"/>
      <c r="NDD10" s="74"/>
      <c r="NDE10" s="74"/>
      <c r="NDF10" s="74"/>
      <c r="NDG10" s="74"/>
      <c r="NDH10" s="74"/>
      <c r="NDI10" s="74"/>
      <c r="NDJ10" s="74"/>
      <c r="NDK10" s="74"/>
      <c r="NDL10" s="74"/>
      <c r="NDM10" s="74"/>
      <c r="NDN10" s="74"/>
      <c r="NDO10" s="74"/>
      <c r="NDP10" s="74"/>
      <c r="NDQ10" s="74"/>
      <c r="NDR10" s="74"/>
      <c r="NDS10" s="74"/>
      <c r="NDT10" s="74"/>
      <c r="NDU10" s="74"/>
      <c r="NDV10" s="74"/>
      <c r="NDW10" s="74"/>
      <c r="NDX10" s="74"/>
      <c r="NDY10" s="74"/>
      <c r="NDZ10" s="74"/>
      <c r="NEA10" s="74"/>
      <c r="NEB10" s="74"/>
      <c r="NEC10" s="74"/>
      <c r="NED10" s="74"/>
      <c r="NEE10" s="74"/>
      <c r="NEF10" s="74"/>
      <c r="NEG10" s="74"/>
      <c r="NEH10" s="74"/>
      <c r="NEI10" s="74"/>
      <c r="NEJ10" s="74"/>
      <c r="NEK10" s="74"/>
      <c r="NEL10" s="74"/>
      <c r="NEM10" s="74"/>
      <c r="NEN10" s="74"/>
      <c r="NEO10" s="74"/>
      <c r="NEP10" s="74"/>
      <c r="NEQ10" s="74"/>
      <c r="NER10" s="74"/>
      <c r="NES10" s="74"/>
      <c r="NET10" s="74"/>
      <c r="NEU10" s="74"/>
      <c r="NEV10" s="74"/>
      <c r="NEW10" s="74"/>
      <c r="NEX10" s="74"/>
      <c r="NEY10" s="74"/>
      <c r="NEZ10" s="74"/>
      <c r="NFA10" s="74"/>
      <c r="NFB10" s="74"/>
      <c r="NFC10" s="74"/>
      <c r="NFD10" s="74"/>
      <c r="NFE10" s="74"/>
      <c r="NFF10" s="74"/>
      <c r="NFG10" s="74"/>
      <c r="NFH10" s="74"/>
      <c r="NFI10" s="74"/>
      <c r="NFJ10" s="74"/>
      <c r="NFK10" s="74"/>
      <c r="NFL10" s="74"/>
      <c r="NFM10" s="74"/>
      <c r="NFN10" s="74"/>
      <c r="NFO10" s="74"/>
      <c r="NFP10" s="74"/>
      <c r="NFQ10" s="74"/>
      <c r="NFR10" s="74"/>
      <c r="NFS10" s="74"/>
      <c r="NFT10" s="74"/>
      <c r="NFU10" s="74"/>
      <c r="NFV10" s="74"/>
      <c r="NFW10" s="74"/>
      <c r="NFX10" s="74"/>
      <c r="NFY10" s="74"/>
      <c r="NFZ10" s="74"/>
      <c r="NGA10" s="74"/>
      <c r="NGB10" s="74"/>
      <c r="NGC10" s="74"/>
      <c r="NGD10" s="74"/>
      <c r="NGE10" s="74"/>
      <c r="NGF10" s="74"/>
      <c r="NGG10" s="74"/>
      <c r="NGH10" s="74"/>
      <c r="NGI10" s="74"/>
      <c r="NGJ10" s="74"/>
      <c r="NGK10" s="74"/>
      <c r="NGL10" s="74"/>
      <c r="NGM10" s="74"/>
      <c r="NGN10" s="74"/>
      <c r="NGO10" s="74"/>
      <c r="NGP10" s="74"/>
      <c r="NGQ10" s="74"/>
      <c r="NGR10" s="74"/>
      <c r="NGS10" s="74"/>
      <c r="NGT10" s="74"/>
      <c r="NGU10" s="74"/>
      <c r="NGV10" s="74"/>
      <c r="NGW10" s="74"/>
      <c r="NGX10" s="74"/>
      <c r="NGY10" s="74"/>
      <c r="NGZ10" s="74"/>
      <c r="NHA10" s="74"/>
      <c r="NHB10" s="74"/>
      <c r="NHC10" s="74"/>
      <c r="NHD10" s="74"/>
      <c r="NHE10" s="74"/>
      <c r="NHF10" s="74"/>
      <c r="NHG10" s="74"/>
      <c r="NHH10" s="74"/>
      <c r="NHI10" s="74"/>
      <c r="NHJ10" s="74"/>
      <c r="NHK10" s="74"/>
      <c r="NHL10" s="74"/>
      <c r="NHM10" s="74"/>
      <c r="NHN10" s="74"/>
      <c r="NHO10" s="74"/>
      <c r="NHP10" s="74"/>
      <c r="NHQ10" s="74"/>
      <c r="NHR10" s="74"/>
      <c r="NHS10" s="74"/>
      <c r="NHT10" s="74"/>
      <c r="NHU10" s="74"/>
      <c r="NHV10" s="74"/>
      <c r="NHW10" s="74"/>
      <c r="NHX10" s="74"/>
      <c r="NHY10" s="74"/>
      <c r="NHZ10" s="74"/>
      <c r="NIA10" s="74"/>
      <c r="NIB10" s="74"/>
      <c r="NIC10" s="74"/>
      <c r="NID10" s="74"/>
      <c r="NIE10" s="74"/>
      <c r="NIF10" s="74"/>
      <c r="NIG10" s="74"/>
      <c r="NIH10" s="74"/>
      <c r="NII10" s="74"/>
      <c r="NIJ10" s="74"/>
      <c r="NIK10" s="74"/>
      <c r="NIL10" s="74"/>
      <c r="NIM10" s="74"/>
      <c r="NIN10" s="74"/>
      <c r="NIO10" s="74"/>
      <c r="NIP10" s="74"/>
      <c r="NIQ10" s="74"/>
      <c r="NIR10" s="74"/>
      <c r="NIS10" s="74"/>
      <c r="NIT10" s="74"/>
      <c r="NIU10" s="74"/>
      <c r="NIV10" s="74"/>
      <c r="NIW10" s="74"/>
      <c r="NIX10" s="74"/>
      <c r="NIY10" s="74"/>
      <c r="NIZ10" s="74"/>
      <c r="NJA10" s="74"/>
      <c r="NJB10" s="74"/>
      <c r="NJC10" s="74"/>
      <c r="NJD10" s="74"/>
      <c r="NJE10" s="74"/>
      <c r="NJF10" s="74"/>
      <c r="NJG10" s="74"/>
      <c r="NJH10" s="74"/>
      <c r="NJI10" s="74"/>
      <c r="NJJ10" s="74"/>
      <c r="NJK10" s="74"/>
      <c r="NJL10" s="74"/>
      <c r="NJM10" s="74"/>
      <c r="NJN10" s="74"/>
      <c r="NJO10" s="74"/>
      <c r="NJP10" s="74"/>
      <c r="NJQ10" s="74"/>
      <c r="NJR10" s="74"/>
      <c r="NJS10" s="74"/>
      <c r="NJT10" s="74"/>
      <c r="NJU10" s="74"/>
      <c r="NJV10" s="74"/>
      <c r="NJW10" s="74"/>
      <c r="NJX10" s="74"/>
      <c r="NJY10" s="74"/>
      <c r="NJZ10" s="74"/>
      <c r="NKA10" s="74"/>
      <c r="NKB10" s="74"/>
      <c r="NKC10" s="74"/>
      <c r="NKD10" s="74"/>
      <c r="NKE10" s="74"/>
      <c r="NKF10" s="74"/>
      <c r="NKG10" s="74"/>
      <c r="NKH10" s="74"/>
      <c r="NKI10" s="74"/>
      <c r="NKJ10" s="74"/>
      <c r="NKK10" s="74"/>
      <c r="NKL10" s="74"/>
      <c r="NKM10" s="74"/>
      <c r="NKN10" s="74"/>
      <c r="NKO10" s="74"/>
      <c r="NKP10" s="74"/>
      <c r="NKQ10" s="74"/>
      <c r="NKR10" s="74"/>
      <c r="NKS10" s="74"/>
      <c r="NKT10" s="74"/>
      <c r="NKU10" s="74"/>
      <c r="NKV10" s="74"/>
      <c r="NKW10" s="74"/>
      <c r="NKX10" s="74"/>
      <c r="NKY10" s="74"/>
      <c r="NKZ10" s="74"/>
      <c r="NLA10" s="74"/>
      <c r="NLB10" s="74"/>
      <c r="NLC10" s="74"/>
      <c r="NLD10" s="74"/>
      <c r="NLE10" s="74"/>
      <c r="NLF10" s="74"/>
      <c r="NLG10" s="74"/>
      <c r="NLH10" s="74"/>
      <c r="NLI10" s="74"/>
      <c r="NLJ10" s="74"/>
      <c r="NLK10" s="74"/>
      <c r="NLL10" s="74"/>
      <c r="NLM10" s="74"/>
      <c r="NLN10" s="74"/>
      <c r="NLO10" s="74"/>
      <c r="NLP10" s="74"/>
      <c r="NLQ10" s="74"/>
      <c r="NLR10" s="74"/>
      <c r="NLS10" s="74"/>
      <c r="NLT10" s="74"/>
      <c r="NLU10" s="74"/>
      <c r="NLV10" s="74"/>
      <c r="NLW10" s="74"/>
      <c r="NLX10" s="74"/>
      <c r="NLY10" s="74"/>
      <c r="NLZ10" s="74"/>
      <c r="NMA10" s="74"/>
      <c r="NMB10" s="74"/>
      <c r="NMC10" s="74"/>
      <c r="NMD10" s="74"/>
      <c r="NME10" s="74"/>
      <c r="NMF10" s="74"/>
      <c r="NMG10" s="74"/>
      <c r="NMH10" s="74"/>
      <c r="NMI10" s="74"/>
      <c r="NMJ10" s="74"/>
      <c r="NMK10" s="74"/>
      <c r="NML10" s="74"/>
      <c r="NMM10" s="74"/>
      <c r="NMN10" s="74"/>
      <c r="NMO10" s="74"/>
      <c r="NMP10" s="74"/>
      <c r="NMQ10" s="74"/>
      <c r="NMR10" s="74"/>
      <c r="NMS10" s="74"/>
      <c r="NMT10" s="74"/>
      <c r="NMU10" s="74"/>
      <c r="NMV10" s="74"/>
      <c r="NMW10" s="74"/>
      <c r="NMX10" s="74"/>
      <c r="NMY10" s="74"/>
      <c r="NMZ10" s="74"/>
      <c r="NNA10" s="74"/>
      <c r="NNB10" s="74"/>
      <c r="NNC10" s="74"/>
      <c r="NND10" s="74"/>
      <c r="NNE10" s="74"/>
      <c r="NNF10" s="74"/>
      <c r="NNG10" s="74"/>
      <c r="NNH10" s="74"/>
      <c r="NNI10" s="74"/>
      <c r="NNJ10" s="74"/>
      <c r="NNK10" s="74"/>
      <c r="NNL10" s="74"/>
      <c r="NNM10" s="74"/>
      <c r="NNN10" s="74"/>
      <c r="NNO10" s="74"/>
      <c r="NNP10" s="74"/>
      <c r="NNQ10" s="74"/>
      <c r="NNR10" s="74"/>
      <c r="NNS10" s="74"/>
      <c r="NNT10" s="74"/>
      <c r="NNU10" s="74"/>
      <c r="NNV10" s="74"/>
      <c r="NNW10" s="74"/>
      <c r="NNX10" s="74"/>
      <c r="NNY10" s="74"/>
      <c r="NNZ10" s="74"/>
      <c r="NOA10" s="74"/>
      <c r="NOB10" s="74"/>
      <c r="NOC10" s="74"/>
      <c r="NOD10" s="74"/>
      <c r="NOE10" s="74"/>
      <c r="NOF10" s="74"/>
      <c r="NOG10" s="74"/>
      <c r="NOH10" s="74"/>
      <c r="NOI10" s="74"/>
      <c r="NOJ10" s="74"/>
      <c r="NOK10" s="74"/>
      <c r="NOL10" s="74"/>
      <c r="NOM10" s="74"/>
      <c r="NON10" s="74"/>
      <c r="NOO10" s="74"/>
      <c r="NOP10" s="74"/>
      <c r="NOQ10" s="74"/>
      <c r="NOR10" s="74"/>
      <c r="NOS10" s="74"/>
      <c r="NOT10" s="74"/>
      <c r="NOU10" s="74"/>
      <c r="NOV10" s="74"/>
      <c r="NOW10" s="74"/>
      <c r="NOX10" s="74"/>
      <c r="NOY10" s="74"/>
      <c r="NOZ10" s="74"/>
      <c r="NPA10" s="74"/>
      <c r="NPB10" s="74"/>
      <c r="NPC10" s="74"/>
      <c r="NPD10" s="74"/>
      <c r="NPE10" s="74"/>
      <c r="NPF10" s="74"/>
      <c r="NPG10" s="74"/>
      <c r="NPH10" s="74"/>
      <c r="NPI10" s="74"/>
      <c r="NPJ10" s="74"/>
      <c r="NPK10" s="74"/>
      <c r="NPL10" s="74"/>
      <c r="NPM10" s="74"/>
      <c r="NPN10" s="74"/>
      <c r="NPO10" s="74"/>
      <c r="NPP10" s="74"/>
      <c r="NPQ10" s="74"/>
      <c r="NPR10" s="74"/>
      <c r="NPS10" s="74"/>
      <c r="NPT10" s="74"/>
      <c r="NPU10" s="74"/>
      <c r="NPV10" s="74"/>
      <c r="NPW10" s="74"/>
      <c r="NPX10" s="74"/>
      <c r="NPY10" s="74"/>
      <c r="NPZ10" s="74"/>
      <c r="NQA10" s="74"/>
      <c r="NQB10" s="74"/>
      <c r="NQC10" s="74"/>
      <c r="NQD10" s="74"/>
      <c r="NQE10" s="74"/>
      <c r="NQF10" s="74"/>
      <c r="NQG10" s="74"/>
      <c r="NQH10" s="74"/>
      <c r="NQI10" s="74"/>
      <c r="NQJ10" s="74"/>
      <c r="NQK10" s="74"/>
      <c r="NQL10" s="74"/>
      <c r="NQM10" s="74"/>
      <c r="NQN10" s="74"/>
      <c r="NQO10" s="74"/>
      <c r="NQP10" s="74"/>
      <c r="NQQ10" s="74"/>
      <c r="NQR10" s="74"/>
      <c r="NQS10" s="74"/>
      <c r="NQT10" s="74"/>
      <c r="NQU10" s="74"/>
      <c r="NQV10" s="74"/>
      <c r="NQW10" s="74"/>
      <c r="NQX10" s="74"/>
      <c r="NQY10" s="74"/>
      <c r="NQZ10" s="74"/>
      <c r="NRA10" s="74"/>
      <c r="NRB10" s="74"/>
      <c r="NRC10" s="74"/>
      <c r="NRD10" s="74"/>
      <c r="NRE10" s="74"/>
      <c r="NRF10" s="74"/>
      <c r="NRG10" s="74"/>
      <c r="NRH10" s="74"/>
      <c r="NRI10" s="74"/>
      <c r="NRJ10" s="74"/>
      <c r="NRK10" s="74"/>
      <c r="NRL10" s="74"/>
      <c r="NRM10" s="74"/>
      <c r="NRN10" s="74"/>
      <c r="NRO10" s="74"/>
      <c r="NRP10" s="74"/>
      <c r="NRQ10" s="74"/>
      <c r="NRR10" s="74"/>
      <c r="NRS10" s="74"/>
      <c r="NRT10" s="74"/>
      <c r="NRU10" s="74"/>
      <c r="NRV10" s="74"/>
      <c r="NRW10" s="74"/>
      <c r="NRX10" s="74"/>
      <c r="NRY10" s="74"/>
      <c r="NRZ10" s="74"/>
      <c r="NSA10" s="74"/>
      <c r="NSB10" s="74"/>
      <c r="NSC10" s="74"/>
      <c r="NSD10" s="74"/>
      <c r="NSE10" s="74"/>
      <c r="NSF10" s="74"/>
      <c r="NSG10" s="74"/>
      <c r="NSH10" s="74"/>
      <c r="NSI10" s="74"/>
      <c r="NSJ10" s="74"/>
      <c r="NSK10" s="74"/>
      <c r="NSL10" s="74"/>
      <c r="NSM10" s="74"/>
      <c r="NSN10" s="74"/>
      <c r="NSO10" s="74"/>
      <c r="NSP10" s="74"/>
      <c r="NSQ10" s="74"/>
      <c r="NSR10" s="74"/>
      <c r="NSS10" s="74"/>
      <c r="NST10" s="74"/>
      <c r="NSU10" s="74"/>
      <c r="NSV10" s="74"/>
      <c r="NSW10" s="74"/>
      <c r="NSX10" s="74"/>
      <c r="NSY10" s="74"/>
      <c r="NSZ10" s="74"/>
      <c r="NTA10" s="74"/>
      <c r="NTB10" s="74"/>
      <c r="NTC10" s="74"/>
      <c r="NTD10" s="74"/>
      <c r="NTE10" s="74"/>
      <c r="NTF10" s="74"/>
      <c r="NTG10" s="74"/>
      <c r="NTH10" s="74"/>
      <c r="NTI10" s="74"/>
      <c r="NTJ10" s="74"/>
      <c r="NTK10" s="74"/>
      <c r="NTL10" s="74"/>
      <c r="NTM10" s="74"/>
      <c r="NTN10" s="74"/>
      <c r="NTO10" s="74"/>
      <c r="NTP10" s="74"/>
      <c r="NTQ10" s="74"/>
      <c r="NTR10" s="74"/>
      <c r="NTS10" s="74"/>
      <c r="NTT10" s="74"/>
      <c r="NTU10" s="74"/>
      <c r="NTV10" s="74"/>
      <c r="NTW10" s="74"/>
      <c r="NTX10" s="74"/>
      <c r="NTY10" s="74"/>
      <c r="NTZ10" s="74"/>
      <c r="NUA10" s="74"/>
      <c r="NUB10" s="74"/>
      <c r="NUC10" s="74"/>
      <c r="NUD10" s="74"/>
      <c r="NUE10" s="74"/>
      <c r="NUF10" s="74"/>
      <c r="NUG10" s="74"/>
      <c r="NUH10" s="74"/>
      <c r="NUI10" s="74"/>
      <c r="NUJ10" s="74"/>
      <c r="NUK10" s="74"/>
      <c r="NUL10" s="74"/>
      <c r="NUM10" s="74"/>
      <c r="NUN10" s="74"/>
      <c r="NUO10" s="74"/>
      <c r="NUP10" s="74"/>
      <c r="NUQ10" s="74"/>
      <c r="NUR10" s="74"/>
      <c r="NUS10" s="74"/>
      <c r="NUT10" s="74"/>
      <c r="NUU10" s="74"/>
      <c r="NUV10" s="74"/>
      <c r="NUW10" s="74"/>
      <c r="NUX10" s="74"/>
      <c r="NUY10" s="74"/>
      <c r="NUZ10" s="74"/>
      <c r="NVA10" s="74"/>
      <c r="NVB10" s="74"/>
      <c r="NVC10" s="74"/>
      <c r="NVD10" s="74"/>
      <c r="NVE10" s="74"/>
      <c r="NVF10" s="74"/>
      <c r="NVG10" s="74"/>
      <c r="NVH10" s="74"/>
      <c r="NVI10" s="74"/>
      <c r="NVJ10" s="74"/>
      <c r="NVK10" s="74"/>
      <c r="NVL10" s="74"/>
      <c r="NVM10" s="74"/>
      <c r="NVN10" s="74"/>
      <c r="NVO10" s="74"/>
      <c r="NVP10" s="74"/>
      <c r="NVQ10" s="74"/>
      <c r="NVR10" s="74"/>
      <c r="NVS10" s="74"/>
      <c r="NVT10" s="74"/>
      <c r="NVU10" s="74"/>
      <c r="NVV10" s="74"/>
      <c r="NVW10" s="74"/>
      <c r="NVX10" s="74"/>
      <c r="NVY10" s="74"/>
      <c r="NVZ10" s="74"/>
      <c r="NWA10" s="74"/>
      <c r="NWB10" s="74"/>
      <c r="NWC10" s="74"/>
      <c r="NWD10" s="74"/>
      <c r="NWE10" s="74"/>
      <c r="NWF10" s="74"/>
      <c r="NWG10" s="74"/>
      <c r="NWH10" s="74"/>
      <c r="NWI10" s="74"/>
      <c r="NWJ10" s="74"/>
      <c r="NWK10" s="74"/>
      <c r="NWL10" s="74"/>
      <c r="NWM10" s="74"/>
      <c r="NWN10" s="74"/>
      <c r="NWO10" s="74"/>
      <c r="NWP10" s="74"/>
      <c r="NWQ10" s="74"/>
      <c r="NWR10" s="74"/>
      <c r="NWS10" s="74"/>
      <c r="NWT10" s="74"/>
      <c r="NWU10" s="74"/>
      <c r="NWV10" s="74"/>
      <c r="NWW10" s="74"/>
      <c r="NWX10" s="74"/>
      <c r="NWY10" s="74"/>
      <c r="NWZ10" s="74"/>
      <c r="NXA10" s="74"/>
      <c r="NXB10" s="74"/>
      <c r="NXC10" s="74"/>
      <c r="NXD10" s="74"/>
      <c r="NXE10" s="74"/>
      <c r="NXF10" s="74"/>
      <c r="NXG10" s="74"/>
      <c r="NXH10" s="74"/>
      <c r="NXI10" s="74"/>
      <c r="NXJ10" s="74"/>
      <c r="NXK10" s="74"/>
      <c r="NXL10" s="74"/>
      <c r="NXM10" s="74"/>
      <c r="NXN10" s="74"/>
      <c r="NXO10" s="74"/>
      <c r="NXP10" s="74"/>
      <c r="NXQ10" s="74"/>
      <c r="NXR10" s="74"/>
      <c r="NXS10" s="74"/>
      <c r="NXT10" s="74"/>
      <c r="NXU10" s="74"/>
      <c r="NXV10" s="74"/>
      <c r="NXW10" s="74"/>
      <c r="NXX10" s="74"/>
      <c r="NXY10" s="74"/>
      <c r="NXZ10" s="74"/>
      <c r="NYA10" s="74"/>
      <c r="NYB10" s="74"/>
      <c r="NYC10" s="74"/>
      <c r="NYD10" s="74"/>
      <c r="NYE10" s="74"/>
      <c r="NYF10" s="74"/>
      <c r="NYG10" s="74"/>
      <c r="NYH10" s="74"/>
      <c r="NYI10" s="74"/>
      <c r="NYJ10" s="74"/>
      <c r="NYK10" s="74"/>
      <c r="NYL10" s="74"/>
      <c r="NYM10" s="74"/>
      <c r="NYN10" s="74"/>
      <c r="NYO10" s="74"/>
      <c r="NYP10" s="74"/>
      <c r="NYQ10" s="74"/>
      <c r="NYR10" s="74"/>
      <c r="NYS10" s="74"/>
      <c r="NYT10" s="74"/>
      <c r="NYU10" s="74"/>
      <c r="NYV10" s="74"/>
      <c r="NYW10" s="74"/>
      <c r="NYX10" s="74"/>
      <c r="NYY10" s="74"/>
      <c r="NYZ10" s="74"/>
      <c r="NZA10" s="74"/>
      <c r="NZB10" s="74"/>
      <c r="NZC10" s="74"/>
      <c r="NZD10" s="74"/>
      <c r="NZE10" s="74"/>
      <c r="NZF10" s="74"/>
      <c r="NZG10" s="74"/>
      <c r="NZH10" s="74"/>
      <c r="NZI10" s="74"/>
      <c r="NZJ10" s="74"/>
      <c r="NZK10" s="74"/>
      <c r="NZL10" s="74"/>
      <c r="NZM10" s="74"/>
      <c r="NZN10" s="74"/>
      <c r="NZO10" s="74"/>
      <c r="NZP10" s="74"/>
      <c r="NZQ10" s="74"/>
      <c r="NZR10" s="74"/>
      <c r="NZS10" s="74"/>
      <c r="NZT10" s="74"/>
      <c r="NZU10" s="74"/>
      <c r="NZV10" s="74"/>
      <c r="NZW10" s="74"/>
      <c r="NZX10" s="74"/>
      <c r="NZY10" s="74"/>
      <c r="NZZ10" s="74"/>
      <c r="OAA10" s="74"/>
      <c r="OAB10" s="74"/>
      <c r="OAC10" s="74"/>
      <c r="OAD10" s="74"/>
      <c r="OAE10" s="74"/>
      <c r="OAF10" s="74"/>
      <c r="OAG10" s="74"/>
      <c r="OAH10" s="74"/>
      <c r="OAI10" s="74"/>
      <c r="OAJ10" s="74"/>
      <c r="OAK10" s="74"/>
      <c r="OAL10" s="74"/>
      <c r="OAM10" s="74"/>
      <c r="OAN10" s="74"/>
      <c r="OAO10" s="74"/>
      <c r="OAP10" s="74"/>
      <c r="OAQ10" s="74"/>
      <c r="OAR10" s="74"/>
      <c r="OAS10" s="74"/>
      <c r="OAT10" s="74"/>
      <c r="OAU10" s="74"/>
      <c r="OAV10" s="74"/>
      <c r="OAW10" s="74"/>
      <c r="OAX10" s="74"/>
      <c r="OAY10" s="74"/>
      <c r="OAZ10" s="74"/>
      <c r="OBA10" s="74"/>
      <c r="OBB10" s="74"/>
      <c r="OBC10" s="74"/>
      <c r="OBD10" s="74"/>
      <c r="OBE10" s="74"/>
      <c r="OBF10" s="74"/>
      <c r="OBG10" s="74"/>
      <c r="OBH10" s="74"/>
      <c r="OBI10" s="74"/>
      <c r="OBJ10" s="74"/>
      <c r="OBK10" s="74"/>
      <c r="OBL10" s="74"/>
      <c r="OBM10" s="74"/>
      <c r="OBN10" s="74"/>
      <c r="OBO10" s="74"/>
      <c r="OBP10" s="74"/>
      <c r="OBQ10" s="74"/>
      <c r="OBR10" s="74"/>
      <c r="OBS10" s="74"/>
      <c r="OBT10" s="74"/>
      <c r="OBU10" s="74"/>
      <c r="OBV10" s="74"/>
      <c r="OBW10" s="74"/>
      <c r="OBX10" s="74"/>
      <c r="OBY10" s="74"/>
      <c r="OBZ10" s="74"/>
      <c r="OCA10" s="74"/>
      <c r="OCB10" s="74"/>
      <c r="OCC10" s="74"/>
      <c r="OCD10" s="74"/>
      <c r="OCE10" s="74"/>
      <c r="OCF10" s="74"/>
      <c r="OCG10" s="74"/>
      <c r="OCH10" s="74"/>
      <c r="OCI10" s="74"/>
      <c r="OCJ10" s="74"/>
      <c r="OCK10" s="74"/>
      <c r="OCL10" s="74"/>
      <c r="OCM10" s="74"/>
      <c r="OCN10" s="74"/>
      <c r="OCO10" s="74"/>
      <c r="OCP10" s="74"/>
      <c r="OCQ10" s="74"/>
      <c r="OCR10" s="74"/>
      <c r="OCS10" s="74"/>
      <c r="OCT10" s="74"/>
      <c r="OCU10" s="74"/>
      <c r="OCV10" s="74"/>
      <c r="OCW10" s="74"/>
      <c r="OCX10" s="74"/>
      <c r="OCY10" s="74"/>
      <c r="OCZ10" s="74"/>
      <c r="ODA10" s="74"/>
      <c r="ODB10" s="74"/>
      <c r="ODC10" s="74"/>
      <c r="ODD10" s="74"/>
      <c r="ODE10" s="74"/>
      <c r="ODF10" s="74"/>
      <c r="ODG10" s="74"/>
      <c r="ODH10" s="74"/>
      <c r="ODI10" s="74"/>
      <c r="ODJ10" s="74"/>
      <c r="ODK10" s="74"/>
      <c r="ODL10" s="74"/>
      <c r="ODM10" s="74"/>
      <c r="ODN10" s="74"/>
      <c r="ODO10" s="74"/>
      <c r="ODP10" s="74"/>
      <c r="ODQ10" s="74"/>
      <c r="ODR10" s="74"/>
      <c r="ODS10" s="74"/>
      <c r="ODT10" s="74"/>
      <c r="ODU10" s="74"/>
      <c r="ODV10" s="74"/>
      <c r="ODW10" s="74"/>
      <c r="ODX10" s="74"/>
      <c r="ODY10" s="74"/>
      <c r="ODZ10" s="74"/>
      <c r="OEA10" s="74"/>
      <c r="OEB10" s="74"/>
      <c r="OEC10" s="74"/>
      <c r="OED10" s="74"/>
      <c r="OEE10" s="74"/>
      <c r="OEF10" s="74"/>
      <c r="OEG10" s="74"/>
      <c r="OEH10" s="74"/>
      <c r="OEI10" s="74"/>
      <c r="OEJ10" s="74"/>
      <c r="OEK10" s="74"/>
      <c r="OEL10" s="74"/>
      <c r="OEM10" s="74"/>
      <c r="OEN10" s="74"/>
      <c r="OEO10" s="74"/>
      <c r="OEP10" s="74"/>
      <c r="OEQ10" s="74"/>
      <c r="OER10" s="74"/>
      <c r="OES10" s="74"/>
      <c r="OET10" s="74"/>
      <c r="OEU10" s="74"/>
      <c r="OEV10" s="74"/>
      <c r="OEW10" s="74"/>
      <c r="OEX10" s="74"/>
      <c r="OEY10" s="74"/>
      <c r="OEZ10" s="74"/>
      <c r="OFA10" s="74"/>
      <c r="OFB10" s="74"/>
      <c r="OFC10" s="74"/>
      <c r="OFD10" s="74"/>
      <c r="OFE10" s="74"/>
      <c r="OFF10" s="74"/>
      <c r="OFG10" s="74"/>
      <c r="OFH10" s="74"/>
      <c r="OFI10" s="74"/>
      <c r="OFJ10" s="74"/>
      <c r="OFK10" s="74"/>
      <c r="OFL10" s="74"/>
      <c r="OFM10" s="74"/>
      <c r="OFN10" s="74"/>
      <c r="OFO10" s="74"/>
      <c r="OFP10" s="74"/>
      <c r="OFQ10" s="74"/>
      <c r="OFR10" s="74"/>
      <c r="OFS10" s="74"/>
      <c r="OFT10" s="74"/>
      <c r="OFU10" s="74"/>
      <c r="OFV10" s="74"/>
      <c r="OFW10" s="74"/>
      <c r="OFX10" s="74"/>
      <c r="OFY10" s="74"/>
      <c r="OFZ10" s="74"/>
      <c r="OGA10" s="74"/>
      <c r="OGB10" s="74"/>
      <c r="OGC10" s="74"/>
      <c r="OGD10" s="74"/>
      <c r="OGE10" s="74"/>
      <c r="OGF10" s="74"/>
      <c r="OGG10" s="74"/>
      <c r="OGH10" s="74"/>
      <c r="OGI10" s="74"/>
      <c r="OGJ10" s="74"/>
      <c r="OGK10" s="74"/>
      <c r="OGL10" s="74"/>
      <c r="OGM10" s="74"/>
      <c r="OGN10" s="74"/>
      <c r="OGO10" s="74"/>
      <c r="OGP10" s="74"/>
      <c r="OGQ10" s="74"/>
      <c r="OGR10" s="74"/>
      <c r="OGS10" s="74"/>
      <c r="OGT10" s="74"/>
      <c r="OGU10" s="74"/>
      <c r="OGV10" s="74"/>
      <c r="OGW10" s="74"/>
      <c r="OGX10" s="74"/>
      <c r="OGY10" s="74"/>
      <c r="OGZ10" s="74"/>
      <c r="OHA10" s="74"/>
      <c r="OHB10" s="74"/>
      <c r="OHC10" s="74"/>
      <c r="OHD10" s="74"/>
      <c r="OHE10" s="74"/>
      <c r="OHF10" s="74"/>
      <c r="OHG10" s="74"/>
      <c r="OHH10" s="74"/>
      <c r="OHI10" s="74"/>
      <c r="OHJ10" s="74"/>
      <c r="OHK10" s="74"/>
      <c r="OHL10" s="74"/>
      <c r="OHM10" s="74"/>
      <c r="OHN10" s="74"/>
      <c r="OHO10" s="74"/>
      <c r="OHP10" s="74"/>
      <c r="OHQ10" s="74"/>
      <c r="OHR10" s="74"/>
      <c r="OHS10" s="74"/>
      <c r="OHT10" s="74"/>
      <c r="OHU10" s="74"/>
      <c r="OHV10" s="74"/>
      <c r="OHW10" s="74"/>
      <c r="OHX10" s="74"/>
      <c r="OHY10" s="74"/>
      <c r="OHZ10" s="74"/>
      <c r="OIA10" s="74"/>
      <c r="OIB10" s="74"/>
      <c r="OIC10" s="74"/>
      <c r="OID10" s="74"/>
      <c r="OIE10" s="74"/>
      <c r="OIF10" s="74"/>
      <c r="OIG10" s="74"/>
      <c r="OIH10" s="74"/>
      <c r="OII10" s="74"/>
      <c r="OIJ10" s="74"/>
      <c r="OIK10" s="74"/>
      <c r="OIL10" s="74"/>
      <c r="OIM10" s="74"/>
      <c r="OIN10" s="74"/>
      <c r="OIO10" s="74"/>
      <c r="OIP10" s="74"/>
      <c r="OIQ10" s="74"/>
      <c r="OIR10" s="74"/>
      <c r="OIS10" s="74"/>
      <c r="OIT10" s="74"/>
      <c r="OIU10" s="74"/>
      <c r="OIV10" s="74"/>
      <c r="OIW10" s="74"/>
      <c r="OIX10" s="74"/>
      <c r="OIY10" s="74"/>
      <c r="OIZ10" s="74"/>
      <c r="OJA10" s="74"/>
      <c r="OJB10" s="74"/>
      <c r="OJC10" s="74"/>
      <c r="OJD10" s="74"/>
      <c r="OJE10" s="74"/>
      <c r="OJF10" s="74"/>
      <c r="OJG10" s="74"/>
      <c r="OJH10" s="74"/>
      <c r="OJI10" s="74"/>
      <c r="OJJ10" s="74"/>
      <c r="OJK10" s="74"/>
      <c r="OJL10" s="74"/>
      <c r="OJM10" s="74"/>
      <c r="OJN10" s="74"/>
      <c r="OJO10" s="74"/>
      <c r="OJP10" s="74"/>
      <c r="OJQ10" s="74"/>
      <c r="OJR10" s="74"/>
      <c r="OJS10" s="74"/>
      <c r="OJT10" s="74"/>
      <c r="OJU10" s="74"/>
      <c r="OJV10" s="74"/>
      <c r="OJW10" s="74"/>
      <c r="OJX10" s="74"/>
      <c r="OJY10" s="74"/>
      <c r="OJZ10" s="74"/>
      <c r="OKA10" s="74"/>
      <c r="OKB10" s="74"/>
      <c r="OKC10" s="74"/>
      <c r="OKD10" s="74"/>
      <c r="OKE10" s="74"/>
      <c r="OKF10" s="74"/>
      <c r="OKG10" s="74"/>
      <c r="OKH10" s="74"/>
      <c r="OKI10" s="74"/>
      <c r="OKJ10" s="74"/>
      <c r="OKK10" s="74"/>
      <c r="OKL10" s="74"/>
      <c r="OKM10" s="74"/>
      <c r="OKN10" s="74"/>
      <c r="OKO10" s="74"/>
      <c r="OKP10" s="74"/>
      <c r="OKQ10" s="74"/>
      <c r="OKR10" s="74"/>
      <c r="OKS10" s="74"/>
      <c r="OKT10" s="74"/>
      <c r="OKU10" s="74"/>
      <c r="OKV10" s="74"/>
      <c r="OKW10" s="74"/>
      <c r="OKX10" s="74"/>
      <c r="OKY10" s="74"/>
      <c r="OKZ10" s="74"/>
      <c r="OLA10" s="74"/>
      <c r="OLB10" s="74"/>
      <c r="OLC10" s="74"/>
      <c r="OLD10" s="74"/>
      <c r="OLE10" s="74"/>
      <c r="OLF10" s="74"/>
      <c r="OLG10" s="74"/>
      <c r="OLH10" s="74"/>
      <c r="OLI10" s="74"/>
      <c r="OLJ10" s="74"/>
      <c r="OLK10" s="74"/>
      <c r="OLL10" s="74"/>
      <c r="OLM10" s="74"/>
      <c r="OLN10" s="74"/>
      <c r="OLO10" s="74"/>
      <c r="OLP10" s="74"/>
      <c r="OLQ10" s="74"/>
      <c r="OLR10" s="74"/>
      <c r="OLS10" s="74"/>
      <c r="OLT10" s="74"/>
      <c r="OLU10" s="74"/>
      <c r="OLV10" s="74"/>
      <c r="OLW10" s="74"/>
      <c r="OLX10" s="74"/>
      <c r="OLY10" s="74"/>
      <c r="OLZ10" s="74"/>
      <c r="OMA10" s="74"/>
      <c r="OMB10" s="74"/>
      <c r="OMC10" s="74"/>
      <c r="OMD10" s="74"/>
      <c r="OME10" s="74"/>
      <c r="OMF10" s="74"/>
      <c r="OMG10" s="74"/>
      <c r="OMH10" s="74"/>
      <c r="OMI10" s="74"/>
      <c r="OMJ10" s="74"/>
      <c r="OMK10" s="74"/>
      <c r="OML10" s="74"/>
      <c r="OMM10" s="74"/>
      <c r="OMN10" s="74"/>
      <c r="OMO10" s="74"/>
      <c r="OMP10" s="74"/>
      <c r="OMQ10" s="74"/>
      <c r="OMR10" s="74"/>
      <c r="OMS10" s="74"/>
      <c r="OMT10" s="74"/>
      <c r="OMU10" s="74"/>
      <c r="OMV10" s="74"/>
      <c r="OMW10" s="74"/>
      <c r="OMX10" s="74"/>
      <c r="OMY10" s="74"/>
      <c r="OMZ10" s="74"/>
      <c r="ONA10" s="74"/>
      <c r="ONB10" s="74"/>
      <c r="ONC10" s="74"/>
      <c r="OND10" s="74"/>
      <c r="ONE10" s="74"/>
      <c r="ONF10" s="74"/>
      <c r="ONG10" s="74"/>
      <c r="ONH10" s="74"/>
      <c r="ONI10" s="74"/>
      <c r="ONJ10" s="74"/>
      <c r="ONK10" s="74"/>
      <c r="ONL10" s="74"/>
      <c r="ONM10" s="74"/>
      <c r="ONN10" s="74"/>
      <c r="ONO10" s="74"/>
      <c r="ONP10" s="74"/>
      <c r="ONQ10" s="74"/>
      <c r="ONR10" s="74"/>
      <c r="ONS10" s="74"/>
      <c r="ONT10" s="74"/>
      <c r="ONU10" s="74"/>
      <c r="ONV10" s="74"/>
      <c r="ONW10" s="74"/>
      <c r="ONX10" s="74"/>
      <c r="ONY10" s="74"/>
      <c r="ONZ10" s="74"/>
      <c r="OOA10" s="74"/>
      <c r="OOB10" s="74"/>
      <c r="OOC10" s="74"/>
      <c r="OOD10" s="74"/>
      <c r="OOE10" s="74"/>
      <c r="OOF10" s="74"/>
      <c r="OOG10" s="74"/>
      <c r="OOH10" s="74"/>
      <c r="OOI10" s="74"/>
      <c r="OOJ10" s="74"/>
      <c r="OOK10" s="74"/>
      <c r="OOL10" s="74"/>
      <c r="OOM10" s="74"/>
      <c r="OON10" s="74"/>
      <c r="OOO10" s="74"/>
      <c r="OOP10" s="74"/>
      <c r="OOQ10" s="74"/>
      <c r="OOR10" s="74"/>
      <c r="OOS10" s="74"/>
      <c r="OOT10" s="74"/>
      <c r="OOU10" s="74"/>
      <c r="OOV10" s="74"/>
      <c r="OOW10" s="74"/>
      <c r="OOX10" s="74"/>
      <c r="OOY10" s="74"/>
      <c r="OOZ10" s="74"/>
      <c r="OPA10" s="74"/>
      <c r="OPB10" s="74"/>
      <c r="OPC10" s="74"/>
      <c r="OPD10" s="74"/>
      <c r="OPE10" s="74"/>
      <c r="OPF10" s="74"/>
      <c r="OPG10" s="74"/>
      <c r="OPH10" s="74"/>
      <c r="OPI10" s="74"/>
      <c r="OPJ10" s="74"/>
      <c r="OPK10" s="74"/>
      <c r="OPL10" s="74"/>
      <c r="OPM10" s="74"/>
      <c r="OPN10" s="74"/>
      <c r="OPO10" s="74"/>
      <c r="OPP10" s="74"/>
      <c r="OPQ10" s="74"/>
      <c r="OPR10" s="74"/>
      <c r="OPS10" s="74"/>
      <c r="OPT10" s="74"/>
      <c r="OPU10" s="74"/>
      <c r="OPV10" s="74"/>
      <c r="OPW10" s="74"/>
      <c r="OPX10" s="74"/>
      <c r="OPY10" s="74"/>
      <c r="OPZ10" s="74"/>
      <c r="OQA10" s="74"/>
      <c r="OQB10" s="74"/>
      <c r="OQC10" s="74"/>
      <c r="OQD10" s="74"/>
      <c r="OQE10" s="74"/>
      <c r="OQF10" s="74"/>
      <c r="OQG10" s="74"/>
      <c r="OQH10" s="74"/>
      <c r="OQI10" s="74"/>
      <c r="OQJ10" s="74"/>
      <c r="OQK10" s="74"/>
      <c r="OQL10" s="74"/>
      <c r="OQM10" s="74"/>
      <c r="OQN10" s="74"/>
      <c r="OQO10" s="74"/>
      <c r="OQP10" s="74"/>
      <c r="OQQ10" s="74"/>
      <c r="OQR10" s="74"/>
      <c r="OQS10" s="74"/>
      <c r="OQT10" s="74"/>
      <c r="OQU10" s="74"/>
      <c r="OQV10" s="74"/>
      <c r="OQW10" s="74"/>
      <c r="OQX10" s="74"/>
      <c r="OQY10" s="74"/>
      <c r="OQZ10" s="74"/>
      <c r="ORA10" s="74"/>
      <c r="ORB10" s="74"/>
      <c r="ORC10" s="74"/>
      <c r="ORD10" s="74"/>
      <c r="ORE10" s="74"/>
      <c r="ORF10" s="74"/>
      <c r="ORG10" s="74"/>
      <c r="ORH10" s="74"/>
      <c r="ORI10" s="74"/>
      <c r="ORJ10" s="74"/>
      <c r="ORK10" s="74"/>
      <c r="ORL10" s="74"/>
      <c r="ORM10" s="74"/>
      <c r="ORN10" s="74"/>
      <c r="ORO10" s="74"/>
      <c r="ORP10" s="74"/>
      <c r="ORQ10" s="74"/>
      <c r="ORR10" s="74"/>
      <c r="ORS10" s="74"/>
      <c r="ORT10" s="74"/>
      <c r="ORU10" s="74"/>
      <c r="ORV10" s="74"/>
      <c r="ORW10" s="74"/>
      <c r="ORX10" s="74"/>
      <c r="ORY10" s="74"/>
      <c r="ORZ10" s="74"/>
      <c r="OSA10" s="74"/>
      <c r="OSB10" s="74"/>
      <c r="OSC10" s="74"/>
      <c r="OSD10" s="74"/>
      <c r="OSE10" s="74"/>
      <c r="OSF10" s="74"/>
      <c r="OSG10" s="74"/>
      <c r="OSH10" s="74"/>
      <c r="OSI10" s="74"/>
      <c r="OSJ10" s="74"/>
      <c r="OSK10" s="74"/>
      <c r="OSL10" s="74"/>
      <c r="OSM10" s="74"/>
      <c r="OSN10" s="74"/>
      <c r="OSO10" s="74"/>
      <c r="OSP10" s="74"/>
      <c r="OSQ10" s="74"/>
      <c r="OSR10" s="74"/>
      <c r="OSS10" s="74"/>
      <c r="OST10" s="74"/>
      <c r="OSU10" s="74"/>
      <c r="OSV10" s="74"/>
      <c r="OSW10" s="74"/>
      <c r="OSX10" s="74"/>
      <c r="OSY10" s="74"/>
      <c r="OSZ10" s="74"/>
      <c r="OTA10" s="74"/>
      <c r="OTB10" s="74"/>
      <c r="OTC10" s="74"/>
      <c r="OTD10" s="74"/>
      <c r="OTE10" s="74"/>
      <c r="OTF10" s="74"/>
      <c r="OTG10" s="74"/>
      <c r="OTH10" s="74"/>
      <c r="OTI10" s="74"/>
      <c r="OTJ10" s="74"/>
      <c r="OTK10" s="74"/>
      <c r="OTL10" s="74"/>
      <c r="OTM10" s="74"/>
      <c r="OTN10" s="74"/>
      <c r="OTO10" s="74"/>
      <c r="OTP10" s="74"/>
      <c r="OTQ10" s="74"/>
      <c r="OTR10" s="74"/>
      <c r="OTS10" s="74"/>
      <c r="OTT10" s="74"/>
      <c r="OTU10" s="74"/>
      <c r="OTV10" s="74"/>
      <c r="OTW10" s="74"/>
      <c r="OTX10" s="74"/>
      <c r="OTY10" s="74"/>
      <c r="OTZ10" s="74"/>
      <c r="OUA10" s="74"/>
      <c r="OUB10" s="74"/>
      <c r="OUC10" s="74"/>
      <c r="OUD10" s="74"/>
      <c r="OUE10" s="74"/>
      <c r="OUF10" s="74"/>
      <c r="OUG10" s="74"/>
      <c r="OUH10" s="74"/>
      <c r="OUI10" s="74"/>
      <c r="OUJ10" s="74"/>
      <c r="OUK10" s="74"/>
      <c r="OUL10" s="74"/>
      <c r="OUM10" s="74"/>
      <c r="OUN10" s="74"/>
      <c r="OUO10" s="74"/>
      <c r="OUP10" s="74"/>
      <c r="OUQ10" s="74"/>
      <c r="OUR10" s="74"/>
      <c r="OUS10" s="74"/>
      <c r="OUT10" s="74"/>
      <c r="OUU10" s="74"/>
      <c r="OUV10" s="74"/>
      <c r="OUW10" s="74"/>
      <c r="OUX10" s="74"/>
      <c r="OUY10" s="74"/>
      <c r="OUZ10" s="74"/>
      <c r="OVA10" s="74"/>
      <c r="OVB10" s="74"/>
      <c r="OVC10" s="74"/>
      <c r="OVD10" s="74"/>
      <c r="OVE10" s="74"/>
      <c r="OVF10" s="74"/>
      <c r="OVG10" s="74"/>
      <c r="OVH10" s="74"/>
      <c r="OVI10" s="74"/>
      <c r="OVJ10" s="74"/>
      <c r="OVK10" s="74"/>
      <c r="OVL10" s="74"/>
      <c r="OVM10" s="74"/>
      <c r="OVN10" s="74"/>
      <c r="OVO10" s="74"/>
      <c r="OVP10" s="74"/>
      <c r="OVQ10" s="74"/>
      <c r="OVR10" s="74"/>
      <c r="OVS10" s="74"/>
      <c r="OVT10" s="74"/>
      <c r="OVU10" s="74"/>
      <c r="OVV10" s="74"/>
      <c r="OVW10" s="74"/>
      <c r="OVX10" s="74"/>
      <c r="OVY10" s="74"/>
      <c r="OVZ10" s="74"/>
      <c r="OWA10" s="74"/>
      <c r="OWB10" s="74"/>
      <c r="OWC10" s="74"/>
      <c r="OWD10" s="74"/>
      <c r="OWE10" s="74"/>
      <c r="OWF10" s="74"/>
      <c r="OWG10" s="74"/>
      <c r="OWH10" s="74"/>
      <c r="OWI10" s="74"/>
      <c r="OWJ10" s="74"/>
      <c r="OWK10" s="74"/>
      <c r="OWL10" s="74"/>
      <c r="OWM10" s="74"/>
      <c r="OWN10" s="74"/>
      <c r="OWO10" s="74"/>
      <c r="OWP10" s="74"/>
      <c r="OWQ10" s="74"/>
      <c r="OWR10" s="74"/>
      <c r="OWS10" s="74"/>
      <c r="OWT10" s="74"/>
      <c r="OWU10" s="74"/>
      <c r="OWV10" s="74"/>
      <c r="OWW10" s="74"/>
      <c r="OWX10" s="74"/>
      <c r="OWY10" s="74"/>
      <c r="OWZ10" s="74"/>
      <c r="OXA10" s="74"/>
      <c r="OXB10" s="74"/>
      <c r="OXC10" s="74"/>
      <c r="OXD10" s="74"/>
      <c r="OXE10" s="74"/>
      <c r="OXF10" s="74"/>
      <c r="OXG10" s="74"/>
      <c r="OXH10" s="74"/>
      <c r="OXI10" s="74"/>
      <c r="OXJ10" s="74"/>
      <c r="OXK10" s="74"/>
      <c r="OXL10" s="74"/>
      <c r="OXM10" s="74"/>
      <c r="OXN10" s="74"/>
      <c r="OXO10" s="74"/>
      <c r="OXP10" s="74"/>
      <c r="OXQ10" s="74"/>
      <c r="OXR10" s="74"/>
      <c r="OXS10" s="74"/>
      <c r="OXT10" s="74"/>
      <c r="OXU10" s="74"/>
      <c r="OXV10" s="74"/>
      <c r="OXW10" s="74"/>
      <c r="OXX10" s="74"/>
      <c r="OXY10" s="74"/>
      <c r="OXZ10" s="74"/>
      <c r="OYA10" s="74"/>
      <c r="OYB10" s="74"/>
      <c r="OYC10" s="74"/>
      <c r="OYD10" s="74"/>
      <c r="OYE10" s="74"/>
      <c r="OYF10" s="74"/>
      <c r="OYG10" s="74"/>
      <c r="OYH10" s="74"/>
      <c r="OYI10" s="74"/>
      <c r="OYJ10" s="74"/>
      <c r="OYK10" s="74"/>
      <c r="OYL10" s="74"/>
      <c r="OYM10" s="74"/>
      <c r="OYN10" s="74"/>
      <c r="OYO10" s="74"/>
      <c r="OYP10" s="74"/>
      <c r="OYQ10" s="74"/>
      <c r="OYR10" s="74"/>
      <c r="OYS10" s="74"/>
      <c r="OYT10" s="74"/>
      <c r="OYU10" s="74"/>
      <c r="OYV10" s="74"/>
      <c r="OYW10" s="74"/>
      <c r="OYX10" s="74"/>
      <c r="OYY10" s="74"/>
      <c r="OYZ10" s="74"/>
      <c r="OZA10" s="74"/>
      <c r="OZB10" s="74"/>
      <c r="OZC10" s="74"/>
      <c r="OZD10" s="74"/>
      <c r="OZE10" s="74"/>
      <c r="OZF10" s="74"/>
      <c r="OZG10" s="74"/>
      <c r="OZH10" s="74"/>
      <c r="OZI10" s="74"/>
      <c r="OZJ10" s="74"/>
      <c r="OZK10" s="74"/>
      <c r="OZL10" s="74"/>
      <c r="OZM10" s="74"/>
      <c r="OZN10" s="74"/>
      <c r="OZO10" s="74"/>
      <c r="OZP10" s="74"/>
      <c r="OZQ10" s="74"/>
      <c r="OZR10" s="74"/>
      <c r="OZS10" s="74"/>
      <c r="OZT10" s="74"/>
      <c r="OZU10" s="74"/>
      <c r="OZV10" s="74"/>
      <c r="OZW10" s="74"/>
      <c r="OZX10" s="74"/>
      <c r="OZY10" s="74"/>
      <c r="OZZ10" s="74"/>
      <c r="PAA10" s="74"/>
      <c r="PAB10" s="74"/>
      <c r="PAC10" s="74"/>
      <c r="PAD10" s="74"/>
      <c r="PAE10" s="74"/>
      <c r="PAF10" s="74"/>
      <c r="PAG10" s="74"/>
      <c r="PAH10" s="74"/>
      <c r="PAI10" s="74"/>
      <c r="PAJ10" s="74"/>
      <c r="PAK10" s="74"/>
      <c r="PAL10" s="74"/>
      <c r="PAM10" s="74"/>
      <c r="PAN10" s="74"/>
      <c r="PAO10" s="74"/>
      <c r="PAP10" s="74"/>
      <c r="PAQ10" s="74"/>
      <c r="PAR10" s="74"/>
      <c r="PAS10" s="74"/>
      <c r="PAT10" s="74"/>
      <c r="PAU10" s="74"/>
      <c r="PAV10" s="74"/>
      <c r="PAW10" s="74"/>
      <c r="PAX10" s="74"/>
      <c r="PAY10" s="74"/>
      <c r="PAZ10" s="74"/>
      <c r="PBA10" s="74"/>
      <c r="PBB10" s="74"/>
      <c r="PBC10" s="74"/>
      <c r="PBD10" s="74"/>
      <c r="PBE10" s="74"/>
      <c r="PBF10" s="74"/>
      <c r="PBG10" s="74"/>
      <c r="PBH10" s="74"/>
      <c r="PBI10" s="74"/>
      <c r="PBJ10" s="74"/>
      <c r="PBK10" s="74"/>
      <c r="PBL10" s="74"/>
      <c r="PBM10" s="74"/>
      <c r="PBN10" s="74"/>
      <c r="PBO10" s="74"/>
      <c r="PBP10" s="74"/>
      <c r="PBQ10" s="74"/>
      <c r="PBR10" s="74"/>
      <c r="PBS10" s="74"/>
      <c r="PBT10" s="74"/>
      <c r="PBU10" s="74"/>
      <c r="PBV10" s="74"/>
      <c r="PBW10" s="74"/>
      <c r="PBX10" s="74"/>
      <c r="PBY10" s="74"/>
      <c r="PBZ10" s="74"/>
      <c r="PCA10" s="74"/>
      <c r="PCB10" s="74"/>
      <c r="PCC10" s="74"/>
      <c r="PCD10" s="74"/>
      <c r="PCE10" s="74"/>
      <c r="PCF10" s="74"/>
      <c r="PCG10" s="74"/>
      <c r="PCH10" s="74"/>
      <c r="PCI10" s="74"/>
      <c r="PCJ10" s="74"/>
      <c r="PCK10" s="74"/>
      <c r="PCL10" s="74"/>
      <c r="PCM10" s="74"/>
      <c r="PCN10" s="74"/>
      <c r="PCO10" s="74"/>
      <c r="PCP10" s="74"/>
      <c r="PCQ10" s="74"/>
      <c r="PCR10" s="74"/>
      <c r="PCS10" s="74"/>
      <c r="PCT10" s="74"/>
      <c r="PCU10" s="74"/>
      <c r="PCV10" s="74"/>
      <c r="PCW10" s="74"/>
      <c r="PCX10" s="74"/>
      <c r="PCY10" s="74"/>
      <c r="PCZ10" s="74"/>
      <c r="PDA10" s="74"/>
      <c r="PDB10" s="74"/>
      <c r="PDC10" s="74"/>
      <c r="PDD10" s="74"/>
      <c r="PDE10" s="74"/>
      <c r="PDF10" s="74"/>
      <c r="PDG10" s="74"/>
      <c r="PDH10" s="74"/>
      <c r="PDI10" s="74"/>
      <c r="PDJ10" s="74"/>
      <c r="PDK10" s="74"/>
      <c r="PDL10" s="74"/>
      <c r="PDM10" s="74"/>
      <c r="PDN10" s="74"/>
      <c r="PDO10" s="74"/>
      <c r="PDP10" s="74"/>
      <c r="PDQ10" s="74"/>
      <c r="PDR10" s="74"/>
      <c r="PDS10" s="74"/>
      <c r="PDT10" s="74"/>
      <c r="PDU10" s="74"/>
      <c r="PDV10" s="74"/>
      <c r="PDW10" s="74"/>
      <c r="PDX10" s="74"/>
      <c r="PDY10" s="74"/>
      <c r="PDZ10" s="74"/>
      <c r="PEA10" s="74"/>
      <c r="PEB10" s="74"/>
      <c r="PEC10" s="74"/>
      <c r="PED10" s="74"/>
      <c r="PEE10" s="74"/>
      <c r="PEF10" s="74"/>
      <c r="PEG10" s="74"/>
      <c r="PEH10" s="74"/>
      <c r="PEI10" s="74"/>
      <c r="PEJ10" s="74"/>
      <c r="PEK10" s="74"/>
      <c r="PEL10" s="74"/>
      <c r="PEM10" s="74"/>
      <c r="PEN10" s="74"/>
      <c r="PEO10" s="74"/>
      <c r="PEP10" s="74"/>
      <c r="PEQ10" s="74"/>
      <c r="PER10" s="74"/>
      <c r="PES10" s="74"/>
      <c r="PET10" s="74"/>
      <c r="PEU10" s="74"/>
      <c r="PEV10" s="74"/>
      <c r="PEW10" s="74"/>
      <c r="PEX10" s="74"/>
      <c r="PEY10" s="74"/>
      <c r="PEZ10" s="74"/>
      <c r="PFA10" s="74"/>
      <c r="PFB10" s="74"/>
      <c r="PFC10" s="74"/>
      <c r="PFD10" s="74"/>
      <c r="PFE10" s="74"/>
      <c r="PFF10" s="74"/>
      <c r="PFG10" s="74"/>
      <c r="PFH10" s="74"/>
      <c r="PFI10" s="74"/>
      <c r="PFJ10" s="74"/>
      <c r="PFK10" s="74"/>
      <c r="PFL10" s="74"/>
      <c r="PFM10" s="74"/>
      <c r="PFN10" s="74"/>
      <c r="PFO10" s="74"/>
      <c r="PFP10" s="74"/>
      <c r="PFQ10" s="74"/>
      <c r="PFR10" s="74"/>
      <c r="PFS10" s="74"/>
      <c r="PFT10" s="74"/>
      <c r="PFU10" s="74"/>
      <c r="PFV10" s="74"/>
      <c r="PFW10" s="74"/>
      <c r="PFX10" s="74"/>
      <c r="PFY10" s="74"/>
      <c r="PFZ10" s="74"/>
      <c r="PGA10" s="74"/>
      <c r="PGB10" s="74"/>
      <c r="PGC10" s="74"/>
      <c r="PGD10" s="74"/>
      <c r="PGE10" s="74"/>
      <c r="PGF10" s="74"/>
      <c r="PGG10" s="74"/>
      <c r="PGH10" s="74"/>
      <c r="PGI10" s="74"/>
      <c r="PGJ10" s="74"/>
      <c r="PGK10" s="74"/>
      <c r="PGL10" s="74"/>
      <c r="PGM10" s="74"/>
      <c r="PGN10" s="74"/>
      <c r="PGO10" s="74"/>
      <c r="PGP10" s="74"/>
      <c r="PGQ10" s="74"/>
      <c r="PGR10" s="74"/>
      <c r="PGS10" s="74"/>
      <c r="PGT10" s="74"/>
      <c r="PGU10" s="74"/>
      <c r="PGV10" s="74"/>
      <c r="PGW10" s="74"/>
      <c r="PGX10" s="74"/>
      <c r="PGY10" s="74"/>
      <c r="PGZ10" s="74"/>
      <c r="PHA10" s="74"/>
      <c r="PHB10" s="74"/>
      <c r="PHC10" s="74"/>
      <c r="PHD10" s="74"/>
      <c r="PHE10" s="74"/>
      <c r="PHF10" s="74"/>
      <c r="PHG10" s="74"/>
      <c r="PHH10" s="74"/>
      <c r="PHI10" s="74"/>
      <c r="PHJ10" s="74"/>
      <c r="PHK10" s="74"/>
      <c r="PHL10" s="74"/>
      <c r="PHM10" s="74"/>
      <c r="PHN10" s="74"/>
      <c r="PHO10" s="74"/>
      <c r="PHP10" s="74"/>
      <c r="PHQ10" s="74"/>
      <c r="PHR10" s="74"/>
      <c r="PHS10" s="74"/>
      <c r="PHT10" s="74"/>
      <c r="PHU10" s="74"/>
      <c r="PHV10" s="74"/>
      <c r="PHW10" s="74"/>
      <c r="PHX10" s="74"/>
      <c r="PHY10" s="74"/>
      <c r="PHZ10" s="74"/>
      <c r="PIA10" s="74"/>
      <c r="PIB10" s="74"/>
      <c r="PIC10" s="74"/>
      <c r="PID10" s="74"/>
      <c r="PIE10" s="74"/>
      <c r="PIF10" s="74"/>
      <c r="PIG10" s="74"/>
      <c r="PIH10" s="74"/>
      <c r="PII10" s="74"/>
      <c r="PIJ10" s="74"/>
      <c r="PIK10" s="74"/>
      <c r="PIL10" s="74"/>
      <c r="PIM10" s="74"/>
      <c r="PIN10" s="74"/>
      <c r="PIO10" s="74"/>
      <c r="PIP10" s="74"/>
      <c r="PIQ10" s="74"/>
      <c r="PIR10" s="74"/>
      <c r="PIS10" s="74"/>
      <c r="PIT10" s="74"/>
      <c r="PIU10" s="74"/>
      <c r="PIV10" s="74"/>
      <c r="PIW10" s="74"/>
      <c r="PIX10" s="74"/>
      <c r="PIY10" s="74"/>
      <c r="PIZ10" s="74"/>
      <c r="PJA10" s="74"/>
      <c r="PJB10" s="74"/>
      <c r="PJC10" s="74"/>
      <c r="PJD10" s="74"/>
      <c r="PJE10" s="74"/>
      <c r="PJF10" s="74"/>
      <c r="PJG10" s="74"/>
      <c r="PJH10" s="74"/>
      <c r="PJI10" s="74"/>
      <c r="PJJ10" s="74"/>
      <c r="PJK10" s="74"/>
      <c r="PJL10" s="74"/>
      <c r="PJM10" s="74"/>
      <c r="PJN10" s="74"/>
      <c r="PJO10" s="74"/>
      <c r="PJP10" s="74"/>
      <c r="PJQ10" s="74"/>
      <c r="PJR10" s="74"/>
      <c r="PJS10" s="74"/>
      <c r="PJT10" s="74"/>
      <c r="PJU10" s="74"/>
      <c r="PJV10" s="74"/>
      <c r="PJW10" s="74"/>
      <c r="PJX10" s="74"/>
      <c r="PJY10" s="74"/>
      <c r="PJZ10" s="74"/>
      <c r="PKA10" s="74"/>
      <c r="PKB10" s="74"/>
      <c r="PKC10" s="74"/>
      <c r="PKD10" s="74"/>
      <c r="PKE10" s="74"/>
      <c r="PKF10" s="74"/>
      <c r="PKG10" s="74"/>
      <c r="PKH10" s="74"/>
      <c r="PKI10" s="74"/>
      <c r="PKJ10" s="74"/>
      <c r="PKK10" s="74"/>
      <c r="PKL10" s="74"/>
      <c r="PKM10" s="74"/>
      <c r="PKN10" s="74"/>
      <c r="PKO10" s="74"/>
      <c r="PKP10" s="74"/>
      <c r="PKQ10" s="74"/>
      <c r="PKR10" s="74"/>
      <c r="PKS10" s="74"/>
      <c r="PKT10" s="74"/>
      <c r="PKU10" s="74"/>
      <c r="PKV10" s="74"/>
      <c r="PKW10" s="74"/>
      <c r="PKX10" s="74"/>
      <c r="PKY10" s="74"/>
      <c r="PKZ10" s="74"/>
      <c r="PLA10" s="74"/>
      <c r="PLB10" s="74"/>
      <c r="PLC10" s="74"/>
      <c r="PLD10" s="74"/>
      <c r="PLE10" s="74"/>
      <c r="PLF10" s="74"/>
      <c r="PLG10" s="74"/>
      <c r="PLH10" s="74"/>
      <c r="PLI10" s="74"/>
      <c r="PLJ10" s="74"/>
      <c r="PLK10" s="74"/>
      <c r="PLL10" s="74"/>
      <c r="PLM10" s="74"/>
      <c r="PLN10" s="74"/>
      <c r="PLO10" s="74"/>
      <c r="PLP10" s="74"/>
      <c r="PLQ10" s="74"/>
      <c r="PLR10" s="74"/>
      <c r="PLS10" s="74"/>
      <c r="PLT10" s="74"/>
      <c r="PLU10" s="74"/>
      <c r="PLV10" s="74"/>
      <c r="PLW10" s="74"/>
      <c r="PLX10" s="74"/>
      <c r="PLY10" s="74"/>
      <c r="PLZ10" s="74"/>
      <c r="PMA10" s="74"/>
      <c r="PMB10" s="74"/>
      <c r="PMC10" s="74"/>
      <c r="PMD10" s="74"/>
      <c r="PME10" s="74"/>
      <c r="PMF10" s="74"/>
      <c r="PMG10" s="74"/>
      <c r="PMH10" s="74"/>
      <c r="PMI10" s="74"/>
      <c r="PMJ10" s="74"/>
      <c r="PMK10" s="74"/>
      <c r="PML10" s="74"/>
      <c r="PMM10" s="74"/>
      <c r="PMN10" s="74"/>
      <c r="PMO10" s="74"/>
      <c r="PMP10" s="74"/>
      <c r="PMQ10" s="74"/>
      <c r="PMR10" s="74"/>
      <c r="PMS10" s="74"/>
      <c r="PMT10" s="74"/>
      <c r="PMU10" s="74"/>
      <c r="PMV10" s="74"/>
      <c r="PMW10" s="74"/>
      <c r="PMX10" s="74"/>
      <c r="PMY10" s="74"/>
      <c r="PMZ10" s="74"/>
      <c r="PNA10" s="74"/>
      <c r="PNB10" s="74"/>
      <c r="PNC10" s="74"/>
      <c r="PND10" s="74"/>
      <c r="PNE10" s="74"/>
      <c r="PNF10" s="74"/>
      <c r="PNG10" s="74"/>
      <c r="PNH10" s="74"/>
      <c r="PNI10" s="74"/>
      <c r="PNJ10" s="74"/>
      <c r="PNK10" s="74"/>
      <c r="PNL10" s="74"/>
      <c r="PNM10" s="74"/>
      <c r="PNN10" s="74"/>
      <c r="PNO10" s="74"/>
      <c r="PNP10" s="74"/>
      <c r="PNQ10" s="74"/>
      <c r="PNR10" s="74"/>
      <c r="PNS10" s="74"/>
      <c r="PNT10" s="74"/>
      <c r="PNU10" s="74"/>
      <c r="PNV10" s="74"/>
      <c r="PNW10" s="74"/>
      <c r="PNX10" s="74"/>
      <c r="PNY10" s="74"/>
      <c r="PNZ10" s="74"/>
      <c r="POA10" s="74"/>
      <c r="POB10" s="74"/>
      <c r="POC10" s="74"/>
      <c r="POD10" s="74"/>
      <c r="POE10" s="74"/>
      <c r="POF10" s="74"/>
      <c r="POG10" s="74"/>
      <c r="POH10" s="74"/>
      <c r="POI10" s="74"/>
      <c r="POJ10" s="74"/>
      <c r="POK10" s="74"/>
      <c r="POL10" s="74"/>
      <c r="POM10" s="74"/>
      <c r="PON10" s="74"/>
      <c r="POO10" s="74"/>
      <c r="POP10" s="74"/>
      <c r="POQ10" s="74"/>
      <c r="POR10" s="74"/>
      <c r="POS10" s="74"/>
      <c r="POT10" s="74"/>
      <c r="POU10" s="74"/>
      <c r="POV10" s="74"/>
      <c r="POW10" s="74"/>
      <c r="POX10" s="74"/>
      <c r="POY10" s="74"/>
      <c r="POZ10" s="74"/>
      <c r="PPA10" s="74"/>
      <c r="PPB10" s="74"/>
      <c r="PPC10" s="74"/>
      <c r="PPD10" s="74"/>
      <c r="PPE10" s="74"/>
      <c r="PPF10" s="74"/>
      <c r="PPG10" s="74"/>
      <c r="PPH10" s="74"/>
      <c r="PPI10" s="74"/>
      <c r="PPJ10" s="74"/>
      <c r="PPK10" s="74"/>
      <c r="PPL10" s="74"/>
      <c r="PPM10" s="74"/>
      <c r="PPN10" s="74"/>
      <c r="PPO10" s="74"/>
      <c r="PPP10" s="74"/>
      <c r="PPQ10" s="74"/>
      <c r="PPR10" s="74"/>
      <c r="PPS10" s="74"/>
      <c r="PPT10" s="74"/>
      <c r="PPU10" s="74"/>
      <c r="PPV10" s="74"/>
      <c r="PPW10" s="74"/>
      <c r="PPX10" s="74"/>
      <c r="PPY10" s="74"/>
      <c r="PPZ10" s="74"/>
      <c r="PQA10" s="74"/>
      <c r="PQB10" s="74"/>
      <c r="PQC10" s="74"/>
      <c r="PQD10" s="74"/>
      <c r="PQE10" s="74"/>
      <c r="PQF10" s="74"/>
      <c r="PQG10" s="74"/>
      <c r="PQH10" s="74"/>
      <c r="PQI10" s="74"/>
      <c r="PQJ10" s="74"/>
      <c r="PQK10" s="74"/>
      <c r="PQL10" s="74"/>
      <c r="PQM10" s="74"/>
      <c r="PQN10" s="74"/>
      <c r="PQO10" s="74"/>
      <c r="PQP10" s="74"/>
      <c r="PQQ10" s="74"/>
      <c r="PQR10" s="74"/>
      <c r="PQS10" s="74"/>
      <c r="PQT10" s="74"/>
      <c r="PQU10" s="74"/>
      <c r="PQV10" s="74"/>
      <c r="PQW10" s="74"/>
      <c r="PQX10" s="74"/>
      <c r="PQY10" s="74"/>
      <c r="PQZ10" s="74"/>
      <c r="PRA10" s="74"/>
      <c r="PRB10" s="74"/>
      <c r="PRC10" s="74"/>
      <c r="PRD10" s="74"/>
      <c r="PRE10" s="74"/>
      <c r="PRF10" s="74"/>
      <c r="PRG10" s="74"/>
      <c r="PRH10" s="74"/>
      <c r="PRI10" s="74"/>
      <c r="PRJ10" s="74"/>
      <c r="PRK10" s="74"/>
      <c r="PRL10" s="74"/>
      <c r="PRM10" s="74"/>
      <c r="PRN10" s="74"/>
      <c r="PRO10" s="74"/>
      <c r="PRP10" s="74"/>
      <c r="PRQ10" s="74"/>
      <c r="PRR10" s="74"/>
      <c r="PRS10" s="74"/>
      <c r="PRT10" s="74"/>
      <c r="PRU10" s="74"/>
      <c r="PRV10" s="74"/>
      <c r="PRW10" s="74"/>
      <c r="PRX10" s="74"/>
      <c r="PRY10" s="74"/>
      <c r="PRZ10" s="74"/>
      <c r="PSA10" s="74"/>
      <c r="PSB10" s="74"/>
      <c r="PSC10" s="74"/>
      <c r="PSD10" s="74"/>
      <c r="PSE10" s="74"/>
      <c r="PSF10" s="74"/>
      <c r="PSG10" s="74"/>
      <c r="PSH10" s="74"/>
      <c r="PSI10" s="74"/>
      <c r="PSJ10" s="74"/>
      <c r="PSK10" s="74"/>
      <c r="PSL10" s="74"/>
      <c r="PSM10" s="74"/>
      <c r="PSN10" s="74"/>
      <c r="PSO10" s="74"/>
      <c r="PSP10" s="74"/>
      <c r="PSQ10" s="74"/>
      <c r="PSR10" s="74"/>
      <c r="PSS10" s="74"/>
      <c r="PST10" s="74"/>
      <c r="PSU10" s="74"/>
      <c r="PSV10" s="74"/>
      <c r="PSW10" s="74"/>
      <c r="PSX10" s="74"/>
      <c r="PSY10" s="74"/>
      <c r="PSZ10" s="74"/>
      <c r="PTA10" s="74"/>
      <c r="PTB10" s="74"/>
      <c r="PTC10" s="74"/>
      <c r="PTD10" s="74"/>
      <c r="PTE10" s="74"/>
      <c r="PTF10" s="74"/>
      <c r="PTG10" s="74"/>
      <c r="PTH10" s="74"/>
      <c r="PTI10" s="74"/>
      <c r="PTJ10" s="74"/>
      <c r="PTK10" s="74"/>
      <c r="PTL10" s="74"/>
      <c r="PTM10" s="74"/>
      <c r="PTN10" s="74"/>
      <c r="PTO10" s="74"/>
      <c r="PTP10" s="74"/>
      <c r="PTQ10" s="74"/>
      <c r="PTR10" s="74"/>
      <c r="PTS10" s="74"/>
      <c r="PTT10" s="74"/>
      <c r="PTU10" s="74"/>
      <c r="PTV10" s="74"/>
      <c r="PTW10" s="74"/>
      <c r="PTX10" s="74"/>
      <c r="PTY10" s="74"/>
      <c r="PTZ10" s="74"/>
      <c r="PUA10" s="74"/>
      <c r="PUB10" s="74"/>
      <c r="PUC10" s="74"/>
      <c r="PUD10" s="74"/>
      <c r="PUE10" s="74"/>
      <c r="PUF10" s="74"/>
      <c r="PUG10" s="74"/>
      <c r="PUH10" s="74"/>
      <c r="PUI10" s="74"/>
      <c r="PUJ10" s="74"/>
      <c r="PUK10" s="74"/>
      <c r="PUL10" s="74"/>
      <c r="PUM10" s="74"/>
      <c r="PUN10" s="74"/>
      <c r="PUO10" s="74"/>
      <c r="PUP10" s="74"/>
      <c r="PUQ10" s="74"/>
      <c r="PUR10" s="74"/>
      <c r="PUS10" s="74"/>
      <c r="PUT10" s="74"/>
      <c r="PUU10" s="74"/>
      <c r="PUV10" s="74"/>
      <c r="PUW10" s="74"/>
      <c r="PUX10" s="74"/>
      <c r="PUY10" s="74"/>
      <c r="PUZ10" s="74"/>
      <c r="PVA10" s="74"/>
      <c r="PVB10" s="74"/>
      <c r="PVC10" s="74"/>
      <c r="PVD10" s="74"/>
      <c r="PVE10" s="74"/>
      <c r="PVF10" s="74"/>
      <c r="PVG10" s="74"/>
      <c r="PVH10" s="74"/>
      <c r="PVI10" s="74"/>
      <c r="PVJ10" s="74"/>
      <c r="PVK10" s="74"/>
      <c r="PVL10" s="74"/>
      <c r="PVM10" s="74"/>
      <c r="PVN10" s="74"/>
      <c r="PVO10" s="74"/>
      <c r="PVP10" s="74"/>
      <c r="PVQ10" s="74"/>
      <c r="PVR10" s="74"/>
      <c r="PVS10" s="74"/>
      <c r="PVT10" s="74"/>
      <c r="PVU10" s="74"/>
      <c r="PVV10" s="74"/>
      <c r="PVW10" s="74"/>
      <c r="PVX10" s="74"/>
      <c r="PVY10" s="74"/>
      <c r="PVZ10" s="74"/>
      <c r="PWA10" s="74"/>
      <c r="PWB10" s="74"/>
      <c r="PWC10" s="74"/>
      <c r="PWD10" s="74"/>
      <c r="PWE10" s="74"/>
      <c r="PWF10" s="74"/>
      <c r="PWG10" s="74"/>
      <c r="PWH10" s="74"/>
      <c r="PWI10" s="74"/>
      <c r="PWJ10" s="74"/>
      <c r="PWK10" s="74"/>
      <c r="PWL10" s="74"/>
      <c r="PWM10" s="74"/>
      <c r="PWN10" s="74"/>
      <c r="PWO10" s="74"/>
      <c r="PWP10" s="74"/>
      <c r="PWQ10" s="74"/>
      <c r="PWR10" s="74"/>
      <c r="PWS10" s="74"/>
      <c r="PWT10" s="74"/>
      <c r="PWU10" s="74"/>
      <c r="PWV10" s="74"/>
      <c r="PWW10" s="74"/>
      <c r="PWX10" s="74"/>
      <c r="PWY10" s="74"/>
      <c r="PWZ10" s="74"/>
      <c r="PXA10" s="74"/>
      <c r="PXB10" s="74"/>
      <c r="PXC10" s="74"/>
      <c r="PXD10" s="74"/>
      <c r="PXE10" s="74"/>
      <c r="PXF10" s="74"/>
      <c r="PXG10" s="74"/>
      <c r="PXH10" s="74"/>
      <c r="PXI10" s="74"/>
      <c r="PXJ10" s="74"/>
      <c r="PXK10" s="74"/>
      <c r="PXL10" s="74"/>
      <c r="PXM10" s="74"/>
      <c r="PXN10" s="74"/>
      <c r="PXO10" s="74"/>
      <c r="PXP10" s="74"/>
      <c r="PXQ10" s="74"/>
      <c r="PXR10" s="74"/>
      <c r="PXS10" s="74"/>
      <c r="PXT10" s="74"/>
      <c r="PXU10" s="74"/>
      <c r="PXV10" s="74"/>
      <c r="PXW10" s="74"/>
      <c r="PXX10" s="74"/>
      <c r="PXY10" s="74"/>
      <c r="PXZ10" s="74"/>
      <c r="PYA10" s="74"/>
      <c r="PYB10" s="74"/>
      <c r="PYC10" s="74"/>
      <c r="PYD10" s="74"/>
      <c r="PYE10" s="74"/>
      <c r="PYF10" s="74"/>
      <c r="PYG10" s="74"/>
      <c r="PYH10" s="74"/>
      <c r="PYI10" s="74"/>
      <c r="PYJ10" s="74"/>
      <c r="PYK10" s="74"/>
      <c r="PYL10" s="74"/>
      <c r="PYM10" s="74"/>
      <c r="PYN10" s="74"/>
      <c r="PYO10" s="74"/>
      <c r="PYP10" s="74"/>
      <c r="PYQ10" s="74"/>
      <c r="PYR10" s="74"/>
      <c r="PYS10" s="74"/>
      <c r="PYT10" s="74"/>
      <c r="PYU10" s="74"/>
      <c r="PYV10" s="74"/>
      <c r="PYW10" s="74"/>
      <c r="PYX10" s="74"/>
      <c r="PYY10" s="74"/>
      <c r="PYZ10" s="74"/>
      <c r="PZA10" s="74"/>
      <c r="PZB10" s="74"/>
      <c r="PZC10" s="74"/>
      <c r="PZD10" s="74"/>
      <c r="PZE10" s="74"/>
      <c r="PZF10" s="74"/>
      <c r="PZG10" s="74"/>
      <c r="PZH10" s="74"/>
      <c r="PZI10" s="74"/>
      <c r="PZJ10" s="74"/>
      <c r="PZK10" s="74"/>
      <c r="PZL10" s="74"/>
      <c r="PZM10" s="74"/>
      <c r="PZN10" s="74"/>
      <c r="PZO10" s="74"/>
      <c r="PZP10" s="74"/>
      <c r="PZQ10" s="74"/>
      <c r="PZR10" s="74"/>
      <c r="PZS10" s="74"/>
      <c r="PZT10" s="74"/>
      <c r="PZU10" s="74"/>
      <c r="PZV10" s="74"/>
      <c r="PZW10" s="74"/>
      <c r="PZX10" s="74"/>
      <c r="PZY10" s="74"/>
      <c r="PZZ10" s="74"/>
      <c r="QAA10" s="74"/>
      <c r="QAB10" s="74"/>
      <c r="QAC10" s="74"/>
      <c r="QAD10" s="74"/>
      <c r="QAE10" s="74"/>
      <c r="QAF10" s="74"/>
      <c r="QAG10" s="74"/>
      <c r="QAH10" s="74"/>
      <c r="QAI10" s="74"/>
      <c r="QAJ10" s="74"/>
      <c r="QAK10" s="74"/>
      <c r="QAL10" s="74"/>
      <c r="QAM10" s="74"/>
      <c r="QAN10" s="74"/>
      <c r="QAO10" s="74"/>
      <c r="QAP10" s="74"/>
      <c r="QAQ10" s="74"/>
      <c r="QAR10" s="74"/>
      <c r="QAS10" s="74"/>
      <c r="QAT10" s="74"/>
      <c r="QAU10" s="74"/>
      <c r="QAV10" s="74"/>
      <c r="QAW10" s="74"/>
      <c r="QAX10" s="74"/>
      <c r="QAY10" s="74"/>
      <c r="QAZ10" s="74"/>
      <c r="QBA10" s="74"/>
      <c r="QBB10" s="74"/>
      <c r="QBC10" s="74"/>
      <c r="QBD10" s="74"/>
      <c r="QBE10" s="74"/>
      <c r="QBF10" s="74"/>
      <c r="QBG10" s="74"/>
      <c r="QBH10" s="74"/>
      <c r="QBI10" s="74"/>
      <c r="QBJ10" s="74"/>
      <c r="QBK10" s="74"/>
      <c r="QBL10" s="74"/>
      <c r="QBM10" s="74"/>
      <c r="QBN10" s="74"/>
      <c r="QBO10" s="74"/>
      <c r="QBP10" s="74"/>
      <c r="QBQ10" s="74"/>
      <c r="QBR10" s="74"/>
      <c r="QBS10" s="74"/>
      <c r="QBT10" s="74"/>
      <c r="QBU10" s="74"/>
      <c r="QBV10" s="74"/>
      <c r="QBW10" s="74"/>
      <c r="QBX10" s="74"/>
      <c r="QBY10" s="74"/>
      <c r="QBZ10" s="74"/>
      <c r="QCA10" s="74"/>
      <c r="QCB10" s="74"/>
      <c r="QCC10" s="74"/>
      <c r="QCD10" s="74"/>
      <c r="QCE10" s="74"/>
      <c r="QCF10" s="74"/>
      <c r="QCG10" s="74"/>
      <c r="QCH10" s="74"/>
      <c r="QCI10" s="74"/>
      <c r="QCJ10" s="74"/>
      <c r="QCK10" s="74"/>
      <c r="QCL10" s="74"/>
      <c r="QCM10" s="74"/>
      <c r="QCN10" s="74"/>
      <c r="QCO10" s="74"/>
      <c r="QCP10" s="74"/>
      <c r="QCQ10" s="74"/>
      <c r="QCR10" s="74"/>
      <c r="QCS10" s="74"/>
      <c r="QCT10" s="74"/>
      <c r="QCU10" s="74"/>
      <c r="QCV10" s="74"/>
      <c r="QCW10" s="74"/>
      <c r="QCX10" s="74"/>
      <c r="QCY10" s="74"/>
      <c r="QCZ10" s="74"/>
      <c r="QDA10" s="74"/>
      <c r="QDB10" s="74"/>
      <c r="QDC10" s="74"/>
      <c r="QDD10" s="74"/>
      <c r="QDE10" s="74"/>
      <c r="QDF10" s="74"/>
      <c r="QDG10" s="74"/>
      <c r="QDH10" s="74"/>
      <c r="QDI10" s="74"/>
      <c r="QDJ10" s="74"/>
      <c r="QDK10" s="74"/>
      <c r="QDL10" s="74"/>
      <c r="QDM10" s="74"/>
      <c r="QDN10" s="74"/>
      <c r="QDO10" s="74"/>
      <c r="QDP10" s="74"/>
      <c r="QDQ10" s="74"/>
      <c r="QDR10" s="74"/>
      <c r="QDS10" s="74"/>
      <c r="QDT10" s="74"/>
      <c r="QDU10" s="74"/>
      <c r="QDV10" s="74"/>
      <c r="QDW10" s="74"/>
      <c r="QDX10" s="74"/>
      <c r="QDY10" s="74"/>
      <c r="QDZ10" s="74"/>
      <c r="QEA10" s="74"/>
      <c r="QEB10" s="74"/>
      <c r="QEC10" s="74"/>
      <c r="QED10" s="74"/>
      <c r="QEE10" s="74"/>
      <c r="QEF10" s="74"/>
      <c r="QEG10" s="74"/>
      <c r="QEH10" s="74"/>
      <c r="QEI10" s="74"/>
      <c r="QEJ10" s="74"/>
      <c r="QEK10" s="74"/>
      <c r="QEL10" s="74"/>
      <c r="QEM10" s="74"/>
      <c r="QEN10" s="74"/>
      <c r="QEO10" s="74"/>
      <c r="QEP10" s="74"/>
      <c r="QEQ10" s="74"/>
      <c r="QER10" s="74"/>
      <c r="QES10" s="74"/>
      <c r="QET10" s="74"/>
      <c r="QEU10" s="74"/>
      <c r="QEV10" s="74"/>
      <c r="QEW10" s="74"/>
      <c r="QEX10" s="74"/>
      <c r="QEY10" s="74"/>
      <c r="QEZ10" s="74"/>
      <c r="QFA10" s="74"/>
      <c r="QFB10" s="74"/>
      <c r="QFC10" s="74"/>
      <c r="QFD10" s="74"/>
      <c r="QFE10" s="74"/>
      <c r="QFF10" s="74"/>
      <c r="QFG10" s="74"/>
      <c r="QFH10" s="74"/>
      <c r="QFI10" s="74"/>
      <c r="QFJ10" s="74"/>
      <c r="QFK10" s="74"/>
      <c r="QFL10" s="74"/>
      <c r="QFM10" s="74"/>
      <c r="QFN10" s="74"/>
      <c r="QFO10" s="74"/>
      <c r="QFP10" s="74"/>
      <c r="QFQ10" s="74"/>
      <c r="QFR10" s="74"/>
      <c r="QFS10" s="74"/>
      <c r="QFT10" s="74"/>
      <c r="QFU10" s="74"/>
      <c r="QFV10" s="74"/>
      <c r="QFW10" s="74"/>
      <c r="QFX10" s="74"/>
      <c r="QFY10" s="74"/>
      <c r="QFZ10" s="74"/>
      <c r="QGA10" s="74"/>
      <c r="QGB10" s="74"/>
      <c r="QGC10" s="74"/>
      <c r="QGD10" s="74"/>
      <c r="QGE10" s="74"/>
      <c r="QGF10" s="74"/>
      <c r="QGG10" s="74"/>
      <c r="QGH10" s="74"/>
      <c r="QGI10" s="74"/>
      <c r="QGJ10" s="74"/>
      <c r="QGK10" s="74"/>
      <c r="QGL10" s="74"/>
      <c r="QGM10" s="74"/>
      <c r="QGN10" s="74"/>
      <c r="QGO10" s="74"/>
      <c r="QGP10" s="74"/>
      <c r="QGQ10" s="74"/>
      <c r="QGR10" s="74"/>
      <c r="QGS10" s="74"/>
      <c r="QGT10" s="74"/>
      <c r="QGU10" s="74"/>
      <c r="QGV10" s="74"/>
      <c r="QGW10" s="74"/>
      <c r="QGX10" s="74"/>
      <c r="QGY10" s="74"/>
      <c r="QGZ10" s="74"/>
      <c r="QHA10" s="74"/>
      <c r="QHB10" s="74"/>
      <c r="QHC10" s="74"/>
      <c r="QHD10" s="74"/>
      <c r="QHE10" s="74"/>
      <c r="QHF10" s="74"/>
      <c r="QHG10" s="74"/>
      <c r="QHH10" s="74"/>
      <c r="QHI10" s="74"/>
      <c r="QHJ10" s="74"/>
      <c r="QHK10" s="74"/>
      <c r="QHL10" s="74"/>
      <c r="QHM10" s="74"/>
      <c r="QHN10" s="74"/>
      <c r="QHO10" s="74"/>
      <c r="QHP10" s="74"/>
      <c r="QHQ10" s="74"/>
      <c r="QHR10" s="74"/>
      <c r="QHS10" s="74"/>
      <c r="QHT10" s="74"/>
      <c r="QHU10" s="74"/>
      <c r="QHV10" s="74"/>
      <c r="QHW10" s="74"/>
      <c r="QHX10" s="74"/>
      <c r="QHY10" s="74"/>
      <c r="QHZ10" s="74"/>
      <c r="QIA10" s="74"/>
      <c r="QIB10" s="74"/>
      <c r="QIC10" s="74"/>
      <c r="QID10" s="74"/>
      <c r="QIE10" s="74"/>
      <c r="QIF10" s="74"/>
      <c r="QIG10" s="74"/>
      <c r="QIH10" s="74"/>
      <c r="QII10" s="74"/>
      <c r="QIJ10" s="74"/>
      <c r="QIK10" s="74"/>
      <c r="QIL10" s="74"/>
      <c r="QIM10" s="74"/>
      <c r="QIN10" s="74"/>
      <c r="QIO10" s="74"/>
      <c r="QIP10" s="74"/>
      <c r="QIQ10" s="74"/>
      <c r="QIR10" s="74"/>
      <c r="QIS10" s="74"/>
      <c r="QIT10" s="74"/>
      <c r="QIU10" s="74"/>
      <c r="QIV10" s="74"/>
      <c r="QIW10" s="74"/>
      <c r="QIX10" s="74"/>
      <c r="QIY10" s="74"/>
      <c r="QIZ10" s="74"/>
      <c r="QJA10" s="74"/>
      <c r="QJB10" s="74"/>
      <c r="QJC10" s="74"/>
      <c r="QJD10" s="74"/>
      <c r="QJE10" s="74"/>
      <c r="QJF10" s="74"/>
      <c r="QJG10" s="74"/>
      <c r="QJH10" s="74"/>
      <c r="QJI10" s="74"/>
      <c r="QJJ10" s="74"/>
      <c r="QJK10" s="74"/>
      <c r="QJL10" s="74"/>
      <c r="QJM10" s="74"/>
      <c r="QJN10" s="74"/>
      <c r="QJO10" s="74"/>
      <c r="QJP10" s="74"/>
      <c r="QJQ10" s="74"/>
      <c r="QJR10" s="74"/>
      <c r="QJS10" s="74"/>
      <c r="QJT10" s="74"/>
      <c r="QJU10" s="74"/>
      <c r="QJV10" s="74"/>
      <c r="QJW10" s="74"/>
      <c r="QJX10" s="74"/>
      <c r="QJY10" s="74"/>
      <c r="QJZ10" s="74"/>
      <c r="QKA10" s="74"/>
      <c r="QKB10" s="74"/>
      <c r="QKC10" s="74"/>
      <c r="QKD10" s="74"/>
      <c r="QKE10" s="74"/>
      <c r="QKF10" s="74"/>
      <c r="QKG10" s="74"/>
      <c r="QKH10" s="74"/>
      <c r="QKI10" s="74"/>
      <c r="QKJ10" s="74"/>
      <c r="QKK10" s="74"/>
      <c r="QKL10" s="74"/>
      <c r="QKM10" s="74"/>
      <c r="QKN10" s="74"/>
      <c r="QKO10" s="74"/>
      <c r="QKP10" s="74"/>
      <c r="QKQ10" s="74"/>
      <c r="QKR10" s="74"/>
      <c r="QKS10" s="74"/>
      <c r="QKT10" s="74"/>
      <c r="QKU10" s="74"/>
      <c r="QKV10" s="74"/>
      <c r="QKW10" s="74"/>
      <c r="QKX10" s="74"/>
      <c r="QKY10" s="74"/>
      <c r="QKZ10" s="74"/>
      <c r="QLA10" s="74"/>
      <c r="QLB10" s="74"/>
      <c r="QLC10" s="74"/>
      <c r="QLD10" s="74"/>
      <c r="QLE10" s="74"/>
      <c r="QLF10" s="74"/>
      <c r="QLG10" s="74"/>
      <c r="QLH10" s="74"/>
      <c r="QLI10" s="74"/>
      <c r="QLJ10" s="74"/>
      <c r="QLK10" s="74"/>
      <c r="QLL10" s="74"/>
      <c r="QLM10" s="74"/>
      <c r="QLN10" s="74"/>
      <c r="QLO10" s="74"/>
      <c r="QLP10" s="74"/>
      <c r="QLQ10" s="74"/>
      <c r="QLR10" s="74"/>
      <c r="QLS10" s="74"/>
      <c r="QLT10" s="74"/>
      <c r="QLU10" s="74"/>
      <c r="QLV10" s="74"/>
      <c r="QLW10" s="74"/>
      <c r="QLX10" s="74"/>
      <c r="QLY10" s="74"/>
      <c r="QLZ10" s="74"/>
      <c r="QMA10" s="74"/>
      <c r="QMB10" s="74"/>
      <c r="QMC10" s="74"/>
      <c r="QMD10" s="74"/>
      <c r="QME10" s="74"/>
      <c r="QMF10" s="74"/>
      <c r="QMG10" s="74"/>
      <c r="QMH10" s="74"/>
      <c r="QMI10" s="74"/>
      <c r="QMJ10" s="74"/>
      <c r="QMK10" s="74"/>
      <c r="QML10" s="74"/>
      <c r="QMM10" s="74"/>
      <c r="QMN10" s="74"/>
      <c r="QMO10" s="74"/>
      <c r="QMP10" s="74"/>
      <c r="QMQ10" s="74"/>
      <c r="QMR10" s="74"/>
      <c r="QMS10" s="74"/>
      <c r="QMT10" s="74"/>
      <c r="QMU10" s="74"/>
      <c r="QMV10" s="74"/>
      <c r="QMW10" s="74"/>
      <c r="QMX10" s="74"/>
      <c r="QMY10" s="74"/>
      <c r="QMZ10" s="74"/>
      <c r="QNA10" s="74"/>
      <c r="QNB10" s="74"/>
      <c r="QNC10" s="74"/>
      <c r="QND10" s="74"/>
      <c r="QNE10" s="74"/>
      <c r="QNF10" s="74"/>
      <c r="QNG10" s="74"/>
      <c r="QNH10" s="74"/>
      <c r="QNI10" s="74"/>
      <c r="QNJ10" s="74"/>
      <c r="QNK10" s="74"/>
      <c r="QNL10" s="74"/>
      <c r="QNM10" s="74"/>
      <c r="QNN10" s="74"/>
      <c r="QNO10" s="74"/>
      <c r="QNP10" s="74"/>
      <c r="QNQ10" s="74"/>
      <c r="QNR10" s="74"/>
      <c r="QNS10" s="74"/>
      <c r="QNT10" s="74"/>
      <c r="QNU10" s="74"/>
      <c r="QNV10" s="74"/>
      <c r="QNW10" s="74"/>
      <c r="QNX10" s="74"/>
      <c r="QNY10" s="74"/>
      <c r="QNZ10" s="74"/>
      <c r="QOA10" s="74"/>
      <c r="QOB10" s="74"/>
      <c r="QOC10" s="74"/>
      <c r="QOD10" s="74"/>
      <c r="QOE10" s="74"/>
      <c r="QOF10" s="74"/>
      <c r="QOG10" s="74"/>
      <c r="QOH10" s="74"/>
      <c r="QOI10" s="74"/>
      <c r="QOJ10" s="74"/>
      <c r="QOK10" s="74"/>
      <c r="QOL10" s="74"/>
      <c r="QOM10" s="74"/>
      <c r="QON10" s="74"/>
      <c r="QOO10" s="74"/>
      <c r="QOP10" s="74"/>
      <c r="QOQ10" s="74"/>
      <c r="QOR10" s="74"/>
      <c r="QOS10" s="74"/>
      <c r="QOT10" s="74"/>
      <c r="QOU10" s="74"/>
      <c r="QOV10" s="74"/>
      <c r="QOW10" s="74"/>
      <c r="QOX10" s="74"/>
      <c r="QOY10" s="74"/>
      <c r="QOZ10" s="74"/>
      <c r="QPA10" s="74"/>
      <c r="QPB10" s="74"/>
      <c r="QPC10" s="74"/>
      <c r="QPD10" s="74"/>
      <c r="QPE10" s="74"/>
      <c r="QPF10" s="74"/>
      <c r="QPG10" s="74"/>
      <c r="QPH10" s="74"/>
      <c r="QPI10" s="74"/>
      <c r="QPJ10" s="74"/>
      <c r="QPK10" s="74"/>
      <c r="QPL10" s="74"/>
      <c r="QPM10" s="74"/>
      <c r="QPN10" s="74"/>
      <c r="QPO10" s="74"/>
      <c r="QPP10" s="74"/>
      <c r="QPQ10" s="74"/>
      <c r="QPR10" s="74"/>
      <c r="QPS10" s="74"/>
      <c r="QPT10" s="74"/>
      <c r="QPU10" s="74"/>
      <c r="QPV10" s="74"/>
      <c r="QPW10" s="74"/>
      <c r="QPX10" s="74"/>
      <c r="QPY10" s="74"/>
      <c r="QPZ10" s="74"/>
      <c r="QQA10" s="74"/>
      <c r="QQB10" s="74"/>
      <c r="QQC10" s="74"/>
      <c r="QQD10" s="74"/>
      <c r="QQE10" s="74"/>
      <c r="QQF10" s="74"/>
      <c r="QQG10" s="74"/>
      <c r="QQH10" s="74"/>
      <c r="QQI10" s="74"/>
      <c r="QQJ10" s="74"/>
      <c r="QQK10" s="74"/>
      <c r="QQL10" s="74"/>
      <c r="QQM10" s="74"/>
      <c r="QQN10" s="74"/>
      <c r="QQO10" s="74"/>
      <c r="QQP10" s="74"/>
      <c r="QQQ10" s="74"/>
      <c r="QQR10" s="74"/>
      <c r="QQS10" s="74"/>
      <c r="QQT10" s="74"/>
      <c r="QQU10" s="74"/>
      <c r="QQV10" s="74"/>
      <c r="QQW10" s="74"/>
      <c r="QQX10" s="74"/>
      <c r="QQY10" s="74"/>
      <c r="QQZ10" s="74"/>
      <c r="QRA10" s="74"/>
      <c r="QRB10" s="74"/>
      <c r="QRC10" s="74"/>
      <c r="QRD10" s="74"/>
      <c r="QRE10" s="74"/>
      <c r="QRF10" s="74"/>
      <c r="QRG10" s="74"/>
      <c r="QRH10" s="74"/>
      <c r="QRI10" s="74"/>
      <c r="QRJ10" s="74"/>
      <c r="QRK10" s="74"/>
      <c r="QRL10" s="74"/>
      <c r="QRM10" s="74"/>
      <c r="QRN10" s="74"/>
      <c r="QRO10" s="74"/>
      <c r="QRP10" s="74"/>
      <c r="QRQ10" s="74"/>
      <c r="QRR10" s="74"/>
      <c r="QRS10" s="74"/>
      <c r="QRT10" s="74"/>
      <c r="QRU10" s="74"/>
      <c r="QRV10" s="74"/>
      <c r="QRW10" s="74"/>
      <c r="QRX10" s="74"/>
      <c r="QRY10" s="74"/>
      <c r="QRZ10" s="74"/>
      <c r="QSA10" s="74"/>
      <c r="QSB10" s="74"/>
      <c r="QSC10" s="74"/>
      <c r="QSD10" s="74"/>
      <c r="QSE10" s="74"/>
      <c r="QSF10" s="74"/>
      <c r="QSG10" s="74"/>
      <c r="QSH10" s="74"/>
      <c r="QSI10" s="74"/>
      <c r="QSJ10" s="74"/>
      <c r="QSK10" s="74"/>
      <c r="QSL10" s="74"/>
      <c r="QSM10" s="74"/>
      <c r="QSN10" s="74"/>
      <c r="QSO10" s="74"/>
      <c r="QSP10" s="74"/>
      <c r="QSQ10" s="74"/>
      <c r="QSR10" s="74"/>
      <c r="QSS10" s="74"/>
      <c r="QST10" s="74"/>
      <c r="QSU10" s="74"/>
      <c r="QSV10" s="74"/>
      <c r="QSW10" s="74"/>
      <c r="QSX10" s="74"/>
      <c r="QSY10" s="74"/>
      <c r="QSZ10" s="74"/>
      <c r="QTA10" s="74"/>
      <c r="QTB10" s="74"/>
      <c r="QTC10" s="74"/>
      <c r="QTD10" s="74"/>
      <c r="QTE10" s="74"/>
      <c r="QTF10" s="74"/>
      <c r="QTG10" s="74"/>
      <c r="QTH10" s="74"/>
      <c r="QTI10" s="74"/>
      <c r="QTJ10" s="74"/>
      <c r="QTK10" s="74"/>
      <c r="QTL10" s="74"/>
      <c r="QTM10" s="74"/>
      <c r="QTN10" s="74"/>
      <c r="QTO10" s="74"/>
      <c r="QTP10" s="74"/>
      <c r="QTQ10" s="74"/>
      <c r="QTR10" s="74"/>
      <c r="QTS10" s="74"/>
      <c r="QTT10" s="74"/>
      <c r="QTU10" s="74"/>
      <c r="QTV10" s="74"/>
      <c r="QTW10" s="74"/>
      <c r="QTX10" s="74"/>
      <c r="QTY10" s="74"/>
      <c r="QTZ10" s="74"/>
      <c r="QUA10" s="74"/>
      <c r="QUB10" s="74"/>
      <c r="QUC10" s="74"/>
      <c r="QUD10" s="74"/>
      <c r="QUE10" s="74"/>
      <c r="QUF10" s="74"/>
      <c r="QUG10" s="74"/>
      <c r="QUH10" s="74"/>
      <c r="QUI10" s="74"/>
      <c r="QUJ10" s="74"/>
      <c r="QUK10" s="74"/>
      <c r="QUL10" s="74"/>
      <c r="QUM10" s="74"/>
      <c r="QUN10" s="74"/>
      <c r="QUO10" s="74"/>
      <c r="QUP10" s="74"/>
      <c r="QUQ10" s="74"/>
      <c r="QUR10" s="74"/>
      <c r="QUS10" s="74"/>
      <c r="QUT10" s="74"/>
      <c r="QUU10" s="74"/>
      <c r="QUV10" s="74"/>
      <c r="QUW10" s="74"/>
      <c r="QUX10" s="74"/>
      <c r="QUY10" s="74"/>
      <c r="QUZ10" s="74"/>
      <c r="QVA10" s="74"/>
      <c r="QVB10" s="74"/>
      <c r="QVC10" s="74"/>
      <c r="QVD10" s="74"/>
      <c r="QVE10" s="74"/>
      <c r="QVF10" s="74"/>
      <c r="QVG10" s="74"/>
      <c r="QVH10" s="74"/>
      <c r="QVI10" s="74"/>
      <c r="QVJ10" s="74"/>
      <c r="QVK10" s="74"/>
      <c r="QVL10" s="74"/>
      <c r="QVM10" s="74"/>
      <c r="QVN10" s="74"/>
      <c r="QVO10" s="74"/>
      <c r="QVP10" s="74"/>
      <c r="QVQ10" s="74"/>
      <c r="QVR10" s="74"/>
      <c r="QVS10" s="74"/>
      <c r="QVT10" s="74"/>
      <c r="QVU10" s="74"/>
      <c r="QVV10" s="74"/>
      <c r="QVW10" s="74"/>
      <c r="QVX10" s="74"/>
      <c r="QVY10" s="74"/>
      <c r="QVZ10" s="74"/>
      <c r="QWA10" s="74"/>
      <c r="QWB10" s="74"/>
      <c r="QWC10" s="74"/>
      <c r="QWD10" s="74"/>
      <c r="QWE10" s="74"/>
      <c r="QWF10" s="74"/>
      <c r="QWG10" s="74"/>
      <c r="QWH10" s="74"/>
      <c r="QWI10" s="74"/>
      <c r="QWJ10" s="74"/>
      <c r="QWK10" s="74"/>
      <c r="QWL10" s="74"/>
      <c r="QWM10" s="74"/>
      <c r="QWN10" s="74"/>
      <c r="QWO10" s="74"/>
      <c r="QWP10" s="74"/>
      <c r="QWQ10" s="74"/>
      <c r="QWR10" s="74"/>
      <c r="QWS10" s="74"/>
      <c r="QWT10" s="74"/>
      <c r="QWU10" s="74"/>
      <c r="QWV10" s="74"/>
      <c r="QWW10" s="74"/>
      <c r="QWX10" s="74"/>
      <c r="QWY10" s="74"/>
      <c r="QWZ10" s="74"/>
      <c r="QXA10" s="74"/>
      <c r="QXB10" s="74"/>
      <c r="QXC10" s="74"/>
      <c r="QXD10" s="74"/>
      <c r="QXE10" s="74"/>
      <c r="QXF10" s="74"/>
      <c r="QXG10" s="74"/>
      <c r="QXH10" s="74"/>
      <c r="QXI10" s="74"/>
      <c r="QXJ10" s="74"/>
      <c r="QXK10" s="74"/>
      <c r="QXL10" s="74"/>
      <c r="QXM10" s="74"/>
      <c r="QXN10" s="74"/>
      <c r="QXO10" s="74"/>
      <c r="QXP10" s="74"/>
      <c r="QXQ10" s="74"/>
      <c r="QXR10" s="74"/>
      <c r="QXS10" s="74"/>
      <c r="QXT10" s="74"/>
      <c r="QXU10" s="74"/>
      <c r="QXV10" s="74"/>
      <c r="QXW10" s="74"/>
      <c r="QXX10" s="74"/>
      <c r="QXY10" s="74"/>
      <c r="QXZ10" s="74"/>
      <c r="QYA10" s="74"/>
      <c r="QYB10" s="74"/>
      <c r="QYC10" s="74"/>
      <c r="QYD10" s="74"/>
      <c r="QYE10" s="74"/>
      <c r="QYF10" s="74"/>
      <c r="QYG10" s="74"/>
      <c r="QYH10" s="74"/>
      <c r="QYI10" s="74"/>
      <c r="QYJ10" s="74"/>
      <c r="QYK10" s="74"/>
      <c r="QYL10" s="74"/>
      <c r="QYM10" s="74"/>
      <c r="QYN10" s="74"/>
      <c r="QYO10" s="74"/>
      <c r="QYP10" s="74"/>
      <c r="QYQ10" s="74"/>
      <c r="QYR10" s="74"/>
      <c r="QYS10" s="74"/>
      <c r="QYT10" s="74"/>
      <c r="QYU10" s="74"/>
      <c r="QYV10" s="74"/>
      <c r="QYW10" s="74"/>
      <c r="QYX10" s="74"/>
      <c r="QYY10" s="74"/>
      <c r="QYZ10" s="74"/>
      <c r="QZA10" s="74"/>
      <c r="QZB10" s="74"/>
      <c r="QZC10" s="74"/>
      <c r="QZD10" s="74"/>
      <c r="QZE10" s="74"/>
      <c r="QZF10" s="74"/>
      <c r="QZG10" s="74"/>
      <c r="QZH10" s="74"/>
      <c r="QZI10" s="74"/>
      <c r="QZJ10" s="74"/>
      <c r="QZK10" s="74"/>
      <c r="QZL10" s="74"/>
      <c r="QZM10" s="74"/>
      <c r="QZN10" s="74"/>
      <c r="QZO10" s="74"/>
      <c r="QZP10" s="74"/>
      <c r="QZQ10" s="74"/>
      <c r="QZR10" s="74"/>
      <c r="QZS10" s="74"/>
      <c r="QZT10" s="74"/>
      <c r="QZU10" s="74"/>
      <c r="QZV10" s="74"/>
      <c r="QZW10" s="74"/>
      <c r="QZX10" s="74"/>
      <c r="QZY10" s="74"/>
      <c r="QZZ10" s="74"/>
      <c r="RAA10" s="74"/>
      <c r="RAB10" s="74"/>
      <c r="RAC10" s="74"/>
      <c r="RAD10" s="74"/>
      <c r="RAE10" s="74"/>
      <c r="RAF10" s="74"/>
      <c r="RAG10" s="74"/>
      <c r="RAH10" s="74"/>
      <c r="RAI10" s="74"/>
      <c r="RAJ10" s="74"/>
      <c r="RAK10" s="74"/>
      <c r="RAL10" s="74"/>
      <c r="RAM10" s="74"/>
      <c r="RAN10" s="74"/>
      <c r="RAO10" s="74"/>
      <c r="RAP10" s="74"/>
      <c r="RAQ10" s="74"/>
      <c r="RAR10" s="74"/>
      <c r="RAS10" s="74"/>
      <c r="RAT10" s="74"/>
      <c r="RAU10" s="74"/>
      <c r="RAV10" s="74"/>
      <c r="RAW10" s="74"/>
      <c r="RAX10" s="74"/>
      <c r="RAY10" s="74"/>
      <c r="RAZ10" s="74"/>
      <c r="RBA10" s="74"/>
      <c r="RBB10" s="74"/>
      <c r="RBC10" s="74"/>
      <c r="RBD10" s="74"/>
      <c r="RBE10" s="74"/>
      <c r="RBF10" s="74"/>
      <c r="RBG10" s="74"/>
      <c r="RBH10" s="74"/>
      <c r="RBI10" s="74"/>
      <c r="RBJ10" s="74"/>
      <c r="RBK10" s="74"/>
      <c r="RBL10" s="74"/>
      <c r="RBM10" s="74"/>
      <c r="RBN10" s="74"/>
      <c r="RBO10" s="74"/>
      <c r="RBP10" s="74"/>
      <c r="RBQ10" s="74"/>
      <c r="RBR10" s="74"/>
      <c r="RBS10" s="74"/>
      <c r="RBT10" s="74"/>
      <c r="RBU10" s="74"/>
      <c r="RBV10" s="74"/>
      <c r="RBW10" s="74"/>
      <c r="RBX10" s="74"/>
      <c r="RBY10" s="74"/>
      <c r="RBZ10" s="74"/>
      <c r="RCA10" s="74"/>
      <c r="RCB10" s="74"/>
      <c r="RCC10" s="74"/>
      <c r="RCD10" s="74"/>
      <c r="RCE10" s="74"/>
      <c r="RCF10" s="74"/>
      <c r="RCG10" s="74"/>
      <c r="RCH10" s="74"/>
      <c r="RCI10" s="74"/>
      <c r="RCJ10" s="74"/>
      <c r="RCK10" s="74"/>
      <c r="RCL10" s="74"/>
      <c r="RCM10" s="74"/>
      <c r="RCN10" s="74"/>
      <c r="RCO10" s="74"/>
      <c r="RCP10" s="74"/>
      <c r="RCQ10" s="74"/>
      <c r="RCR10" s="74"/>
      <c r="RCS10" s="74"/>
      <c r="RCT10" s="74"/>
      <c r="RCU10" s="74"/>
      <c r="RCV10" s="74"/>
      <c r="RCW10" s="74"/>
      <c r="RCX10" s="74"/>
      <c r="RCY10" s="74"/>
      <c r="RCZ10" s="74"/>
      <c r="RDA10" s="74"/>
      <c r="RDB10" s="74"/>
      <c r="RDC10" s="74"/>
      <c r="RDD10" s="74"/>
      <c r="RDE10" s="74"/>
      <c r="RDF10" s="74"/>
      <c r="RDG10" s="74"/>
      <c r="RDH10" s="74"/>
      <c r="RDI10" s="74"/>
      <c r="RDJ10" s="74"/>
      <c r="RDK10" s="74"/>
      <c r="RDL10" s="74"/>
      <c r="RDM10" s="74"/>
      <c r="RDN10" s="74"/>
      <c r="RDO10" s="74"/>
      <c r="RDP10" s="74"/>
      <c r="RDQ10" s="74"/>
      <c r="RDR10" s="74"/>
      <c r="RDS10" s="74"/>
      <c r="RDT10" s="74"/>
      <c r="RDU10" s="74"/>
      <c r="RDV10" s="74"/>
      <c r="RDW10" s="74"/>
      <c r="RDX10" s="74"/>
      <c r="RDY10" s="74"/>
      <c r="RDZ10" s="74"/>
      <c r="REA10" s="74"/>
      <c r="REB10" s="74"/>
      <c r="REC10" s="74"/>
      <c r="RED10" s="74"/>
      <c r="REE10" s="74"/>
      <c r="REF10" s="74"/>
      <c r="REG10" s="74"/>
      <c r="REH10" s="74"/>
      <c r="REI10" s="74"/>
      <c r="REJ10" s="74"/>
      <c r="REK10" s="74"/>
      <c r="REL10" s="74"/>
      <c r="REM10" s="74"/>
      <c r="REN10" s="74"/>
      <c r="REO10" s="74"/>
      <c r="REP10" s="74"/>
      <c r="REQ10" s="74"/>
      <c r="RER10" s="74"/>
      <c r="RES10" s="74"/>
      <c r="RET10" s="74"/>
      <c r="REU10" s="74"/>
      <c r="REV10" s="74"/>
      <c r="REW10" s="74"/>
      <c r="REX10" s="74"/>
      <c r="REY10" s="74"/>
      <c r="REZ10" s="74"/>
      <c r="RFA10" s="74"/>
      <c r="RFB10" s="74"/>
      <c r="RFC10" s="74"/>
      <c r="RFD10" s="74"/>
      <c r="RFE10" s="74"/>
      <c r="RFF10" s="74"/>
      <c r="RFG10" s="74"/>
      <c r="RFH10" s="74"/>
      <c r="RFI10" s="74"/>
      <c r="RFJ10" s="74"/>
      <c r="RFK10" s="74"/>
      <c r="RFL10" s="74"/>
      <c r="RFM10" s="74"/>
      <c r="RFN10" s="74"/>
      <c r="RFO10" s="74"/>
      <c r="RFP10" s="74"/>
      <c r="RFQ10" s="74"/>
      <c r="RFR10" s="74"/>
      <c r="RFS10" s="74"/>
      <c r="RFT10" s="74"/>
      <c r="RFU10" s="74"/>
      <c r="RFV10" s="74"/>
      <c r="RFW10" s="74"/>
      <c r="RFX10" s="74"/>
      <c r="RFY10" s="74"/>
      <c r="RFZ10" s="74"/>
      <c r="RGA10" s="74"/>
      <c r="RGB10" s="74"/>
      <c r="RGC10" s="74"/>
      <c r="RGD10" s="74"/>
      <c r="RGE10" s="74"/>
      <c r="RGF10" s="74"/>
      <c r="RGG10" s="74"/>
      <c r="RGH10" s="74"/>
      <c r="RGI10" s="74"/>
      <c r="RGJ10" s="74"/>
      <c r="RGK10" s="74"/>
      <c r="RGL10" s="74"/>
      <c r="RGM10" s="74"/>
      <c r="RGN10" s="74"/>
      <c r="RGO10" s="74"/>
      <c r="RGP10" s="74"/>
      <c r="RGQ10" s="74"/>
      <c r="RGR10" s="74"/>
      <c r="RGS10" s="74"/>
      <c r="RGT10" s="74"/>
      <c r="RGU10" s="74"/>
      <c r="RGV10" s="74"/>
      <c r="RGW10" s="74"/>
      <c r="RGX10" s="74"/>
      <c r="RGY10" s="74"/>
      <c r="RGZ10" s="74"/>
      <c r="RHA10" s="74"/>
      <c r="RHB10" s="74"/>
      <c r="RHC10" s="74"/>
      <c r="RHD10" s="74"/>
      <c r="RHE10" s="74"/>
      <c r="RHF10" s="74"/>
      <c r="RHG10" s="74"/>
      <c r="RHH10" s="74"/>
      <c r="RHI10" s="74"/>
      <c r="RHJ10" s="74"/>
      <c r="RHK10" s="74"/>
      <c r="RHL10" s="74"/>
      <c r="RHM10" s="74"/>
      <c r="RHN10" s="74"/>
      <c r="RHO10" s="74"/>
      <c r="RHP10" s="74"/>
      <c r="RHQ10" s="74"/>
      <c r="RHR10" s="74"/>
      <c r="RHS10" s="74"/>
      <c r="RHT10" s="74"/>
      <c r="RHU10" s="74"/>
      <c r="RHV10" s="74"/>
      <c r="RHW10" s="74"/>
      <c r="RHX10" s="74"/>
      <c r="RHY10" s="74"/>
      <c r="RHZ10" s="74"/>
      <c r="RIA10" s="74"/>
      <c r="RIB10" s="74"/>
      <c r="RIC10" s="74"/>
      <c r="RID10" s="74"/>
      <c r="RIE10" s="74"/>
      <c r="RIF10" s="74"/>
      <c r="RIG10" s="74"/>
      <c r="RIH10" s="74"/>
      <c r="RII10" s="74"/>
      <c r="RIJ10" s="74"/>
      <c r="RIK10" s="74"/>
      <c r="RIL10" s="74"/>
      <c r="RIM10" s="74"/>
      <c r="RIN10" s="74"/>
      <c r="RIO10" s="74"/>
      <c r="RIP10" s="74"/>
      <c r="RIQ10" s="74"/>
      <c r="RIR10" s="74"/>
      <c r="RIS10" s="74"/>
      <c r="RIT10" s="74"/>
      <c r="RIU10" s="74"/>
      <c r="RIV10" s="74"/>
      <c r="RIW10" s="74"/>
      <c r="RIX10" s="74"/>
      <c r="RIY10" s="74"/>
      <c r="RIZ10" s="74"/>
      <c r="RJA10" s="74"/>
      <c r="RJB10" s="74"/>
      <c r="RJC10" s="74"/>
      <c r="RJD10" s="74"/>
      <c r="RJE10" s="74"/>
      <c r="RJF10" s="74"/>
      <c r="RJG10" s="74"/>
      <c r="RJH10" s="74"/>
      <c r="RJI10" s="74"/>
      <c r="RJJ10" s="74"/>
      <c r="RJK10" s="74"/>
      <c r="RJL10" s="74"/>
      <c r="RJM10" s="74"/>
      <c r="RJN10" s="74"/>
      <c r="RJO10" s="74"/>
      <c r="RJP10" s="74"/>
      <c r="RJQ10" s="74"/>
      <c r="RJR10" s="74"/>
      <c r="RJS10" s="74"/>
      <c r="RJT10" s="74"/>
      <c r="RJU10" s="74"/>
      <c r="RJV10" s="74"/>
      <c r="RJW10" s="74"/>
      <c r="RJX10" s="74"/>
      <c r="RJY10" s="74"/>
      <c r="RJZ10" s="74"/>
      <c r="RKA10" s="74"/>
      <c r="RKB10" s="74"/>
      <c r="RKC10" s="74"/>
      <c r="RKD10" s="74"/>
      <c r="RKE10" s="74"/>
      <c r="RKF10" s="74"/>
      <c r="RKG10" s="74"/>
      <c r="RKH10" s="74"/>
      <c r="RKI10" s="74"/>
      <c r="RKJ10" s="74"/>
      <c r="RKK10" s="74"/>
      <c r="RKL10" s="74"/>
      <c r="RKM10" s="74"/>
      <c r="RKN10" s="74"/>
      <c r="RKO10" s="74"/>
      <c r="RKP10" s="74"/>
      <c r="RKQ10" s="74"/>
      <c r="RKR10" s="74"/>
      <c r="RKS10" s="74"/>
      <c r="RKT10" s="74"/>
      <c r="RKU10" s="74"/>
      <c r="RKV10" s="74"/>
      <c r="RKW10" s="74"/>
      <c r="RKX10" s="74"/>
      <c r="RKY10" s="74"/>
      <c r="RKZ10" s="74"/>
      <c r="RLA10" s="74"/>
      <c r="RLB10" s="74"/>
      <c r="RLC10" s="74"/>
      <c r="RLD10" s="74"/>
      <c r="RLE10" s="74"/>
      <c r="RLF10" s="74"/>
      <c r="RLG10" s="74"/>
      <c r="RLH10" s="74"/>
      <c r="RLI10" s="74"/>
      <c r="RLJ10" s="74"/>
      <c r="RLK10" s="74"/>
      <c r="RLL10" s="74"/>
      <c r="RLM10" s="74"/>
      <c r="RLN10" s="74"/>
      <c r="RLO10" s="74"/>
      <c r="RLP10" s="74"/>
      <c r="RLQ10" s="74"/>
      <c r="RLR10" s="74"/>
      <c r="RLS10" s="74"/>
      <c r="RLT10" s="74"/>
      <c r="RLU10" s="74"/>
      <c r="RLV10" s="74"/>
      <c r="RLW10" s="74"/>
      <c r="RLX10" s="74"/>
      <c r="RLY10" s="74"/>
      <c r="RLZ10" s="74"/>
      <c r="RMA10" s="74"/>
      <c r="RMB10" s="74"/>
      <c r="RMC10" s="74"/>
      <c r="RMD10" s="74"/>
      <c r="RME10" s="74"/>
      <c r="RMF10" s="74"/>
      <c r="RMG10" s="74"/>
      <c r="RMH10" s="74"/>
      <c r="RMI10" s="74"/>
      <c r="RMJ10" s="74"/>
      <c r="RMK10" s="74"/>
      <c r="RML10" s="74"/>
      <c r="RMM10" s="74"/>
      <c r="RMN10" s="74"/>
      <c r="RMO10" s="74"/>
      <c r="RMP10" s="74"/>
      <c r="RMQ10" s="74"/>
      <c r="RMR10" s="74"/>
      <c r="RMS10" s="74"/>
      <c r="RMT10" s="74"/>
      <c r="RMU10" s="74"/>
      <c r="RMV10" s="74"/>
      <c r="RMW10" s="74"/>
      <c r="RMX10" s="74"/>
      <c r="RMY10" s="74"/>
      <c r="RMZ10" s="74"/>
      <c r="RNA10" s="74"/>
      <c r="RNB10" s="74"/>
      <c r="RNC10" s="74"/>
      <c r="RND10" s="74"/>
      <c r="RNE10" s="74"/>
      <c r="RNF10" s="74"/>
      <c r="RNG10" s="74"/>
      <c r="RNH10" s="74"/>
      <c r="RNI10" s="74"/>
      <c r="RNJ10" s="74"/>
      <c r="RNK10" s="74"/>
      <c r="RNL10" s="74"/>
      <c r="RNM10" s="74"/>
      <c r="RNN10" s="74"/>
      <c r="RNO10" s="74"/>
      <c r="RNP10" s="74"/>
      <c r="RNQ10" s="74"/>
      <c r="RNR10" s="74"/>
      <c r="RNS10" s="74"/>
      <c r="RNT10" s="74"/>
      <c r="RNU10" s="74"/>
      <c r="RNV10" s="74"/>
      <c r="RNW10" s="74"/>
      <c r="RNX10" s="74"/>
      <c r="RNY10" s="74"/>
      <c r="RNZ10" s="74"/>
      <c r="ROA10" s="74"/>
      <c r="ROB10" s="74"/>
      <c r="ROC10" s="74"/>
      <c r="ROD10" s="74"/>
      <c r="ROE10" s="74"/>
      <c r="ROF10" s="74"/>
      <c r="ROG10" s="74"/>
      <c r="ROH10" s="74"/>
      <c r="ROI10" s="74"/>
      <c r="ROJ10" s="74"/>
      <c r="ROK10" s="74"/>
      <c r="ROL10" s="74"/>
      <c r="ROM10" s="74"/>
      <c r="RON10" s="74"/>
      <c r="ROO10" s="74"/>
      <c r="ROP10" s="74"/>
      <c r="ROQ10" s="74"/>
      <c r="ROR10" s="74"/>
      <c r="ROS10" s="74"/>
      <c r="ROT10" s="74"/>
      <c r="ROU10" s="74"/>
      <c r="ROV10" s="74"/>
      <c r="ROW10" s="74"/>
      <c r="ROX10" s="74"/>
      <c r="ROY10" s="74"/>
      <c r="ROZ10" s="74"/>
      <c r="RPA10" s="74"/>
      <c r="RPB10" s="74"/>
      <c r="RPC10" s="74"/>
      <c r="RPD10" s="74"/>
      <c r="RPE10" s="74"/>
      <c r="RPF10" s="74"/>
      <c r="RPG10" s="74"/>
      <c r="RPH10" s="74"/>
      <c r="RPI10" s="74"/>
      <c r="RPJ10" s="74"/>
      <c r="RPK10" s="74"/>
      <c r="RPL10" s="74"/>
      <c r="RPM10" s="74"/>
      <c r="RPN10" s="74"/>
      <c r="RPO10" s="74"/>
      <c r="RPP10" s="74"/>
      <c r="RPQ10" s="74"/>
      <c r="RPR10" s="74"/>
      <c r="RPS10" s="74"/>
      <c r="RPT10" s="74"/>
      <c r="RPU10" s="74"/>
      <c r="RPV10" s="74"/>
      <c r="RPW10" s="74"/>
      <c r="RPX10" s="74"/>
      <c r="RPY10" s="74"/>
      <c r="RPZ10" s="74"/>
      <c r="RQA10" s="74"/>
      <c r="RQB10" s="74"/>
      <c r="RQC10" s="74"/>
      <c r="RQD10" s="74"/>
      <c r="RQE10" s="74"/>
      <c r="RQF10" s="74"/>
      <c r="RQG10" s="74"/>
      <c r="RQH10" s="74"/>
      <c r="RQI10" s="74"/>
      <c r="RQJ10" s="74"/>
      <c r="RQK10" s="74"/>
      <c r="RQL10" s="74"/>
      <c r="RQM10" s="74"/>
      <c r="RQN10" s="74"/>
      <c r="RQO10" s="74"/>
      <c r="RQP10" s="74"/>
      <c r="RQQ10" s="74"/>
      <c r="RQR10" s="74"/>
      <c r="RQS10" s="74"/>
      <c r="RQT10" s="74"/>
      <c r="RQU10" s="74"/>
      <c r="RQV10" s="74"/>
      <c r="RQW10" s="74"/>
      <c r="RQX10" s="74"/>
      <c r="RQY10" s="74"/>
      <c r="RQZ10" s="74"/>
      <c r="RRA10" s="74"/>
      <c r="RRB10" s="74"/>
      <c r="RRC10" s="74"/>
      <c r="RRD10" s="74"/>
      <c r="RRE10" s="74"/>
      <c r="RRF10" s="74"/>
      <c r="RRG10" s="74"/>
      <c r="RRH10" s="74"/>
      <c r="RRI10" s="74"/>
      <c r="RRJ10" s="74"/>
      <c r="RRK10" s="74"/>
      <c r="RRL10" s="74"/>
      <c r="RRM10" s="74"/>
      <c r="RRN10" s="74"/>
      <c r="RRO10" s="74"/>
      <c r="RRP10" s="74"/>
      <c r="RRQ10" s="74"/>
      <c r="RRR10" s="74"/>
      <c r="RRS10" s="74"/>
      <c r="RRT10" s="74"/>
      <c r="RRU10" s="74"/>
      <c r="RRV10" s="74"/>
      <c r="RRW10" s="74"/>
      <c r="RRX10" s="74"/>
      <c r="RRY10" s="74"/>
      <c r="RRZ10" s="74"/>
      <c r="RSA10" s="74"/>
      <c r="RSB10" s="74"/>
      <c r="RSC10" s="74"/>
      <c r="RSD10" s="74"/>
      <c r="RSE10" s="74"/>
      <c r="RSF10" s="74"/>
      <c r="RSG10" s="74"/>
      <c r="RSH10" s="74"/>
      <c r="RSI10" s="74"/>
      <c r="RSJ10" s="74"/>
      <c r="RSK10" s="74"/>
      <c r="RSL10" s="74"/>
      <c r="RSM10" s="74"/>
      <c r="RSN10" s="74"/>
      <c r="RSO10" s="74"/>
      <c r="RSP10" s="74"/>
      <c r="RSQ10" s="74"/>
      <c r="RSR10" s="74"/>
      <c r="RSS10" s="74"/>
      <c r="RST10" s="74"/>
      <c r="RSU10" s="74"/>
      <c r="RSV10" s="74"/>
      <c r="RSW10" s="74"/>
      <c r="RSX10" s="74"/>
      <c r="RSY10" s="74"/>
      <c r="RSZ10" s="74"/>
      <c r="RTA10" s="74"/>
      <c r="RTB10" s="74"/>
      <c r="RTC10" s="74"/>
      <c r="RTD10" s="74"/>
      <c r="RTE10" s="74"/>
      <c r="RTF10" s="74"/>
      <c r="RTG10" s="74"/>
      <c r="RTH10" s="74"/>
      <c r="RTI10" s="74"/>
      <c r="RTJ10" s="74"/>
      <c r="RTK10" s="74"/>
      <c r="RTL10" s="74"/>
      <c r="RTM10" s="74"/>
      <c r="RTN10" s="74"/>
      <c r="RTO10" s="74"/>
      <c r="RTP10" s="74"/>
      <c r="RTQ10" s="74"/>
      <c r="RTR10" s="74"/>
      <c r="RTS10" s="74"/>
      <c r="RTT10" s="74"/>
      <c r="RTU10" s="74"/>
      <c r="RTV10" s="74"/>
      <c r="RTW10" s="74"/>
      <c r="RTX10" s="74"/>
      <c r="RTY10" s="74"/>
      <c r="RTZ10" s="74"/>
      <c r="RUA10" s="74"/>
      <c r="RUB10" s="74"/>
      <c r="RUC10" s="74"/>
      <c r="RUD10" s="74"/>
      <c r="RUE10" s="74"/>
      <c r="RUF10" s="74"/>
      <c r="RUG10" s="74"/>
      <c r="RUH10" s="74"/>
      <c r="RUI10" s="74"/>
      <c r="RUJ10" s="74"/>
      <c r="RUK10" s="74"/>
      <c r="RUL10" s="74"/>
      <c r="RUM10" s="74"/>
      <c r="RUN10" s="74"/>
      <c r="RUO10" s="74"/>
      <c r="RUP10" s="74"/>
      <c r="RUQ10" s="74"/>
      <c r="RUR10" s="74"/>
      <c r="RUS10" s="74"/>
      <c r="RUT10" s="74"/>
      <c r="RUU10" s="74"/>
      <c r="RUV10" s="74"/>
      <c r="RUW10" s="74"/>
      <c r="RUX10" s="74"/>
      <c r="RUY10" s="74"/>
      <c r="RUZ10" s="74"/>
      <c r="RVA10" s="74"/>
      <c r="RVB10" s="74"/>
      <c r="RVC10" s="74"/>
      <c r="RVD10" s="74"/>
      <c r="RVE10" s="74"/>
      <c r="RVF10" s="74"/>
      <c r="RVG10" s="74"/>
      <c r="RVH10" s="74"/>
      <c r="RVI10" s="74"/>
      <c r="RVJ10" s="74"/>
      <c r="RVK10" s="74"/>
      <c r="RVL10" s="74"/>
      <c r="RVM10" s="74"/>
      <c r="RVN10" s="74"/>
      <c r="RVO10" s="74"/>
      <c r="RVP10" s="74"/>
      <c r="RVQ10" s="74"/>
      <c r="RVR10" s="74"/>
      <c r="RVS10" s="74"/>
      <c r="RVT10" s="74"/>
      <c r="RVU10" s="74"/>
      <c r="RVV10" s="74"/>
      <c r="RVW10" s="74"/>
      <c r="RVX10" s="74"/>
      <c r="RVY10" s="74"/>
      <c r="RVZ10" s="74"/>
      <c r="RWA10" s="74"/>
      <c r="RWB10" s="74"/>
      <c r="RWC10" s="74"/>
      <c r="RWD10" s="74"/>
      <c r="RWE10" s="74"/>
      <c r="RWF10" s="74"/>
      <c r="RWG10" s="74"/>
      <c r="RWH10" s="74"/>
      <c r="RWI10" s="74"/>
      <c r="RWJ10" s="74"/>
      <c r="RWK10" s="74"/>
      <c r="RWL10" s="74"/>
      <c r="RWM10" s="74"/>
      <c r="RWN10" s="74"/>
      <c r="RWO10" s="74"/>
      <c r="RWP10" s="74"/>
      <c r="RWQ10" s="74"/>
      <c r="RWR10" s="74"/>
      <c r="RWS10" s="74"/>
      <c r="RWT10" s="74"/>
      <c r="RWU10" s="74"/>
      <c r="RWV10" s="74"/>
      <c r="RWW10" s="74"/>
      <c r="RWX10" s="74"/>
      <c r="RWY10" s="74"/>
      <c r="RWZ10" s="74"/>
      <c r="RXA10" s="74"/>
      <c r="RXB10" s="74"/>
      <c r="RXC10" s="74"/>
      <c r="RXD10" s="74"/>
      <c r="RXE10" s="74"/>
      <c r="RXF10" s="74"/>
      <c r="RXG10" s="74"/>
      <c r="RXH10" s="74"/>
      <c r="RXI10" s="74"/>
      <c r="RXJ10" s="74"/>
      <c r="RXK10" s="74"/>
      <c r="RXL10" s="74"/>
      <c r="RXM10" s="74"/>
      <c r="RXN10" s="74"/>
      <c r="RXO10" s="74"/>
      <c r="RXP10" s="74"/>
      <c r="RXQ10" s="74"/>
      <c r="RXR10" s="74"/>
      <c r="RXS10" s="74"/>
      <c r="RXT10" s="74"/>
      <c r="RXU10" s="74"/>
      <c r="RXV10" s="74"/>
      <c r="RXW10" s="74"/>
      <c r="RXX10" s="74"/>
      <c r="RXY10" s="74"/>
      <c r="RXZ10" s="74"/>
      <c r="RYA10" s="74"/>
      <c r="RYB10" s="74"/>
      <c r="RYC10" s="74"/>
      <c r="RYD10" s="74"/>
      <c r="RYE10" s="74"/>
      <c r="RYF10" s="74"/>
      <c r="RYG10" s="74"/>
      <c r="RYH10" s="74"/>
      <c r="RYI10" s="74"/>
      <c r="RYJ10" s="74"/>
      <c r="RYK10" s="74"/>
      <c r="RYL10" s="74"/>
      <c r="RYM10" s="74"/>
      <c r="RYN10" s="74"/>
      <c r="RYO10" s="74"/>
      <c r="RYP10" s="74"/>
      <c r="RYQ10" s="74"/>
      <c r="RYR10" s="74"/>
      <c r="RYS10" s="74"/>
      <c r="RYT10" s="74"/>
      <c r="RYU10" s="74"/>
      <c r="RYV10" s="74"/>
      <c r="RYW10" s="74"/>
      <c r="RYX10" s="74"/>
      <c r="RYY10" s="74"/>
      <c r="RYZ10" s="74"/>
      <c r="RZA10" s="74"/>
      <c r="RZB10" s="74"/>
      <c r="RZC10" s="74"/>
      <c r="RZD10" s="74"/>
      <c r="RZE10" s="74"/>
      <c r="RZF10" s="74"/>
      <c r="RZG10" s="74"/>
      <c r="RZH10" s="74"/>
      <c r="RZI10" s="74"/>
      <c r="RZJ10" s="74"/>
      <c r="RZK10" s="74"/>
      <c r="RZL10" s="74"/>
      <c r="RZM10" s="74"/>
      <c r="RZN10" s="74"/>
      <c r="RZO10" s="74"/>
      <c r="RZP10" s="74"/>
      <c r="RZQ10" s="74"/>
      <c r="RZR10" s="74"/>
      <c r="RZS10" s="74"/>
      <c r="RZT10" s="74"/>
      <c r="RZU10" s="74"/>
      <c r="RZV10" s="74"/>
      <c r="RZW10" s="74"/>
      <c r="RZX10" s="74"/>
      <c r="RZY10" s="74"/>
      <c r="RZZ10" s="74"/>
      <c r="SAA10" s="74"/>
      <c r="SAB10" s="74"/>
      <c r="SAC10" s="74"/>
      <c r="SAD10" s="74"/>
      <c r="SAE10" s="74"/>
      <c r="SAF10" s="74"/>
      <c r="SAG10" s="74"/>
      <c r="SAH10" s="74"/>
      <c r="SAI10" s="74"/>
      <c r="SAJ10" s="74"/>
      <c r="SAK10" s="74"/>
      <c r="SAL10" s="74"/>
      <c r="SAM10" s="74"/>
      <c r="SAN10" s="74"/>
      <c r="SAO10" s="74"/>
      <c r="SAP10" s="74"/>
      <c r="SAQ10" s="74"/>
      <c r="SAR10" s="74"/>
      <c r="SAS10" s="74"/>
      <c r="SAT10" s="74"/>
      <c r="SAU10" s="74"/>
      <c r="SAV10" s="74"/>
      <c r="SAW10" s="74"/>
      <c r="SAX10" s="74"/>
      <c r="SAY10" s="74"/>
      <c r="SAZ10" s="74"/>
      <c r="SBA10" s="74"/>
      <c r="SBB10" s="74"/>
      <c r="SBC10" s="74"/>
      <c r="SBD10" s="74"/>
      <c r="SBE10" s="74"/>
      <c r="SBF10" s="74"/>
      <c r="SBG10" s="74"/>
      <c r="SBH10" s="74"/>
      <c r="SBI10" s="74"/>
      <c r="SBJ10" s="74"/>
      <c r="SBK10" s="74"/>
      <c r="SBL10" s="74"/>
      <c r="SBM10" s="74"/>
      <c r="SBN10" s="74"/>
      <c r="SBO10" s="74"/>
      <c r="SBP10" s="74"/>
      <c r="SBQ10" s="74"/>
      <c r="SBR10" s="74"/>
      <c r="SBS10" s="74"/>
      <c r="SBT10" s="74"/>
      <c r="SBU10" s="74"/>
      <c r="SBV10" s="74"/>
      <c r="SBW10" s="74"/>
      <c r="SBX10" s="74"/>
      <c r="SBY10" s="74"/>
      <c r="SBZ10" s="74"/>
      <c r="SCA10" s="74"/>
      <c r="SCB10" s="74"/>
      <c r="SCC10" s="74"/>
      <c r="SCD10" s="74"/>
      <c r="SCE10" s="74"/>
      <c r="SCF10" s="74"/>
      <c r="SCG10" s="74"/>
      <c r="SCH10" s="74"/>
      <c r="SCI10" s="74"/>
      <c r="SCJ10" s="74"/>
      <c r="SCK10" s="74"/>
      <c r="SCL10" s="74"/>
      <c r="SCM10" s="74"/>
      <c r="SCN10" s="74"/>
      <c r="SCO10" s="74"/>
      <c r="SCP10" s="74"/>
      <c r="SCQ10" s="74"/>
      <c r="SCR10" s="74"/>
      <c r="SCS10" s="74"/>
      <c r="SCT10" s="74"/>
      <c r="SCU10" s="74"/>
      <c r="SCV10" s="74"/>
      <c r="SCW10" s="74"/>
      <c r="SCX10" s="74"/>
      <c r="SCY10" s="74"/>
      <c r="SCZ10" s="74"/>
      <c r="SDA10" s="74"/>
      <c r="SDB10" s="74"/>
      <c r="SDC10" s="74"/>
      <c r="SDD10" s="74"/>
      <c r="SDE10" s="74"/>
      <c r="SDF10" s="74"/>
      <c r="SDG10" s="74"/>
      <c r="SDH10" s="74"/>
      <c r="SDI10" s="74"/>
      <c r="SDJ10" s="74"/>
      <c r="SDK10" s="74"/>
      <c r="SDL10" s="74"/>
      <c r="SDM10" s="74"/>
      <c r="SDN10" s="74"/>
      <c r="SDO10" s="74"/>
      <c r="SDP10" s="74"/>
      <c r="SDQ10" s="74"/>
      <c r="SDR10" s="74"/>
      <c r="SDS10" s="74"/>
      <c r="SDT10" s="74"/>
      <c r="SDU10" s="74"/>
      <c r="SDV10" s="74"/>
      <c r="SDW10" s="74"/>
      <c r="SDX10" s="74"/>
      <c r="SDY10" s="74"/>
      <c r="SDZ10" s="74"/>
      <c r="SEA10" s="74"/>
      <c r="SEB10" s="74"/>
      <c r="SEC10" s="74"/>
      <c r="SED10" s="74"/>
      <c r="SEE10" s="74"/>
      <c r="SEF10" s="74"/>
      <c r="SEG10" s="74"/>
      <c r="SEH10" s="74"/>
      <c r="SEI10" s="74"/>
      <c r="SEJ10" s="74"/>
      <c r="SEK10" s="74"/>
      <c r="SEL10" s="74"/>
      <c r="SEM10" s="74"/>
      <c r="SEN10" s="74"/>
      <c r="SEO10" s="74"/>
      <c r="SEP10" s="74"/>
      <c r="SEQ10" s="74"/>
      <c r="SER10" s="74"/>
      <c r="SES10" s="74"/>
      <c r="SET10" s="74"/>
      <c r="SEU10" s="74"/>
      <c r="SEV10" s="74"/>
      <c r="SEW10" s="74"/>
      <c r="SEX10" s="74"/>
      <c r="SEY10" s="74"/>
      <c r="SEZ10" s="74"/>
      <c r="SFA10" s="74"/>
      <c r="SFB10" s="74"/>
      <c r="SFC10" s="74"/>
      <c r="SFD10" s="74"/>
      <c r="SFE10" s="74"/>
      <c r="SFF10" s="74"/>
      <c r="SFG10" s="74"/>
      <c r="SFH10" s="74"/>
      <c r="SFI10" s="74"/>
      <c r="SFJ10" s="74"/>
      <c r="SFK10" s="74"/>
      <c r="SFL10" s="74"/>
      <c r="SFM10" s="74"/>
      <c r="SFN10" s="74"/>
      <c r="SFO10" s="74"/>
      <c r="SFP10" s="74"/>
      <c r="SFQ10" s="74"/>
      <c r="SFR10" s="74"/>
      <c r="SFS10" s="74"/>
      <c r="SFT10" s="74"/>
      <c r="SFU10" s="74"/>
      <c r="SFV10" s="74"/>
      <c r="SFW10" s="74"/>
      <c r="SFX10" s="74"/>
      <c r="SFY10" s="74"/>
      <c r="SFZ10" s="74"/>
      <c r="SGA10" s="74"/>
      <c r="SGB10" s="74"/>
      <c r="SGC10" s="74"/>
      <c r="SGD10" s="74"/>
      <c r="SGE10" s="74"/>
      <c r="SGF10" s="74"/>
      <c r="SGG10" s="74"/>
      <c r="SGH10" s="74"/>
      <c r="SGI10" s="74"/>
      <c r="SGJ10" s="74"/>
      <c r="SGK10" s="74"/>
      <c r="SGL10" s="74"/>
      <c r="SGM10" s="74"/>
      <c r="SGN10" s="74"/>
      <c r="SGO10" s="74"/>
      <c r="SGP10" s="74"/>
      <c r="SGQ10" s="74"/>
      <c r="SGR10" s="74"/>
      <c r="SGS10" s="74"/>
      <c r="SGT10" s="74"/>
      <c r="SGU10" s="74"/>
      <c r="SGV10" s="74"/>
      <c r="SGW10" s="74"/>
      <c r="SGX10" s="74"/>
      <c r="SGY10" s="74"/>
      <c r="SGZ10" s="74"/>
      <c r="SHA10" s="74"/>
      <c r="SHB10" s="74"/>
      <c r="SHC10" s="74"/>
      <c r="SHD10" s="74"/>
      <c r="SHE10" s="74"/>
      <c r="SHF10" s="74"/>
      <c r="SHG10" s="74"/>
      <c r="SHH10" s="74"/>
      <c r="SHI10" s="74"/>
      <c r="SHJ10" s="74"/>
      <c r="SHK10" s="74"/>
      <c r="SHL10" s="74"/>
      <c r="SHM10" s="74"/>
      <c r="SHN10" s="74"/>
      <c r="SHO10" s="74"/>
      <c r="SHP10" s="74"/>
      <c r="SHQ10" s="74"/>
      <c r="SHR10" s="74"/>
      <c r="SHS10" s="74"/>
      <c r="SHT10" s="74"/>
      <c r="SHU10" s="74"/>
      <c r="SHV10" s="74"/>
      <c r="SHW10" s="74"/>
      <c r="SHX10" s="74"/>
      <c r="SHY10" s="74"/>
      <c r="SHZ10" s="74"/>
      <c r="SIA10" s="74"/>
      <c r="SIB10" s="74"/>
      <c r="SIC10" s="74"/>
      <c r="SID10" s="74"/>
      <c r="SIE10" s="74"/>
      <c r="SIF10" s="74"/>
      <c r="SIG10" s="74"/>
      <c r="SIH10" s="74"/>
      <c r="SII10" s="74"/>
      <c r="SIJ10" s="74"/>
      <c r="SIK10" s="74"/>
      <c r="SIL10" s="74"/>
      <c r="SIM10" s="74"/>
      <c r="SIN10" s="74"/>
      <c r="SIO10" s="74"/>
      <c r="SIP10" s="74"/>
      <c r="SIQ10" s="74"/>
      <c r="SIR10" s="74"/>
      <c r="SIS10" s="74"/>
      <c r="SIT10" s="74"/>
      <c r="SIU10" s="74"/>
      <c r="SIV10" s="74"/>
      <c r="SIW10" s="74"/>
      <c r="SIX10" s="74"/>
      <c r="SIY10" s="74"/>
      <c r="SIZ10" s="74"/>
      <c r="SJA10" s="74"/>
      <c r="SJB10" s="74"/>
      <c r="SJC10" s="74"/>
      <c r="SJD10" s="74"/>
      <c r="SJE10" s="74"/>
      <c r="SJF10" s="74"/>
      <c r="SJG10" s="74"/>
      <c r="SJH10" s="74"/>
      <c r="SJI10" s="74"/>
      <c r="SJJ10" s="74"/>
      <c r="SJK10" s="74"/>
      <c r="SJL10" s="74"/>
      <c r="SJM10" s="74"/>
      <c r="SJN10" s="74"/>
      <c r="SJO10" s="74"/>
      <c r="SJP10" s="74"/>
      <c r="SJQ10" s="74"/>
      <c r="SJR10" s="74"/>
      <c r="SJS10" s="74"/>
      <c r="SJT10" s="74"/>
      <c r="SJU10" s="74"/>
      <c r="SJV10" s="74"/>
      <c r="SJW10" s="74"/>
      <c r="SJX10" s="74"/>
      <c r="SJY10" s="74"/>
      <c r="SJZ10" s="74"/>
      <c r="SKA10" s="74"/>
      <c r="SKB10" s="74"/>
      <c r="SKC10" s="74"/>
      <c r="SKD10" s="74"/>
      <c r="SKE10" s="74"/>
      <c r="SKF10" s="74"/>
      <c r="SKG10" s="74"/>
      <c r="SKH10" s="74"/>
      <c r="SKI10" s="74"/>
      <c r="SKJ10" s="74"/>
      <c r="SKK10" s="74"/>
      <c r="SKL10" s="74"/>
      <c r="SKM10" s="74"/>
      <c r="SKN10" s="74"/>
      <c r="SKO10" s="74"/>
      <c r="SKP10" s="74"/>
      <c r="SKQ10" s="74"/>
      <c r="SKR10" s="74"/>
      <c r="SKS10" s="74"/>
      <c r="SKT10" s="74"/>
      <c r="SKU10" s="74"/>
      <c r="SKV10" s="74"/>
      <c r="SKW10" s="74"/>
      <c r="SKX10" s="74"/>
      <c r="SKY10" s="74"/>
      <c r="SKZ10" s="74"/>
      <c r="SLA10" s="74"/>
      <c r="SLB10" s="74"/>
      <c r="SLC10" s="74"/>
      <c r="SLD10" s="74"/>
      <c r="SLE10" s="74"/>
      <c r="SLF10" s="74"/>
      <c r="SLG10" s="74"/>
      <c r="SLH10" s="74"/>
      <c r="SLI10" s="74"/>
      <c r="SLJ10" s="74"/>
      <c r="SLK10" s="74"/>
      <c r="SLL10" s="74"/>
      <c r="SLM10" s="74"/>
      <c r="SLN10" s="74"/>
      <c r="SLO10" s="74"/>
      <c r="SLP10" s="74"/>
      <c r="SLQ10" s="74"/>
      <c r="SLR10" s="74"/>
      <c r="SLS10" s="74"/>
      <c r="SLT10" s="74"/>
      <c r="SLU10" s="74"/>
      <c r="SLV10" s="74"/>
      <c r="SLW10" s="74"/>
      <c r="SLX10" s="74"/>
      <c r="SLY10" s="74"/>
      <c r="SLZ10" s="74"/>
      <c r="SMA10" s="74"/>
      <c r="SMB10" s="74"/>
      <c r="SMC10" s="74"/>
      <c r="SMD10" s="74"/>
      <c r="SME10" s="74"/>
      <c r="SMF10" s="74"/>
      <c r="SMG10" s="74"/>
      <c r="SMH10" s="74"/>
      <c r="SMI10" s="74"/>
      <c r="SMJ10" s="74"/>
      <c r="SMK10" s="74"/>
      <c r="SML10" s="74"/>
      <c r="SMM10" s="74"/>
      <c r="SMN10" s="74"/>
      <c r="SMO10" s="74"/>
      <c r="SMP10" s="74"/>
      <c r="SMQ10" s="74"/>
      <c r="SMR10" s="74"/>
      <c r="SMS10" s="74"/>
      <c r="SMT10" s="74"/>
      <c r="SMU10" s="74"/>
      <c r="SMV10" s="74"/>
      <c r="SMW10" s="74"/>
      <c r="SMX10" s="74"/>
      <c r="SMY10" s="74"/>
      <c r="SMZ10" s="74"/>
      <c r="SNA10" s="74"/>
      <c r="SNB10" s="74"/>
      <c r="SNC10" s="74"/>
      <c r="SND10" s="74"/>
      <c r="SNE10" s="74"/>
      <c r="SNF10" s="74"/>
      <c r="SNG10" s="74"/>
      <c r="SNH10" s="74"/>
      <c r="SNI10" s="74"/>
      <c r="SNJ10" s="74"/>
      <c r="SNK10" s="74"/>
      <c r="SNL10" s="74"/>
      <c r="SNM10" s="74"/>
      <c r="SNN10" s="74"/>
      <c r="SNO10" s="74"/>
      <c r="SNP10" s="74"/>
      <c r="SNQ10" s="74"/>
      <c r="SNR10" s="74"/>
      <c r="SNS10" s="74"/>
      <c r="SNT10" s="74"/>
      <c r="SNU10" s="74"/>
      <c r="SNV10" s="74"/>
      <c r="SNW10" s="74"/>
      <c r="SNX10" s="74"/>
      <c r="SNY10" s="74"/>
      <c r="SNZ10" s="74"/>
      <c r="SOA10" s="74"/>
      <c r="SOB10" s="74"/>
      <c r="SOC10" s="74"/>
      <c r="SOD10" s="74"/>
      <c r="SOE10" s="74"/>
      <c r="SOF10" s="74"/>
      <c r="SOG10" s="74"/>
      <c r="SOH10" s="74"/>
      <c r="SOI10" s="74"/>
      <c r="SOJ10" s="74"/>
      <c r="SOK10" s="74"/>
      <c r="SOL10" s="74"/>
      <c r="SOM10" s="74"/>
      <c r="SON10" s="74"/>
      <c r="SOO10" s="74"/>
      <c r="SOP10" s="74"/>
      <c r="SOQ10" s="74"/>
      <c r="SOR10" s="74"/>
      <c r="SOS10" s="74"/>
      <c r="SOT10" s="74"/>
      <c r="SOU10" s="74"/>
      <c r="SOV10" s="74"/>
      <c r="SOW10" s="74"/>
      <c r="SOX10" s="74"/>
      <c r="SOY10" s="74"/>
      <c r="SOZ10" s="74"/>
      <c r="SPA10" s="74"/>
      <c r="SPB10" s="74"/>
      <c r="SPC10" s="74"/>
      <c r="SPD10" s="74"/>
      <c r="SPE10" s="74"/>
      <c r="SPF10" s="74"/>
      <c r="SPG10" s="74"/>
      <c r="SPH10" s="74"/>
      <c r="SPI10" s="74"/>
      <c r="SPJ10" s="74"/>
      <c r="SPK10" s="74"/>
      <c r="SPL10" s="74"/>
      <c r="SPM10" s="74"/>
      <c r="SPN10" s="74"/>
      <c r="SPO10" s="74"/>
      <c r="SPP10" s="74"/>
      <c r="SPQ10" s="74"/>
      <c r="SPR10" s="74"/>
      <c r="SPS10" s="74"/>
      <c r="SPT10" s="74"/>
      <c r="SPU10" s="74"/>
      <c r="SPV10" s="74"/>
      <c r="SPW10" s="74"/>
      <c r="SPX10" s="74"/>
      <c r="SPY10" s="74"/>
      <c r="SPZ10" s="74"/>
      <c r="SQA10" s="74"/>
      <c r="SQB10" s="74"/>
      <c r="SQC10" s="74"/>
      <c r="SQD10" s="74"/>
      <c r="SQE10" s="74"/>
      <c r="SQF10" s="74"/>
      <c r="SQG10" s="74"/>
      <c r="SQH10" s="74"/>
      <c r="SQI10" s="74"/>
      <c r="SQJ10" s="74"/>
      <c r="SQK10" s="74"/>
      <c r="SQL10" s="74"/>
      <c r="SQM10" s="74"/>
      <c r="SQN10" s="74"/>
      <c r="SQO10" s="74"/>
      <c r="SQP10" s="74"/>
      <c r="SQQ10" s="74"/>
      <c r="SQR10" s="74"/>
      <c r="SQS10" s="74"/>
      <c r="SQT10" s="74"/>
      <c r="SQU10" s="74"/>
      <c r="SQV10" s="74"/>
      <c r="SQW10" s="74"/>
      <c r="SQX10" s="74"/>
      <c r="SQY10" s="74"/>
      <c r="SQZ10" s="74"/>
      <c r="SRA10" s="74"/>
      <c r="SRB10" s="74"/>
      <c r="SRC10" s="74"/>
      <c r="SRD10" s="74"/>
      <c r="SRE10" s="74"/>
      <c r="SRF10" s="74"/>
      <c r="SRG10" s="74"/>
      <c r="SRH10" s="74"/>
      <c r="SRI10" s="74"/>
      <c r="SRJ10" s="74"/>
      <c r="SRK10" s="74"/>
      <c r="SRL10" s="74"/>
      <c r="SRM10" s="74"/>
      <c r="SRN10" s="74"/>
      <c r="SRO10" s="74"/>
      <c r="SRP10" s="74"/>
      <c r="SRQ10" s="74"/>
      <c r="SRR10" s="74"/>
      <c r="SRS10" s="74"/>
      <c r="SRT10" s="74"/>
      <c r="SRU10" s="74"/>
      <c r="SRV10" s="74"/>
      <c r="SRW10" s="74"/>
      <c r="SRX10" s="74"/>
      <c r="SRY10" s="74"/>
      <c r="SRZ10" s="74"/>
      <c r="SSA10" s="74"/>
      <c r="SSB10" s="74"/>
      <c r="SSC10" s="74"/>
      <c r="SSD10" s="74"/>
      <c r="SSE10" s="74"/>
      <c r="SSF10" s="74"/>
      <c r="SSG10" s="74"/>
      <c r="SSH10" s="74"/>
      <c r="SSI10" s="74"/>
      <c r="SSJ10" s="74"/>
      <c r="SSK10" s="74"/>
      <c r="SSL10" s="74"/>
      <c r="SSM10" s="74"/>
      <c r="SSN10" s="74"/>
      <c r="SSO10" s="74"/>
      <c r="SSP10" s="74"/>
      <c r="SSQ10" s="74"/>
      <c r="SSR10" s="74"/>
      <c r="SSS10" s="74"/>
      <c r="SST10" s="74"/>
      <c r="SSU10" s="74"/>
      <c r="SSV10" s="74"/>
      <c r="SSW10" s="74"/>
      <c r="SSX10" s="74"/>
      <c r="SSY10" s="74"/>
      <c r="SSZ10" s="74"/>
      <c r="STA10" s="74"/>
      <c r="STB10" s="74"/>
      <c r="STC10" s="74"/>
      <c r="STD10" s="74"/>
      <c r="STE10" s="74"/>
      <c r="STF10" s="74"/>
      <c r="STG10" s="74"/>
      <c r="STH10" s="74"/>
      <c r="STI10" s="74"/>
      <c r="STJ10" s="74"/>
      <c r="STK10" s="74"/>
      <c r="STL10" s="74"/>
      <c r="STM10" s="74"/>
      <c r="STN10" s="74"/>
      <c r="STO10" s="74"/>
      <c r="STP10" s="74"/>
      <c r="STQ10" s="74"/>
      <c r="STR10" s="74"/>
      <c r="STS10" s="74"/>
      <c r="STT10" s="74"/>
      <c r="STU10" s="74"/>
      <c r="STV10" s="74"/>
      <c r="STW10" s="74"/>
      <c r="STX10" s="74"/>
      <c r="STY10" s="74"/>
      <c r="STZ10" s="74"/>
      <c r="SUA10" s="74"/>
      <c r="SUB10" s="74"/>
      <c r="SUC10" s="74"/>
      <c r="SUD10" s="74"/>
      <c r="SUE10" s="74"/>
      <c r="SUF10" s="74"/>
      <c r="SUG10" s="74"/>
      <c r="SUH10" s="74"/>
      <c r="SUI10" s="74"/>
      <c r="SUJ10" s="74"/>
      <c r="SUK10" s="74"/>
      <c r="SUL10" s="74"/>
      <c r="SUM10" s="74"/>
      <c r="SUN10" s="74"/>
      <c r="SUO10" s="74"/>
      <c r="SUP10" s="74"/>
      <c r="SUQ10" s="74"/>
      <c r="SUR10" s="74"/>
      <c r="SUS10" s="74"/>
      <c r="SUT10" s="74"/>
      <c r="SUU10" s="74"/>
      <c r="SUV10" s="74"/>
      <c r="SUW10" s="74"/>
      <c r="SUX10" s="74"/>
      <c r="SUY10" s="74"/>
      <c r="SUZ10" s="74"/>
      <c r="SVA10" s="74"/>
      <c r="SVB10" s="74"/>
      <c r="SVC10" s="74"/>
      <c r="SVD10" s="74"/>
      <c r="SVE10" s="74"/>
      <c r="SVF10" s="74"/>
      <c r="SVG10" s="74"/>
      <c r="SVH10" s="74"/>
      <c r="SVI10" s="74"/>
      <c r="SVJ10" s="74"/>
      <c r="SVK10" s="74"/>
      <c r="SVL10" s="74"/>
      <c r="SVM10" s="74"/>
      <c r="SVN10" s="74"/>
      <c r="SVO10" s="74"/>
      <c r="SVP10" s="74"/>
      <c r="SVQ10" s="74"/>
      <c r="SVR10" s="74"/>
      <c r="SVS10" s="74"/>
      <c r="SVT10" s="74"/>
      <c r="SVU10" s="74"/>
      <c r="SVV10" s="74"/>
      <c r="SVW10" s="74"/>
      <c r="SVX10" s="74"/>
      <c r="SVY10" s="74"/>
      <c r="SVZ10" s="74"/>
      <c r="SWA10" s="74"/>
      <c r="SWB10" s="74"/>
      <c r="SWC10" s="74"/>
      <c r="SWD10" s="74"/>
      <c r="SWE10" s="74"/>
      <c r="SWF10" s="74"/>
      <c r="SWG10" s="74"/>
      <c r="SWH10" s="74"/>
      <c r="SWI10" s="74"/>
      <c r="SWJ10" s="74"/>
      <c r="SWK10" s="74"/>
      <c r="SWL10" s="74"/>
      <c r="SWM10" s="74"/>
      <c r="SWN10" s="74"/>
      <c r="SWO10" s="74"/>
      <c r="SWP10" s="74"/>
      <c r="SWQ10" s="74"/>
      <c r="SWR10" s="74"/>
      <c r="SWS10" s="74"/>
      <c r="SWT10" s="74"/>
      <c r="SWU10" s="74"/>
      <c r="SWV10" s="74"/>
      <c r="SWW10" s="74"/>
      <c r="SWX10" s="74"/>
      <c r="SWY10" s="74"/>
      <c r="SWZ10" s="74"/>
      <c r="SXA10" s="74"/>
      <c r="SXB10" s="74"/>
      <c r="SXC10" s="74"/>
      <c r="SXD10" s="74"/>
      <c r="SXE10" s="74"/>
      <c r="SXF10" s="74"/>
      <c r="SXG10" s="74"/>
      <c r="SXH10" s="74"/>
      <c r="SXI10" s="74"/>
      <c r="SXJ10" s="74"/>
      <c r="SXK10" s="74"/>
      <c r="SXL10" s="74"/>
      <c r="SXM10" s="74"/>
      <c r="SXN10" s="74"/>
      <c r="SXO10" s="74"/>
      <c r="SXP10" s="74"/>
      <c r="SXQ10" s="74"/>
      <c r="SXR10" s="74"/>
      <c r="SXS10" s="74"/>
      <c r="SXT10" s="74"/>
      <c r="SXU10" s="74"/>
      <c r="SXV10" s="74"/>
      <c r="SXW10" s="74"/>
      <c r="SXX10" s="74"/>
      <c r="SXY10" s="74"/>
      <c r="SXZ10" s="74"/>
      <c r="SYA10" s="74"/>
      <c r="SYB10" s="74"/>
      <c r="SYC10" s="74"/>
      <c r="SYD10" s="74"/>
      <c r="SYE10" s="74"/>
      <c r="SYF10" s="74"/>
      <c r="SYG10" s="74"/>
      <c r="SYH10" s="74"/>
      <c r="SYI10" s="74"/>
      <c r="SYJ10" s="74"/>
      <c r="SYK10" s="74"/>
      <c r="SYL10" s="74"/>
      <c r="SYM10" s="74"/>
      <c r="SYN10" s="74"/>
      <c r="SYO10" s="74"/>
      <c r="SYP10" s="74"/>
      <c r="SYQ10" s="74"/>
      <c r="SYR10" s="74"/>
      <c r="SYS10" s="74"/>
      <c r="SYT10" s="74"/>
      <c r="SYU10" s="74"/>
      <c r="SYV10" s="74"/>
      <c r="SYW10" s="74"/>
      <c r="SYX10" s="74"/>
      <c r="SYY10" s="74"/>
      <c r="SYZ10" s="74"/>
      <c r="SZA10" s="74"/>
      <c r="SZB10" s="74"/>
      <c r="SZC10" s="74"/>
      <c r="SZD10" s="74"/>
      <c r="SZE10" s="74"/>
      <c r="SZF10" s="74"/>
      <c r="SZG10" s="74"/>
      <c r="SZH10" s="74"/>
      <c r="SZI10" s="74"/>
      <c r="SZJ10" s="74"/>
      <c r="SZK10" s="74"/>
      <c r="SZL10" s="74"/>
      <c r="SZM10" s="74"/>
      <c r="SZN10" s="74"/>
      <c r="SZO10" s="74"/>
      <c r="SZP10" s="74"/>
      <c r="SZQ10" s="74"/>
      <c r="SZR10" s="74"/>
      <c r="SZS10" s="74"/>
      <c r="SZT10" s="74"/>
      <c r="SZU10" s="74"/>
      <c r="SZV10" s="74"/>
      <c r="SZW10" s="74"/>
      <c r="SZX10" s="74"/>
      <c r="SZY10" s="74"/>
      <c r="SZZ10" s="74"/>
      <c r="TAA10" s="74"/>
      <c r="TAB10" s="74"/>
      <c r="TAC10" s="74"/>
      <c r="TAD10" s="74"/>
      <c r="TAE10" s="74"/>
      <c r="TAF10" s="74"/>
      <c r="TAG10" s="74"/>
      <c r="TAH10" s="74"/>
      <c r="TAI10" s="74"/>
      <c r="TAJ10" s="74"/>
      <c r="TAK10" s="74"/>
      <c r="TAL10" s="74"/>
      <c r="TAM10" s="74"/>
      <c r="TAN10" s="74"/>
      <c r="TAO10" s="74"/>
      <c r="TAP10" s="74"/>
      <c r="TAQ10" s="74"/>
      <c r="TAR10" s="74"/>
      <c r="TAS10" s="74"/>
      <c r="TAT10" s="74"/>
      <c r="TAU10" s="74"/>
      <c r="TAV10" s="74"/>
      <c r="TAW10" s="74"/>
      <c r="TAX10" s="74"/>
      <c r="TAY10" s="74"/>
      <c r="TAZ10" s="74"/>
      <c r="TBA10" s="74"/>
      <c r="TBB10" s="74"/>
      <c r="TBC10" s="74"/>
      <c r="TBD10" s="74"/>
      <c r="TBE10" s="74"/>
      <c r="TBF10" s="74"/>
      <c r="TBG10" s="74"/>
      <c r="TBH10" s="74"/>
      <c r="TBI10" s="74"/>
      <c r="TBJ10" s="74"/>
      <c r="TBK10" s="74"/>
      <c r="TBL10" s="74"/>
      <c r="TBM10" s="74"/>
      <c r="TBN10" s="74"/>
      <c r="TBO10" s="74"/>
      <c r="TBP10" s="74"/>
      <c r="TBQ10" s="74"/>
      <c r="TBR10" s="74"/>
      <c r="TBS10" s="74"/>
      <c r="TBT10" s="74"/>
      <c r="TBU10" s="74"/>
      <c r="TBV10" s="74"/>
      <c r="TBW10" s="74"/>
      <c r="TBX10" s="74"/>
      <c r="TBY10" s="74"/>
      <c r="TBZ10" s="74"/>
      <c r="TCA10" s="74"/>
      <c r="TCB10" s="74"/>
      <c r="TCC10" s="74"/>
      <c r="TCD10" s="74"/>
      <c r="TCE10" s="74"/>
      <c r="TCF10" s="74"/>
      <c r="TCG10" s="74"/>
      <c r="TCH10" s="74"/>
      <c r="TCI10" s="74"/>
      <c r="TCJ10" s="74"/>
      <c r="TCK10" s="74"/>
      <c r="TCL10" s="74"/>
      <c r="TCM10" s="74"/>
      <c r="TCN10" s="74"/>
      <c r="TCO10" s="74"/>
      <c r="TCP10" s="74"/>
      <c r="TCQ10" s="74"/>
      <c r="TCR10" s="74"/>
      <c r="TCS10" s="74"/>
      <c r="TCT10" s="74"/>
      <c r="TCU10" s="74"/>
      <c r="TCV10" s="74"/>
      <c r="TCW10" s="74"/>
      <c r="TCX10" s="74"/>
      <c r="TCY10" s="74"/>
      <c r="TCZ10" s="74"/>
      <c r="TDA10" s="74"/>
      <c r="TDB10" s="74"/>
      <c r="TDC10" s="74"/>
      <c r="TDD10" s="74"/>
      <c r="TDE10" s="74"/>
      <c r="TDF10" s="74"/>
      <c r="TDG10" s="74"/>
      <c r="TDH10" s="74"/>
      <c r="TDI10" s="74"/>
      <c r="TDJ10" s="74"/>
      <c r="TDK10" s="74"/>
      <c r="TDL10" s="74"/>
      <c r="TDM10" s="74"/>
      <c r="TDN10" s="74"/>
      <c r="TDO10" s="74"/>
      <c r="TDP10" s="74"/>
      <c r="TDQ10" s="74"/>
      <c r="TDR10" s="74"/>
      <c r="TDS10" s="74"/>
      <c r="TDT10" s="74"/>
      <c r="TDU10" s="74"/>
      <c r="TDV10" s="74"/>
      <c r="TDW10" s="74"/>
      <c r="TDX10" s="74"/>
      <c r="TDY10" s="74"/>
      <c r="TDZ10" s="74"/>
      <c r="TEA10" s="74"/>
      <c r="TEB10" s="74"/>
      <c r="TEC10" s="74"/>
      <c r="TED10" s="74"/>
      <c r="TEE10" s="74"/>
      <c r="TEF10" s="74"/>
      <c r="TEG10" s="74"/>
      <c r="TEH10" s="74"/>
      <c r="TEI10" s="74"/>
      <c r="TEJ10" s="74"/>
      <c r="TEK10" s="74"/>
      <c r="TEL10" s="74"/>
      <c r="TEM10" s="74"/>
      <c r="TEN10" s="74"/>
      <c r="TEO10" s="74"/>
      <c r="TEP10" s="74"/>
      <c r="TEQ10" s="74"/>
      <c r="TER10" s="74"/>
      <c r="TES10" s="74"/>
      <c r="TET10" s="74"/>
      <c r="TEU10" s="74"/>
      <c r="TEV10" s="74"/>
      <c r="TEW10" s="74"/>
      <c r="TEX10" s="74"/>
      <c r="TEY10" s="74"/>
      <c r="TEZ10" s="74"/>
      <c r="TFA10" s="74"/>
      <c r="TFB10" s="74"/>
      <c r="TFC10" s="74"/>
      <c r="TFD10" s="74"/>
      <c r="TFE10" s="74"/>
      <c r="TFF10" s="74"/>
      <c r="TFG10" s="74"/>
      <c r="TFH10" s="74"/>
      <c r="TFI10" s="74"/>
      <c r="TFJ10" s="74"/>
      <c r="TFK10" s="74"/>
      <c r="TFL10" s="74"/>
      <c r="TFM10" s="74"/>
      <c r="TFN10" s="74"/>
      <c r="TFO10" s="74"/>
      <c r="TFP10" s="74"/>
      <c r="TFQ10" s="74"/>
      <c r="TFR10" s="74"/>
      <c r="TFS10" s="74"/>
      <c r="TFT10" s="74"/>
      <c r="TFU10" s="74"/>
      <c r="TFV10" s="74"/>
      <c r="TFW10" s="74"/>
      <c r="TFX10" s="74"/>
      <c r="TFY10" s="74"/>
      <c r="TFZ10" s="74"/>
      <c r="TGA10" s="74"/>
      <c r="TGB10" s="74"/>
      <c r="TGC10" s="74"/>
      <c r="TGD10" s="74"/>
      <c r="TGE10" s="74"/>
      <c r="TGF10" s="74"/>
      <c r="TGG10" s="74"/>
      <c r="TGH10" s="74"/>
      <c r="TGI10" s="74"/>
      <c r="TGJ10" s="74"/>
      <c r="TGK10" s="74"/>
      <c r="TGL10" s="74"/>
      <c r="TGM10" s="74"/>
      <c r="TGN10" s="74"/>
      <c r="TGO10" s="74"/>
      <c r="TGP10" s="74"/>
      <c r="TGQ10" s="74"/>
      <c r="TGR10" s="74"/>
      <c r="TGS10" s="74"/>
      <c r="TGT10" s="74"/>
      <c r="TGU10" s="74"/>
      <c r="TGV10" s="74"/>
      <c r="TGW10" s="74"/>
      <c r="TGX10" s="74"/>
      <c r="TGY10" s="74"/>
      <c r="TGZ10" s="74"/>
      <c r="THA10" s="74"/>
      <c r="THB10" s="74"/>
      <c r="THC10" s="74"/>
      <c r="THD10" s="74"/>
      <c r="THE10" s="74"/>
      <c r="THF10" s="74"/>
      <c r="THG10" s="74"/>
      <c r="THH10" s="74"/>
      <c r="THI10" s="74"/>
      <c r="THJ10" s="74"/>
      <c r="THK10" s="74"/>
      <c r="THL10" s="74"/>
      <c r="THM10" s="74"/>
      <c r="THN10" s="74"/>
      <c r="THO10" s="74"/>
      <c r="THP10" s="74"/>
      <c r="THQ10" s="74"/>
      <c r="THR10" s="74"/>
      <c r="THS10" s="74"/>
      <c r="THT10" s="74"/>
      <c r="THU10" s="74"/>
      <c r="THV10" s="74"/>
      <c r="THW10" s="74"/>
      <c r="THX10" s="74"/>
      <c r="THY10" s="74"/>
      <c r="THZ10" s="74"/>
      <c r="TIA10" s="74"/>
      <c r="TIB10" s="74"/>
      <c r="TIC10" s="74"/>
      <c r="TID10" s="74"/>
      <c r="TIE10" s="74"/>
      <c r="TIF10" s="74"/>
      <c r="TIG10" s="74"/>
      <c r="TIH10" s="74"/>
      <c r="TII10" s="74"/>
      <c r="TIJ10" s="74"/>
      <c r="TIK10" s="74"/>
      <c r="TIL10" s="74"/>
      <c r="TIM10" s="74"/>
      <c r="TIN10" s="74"/>
      <c r="TIO10" s="74"/>
      <c r="TIP10" s="74"/>
      <c r="TIQ10" s="74"/>
      <c r="TIR10" s="74"/>
      <c r="TIS10" s="74"/>
      <c r="TIT10" s="74"/>
      <c r="TIU10" s="74"/>
      <c r="TIV10" s="74"/>
      <c r="TIW10" s="74"/>
      <c r="TIX10" s="74"/>
      <c r="TIY10" s="74"/>
      <c r="TIZ10" s="74"/>
      <c r="TJA10" s="74"/>
      <c r="TJB10" s="74"/>
      <c r="TJC10" s="74"/>
      <c r="TJD10" s="74"/>
      <c r="TJE10" s="74"/>
      <c r="TJF10" s="74"/>
      <c r="TJG10" s="74"/>
      <c r="TJH10" s="74"/>
      <c r="TJI10" s="74"/>
      <c r="TJJ10" s="74"/>
      <c r="TJK10" s="74"/>
      <c r="TJL10" s="74"/>
      <c r="TJM10" s="74"/>
      <c r="TJN10" s="74"/>
      <c r="TJO10" s="74"/>
      <c r="TJP10" s="74"/>
      <c r="TJQ10" s="74"/>
      <c r="TJR10" s="74"/>
      <c r="TJS10" s="74"/>
      <c r="TJT10" s="74"/>
      <c r="TJU10" s="74"/>
      <c r="TJV10" s="74"/>
      <c r="TJW10" s="74"/>
      <c r="TJX10" s="74"/>
      <c r="TJY10" s="74"/>
      <c r="TJZ10" s="74"/>
      <c r="TKA10" s="74"/>
      <c r="TKB10" s="74"/>
      <c r="TKC10" s="74"/>
      <c r="TKD10" s="74"/>
      <c r="TKE10" s="74"/>
      <c r="TKF10" s="74"/>
      <c r="TKG10" s="74"/>
      <c r="TKH10" s="74"/>
      <c r="TKI10" s="74"/>
      <c r="TKJ10" s="74"/>
      <c r="TKK10" s="74"/>
      <c r="TKL10" s="74"/>
      <c r="TKM10" s="74"/>
      <c r="TKN10" s="74"/>
      <c r="TKO10" s="74"/>
      <c r="TKP10" s="74"/>
      <c r="TKQ10" s="74"/>
      <c r="TKR10" s="74"/>
      <c r="TKS10" s="74"/>
      <c r="TKT10" s="74"/>
      <c r="TKU10" s="74"/>
      <c r="TKV10" s="74"/>
      <c r="TKW10" s="74"/>
      <c r="TKX10" s="74"/>
      <c r="TKY10" s="74"/>
      <c r="TKZ10" s="74"/>
      <c r="TLA10" s="74"/>
      <c r="TLB10" s="74"/>
      <c r="TLC10" s="74"/>
      <c r="TLD10" s="74"/>
      <c r="TLE10" s="74"/>
      <c r="TLF10" s="74"/>
      <c r="TLG10" s="74"/>
      <c r="TLH10" s="74"/>
      <c r="TLI10" s="74"/>
      <c r="TLJ10" s="74"/>
      <c r="TLK10" s="74"/>
      <c r="TLL10" s="74"/>
      <c r="TLM10" s="74"/>
      <c r="TLN10" s="74"/>
      <c r="TLO10" s="74"/>
      <c r="TLP10" s="74"/>
      <c r="TLQ10" s="74"/>
      <c r="TLR10" s="74"/>
      <c r="TLS10" s="74"/>
      <c r="TLT10" s="74"/>
      <c r="TLU10" s="74"/>
      <c r="TLV10" s="74"/>
      <c r="TLW10" s="74"/>
      <c r="TLX10" s="74"/>
      <c r="TLY10" s="74"/>
      <c r="TLZ10" s="74"/>
      <c r="TMA10" s="74"/>
      <c r="TMB10" s="74"/>
      <c r="TMC10" s="74"/>
      <c r="TMD10" s="74"/>
      <c r="TME10" s="74"/>
      <c r="TMF10" s="74"/>
      <c r="TMG10" s="74"/>
      <c r="TMH10" s="74"/>
      <c r="TMI10" s="74"/>
      <c r="TMJ10" s="74"/>
      <c r="TMK10" s="74"/>
      <c r="TML10" s="74"/>
      <c r="TMM10" s="74"/>
      <c r="TMN10" s="74"/>
      <c r="TMO10" s="74"/>
      <c r="TMP10" s="74"/>
      <c r="TMQ10" s="74"/>
      <c r="TMR10" s="74"/>
      <c r="TMS10" s="74"/>
      <c r="TMT10" s="74"/>
      <c r="TMU10" s="74"/>
      <c r="TMV10" s="74"/>
      <c r="TMW10" s="74"/>
      <c r="TMX10" s="74"/>
      <c r="TMY10" s="74"/>
      <c r="TMZ10" s="74"/>
      <c r="TNA10" s="74"/>
      <c r="TNB10" s="74"/>
      <c r="TNC10" s="74"/>
      <c r="TND10" s="74"/>
      <c r="TNE10" s="74"/>
      <c r="TNF10" s="74"/>
      <c r="TNG10" s="74"/>
      <c r="TNH10" s="74"/>
      <c r="TNI10" s="74"/>
      <c r="TNJ10" s="74"/>
      <c r="TNK10" s="74"/>
      <c r="TNL10" s="74"/>
      <c r="TNM10" s="74"/>
      <c r="TNN10" s="74"/>
      <c r="TNO10" s="74"/>
      <c r="TNP10" s="74"/>
      <c r="TNQ10" s="74"/>
      <c r="TNR10" s="74"/>
      <c r="TNS10" s="74"/>
      <c r="TNT10" s="74"/>
      <c r="TNU10" s="74"/>
      <c r="TNV10" s="74"/>
      <c r="TNW10" s="74"/>
      <c r="TNX10" s="74"/>
      <c r="TNY10" s="74"/>
      <c r="TNZ10" s="74"/>
      <c r="TOA10" s="74"/>
      <c r="TOB10" s="74"/>
      <c r="TOC10" s="74"/>
      <c r="TOD10" s="74"/>
      <c r="TOE10" s="74"/>
      <c r="TOF10" s="74"/>
      <c r="TOG10" s="74"/>
      <c r="TOH10" s="74"/>
      <c r="TOI10" s="74"/>
      <c r="TOJ10" s="74"/>
      <c r="TOK10" s="74"/>
      <c r="TOL10" s="74"/>
      <c r="TOM10" s="74"/>
      <c r="TON10" s="74"/>
      <c r="TOO10" s="74"/>
      <c r="TOP10" s="74"/>
      <c r="TOQ10" s="74"/>
      <c r="TOR10" s="74"/>
      <c r="TOS10" s="74"/>
      <c r="TOT10" s="74"/>
      <c r="TOU10" s="74"/>
      <c r="TOV10" s="74"/>
      <c r="TOW10" s="74"/>
      <c r="TOX10" s="74"/>
      <c r="TOY10" s="74"/>
      <c r="TOZ10" s="74"/>
      <c r="TPA10" s="74"/>
      <c r="TPB10" s="74"/>
      <c r="TPC10" s="74"/>
      <c r="TPD10" s="74"/>
      <c r="TPE10" s="74"/>
      <c r="TPF10" s="74"/>
      <c r="TPG10" s="74"/>
      <c r="TPH10" s="74"/>
      <c r="TPI10" s="74"/>
      <c r="TPJ10" s="74"/>
      <c r="TPK10" s="74"/>
      <c r="TPL10" s="74"/>
      <c r="TPM10" s="74"/>
      <c r="TPN10" s="74"/>
      <c r="TPO10" s="74"/>
      <c r="TPP10" s="74"/>
      <c r="TPQ10" s="74"/>
      <c r="TPR10" s="74"/>
      <c r="TPS10" s="74"/>
      <c r="TPT10" s="74"/>
      <c r="TPU10" s="74"/>
      <c r="TPV10" s="74"/>
      <c r="TPW10" s="74"/>
      <c r="TPX10" s="74"/>
      <c r="TPY10" s="74"/>
      <c r="TPZ10" s="74"/>
      <c r="TQA10" s="74"/>
      <c r="TQB10" s="74"/>
      <c r="TQC10" s="74"/>
      <c r="TQD10" s="74"/>
      <c r="TQE10" s="74"/>
      <c r="TQF10" s="74"/>
      <c r="TQG10" s="74"/>
      <c r="TQH10" s="74"/>
      <c r="TQI10" s="74"/>
      <c r="TQJ10" s="74"/>
      <c r="TQK10" s="74"/>
      <c r="TQL10" s="74"/>
      <c r="TQM10" s="74"/>
      <c r="TQN10" s="74"/>
      <c r="TQO10" s="74"/>
      <c r="TQP10" s="74"/>
      <c r="TQQ10" s="74"/>
      <c r="TQR10" s="74"/>
      <c r="TQS10" s="74"/>
      <c r="TQT10" s="74"/>
      <c r="TQU10" s="74"/>
      <c r="TQV10" s="74"/>
      <c r="TQW10" s="74"/>
      <c r="TQX10" s="74"/>
      <c r="TQY10" s="74"/>
      <c r="TQZ10" s="74"/>
      <c r="TRA10" s="74"/>
      <c r="TRB10" s="74"/>
      <c r="TRC10" s="74"/>
      <c r="TRD10" s="74"/>
      <c r="TRE10" s="74"/>
      <c r="TRF10" s="74"/>
      <c r="TRG10" s="74"/>
      <c r="TRH10" s="74"/>
      <c r="TRI10" s="74"/>
      <c r="TRJ10" s="74"/>
      <c r="TRK10" s="74"/>
      <c r="TRL10" s="74"/>
      <c r="TRM10" s="74"/>
      <c r="TRN10" s="74"/>
      <c r="TRO10" s="74"/>
      <c r="TRP10" s="74"/>
      <c r="TRQ10" s="74"/>
      <c r="TRR10" s="74"/>
      <c r="TRS10" s="74"/>
      <c r="TRT10" s="74"/>
      <c r="TRU10" s="74"/>
      <c r="TRV10" s="74"/>
      <c r="TRW10" s="74"/>
      <c r="TRX10" s="74"/>
      <c r="TRY10" s="74"/>
      <c r="TRZ10" s="74"/>
      <c r="TSA10" s="74"/>
      <c r="TSB10" s="74"/>
      <c r="TSC10" s="74"/>
      <c r="TSD10" s="74"/>
      <c r="TSE10" s="74"/>
      <c r="TSF10" s="74"/>
      <c r="TSG10" s="74"/>
      <c r="TSH10" s="74"/>
      <c r="TSI10" s="74"/>
      <c r="TSJ10" s="74"/>
      <c r="TSK10" s="74"/>
      <c r="TSL10" s="74"/>
      <c r="TSM10" s="74"/>
      <c r="TSN10" s="74"/>
      <c r="TSO10" s="74"/>
      <c r="TSP10" s="74"/>
      <c r="TSQ10" s="74"/>
      <c r="TSR10" s="74"/>
      <c r="TSS10" s="74"/>
      <c r="TST10" s="74"/>
      <c r="TSU10" s="74"/>
      <c r="TSV10" s="74"/>
      <c r="TSW10" s="74"/>
      <c r="TSX10" s="74"/>
      <c r="TSY10" s="74"/>
      <c r="TSZ10" s="74"/>
      <c r="TTA10" s="74"/>
      <c r="TTB10" s="74"/>
      <c r="TTC10" s="74"/>
      <c r="TTD10" s="74"/>
      <c r="TTE10" s="74"/>
      <c r="TTF10" s="74"/>
      <c r="TTG10" s="74"/>
      <c r="TTH10" s="74"/>
      <c r="TTI10" s="74"/>
      <c r="TTJ10" s="74"/>
      <c r="TTK10" s="74"/>
      <c r="TTL10" s="74"/>
      <c r="TTM10" s="74"/>
      <c r="TTN10" s="74"/>
      <c r="TTO10" s="74"/>
      <c r="TTP10" s="74"/>
      <c r="TTQ10" s="74"/>
      <c r="TTR10" s="74"/>
      <c r="TTS10" s="74"/>
      <c r="TTT10" s="74"/>
      <c r="TTU10" s="74"/>
      <c r="TTV10" s="74"/>
      <c r="TTW10" s="74"/>
      <c r="TTX10" s="74"/>
      <c r="TTY10" s="74"/>
      <c r="TTZ10" s="74"/>
      <c r="TUA10" s="74"/>
      <c r="TUB10" s="74"/>
      <c r="TUC10" s="74"/>
      <c r="TUD10" s="74"/>
      <c r="TUE10" s="74"/>
      <c r="TUF10" s="74"/>
      <c r="TUG10" s="74"/>
      <c r="TUH10" s="74"/>
      <c r="TUI10" s="74"/>
      <c r="TUJ10" s="74"/>
      <c r="TUK10" s="74"/>
      <c r="TUL10" s="74"/>
      <c r="TUM10" s="74"/>
      <c r="TUN10" s="74"/>
      <c r="TUO10" s="74"/>
      <c r="TUP10" s="74"/>
      <c r="TUQ10" s="74"/>
      <c r="TUR10" s="74"/>
      <c r="TUS10" s="74"/>
      <c r="TUT10" s="74"/>
      <c r="TUU10" s="74"/>
      <c r="TUV10" s="74"/>
      <c r="TUW10" s="74"/>
      <c r="TUX10" s="74"/>
      <c r="TUY10" s="74"/>
      <c r="TUZ10" s="74"/>
      <c r="TVA10" s="74"/>
      <c r="TVB10" s="74"/>
      <c r="TVC10" s="74"/>
      <c r="TVD10" s="74"/>
      <c r="TVE10" s="74"/>
      <c r="TVF10" s="74"/>
      <c r="TVG10" s="74"/>
      <c r="TVH10" s="74"/>
      <c r="TVI10" s="74"/>
      <c r="TVJ10" s="74"/>
      <c r="TVK10" s="74"/>
      <c r="TVL10" s="74"/>
      <c r="TVM10" s="74"/>
      <c r="TVN10" s="74"/>
      <c r="TVO10" s="74"/>
      <c r="TVP10" s="74"/>
      <c r="TVQ10" s="74"/>
      <c r="TVR10" s="74"/>
      <c r="TVS10" s="74"/>
      <c r="TVT10" s="74"/>
      <c r="TVU10" s="74"/>
      <c r="TVV10" s="74"/>
      <c r="TVW10" s="74"/>
      <c r="TVX10" s="74"/>
      <c r="TVY10" s="74"/>
      <c r="TVZ10" s="74"/>
      <c r="TWA10" s="74"/>
      <c r="TWB10" s="74"/>
      <c r="TWC10" s="74"/>
      <c r="TWD10" s="74"/>
      <c r="TWE10" s="74"/>
      <c r="TWF10" s="74"/>
      <c r="TWG10" s="74"/>
      <c r="TWH10" s="74"/>
      <c r="TWI10" s="74"/>
      <c r="TWJ10" s="74"/>
      <c r="TWK10" s="74"/>
      <c r="TWL10" s="74"/>
      <c r="TWM10" s="74"/>
      <c r="TWN10" s="74"/>
      <c r="TWO10" s="74"/>
      <c r="TWP10" s="74"/>
      <c r="TWQ10" s="74"/>
      <c r="TWR10" s="74"/>
      <c r="TWS10" s="74"/>
      <c r="TWT10" s="74"/>
      <c r="TWU10" s="74"/>
      <c r="TWV10" s="74"/>
      <c r="TWW10" s="74"/>
      <c r="TWX10" s="74"/>
      <c r="TWY10" s="74"/>
      <c r="TWZ10" s="74"/>
      <c r="TXA10" s="74"/>
      <c r="TXB10" s="74"/>
      <c r="TXC10" s="74"/>
      <c r="TXD10" s="74"/>
      <c r="TXE10" s="74"/>
      <c r="TXF10" s="74"/>
      <c r="TXG10" s="74"/>
      <c r="TXH10" s="74"/>
      <c r="TXI10" s="74"/>
      <c r="TXJ10" s="74"/>
      <c r="TXK10" s="74"/>
      <c r="TXL10" s="74"/>
      <c r="TXM10" s="74"/>
      <c r="TXN10" s="74"/>
      <c r="TXO10" s="74"/>
      <c r="TXP10" s="74"/>
      <c r="TXQ10" s="74"/>
      <c r="TXR10" s="74"/>
      <c r="TXS10" s="74"/>
      <c r="TXT10" s="74"/>
      <c r="TXU10" s="74"/>
      <c r="TXV10" s="74"/>
      <c r="TXW10" s="74"/>
      <c r="TXX10" s="74"/>
      <c r="TXY10" s="74"/>
      <c r="TXZ10" s="74"/>
      <c r="TYA10" s="74"/>
      <c r="TYB10" s="74"/>
      <c r="TYC10" s="74"/>
      <c r="TYD10" s="74"/>
      <c r="TYE10" s="74"/>
      <c r="TYF10" s="74"/>
      <c r="TYG10" s="74"/>
      <c r="TYH10" s="74"/>
      <c r="TYI10" s="74"/>
      <c r="TYJ10" s="74"/>
      <c r="TYK10" s="74"/>
      <c r="TYL10" s="74"/>
      <c r="TYM10" s="74"/>
      <c r="TYN10" s="74"/>
      <c r="TYO10" s="74"/>
      <c r="TYP10" s="74"/>
      <c r="TYQ10" s="74"/>
      <c r="TYR10" s="74"/>
      <c r="TYS10" s="74"/>
      <c r="TYT10" s="74"/>
      <c r="TYU10" s="74"/>
      <c r="TYV10" s="74"/>
      <c r="TYW10" s="74"/>
      <c r="TYX10" s="74"/>
      <c r="TYY10" s="74"/>
      <c r="TYZ10" s="74"/>
      <c r="TZA10" s="74"/>
      <c r="TZB10" s="74"/>
      <c r="TZC10" s="74"/>
      <c r="TZD10" s="74"/>
      <c r="TZE10" s="74"/>
      <c r="TZF10" s="74"/>
      <c r="TZG10" s="74"/>
      <c r="TZH10" s="74"/>
      <c r="TZI10" s="74"/>
      <c r="TZJ10" s="74"/>
      <c r="TZK10" s="74"/>
      <c r="TZL10" s="74"/>
      <c r="TZM10" s="74"/>
      <c r="TZN10" s="74"/>
      <c r="TZO10" s="74"/>
      <c r="TZP10" s="74"/>
      <c r="TZQ10" s="74"/>
      <c r="TZR10" s="74"/>
      <c r="TZS10" s="74"/>
      <c r="TZT10" s="74"/>
      <c r="TZU10" s="74"/>
      <c r="TZV10" s="74"/>
      <c r="TZW10" s="74"/>
      <c r="TZX10" s="74"/>
      <c r="TZY10" s="74"/>
      <c r="TZZ10" s="74"/>
      <c r="UAA10" s="74"/>
      <c r="UAB10" s="74"/>
      <c r="UAC10" s="74"/>
      <c r="UAD10" s="74"/>
      <c r="UAE10" s="74"/>
      <c r="UAF10" s="74"/>
      <c r="UAG10" s="74"/>
      <c r="UAH10" s="74"/>
      <c r="UAI10" s="74"/>
      <c r="UAJ10" s="74"/>
      <c r="UAK10" s="74"/>
      <c r="UAL10" s="74"/>
      <c r="UAM10" s="74"/>
      <c r="UAN10" s="74"/>
      <c r="UAO10" s="74"/>
      <c r="UAP10" s="74"/>
      <c r="UAQ10" s="74"/>
      <c r="UAR10" s="74"/>
      <c r="UAS10" s="74"/>
      <c r="UAT10" s="74"/>
      <c r="UAU10" s="74"/>
      <c r="UAV10" s="74"/>
      <c r="UAW10" s="74"/>
      <c r="UAX10" s="74"/>
      <c r="UAY10" s="74"/>
      <c r="UAZ10" s="74"/>
      <c r="UBA10" s="74"/>
      <c r="UBB10" s="74"/>
      <c r="UBC10" s="74"/>
      <c r="UBD10" s="74"/>
      <c r="UBE10" s="74"/>
      <c r="UBF10" s="74"/>
      <c r="UBG10" s="74"/>
      <c r="UBH10" s="74"/>
      <c r="UBI10" s="74"/>
      <c r="UBJ10" s="74"/>
      <c r="UBK10" s="74"/>
      <c r="UBL10" s="74"/>
      <c r="UBM10" s="74"/>
      <c r="UBN10" s="74"/>
      <c r="UBO10" s="74"/>
      <c r="UBP10" s="74"/>
      <c r="UBQ10" s="74"/>
      <c r="UBR10" s="74"/>
      <c r="UBS10" s="74"/>
      <c r="UBT10" s="74"/>
      <c r="UBU10" s="74"/>
      <c r="UBV10" s="74"/>
      <c r="UBW10" s="74"/>
      <c r="UBX10" s="74"/>
      <c r="UBY10" s="74"/>
      <c r="UBZ10" s="74"/>
      <c r="UCA10" s="74"/>
      <c r="UCB10" s="74"/>
      <c r="UCC10" s="74"/>
      <c r="UCD10" s="74"/>
      <c r="UCE10" s="74"/>
      <c r="UCF10" s="74"/>
      <c r="UCG10" s="74"/>
      <c r="UCH10" s="74"/>
      <c r="UCI10" s="74"/>
      <c r="UCJ10" s="74"/>
      <c r="UCK10" s="74"/>
      <c r="UCL10" s="74"/>
      <c r="UCM10" s="74"/>
      <c r="UCN10" s="74"/>
      <c r="UCO10" s="74"/>
      <c r="UCP10" s="74"/>
      <c r="UCQ10" s="74"/>
      <c r="UCR10" s="74"/>
      <c r="UCS10" s="74"/>
      <c r="UCT10" s="74"/>
      <c r="UCU10" s="74"/>
      <c r="UCV10" s="74"/>
      <c r="UCW10" s="74"/>
      <c r="UCX10" s="74"/>
      <c r="UCY10" s="74"/>
      <c r="UCZ10" s="74"/>
      <c r="UDA10" s="74"/>
      <c r="UDB10" s="74"/>
      <c r="UDC10" s="74"/>
      <c r="UDD10" s="74"/>
      <c r="UDE10" s="74"/>
      <c r="UDF10" s="74"/>
      <c r="UDG10" s="74"/>
      <c r="UDH10" s="74"/>
      <c r="UDI10" s="74"/>
      <c r="UDJ10" s="74"/>
      <c r="UDK10" s="74"/>
      <c r="UDL10" s="74"/>
      <c r="UDM10" s="74"/>
      <c r="UDN10" s="74"/>
      <c r="UDO10" s="74"/>
      <c r="UDP10" s="74"/>
      <c r="UDQ10" s="74"/>
      <c r="UDR10" s="74"/>
      <c r="UDS10" s="74"/>
      <c r="UDT10" s="74"/>
      <c r="UDU10" s="74"/>
      <c r="UDV10" s="74"/>
      <c r="UDW10" s="74"/>
      <c r="UDX10" s="74"/>
      <c r="UDY10" s="74"/>
      <c r="UDZ10" s="74"/>
      <c r="UEA10" s="74"/>
      <c r="UEB10" s="74"/>
      <c r="UEC10" s="74"/>
      <c r="UED10" s="74"/>
      <c r="UEE10" s="74"/>
      <c r="UEF10" s="74"/>
      <c r="UEG10" s="74"/>
      <c r="UEH10" s="74"/>
      <c r="UEI10" s="74"/>
      <c r="UEJ10" s="74"/>
      <c r="UEK10" s="74"/>
      <c r="UEL10" s="74"/>
      <c r="UEM10" s="74"/>
      <c r="UEN10" s="74"/>
      <c r="UEO10" s="74"/>
      <c r="UEP10" s="74"/>
      <c r="UEQ10" s="74"/>
      <c r="UER10" s="74"/>
      <c r="UES10" s="74"/>
      <c r="UET10" s="74"/>
      <c r="UEU10" s="74"/>
      <c r="UEV10" s="74"/>
      <c r="UEW10" s="74"/>
      <c r="UEX10" s="74"/>
      <c r="UEY10" s="74"/>
      <c r="UEZ10" s="74"/>
      <c r="UFA10" s="74"/>
      <c r="UFB10" s="74"/>
      <c r="UFC10" s="74"/>
      <c r="UFD10" s="74"/>
      <c r="UFE10" s="74"/>
      <c r="UFF10" s="74"/>
      <c r="UFG10" s="74"/>
      <c r="UFH10" s="74"/>
      <c r="UFI10" s="74"/>
      <c r="UFJ10" s="74"/>
      <c r="UFK10" s="74"/>
      <c r="UFL10" s="74"/>
      <c r="UFM10" s="74"/>
      <c r="UFN10" s="74"/>
      <c r="UFO10" s="74"/>
      <c r="UFP10" s="74"/>
      <c r="UFQ10" s="74"/>
      <c r="UFR10" s="74"/>
      <c r="UFS10" s="74"/>
      <c r="UFT10" s="74"/>
      <c r="UFU10" s="74"/>
      <c r="UFV10" s="74"/>
      <c r="UFW10" s="74"/>
      <c r="UFX10" s="74"/>
      <c r="UFY10" s="74"/>
      <c r="UFZ10" s="74"/>
      <c r="UGA10" s="74"/>
      <c r="UGB10" s="74"/>
      <c r="UGC10" s="74"/>
      <c r="UGD10" s="74"/>
      <c r="UGE10" s="74"/>
      <c r="UGF10" s="74"/>
      <c r="UGG10" s="74"/>
      <c r="UGH10" s="74"/>
      <c r="UGI10" s="74"/>
      <c r="UGJ10" s="74"/>
      <c r="UGK10" s="74"/>
      <c r="UGL10" s="74"/>
      <c r="UGM10" s="74"/>
      <c r="UGN10" s="74"/>
      <c r="UGO10" s="74"/>
      <c r="UGP10" s="74"/>
      <c r="UGQ10" s="74"/>
      <c r="UGR10" s="74"/>
      <c r="UGS10" s="74"/>
      <c r="UGT10" s="74"/>
      <c r="UGU10" s="74"/>
      <c r="UGV10" s="74"/>
      <c r="UGW10" s="74"/>
      <c r="UGX10" s="74"/>
      <c r="UGY10" s="74"/>
      <c r="UGZ10" s="74"/>
      <c r="UHA10" s="74"/>
      <c r="UHB10" s="74"/>
      <c r="UHC10" s="74"/>
      <c r="UHD10" s="74"/>
      <c r="UHE10" s="74"/>
      <c r="UHF10" s="74"/>
      <c r="UHG10" s="74"/>
      <c r="UHH10" s="74"/>
      <c r="UHI10" s="74"/>
      <c r="UHJ10" s="74"/>
      <c r="UHK10" s="74"/>
      <c r="UHL10" s="74"/>
      <c r="UHM10" s="74"/>
      <c r="UHN10" s="74"/>
      <c r="UHO10" s="74"/>
      <c r="UHP10" s="74"/>
      <c r="UHQ10" s="74"/>
      <c r="UHR10" s="74"/>
      <c r="UHS10" s="74"/>
      <c r="UHT10" s="74"/>
      <c r="UHU10" s="74"/>
      <c r="UHV10" s="74"/>
      <c r="UHW10" s="74"/>
      <c r="UHX10" s="74"/>
      <c r="UHY10" s="74"/>
      <c r="UHZ10" s="74"/>
      <c r="UIA10" s="74"/>
      <c r="UIB10" s="74"/>
      <c r="UIC10" s="74"/>
      <c r="UID10" s="74"/>
      <c r="UIE10" s="74"/>
      <c r="UIF10" s="74"/>
      <c r="UIG10" s="74"/>
      <c r="UIH10" s="74"/>
      <c r="UII10" s="74"/>
      <c r="UIJ10" s="74"/>
      <c r="UIK10" s="74"/>
      <c r="UIL10" s="74"/>
      <c r="UIM10" s="74"/>
      <c r="UIN10" s="74"/>
      <c r="UIO10" s="74"/>
      <c r="UIP10" s="74"/>
      <c r="UIQ10" s="74"/>
      <c r="UIR10" s="74"/>
      <c r="UIS10" s="74"/>
      <c r="UIT10" s="74"/>
      <c r="UIU10" s="74"/>
      <c r="UIV10" s="74"/>
      <c r="UIW10" s="74"/>
      <c r="UIX10" s="74"/>
      <c r="UIY10" s="74"/>
      <c r="UIZ10" s="74"/>
      <c r="UJA10" s="74"/>
      <c r="UJB10" s="74"/>
      <c r="UJC10" s="74"/>
      <c r="UJD10" s="74"/>
      <c r="UJE10" s="74"/>
      <c r="UJF10" s="74"/>
      <c r="UJG10" s="74"/>
      <c r="UJH10" s="74"/>
      <c r="UJI10" s="74"/>
      <c r="UJJ10" s="74"/>
      <c r="UJK10" s="74"/>
      <c r="UJL10" s="74"/>
      <c r="UJM10" s="74"/>
      <c r="UJN10" s="74"/>
      <c r="UJO10" s="74"/>
      <c r="UJP10" s="74"/>
      <c r="UJQ10" s="74"/>
      <c r="UJR10" s="74"/>
      <c r="UJS10" s="74"/>
      <c r="UJT10" s="74"/>
      <c r="UJU10" s="74"/>
      <c r="UJV10" s="74"/>
      <c r="UJW10" s="74"/>
      <c r="UJX10" s="74"/>
      <c r="UJY10" s="74"/>
      <c r="UJZ10" s="74"/>
      <c r="UKA10" s="74"/>
      <c r="UKB10" s="74"/>
      <c r="UKC10" s="74"/>
      <c r="UKD10" s="74"/>
      <c r="UKE10" s="74"/>
      <c r="UKF10" s="74"/>
      <c r="UKG10" s="74"/>
      <c r="UKH10" s="74"/>
      <c r="UKI10" s="74"/>
      <c r="UKJ10" s="74"/>
      <c r="UKK10" s="74"/>
      <c r="UKL10" s="74"/>
      <c r="UKM10" s="74"/>
      <c r="UKN10" s="74"/>
      <c r="UKO10" s="74"/>
      <c r="UKP10" s="74"/>
      <c r="UKQ10" s="74"/>
      <c r="UKR10" s="74"/>
      <c r="UKS10" s="74"/>
      <c r="UKT10" s="74"/>
      <c r="UKU10" s="74"/>
      <c r="UKV10" s="74"/>
      <c r="UKW10" s="74"/>
      <c r="UKX10" s="74"/>
      <c r="UKY10" s="74"/>
      <c r="UKZ10" s="74"/>
      <c r="ULA10" s="74"/>
      <c r="ULB10" s="74"/>
      <c r="ULC10" s="74"/>
      <c r="ULD10" s="74"/>
      <c r="ULE10" s="74"/>
      <c r="ULF10" s="74"/>
      <c r="ULG10" s="74"/>
      <c r="ULH10" s="74"/>
      <c r="ULI10" s="74"/>
      <c r="ULJ10" s="74"/>
      <c r="ULK10" s="74"/>
      <c r="ULL10" s="74"/>
      <c r="ULM10" s="74"/>
      <c r="ULN10" s="74"/>
      <c r="ULO10" s="74"/>
      <c r="ULP10" s="74"/>
      <c r="ULQ10" s="74"/>
      <c r="ULR10" s="74"/>
      <c r="ULS10" s="74"/>
      <c r="ULT10" s="74"/>
      <c r="ULU10" s="74"/>
      <c r="ULV10" s="74"/>
      <c r="ULW10" s="74"/>
      <c r="ULX10" s="74"/>
      <c r="ULY10" s="74"/>
      <c r="ULZ10" s="74"/>
      <c r="UMA10" s="74"/>
      <c r="UMB10" s="74"/>
      <c r="UMC10" s="74"/>
      <c r="UMD10" s="74"/>
      <c r="UME10" s="74"/>
      <c r="UMF10" s="74"/>
      <c r="UMG10" s="74"/>
      <c r="UMH10" s="74"/>
      <c r="UMI10" s="74"/>
      <c r="UMJ10" s="74"/>
      <c r="UMK10" s="74"/>
      <c r="UML10" s="74"/>
      <c r="UMM10" s="74"/>
      <c r="UMN10" s="74"/>
      <c r="UMO10" s="74"/>
      <c r="UMP10" s="74"/>
      <c r="UMQ10" s="74"/>
      <c r="UMR10" s="74"/>
      <c r="UMS10" s="74"/>
      <c r="UMT10" s="74"/>
      <c r="UMU10" s="74"/>
      <c r="UMV10" s="74"/>
      <c r="UMW10" s="74"/>
      <c r="UMX10" s="74"/>
      <c r="UMY10" s="74"/>
      <c r="UMZ10" s="74"/>
      <c r="UNA10" s="74"/>
      <c r="UNB10" s="74"/>
      <c r="UNC10" s="74"/>
      <c r="UND10" s="74"/>
      <c r="UNE10" s="74"/>
      <c r="UNF10" s="74"/>
      <c r="UNG10" s="74"/>
      <c r="UNH10" s="74"/>
      <c r="UNI10" s="74"/>
      <c r="UNJ10" s="74"/>
      <c r="UNK10" s="74"/>
      <c r="UNL10" s="74"/>
      <c r="UNM10" s="74"/>
      <c r="UNN10" s="74"/>
      <c r="UNO10" s="74"/>
      <c r="UNP10" s="74"/>
      <c r="UNQ10" s="74"/>
      <c r="UNR10" s="74"/>
      <c r="UNS10" s="74"/>
      <c r="UNT10" s="74"/>
      <c r="UNU10" s="74"/>
      <c r="UNV10" s="74"/>
      <c r="UNW10" s="74"/>
      <c r="UNX10" s="74"/>
      <c r="UNY10" s="74"/>
      <c r="UNZ10" s="74"/>
      <c r="UOA10" s="74"/>
      <c r="UOB10" s="74"/>
      <c r="UOC10" s="74"/>
      <c r="UOD10" s="74"/>
      <c r="UOE10" s="74"/>
      <c r="UOF10" s="74"/>
      <c r="UOG10" s="74"/>
      <c r="UOH10" s="74"/>
      <c r="UOI10" s="74"/>
      <c r="UOJ10" s="74"/>
      <c r="UOK10" s="74"/>
      <c r="UOL10" s="74"/>
      <c r="UOM10" s="74"/>
      <c r="UON10" s="74"/>
      <c r="UOO10" s="74"/>
      <c r="UOP10" s="74"/>
      <c r="UOQ10" s="74"/>
      <c r="UOR10" s="74"/>
      <c r="UOS10" s="74"/>
      <c r="UOT10" s="74"/>
      <c r="UOU10" s="74"/>
      <c r="UOV10" s="74"/>
      <c r="UOW10" s="74"/>
      <c r="UOX10" s="74"/>
      <c r="UOY10" s="74"/>
      <c r="UOZ10" s="74"/>
      <c r="UPA10" s="74"/>
      <c r="UPB10" s="74"/>
      <c r="UPC10" s="74"/>
      <c r="UPD10" s="74"/>
      <c r="UPE10" s="74"/>
      <c r="UPF10" s="74"/>
      <c r="UPG10" s="74"/>
      <c r="UPH10" s="74"/>
      <c r="UPI10" s="74"/>
      <c r="UPJ10" s="74"/>
      <c r="UPK10" s="74"/>
      <c r="UPL10" s="74"/>
      <c r="UPM10" s="74"/>
      <c r="UPN10" s="74"/>
      <c r="UPO10" s="74"/>
      <c r="UPP10" s="74"/>
      <c r="UPQ10" s="74"/>
      <c r="UPR10" s="74"/>
      <c r="UPS10" s="74"/>
      <c r="UPT10" s="74"/>
      <c r="UPU10" s="74"/>
      <c r="UPV10" s="74"/>
      <c r="UPW10" s="74"/>
      <c r="UPX10" s="74"/>
      <c r="UPY10" s="74"/>
      <c r="UPZ10" s="74"/>
      <c r="UQA10" s="74"/>
      <c r="UQB10" s="74"/>
      <c r="UQC10" s="74"/>
      <c r="UQD10" s="74"/>
      <c r="UQE10" s="74"/>
      <c r="UQF10" s="74"/>
      <c r="UQG10" s="74"/>
      <c r="UQH10" s="74"/>
      <c r="UQI10" s="74"/>
      <c r="UQJ10" s="74"/>
      <c r="UQK10" s="74"/>
      <c r="UQL10" s="74"/>
      <c r="UQM10" s="74"/>
      <c r="UQN10" s="74"/>
      <c r="UQO10" s="74"/>
      <c r="UQP10" s="74"/>
      <c r="UQQ10" s="74"/>
      <c r="UQR10" s="74"/>
      <c r="UQS10" s="74"/>
      <c r="UQT10" s="74"/>
      <c r="UQU10" s="74"/>
      <c r="UQV10" s="74"/>
      <c r="UQW10" s="74"/>
      <c r="UQX10" s="74"/>
      <c r="UQY10" s="74"/>
      <c r="UQZ10" s="74"/>
      <c r="URA10" s="74"/>
      <c r="URB10" s="74"/>
      <c r="URC10" s="74"/>
      <c r="URD10" s="74"/>
      <c r="URE10" s="74"/>
      <c r="URF10" s="74"/>
      <c r="URG10" s="74"/>
      <c r="URH10" s="74"/>
      <c r="URI10" s="74"/>
      <c r="URJ10" s="74"/>
      <c r="URK10" s="74"/>
      <c r="URL10" s="74"/>
      <c r="URM10" s="74"/>
      <c r="URN10" s="74"/>
      <c r="URO10" s="74"/>
      <c r="URP10" s="74"/>
      <c r="URQ10" s="74"/>
      <c r="URR10" s="74"/>
      <c r="URS10" s="74"/>
      <c r="URT10" s="74"/>
      <c r="URU10" s="74"/>
      <c r="URV10" s="74"/>
      <c r="URW10" s="74"/>
      <c r="URX10" s="74"/>
      <c r="URY10" s="74"/>
      <c r="URZ10" s="74"/>
      <c r="USA10" s="74"/>
      <c r="USB10" s="74"/>
      <c r="USC10" s="74"/>
      <c r="USD10" s="74"/>
      <c r="USE10" s="74"/>
      <c r="USF10" s="74"/>
      <c r="USG10" s="74"/>
      <c r="USH10" s="74"/>
      <c r="USI10" s="74"/>
      <c r="USJ10" s="74"/>
      <c r="USK10" s="74"/>
      <c r="USL10" s="74"/>
      <c r="USM10" s="74"/>
      <c r="USN10" s="74"/>
      <c r="USO10" s="74"/>
      <c r="USP10" s="74"/>
      <c r="USQ10" s="74"/>
      <c r="USR10" s="74"/>
      <c r="USS10" s="74"/>
      <c r="UST10" s="74"/>
      <c r="USU10" s="74"/>
      <c r="USV10" s="74"/>
      <c r="USW10" s="74"/>
      <c r="USX10" s="74"/>
      <c r="USY10" s="74"/>
      <c r="USZ10" s="74"/>
      <c r="UTA10" s="74"/>
      <c r="UTB10" s="74"/>
      <c r="UTC10" s="74"/>
      <c r="UTD10" s="74"/>
      <c r="UTE10" s="74"/>
      <c r="UTF10" s="74"/>
      <c r="UTG10" s="74"/>
      <c r="UTH10" s="74"/>
      <c r="UTI10" s="74"/>
      <c r="UTJ10" s="74"/>
      <c r="UTK10" s="74"/>
      <c r="UTL10" s="74"/>
      <c r="UTM10" s="74"/>
      <c r="UTN10" s="74"/>
      <c r="UTO10" s="74"/>
      <c r="UTP10" s="74"/>
      <c r="UTQ10" s="74"/>
      <c r="UTR10" s="74"/>
      <c r="UTS10" s="74"/>
      <c r="UTT10" s="74"/>
      <c r="UTU10" s="74"/>
      <c r="UTV10" s="74"/>
      <c r="UTW10" s="74"/>
      <c r="UTX10" s="74"/>
      <c r="UTY10" s="74"/>
      <c r="UTZ10" s="74"/>
      <c r="UUA10" s="74"/>
      <c r="UUB10" s="74"/>
      <c r="UUC10" s="74"/>
      <c r="UUD10" s="74"/>
      <c r="UUE10" s="74"/>
      <c r="UUF10" s="74"/>
      <c r="UUG10" s="74"/>
      <c r="UUH10" s="74"/>
      <c r="UUI10" s="74"/>
      <c r="UUJ10" s="74"/>
      <c r="UUK10" s="74"/>
      <c r="UUL10" s="74"/>
      <c r="UUM10" s="74"/>
      <c r="UUN10" s="74"/>
      <c r="UUO10" s="74"/>
      <c r="UUP10" s="74"/>
      <c r="UUQ10" s="74"/>
      <c r="UUR10" s="74"/>
      <c r="UUS10" s="74"/>
      <c r="UUT10" s="74"/>
      <c r="UUU10" s="74"/>
      <c r="UUV10" s="74"/>
      <c r="UUW10" s="74"/>
      <c r="UUX10" s="74"/>
      <c r="UUY10" s="74"/>
      <c r="UUZ10" s="74"/>
      <c r="UVA10" s="74"/>
      <c r="UVB10" s="74"/>
      <c r="UVC10" s="74"/>
      <c r="UVD10" s="74"/>
      <c r="UVE10" s="74"/>
      <c r="UVF10" s="74"/>
      <c r="UVG10" s="74"/>
      <c r="UVH10" s="74"/>
      <c r="UVI10" s="74"/>
      <c r="UVJ10" s="74"/>
      <c r="UVK10" s="74"/>
      <c r="UVL10" s="74"/>
      <c r="UVM10" s="74"/>
      <c r="UVN10" s="74"/>
      <c r="UVO10" s="74"/>
      <c r="UVP10" s="74"/>
      <c r="UVQ10" s="74"/>
      <c r="UVR10" s="74"/>
      <c r="UVS10" s="74"/>
      <c r="UVT10" s="74"/>
      <c r="UVU10" s="74"/>
      <c r="UVV10" s="74"/>
      <c r="UVW10" s="74"/>
      <c r="UVX10" s="74"/>
      <c r="UVY10" s="74"/>
      <c r="UVZ10" s="74"/>
      <c r="UWA10" s="74"/>
      <c r="UWB10" s="74"/>
      <c r="UWC10" s="74"/>
      <c r="UWD10" s="74"/>
      <c r="UWE10" s="74"/>
      <c r="UWF10" s="74"/>
      <c r="UWG10" s="74"/>
      <c r="UWH10" s="74"/>
      <c r="UWI10" s="74"/>
      <c r="UWJ10" s="74"/>
      <c r="UWK10" s="74"/>
      <c r="UWL10" s="74"/>
      <c r="UWM10" s="74"/>
      <c r="UWN10" s="74"/>
      <c r="UWO10" s="74"/>
      <c r="UWP10" s="74"/>
      <c r="UWQ10" s="74"/>
      <c r="UWR10" s="74"/>
      <c r="UWS10" s="74"/>
      <c r="UWT10" s="74"/>
      <c r="UWU10" s="74"/>
      <c r="UWV10" s="74"/>
      <c r="UWW10" s="74"/>
      <c r="UWX10" s="74"/>
      <c r="UWY10" s="74"/>
      <c r="UWZ10" s="74"/>
      <c r="UXA10" s="74"/>
      <c r="UXB10" s="74"/>
      <c r="UXC10" s="74"/>
      <c r="UXD10" s="74"/>
      <c r="UXE10" s="74"/>
      <c r="UXF10" s="74"/>
      <c r="UXG10" s="74"/>
      <c r="UXH10" s="74"/>
      <c r="UXI10" s="74"/>
      <c r="UXJ10" s="74"/>
      <c r="UXK10" s="74"/>
      <c r="UXL10" s="74"/>
      <c r="UXM10" s="74"/>
      <c r="UXN10" s="74"/>
      <c r="UXO10" s="74"/>
      <c r="UXP10" s="74"/>
      <c r="UXQ10" s="74"/>
      <c r="UXR10" s="74"/>
      <c r="UXS10" s="74"/>
      <c r="UXT10" s="74"/>
      <c r="UXU10" s="74"/>
      <c r="UXV10" s="74"/>
      <c r="UXW10" s="74"/>
      <c r="UXX10" s="74"/>
      <c r="UXY10" s="74"/>
      <c r="UXZ10" s="74"/>
      <c r="UYA10" s="74"/>
      <c r="UYB10" s="74"/>
      <c r="UYC10" s="74"/>
      <c r="UYD10" s="74"/>
      <c r="UYE10" s="74"/>
      <c r="UYF10" s="74"/>
      <c r="UYG10" s="74"/>
      <c r="UYH10" s="74"/>
      <c r="UYI10" s="74"/>
      <c r="UYJ10" s="74"/>
      <c r="UYK10" s="74"/>
      <c r="UYL10" s="74"/>
      <c r="UYM10" s="74"/>
      <c r="UYN10" s="74"/>
      <c r="UYO10" s="74"/>
      <c r="UYP10" s="74"/>
      <c r="UYQ10" s="74"/>
      <c r="UYR10" s="74"/>
      <c r="UYS10" s="74"/>
      <c r="UYT10" s="74"/>
      <c r="UYU10" s="74"/>
      <c r="UYV10" s="74"/>
      <c r="UYW10" s="74"/>
      <c r="UYX10" s="74"/>
      <c r="UYY10" s="74"/>
      <c r="UYZ10" s="74"/>
      <c r="UZA10" s="74"/>
      <c r="UZB10" s="74"/>
      <c r="UZC10" s="74"/>
      <c r="UZD10" s="74"/>
      <c r="UZE10" s="74"/>
      <c r="UZF10" s="74"/>
      <c r="UZG10" s="74"/>
      <c r="UZH10" s="74"/>
      <c r="UZI10" s="74"/>
      <c r="UZJ10" s="74"/>
      <c r="UZK10" s="74"/>
      <c r="UZL10" s="74"/>
      <c r="UZM10" s="74"/>
      <c r="UZN10" s="74"/>
      <c r="UZO10" s="74"/>
      <c r="UZP10" s="74"/>
      <c r="UZQ10" s="74"/>
      <c r="UZR10" s="74"/>
      <c r="UZS10" s="74"/>
      <c r="UZT10" s="74"/>
      <c r="UZU10" s="74"/>
      <c r="UZV10" s="74"/>
      <c r="UZW10" s="74"/>
      <c r="UZX10" s="74"/>
      <c r="UZY10" s="74"/>
      <c r="UZZ10" s="74"/>
      <c r="VAA10" s="74"/>
      <c r="VAB10" s="74"/>
      <c r="VAC10" s="74"/>
      <c r="VAD10" s="74"/>
      <c r="VAE10" s="74"/>
      <c r="VAF10" s="74"/>
      <c r="VAG10" s="74"/>
      <c r="VAH10" s="74"/>
      <c r="VAI10" s="74"/>
      <c r="VAJ10" s="74"/>
      <c r="VAK10" s="74"/>
      <c r="VAL10" s="74"/>
      <c r="VAM10" s="74"/>
      <c r="VAN10" s="74"/>
      <c r="VAO10" s="74"/>
      <c r="VAP10" s="74"/>
      <c r="VAQ10" s="74"/>
      <c r="VAR10" s="74"/>
      <c r="VAS10" s="74"/>
      <c r="VAT10" s="74"/>
      <c r="VAU10" s="74"/>
      <c r="VAV10" s="74"/>
      <c r="VAW10" s="74"/>
      <c r="VAX10" s="74"/>
      <c r="VAY10" s="74"/>
      <c r="VAZ10" s="74"/>
      <c r="VBA10" s="74"/>
      <c r="VBB10" s="74"/>
      <c r="VBC10" s="74"/>
      <c r="VBD10" s="74"/>
      <c r="VBE10" s="74"/>
      <c r="VBF10" s="74"/>
      <c r="VBG10" s="74"/>
      <c r="VBH10" s="74"/>
      <c r="VBI10" s="74"/>
      <c r="VBJ10" s="74"/>
      <c r="VBK10" s="74"/>
      <c r="VBL10" s="74"/>
      <c r="VBM10" s="74"/>
      <c r="VBN10" s="74"/>
      <c r="VBO10" s="74"/>
      <c r="VBP10" s="74"/>
      <c r="VBQ10" s="74"/>
      <c r="VBR10" s="74"/>
      <c r="VBS10" s="74"/>
      <c r="VBT10" s="74"/>
      <c r="VBU10" s="74"/>
      <c r="VBV10" s="74"/>
      <c r="VBW10" s="74"/>
      <c r="VBX10" s="74"/>
      <c r="VBY10" s="74"/>
      <c r="VBZ10" s="74"/>
      <c r="VCA10" s="74"/>
      <c r="VCB10" s="74"/>
      <c r="VCC10" s="74"/>
      <c r="VCD10" s="74"/>
      <c r="VCE10" s="74"/>
      <c r="VCF10" s="74"/>
      <c r="VCG10" s="74"/>
      <c r="VCH10" s="74"/>
      <c r="VCI10" s="74"/>
      <c r="VCJ10" s="74"/>
      <c r="VCK10" s="74"/>
      <c r="VCL10" s="74"/>
      <c r="VCM10" s="74"/>
      <c r="VCN10" s="74"/>
      <c r="VCO10" s="74"/>
      <c r="VCP10" s="74"/>
      <c r="VCQ10" s="74"/>
      <c r="VCR10" s="74"/>
      <c r="VCS10" s="74"/>
      <c r="VCT10" s="74"/>
      <c r="VCU10" s="74"/>
      <c r="VCV10" s="74"/>
      <c r="VCW10" s="74"/>
      <c r="VCX10" s="74"/>
      <c r="VCY10" s="74"/>
      <c r="VCZ10" s="74"/>
      <c r="VDA10" s="74"/>
      <c r="VDB10" s="74"/>
      <c r="VDC10" s="74"/>
      <c r="VDD10" s="74"/>
      <c r="VDE10" s="74"/>
      <c r="VDF10" s="74"/>
      <c r="VDG10" s="74"/>
      <c r="VDH10" s="74"/>
      <c r="VDI10" s="74"/>
      <c r="VDJ10" s="74"/>
      <c r="VDK10" s="74"/>
      <c r="VDL10" s="74"/>
      <c r="VDM10" s="74"/>
      <c r="VDN10" s="74"/>
      <c r="VDO10" s="74"/>
      <c r="VDP10" s="74"/>
      <c r="VDQ10" s="74"/>
      <c r="VDR10" s="74"/>
      <c r="VDS10" s="74"/>
      <c r="VDT10" s="74"/>
      <c r="VDU10" s="74"/>
      <c r="VDV10" s="74"/>
      <c r="VDW10" s="74"/>
      <c r="VDX10" s="74"/>
      <c r="VDY10" s="74"/>
      <c r="VDZ10" s="74"/>
      <c r="VEA10" s="74"/>
      <c r="VEB10" s="74"/>
      <c r="VEC10" s="74"/>
      <c r="VED10" s="74"/>
      <c r="VEE10" s="74"/>
      <c r="VEF10" s="74"/>
      <c r="VEG10" s="74"/>
      <c r="VEH10" s="74"/>
      <c r="VEI10" s="74"/>
      <c r="VEJ10" s="74"/>
      <c r="VEK10" s="74"/>
      <c r="VEL10" s="74"/>
      <c r="VEM10" s="74"/>
      <c r="VEN10" s="74"/>
      <c r="VEO10" s="74"/>
      <c r="VEP10" s="74"/>
      <c r="VEQ10" s="74"/>
      <c r="VER10" s="74"/>
      <c r="VES10" s="74"/>
      <c r="VET10" s="74"/>
      <c r="VEU10" s="74"/>
      <c r="VEV10" s="74"/>
      <c r="VEW10" s="74"/>
      <c r="VEX10" s="74"/>
      <c r="VEY10" s="74"/>
      <c r="VEZ10" s="74"/>
      <c r="VFA10" s="74"/>
      <c r="VFB10" s="74"/>
      <c r="VFC10" s="74"/>
      <c r="VFD10" s="74"/>
      <c r="VFE10" s="74"/>
      <c r="VFF10" s="74"/>
      <c r="VFG10" s="74"/>
      <c r="VFH10" s="74"/>
      <c r="VFI10" s="74"/>
      <c r="VFJ10" s="74"/>
      <c r="VFK10" s="74"/>
      <c r="VFL10" s="74"/>
      <c r="VFM10" s="74"/>
      <c r="VFN10" s="74"/>
      <c r="VFO10" s="74"/>
      <c r="VFP10" s="74"/>
      <c r="VFQ10" s="74"/>
      <c r="VFR10" s="74"/>
      <c r="VFS10" s="74"/>
      <c r="VFT10" s="74"/>
      <c r="VFU10" s="74"/>
      <c r="VFV10" s="74"/>
      <c r="VFW10" s="74"/>
      <c r="VFX10" s="74"/>
      <c r="VFY10" s="74"/>
      <c r="VFZ10" s="74"/>
      <c r="VGA10" s="74"/>
      <c r="VGB10" s="74"/>
      <c r="VGC10" s="74"/>
      <c r="VGD10" s="74"/>
      <c r="VGE10" s="74"/>
      <c r="VGF10" s="74"/>
      <c r="VGG10" s="74"/>
      <c r="VGH10" s="74"/>
      <c r="VGI10" s="74"/>
      <c r="VGJ10" s="74"/>
      <c r="VGK10" s="74"/>
      <c r="VGL10" s="74"/>
      <c r="VGM10" s="74"/>
      <c r="VGN10" s="74"/>
      <c r="VGO10" s="74"/>
      <c r="VGP10" s="74"/>
      <c r="VGQ10" s="74"/>
      <c r="VGR10" s="74"/>
      <c r="VGS10" s="74"/>
      <c r="VGT10" s="74"/>
      <c r="VGU10" s="74"/>
      <c r="VGV10" s="74"/>
      <c r="VGW10" s="74"/>
      <c r="VGX10" s="74"/>
      <c r="VGY10" s="74"/>
      <c r="VGZ10" s="74"/>
      <c r="VHA10" s="74"/>
      <c r="VHB10" s="74"/>
      <c r="VHC10" s="74"/>
      <c r="VHD10" s="74"/>
      <c r="VHE10" s="74"/>
      <c r="VHF10" s="74"/>
      <c r="VHG10" s="74"/>
      <c r="VHH10" s="74"/>
      <c r="VHI10" s="74"/>
      <c r="VHJ10" s="74"/>
      <c r="VHK10" s="74"/>
      <c r="VHL10" s="74"/>
      <c r="VHM10" s="74"/>
      <c r="VHN10" s="74"/>
      <c r="VHO10" s="74"/>
      <c r="VHP10" s="74"/>
      <c r="VHQ10" s="74"/>
      <c r="VHR10" s="74"/>
      <c r="VHS10" s="74"/>
      <c r="VHT10" s="74"/>
      <c r="VHU10" s="74"/>
      <c r="VHV10" s="74"/>
      <c r="VHW10" s="74"/>
      <c r="VHX10" s="74"/>
      <c r="VHY10" s="74"/>
      <c r="VHZ10" s="74"/>
      <c r="VIA10" s="74"/>
      <c r="VIB10" s="74"/>
      <c r="VIC10" s="74"/>
      <c r="VID10" s="74"/>
      <c r="VIE10" s="74"/>
      <c r="VIF10" s="74"/>
      <c r="VIG10" s="74"/>
      <c r="VIH10" s="74"/>
      <c r="VII10" s="74"/>
      <c r="VIJ10" s="74"/>
      <c r="VIK10" s="74"/>
      <c r="VIL10" s="74"/>
      <c r="VIM10" s="74"/>
      <c r="VIN10" s="74"/>
      <c r="VIO10" s="74"/>
      <c r="VIP10" s="74"/>
      <c r="VIQ10" s="74"/>
      <c r="VIR10" s="74"/>
      <c r="VIS10" s="74"/>
      <c r="VIT10" s="74"/>
      <c r="VIU10" s="74"/>
      <c r="VIV10" s="74"/>
      <c r="VIW10" s="74"/>
      <c r="VIX10" s="74"/>
      <c r="VIY10" s="74"/>
      <c r="VIZ10" s="74"/>
      <c r="VJA10" s="74"/>
      <c r="VJB10" s="74"/>
      <c r="VJC10" s="74"/>
      <c r="VJD10" s="74"/>
      <c r="VJE10" s="74"/>
      <c r="VJF10" s="74"/>
      <c r="VJG10" s="74"/>
      <c r="VJH10" s="74"/>
      <c r="VJI10" s="74"/>
      <c r="VJJ10" s="74"/>
      <c r="VJK10" s="74"/>
      <c r="VJL10" s="74"/>
      <c r="VJM10" s="74"/>
      <c r="VJN10" s="74"/>
      <c r="VJO10" s="74"/>
      <c r="VJP10" s="74"/>
      <c r="VJQ10" s="74"/>
      <c r="VJR10" s="74"/>
      <c r="VJS10" s="74"/>
      <c r="VJT10" s="74"/>
      <c r="VJU10" s="74"/>
      <c r="VJV10" s="74"/>
      <c r="VJW10" s="74"/>
      <c r="VJX10" s="74"/>
      <c r="VJY10" s="74"/>
      <c r="VJZ10" s="74"/>
      <c r="VKA10" s="74"/>
      <c r="VKB10" s="74"/>
      <c r="VKC10" s="74"/>
      <c r="VKD10" s="74"/>
      <c r="VKE10" s="74"/>
      <c r="VKF10" s="74"/>
      <c r="VKG10" s="74"/>
      <c r="VKH10" s="74"/>
      <c r="VKI10" s="74"/>
      <c r="VKJ10" s="74"/>
      <c r="VKK10" s="74"/>
      <c r="VKL10" s="74"/>
      <c r="VKM10" s="74"/>
      <c r="VKN10" s="74"/>
      <c r="VKO10" s="74"/>
      <c r="VKP10" s="74"/>
      <c r="VKQ10" s="74"/>
      <c r="VKR10" s="74"/>
      <c r="VKS10" s="74"/>
      <c r="VKT10" s="74"/>
      <c r="VKU10" s="74"/>
      <c r="VKV10" s="74"/>
      <c r="VKW10" s="74"/>
      <c r="VKX10" s="74"/>
      <c r="VKY10" s="74"/>
      <c r="VKZ10" s="74"/>
      <c r="VLA10" s="74"/>
      <c r="VLB10" s="74"/>
      <c r="VLC10" s="74"/>
      <c r="VLD10" s="74"/>
      <c r="VLE10" s="74"/>
      <c r="VLF10" s="74"/>
      <c r="VLG10" s="74"/>
      <c r="VLH10" s="74"/>
      <c r="VLI10" s="74"/>
      <c r="VLJ10" s="74"/>
      <c r="VLK10" s="74"/>
      <c r="VLL10" s="74"/>
      <c r="VLM10" s="74"/>
      <c r="VLN10" s="74"/>
      <c r="VLO10" s="74"/>
      <c r="VLP10" s="74"/>
      <c r="VLQ10" s="74"/>
      <c r="VLR10" s="74"/>
      <c r="VLS10" s="74"/>
      <c r="VLT10" s="74"/>
      <c r="VLU10" s="74"/>
      <c r="VLV10" s="74"/>
      <c r="VLW10" s="74"/>
      <c r="VLX10" s="74"/>
      <c r="VLY10" s="74"/>
      <c r="VLZ10" s="74"/>
      <c r="VMA10" s="74"/>
      <c r="VMB10" s="74"/>
      <c r="VMC10" s="74"/>
      <c r="VMD10" s="74"/>
      <c r="VME10" s="74"/>
      <c r="VMF10" s="74"/>
      <c r="VMG10" s="74"/>
      <c r="VMH10" s="74"/>
      <c r="VMI10" s="74"/>
      <c r="VMJ10" s="74"/>
      <c r="VMK10" s="74"/>
      <c r="VML10" s="74"/>
      <c r="VMM10" s="74"/>
      <c r="VMN10" s="74"/>
      <c r="VMO10" s="74"/>
      <c r="VMP10" s="74"/>
      <c r="VMQ10" s="74"/>
      <c r="VMR10" s="74"/>
      <c r="VMS10" s="74"/>
      <c r="VMT10" s="74"/>
      <c r="VMU10" s="74"/>
      <c r="VMV10" s="74"/>
      <c r="VMW10" s="74"/>
      <c r="VMX10" s="74"/>
      <c r="VMY10" s="74"/>
      <c r="VMZ10" s="74"/>
      <c r="VNA10" s="74"/>
      <c r="VNB10" s="74"/>
      <c r="VNC10" s="74"/>
      <c r="VND10" s="74"/>
      <c r="VNE10" s="74"/>
      <c r="VNF10" s="74"/>
      <c r="VNG10" s="74"/>
      <c r="VNH10" s="74"/>
      <c r="VNI10" s="74"/>
      <c r="VNJ10" s="74"/>
      <c r="VNK10" s="74"/>
      <c r="VNL10" s="74"/>
      <c r="VNM10" s="74"/>
      <c r="VNN10" s="74"/>
      <c r="VNO10" s="74"/>
      <c r="VNP10" s="74"/>
      <c r="VNQ10" s="74"/>
      <c r="VNR10" s="74"/>
      <c r="VNS10" s="74"/>
      <c r="VNT10" s="74"/>
      <c r="VNU10" s="74"/>
      <c r="VNV10" s="74"/>
      <c r="VNW10" s="74"/>
      <c r="VNX10" s="74"/>
      <c r="VNY10" s="74"/>
      <c r="VNZ10" s="74"/>
      <c r="VOA10" s="74"/>
      <c r="VOB10" s="74"/>
      <c r="VOC10" s="74"/>
      <c r="VOD10" s="74"/>
      <c r="VOE10" s="74"/>
      <c r="VOF10" s="74"/>
      <c r="VOG10" s="74"/>
      <c r="VOH10" s="74"/>
      <c r="VOI10" s="74"/>
      <c r="VOJ10" s="74"/>
      <c r="VOK10" s="74"/>
      <c r="VOL10" s="74"/>
      <c r="VOM10" s="74"/>
      <c r="VON10" s="74"/>
      <c r="VOO10" s="74"/>
      <c r="VOP10" s="74"/>
      <c r="VOQ10" s="74"/>
      <c r="VOR10" s="74"/>
      <c r="VOS10" s="74"/>
      <c r="VOT10" s="74"/>
      <c r="VOU10" s="74"/>
      <c r="VOV10" s="74"/>
      <c r="VOW10" s="74"/>
      <c r="VOX10" s="74"/>
      <c r="VOY10" s="74"/>
      <c r="VOZ10" s="74"/>
      <c r="VPA10" s="74"/>
      <c r="VPB10" s="74"/>
      <c r="VPC10" s="74"/>
      <c r="VPD10" s="74"/>
      <c r="VPE10" s="74"/>
      <c r="VPF10" s="74"/>
      <c r="VPG10" s="74"/>
      <c r="VPH10" s="74"/>
      <c r="VPI10" s="74"/>
      <c r="VPJ10" s="74"/>
      <c r="VPK10" s="74"/>
      <c r="VPL10" s="74"/>
      <c r="VPM10" s="74"/>
      <c r="VPN10" s="74"/>
      <c r="VPO10" s="74"/>
      <c r="VPP10" s="74"/>
      <c r="VPQ10" s="74"/>
      <c r="VPR10" s="74"/>
      <c r="VPS10" s="74"/>
      <c r="VPT10" s="74"/>
      <c r="VPU10" s="74"/>
      <c r="VPV10" s="74"/>
      <c r="VPW10" s="74"/>
      <c r="VPX10" s="74"/>
      <c r="VPY10" s="74"/>
      <c r="VPZ10" s="74"/>
      <c r="VQA10" s="74"/>
      <c r="VQB10" s="74"/>
      <c r="VQC10" s="74"/>
      <c r="VQD10" s="74"/>
      <c r="VQE10" s="74"/>
      <c r="VQF10" s="74"/>
      <c r="VQG10" s="74"/>
      <c r="VQH10" s="74"/>
      <c r="VQI10" s="74"/>
      <c r="VQJ10" s="74"/>
      <c r="VQK10" s="74"/>
      <c r="VQL10" s="74"/>
      <c r="VQM10" s="74"/>
      <c r="VQN10" s="74"/>
      <c r="VQO10" s="74"/>
      <c r="VQP10" s="74"/>
      <c r="VQQ10" s="74"/>
      <c r="VQR10" s="74"/>
      <c r="VQS10" s="74"/>
      <c r="VQT10" s="74"/>
      <c r="VQU10" s="74"/>
      <c r="VQV10" s="74"/>
      <c r="VQW10" s="74"/>
      <c r="VQX10" s="74"/>
      <c r="VQY10" s="74"/>
      <c r="VQZ10" s="74"/>
      <c r="VRA10" s="74"/>
      <c r="VRB10" s="74"/>
      <c r="VRC10" s="74"/>
      <c r="VRD10" s="74"/>
      <c r="VRE10" s="74"/>
      <c r="VRF10" s="74"/>
      <c r="VRG10" s="74"/>
      <c r="VRH10" s="74"/>
      <c r="VRI10" s="74"/>
      <c r="VRJ10" s="74"/>
      <c r="VRK10" s="74"/>
      <c r="VRL10" s="74"/>
      <c r="VRM10" s="74"/>
      <c r="VRN10" s="74"/>
      <c r="VRO10" s="74"/>
      <c r="VRP10" s="74"/>
      <c r="VRQ10" s="74"/>
      <c r="VRR10" s="74"/>
      <c r="VRS10" s="74"/>
      <c r="VRT10" s="74"/>
      <c r="VRU10" s="74"/>
      <c r="VRV10" s="74"/>
      <c r="VRW10" s="74"/>
      <c r="VRX10" s="74"/>
      <c r="VRY10" s="74"/>
      <c r="VRZ10" s="74"/>
      <c r="VSA10" s="74"/>
      <c r="VSB10" s="74"/>
      <c r="VSC10" s="74"/>
      <c r="VSD10" s="74"/>
      <c r="VSE10" s="74"/>
      <c r="VSF10" s="74"/>
      <c r="VSG10" s="74"/>
      <c r="VSH10" s="74"/>
      <c r="VSI10" s="74"/>
      <c r="VSJ10" s="74"/>
      <c r="VSK10" s="74"/>
      <c r="VSL10" s="74"/>
      <c r="VSM10" s="74"/>
      <c r="VSN10" s="74"/>
      <c r="VSO10" s="74"/>
      <c r="VSP10" s="74"/>
      <c r="VSQ10" s="74"/>
      <c r="VSR10" s="74"/>
      <c r="VSS10" s="74"/>
      <c r="VST10" s="74"/>
      <c r="VSU10" s="74"/>
      <c r="VSV10" s="74"/>
      <c r="VSW10" s="74"/>
      <c r="VSX10" s="74"/>
      <c r="VSY10" s="74"/>
      <c r="VSZ10" s="74"/>
      <c r="VTA10" s="74"/>
      <c r="VTB10" s="74"/>
      <c r="VTC10" s="74"/>
      <c r="VTD10" s="74"/>
      <c r="VTE10" s="74"/>
      <c r="VTF10" s="74"/>
      <c r="VTG10" s="74"/>
      <c r="VTH10" s="74"/>
      <c r="VTI10" s="74"/>
      <c r="VTJ10" s="74"/>
      <c r="VTK10" s="74"/>
      <c r="VTL10" s="74"/>
      <c r="VTM10" s="74"/>
      <c r="VTN10" s="74"/>
      <c r="VTO10" s="74"/>
      <c r="VTP10" s="74"/>
      <c r="VTQ10" s="74"/>
      <c r="VTR10" s="74"/>
      <c r="VTS10" s="74"/>
      <c r="VTT10" s="74"/>
      <c r="VTU10" s="74"/>
      <c r="VTV10" s="74"/>
      <c r="VTW10" s="74"/>
      <c r="VTX10" s="74"/>
      <c r="VTY10" s="74"/>
      <c r="VTZ10" s="74"/>
      <c r="VUA10" s="74"/>
      <c r="VUB10" s="74"/>
      <c r="VUC10" s="74"/>
      <c r="VUD10" s="74"/>
      <c r="VUE10" s="74"/>
      <c r="VUF10" s="74"/>
      <c r="VUG10" s="74"/>
      <c r="VUH10" s="74"/>
      <c r="VUI10" s="74"/>
      <c r="VUJ10" s="74"/>
      <c r="VUK10" s="74"/>
      <c r="VUL10" s="74"/>
      <c r="VUM10" s="74"/>
      <c r="VUN10" s="74"/>
      <c r="VUO10" s="74"/>
      <c r="VUP10" s="74"/>
      <c r="VUQ10" s="74"/>
      <c r="VUR10" s="74"/>
      <c r="VUS10" s="74"/>
      <c r="VUT10" s="74"/>
      <c r="VUU10" s="74"/>
      <c r="VUV10" s="74"/>
      <c r="VUW10" s="74"/>
      <c r="VUX10" s="74"/>
      <c r="VUY10" s="74"/>
      <c r="VUZ10" s="74"/>
      <c r="VVA10" s="74"/>
      <c r="VVB10" s="74"/>
      <c r="VVC10" s="74"/>
      <c r="VVD10" s="74"/>
      <c r="VVE10" s="74"/>
      <c r="VVF10" s="74"/>
      <c r="VVG10" s="74"/>
      <c r="VVH10" s="74"/>
      <c r="VVI10" s="74"/>
      <c r="VVJ10" s="74"/>
      <c r="VVK10" s="74"/>
      <c r="VVL10" s="74"/>
      <c r="VVM10" s="74"/>
      <c r="VVN10" s="74"/>
      <c r="VVO10" s="74"/>
      <c r="VVP10" s="74"/>
      <c r="VVQ10" s="74"/>
      <c r="VVR10" s="74"/>
      <c r="VVS10" s="74"/>
      <c r="VVT10" s="74"/>
      <c r="VVU10" s="74"/>
      <c r="VVV10" s="74"/>
      <c r="VVW10" s="74"/>
      <c r="VVX10" s="74"/>
      <c r="VVY10" s="74"/>
      <c r="VVZ10" s="74"/>
      <c r="VWA10" s="74"/>
      <c r="VWB10" s="74"/>
      <c r="VWC10" s="74"/>
      <c r="VWD10" s="74"/>
      <c r="VWE10" s="74"/>
      <c r="VWF10" s="74"/>
      <c r="VWG10" s="74"/>
      <c r="VWH10" s="74"/>
      <c r="VWI10" s="74"/>
      <c r="VWJ10" s="74"/>
      <c r="VWK10" s="74"/>
      <c r="VWL10" s="74"/>
      <c r="VWM10" s="74"/>
      <c r="VWN10" s="74"/>
      <c r="VWO10" s="74"/>
      <c r="VWP10" s="74"/>
      <c r="VWQ10" s="74"/>
      <c r="VWR10" s="74"/>
      <c r="VWS10" s="74"/>
      <c r="VWT10" s="74"/>
      <c r="VWU10" s="74"/>
      <c r="VWV10" s="74"/>
      <c r="VWW10" s="74"/>
      <c r="VWX10" s="74"/>
      <c r="VWY10" s="74"/>
      <c r="VWZ10" s="74"/>
      <c r="VXA10" s="74"/>
      <c r="VXB10" s="74"/>
      <c r="VXC10" s="74"/>
      <c r="VXD10" s="74"/>
      <c r="VXE10" s="74"/>
      <c r="VXF10" s="74"/>
      <c r="VXG10" s="74"/>
      <c r="VXH10" s="74"/>
      <c r="VXI10" s="74"/>
      <c r="VXJ10" s="74"/>
      <c r="VXK10" s="74"/>
      <c r="VXL10" s="74"/>
      <c r="VXM10" s="74"/>
      <c r="VXN10" s="74"/>
      <c r="VXO10" s="74"/>
      <c r="VXP10" s="74"/>
      <c r="VXQ10" s="74"/>
      <c r="VXR10" s="74"/>
      <c r="VXS10" s="74"/>
      <c r="VXT10" s="74"/>
      <c r="VXU10" s="74"/>
      <c r="VXV10" s="74"/>
      <c r="VXW10" s="74"/>
      <c r="VXX10" s="74"/>
      <c r="VXY10" s="74"/>
      <c r="VXZ10" s="74"/>
      <c r="VYA10" s="74"/>
      <c r="VYB10" s="74"/>
      <c r="VYC10" s="74"/>
      <c r="VYD10" s="74"/>
      <c r="VYE10" s="74"/>
      <c r="VYF10" s="74"/>
      <c r="VYG10" s="74"/>
      <c r="VYH10" s="74"/>
      <c r="VYI10" s="74"/>
      <c r="VYJ10" s="74"/>
      <c r="VYK10" s="74"/>
      <c r="VYL10" s="74"/>
      <c r="VYM10" s="74"/>
      <c r="VYN10" s="74"/>
      <c r="VYO10" s="74"/>
      <c r="VYP10" s="74"/>
      <c r="VYQ10" s="74"/>
      <c r="VYR10" s="74"/>
      <c r="VYS10" s="74"/>
      <c r="VYT10" s="74"/>
      <c r="VYU10" s="74"/>
      <c r="VYV10" s="74"/>
      <c r="VYW10" s="74"/>
      <c r="VYX10" s="74"/>
      <c r="VYY10" s="74"/>
      <c r="VYZ10" s="74"/>
      <c r="VZA10" s="74"/>
      <c r="VZB10" s="74"/>
      <c r="VZC10" s="74"/>
      <c r="VZD10" s="74"/>
      <c r="VZE10" s="74"/>
      <c r="VZF10" s="74"/>
      <c r="VZG10" s="74"/>
      <c r="VZH10" s="74"/>
      <c r="VZI10" s="74"/>
      <c r="VZJ10" s="74"/>
      <c r="VZK10" s="74"/>
      <c r="VZL10" s="74"/>
      <c r="VZM10" s="74"/>
      <c r="VZN10" s="74"/>
      <c r="VZO10" s="74"/>
      <c r="VZP10" s="74"/>
      <c r="VZQ10" s="74"/>
      <c r="VZR10" s="74"/>
      <c r="VZS10" s="74"/>
      <c r="VZT10" s="74"/>
      <c r="VZU10" s="74"/>
      <c r="VZV10" s="74"/>
      <c r="VZW10" s="74"/>
      <c r="VZX10" s="74"/>
      <c r="VZY10" s="74"/>
      <c r="VZZ10" s="74"/>
      <c r="WAA10" s="74"/>
      <c r="WAB10" s="74"/>
      <c r="WAC10" s="74"/>
      <c r="WAD10" s="74"/>
      <c r="WAE10" s="74"/>
      <c r="WAF10" s="74"/>
      <c r="WAG10" s="74"/>
      <c r="WAH10" s="74"/>
      <c r="WAI10" s="74"/>
      <c r="WAJ10" s="74"/>
      <c r="WAK10" s="74"/>
      <c r="WAL10" s="74"/>
      <c r="WAM10" s="74"/>
      <c r="WAN10" s="74"/>
      <c r="WAO10" s="74"/>
      <c r="WAP10" s="74"/>
      <c r="WAQ10" s="74"/>
      <c r="WAR10" s="74"/>
      <c r="WAS10" s="74"/>
      <c r="WAT10" s="74"/>
      <c r="WAU10" s="74"/>
      <c r="WAV10" s="74"/>
      <c r="WAW10" s="74"/>
      <c r="WAX10" s="74"/>
      <c r="WAY10" s="74"/>
      <c r="WAZ10" s="74"/>
      <c r="WBA10" s="74"/>
      <c r="WBB10" s="74"/>
      <c r="WBC10" s="74"/>
      <c r="WBD10" s="74"/>
      <c r="WBE10" s="74"/>
      <c r="WBF10" s="74"/>
      <c r="WBG10" s="74"/>
      <c r="WBH10" s="74"/>
      <c r="WBI10" s="74"/>
      <c r="WBJ10" s="74"/>
      <c r="WBK10" s="74"/>
      <c r="WBL10" s="74"/>
      <c r="WBM10" s="74"/>
      <c r="WBN10" s="74"/>
      <c r="WBO10" s="74"/>
      <c r="WBP10" s="74"/>
      <c r="WBQ10" s="74"/>
      <c r="WBR10" s="74"/>
      <c r="WBS10" s="74"/>
      <c r="WBT10" s="74"/>
      <c r="WBU10" s="74"/>
      <c r="WBV10" s="74"/>
      <c r="WBW10" s="74"/>
      <c r="WBX10" s="74"/>
      <c r="WBY10" s="74"/>
      <c r="WBZ10" s="74"/>
      <c r="WCA10" s="74"/>
      <c r="WCB10" s="74"/>
      <c r="WCC10" s="74"/>
      <c r="WCD10" s="74"/>
      <c r="WCE10" s="74"/>
      <c r="WCF10" s="74"/>
      <c r="WCG10" s="74"/>
      <c r="WCH10" s="74"/>
      <c r="WCI10" s="74"/>
      <c r="WCJ10" s="74"/>
      <c r="WCK10" s="74"/>
      <c r="WCL10" s="74"/>
      <c r="WCM10" s="74"/>
      <c r="WCN10" s="74"/>
      <c r="WCO10" s="74"/>
      <c r="WCP10" s="74"/>
      <c r="WCQ10" s="74"/>
      <c r="WCR10" s="74"/>
      <c r="WCS10" s="74"/>
      <c r="WCT10" s="74"/>
      <c r="WCU10" s="74"/>
      <c r="WCV10" s="74"/>
      <c r="WCW10" s="74"/>
      <c r="WCX10" s="74"/>
      <c r="WCY10" s="74"/>
      <c r="WCZ10" s="74"/>
      <c r="WDA10" s="74"/>
      <c r="WDB10" s="74"/>
      <c r="WDC10" s="74"/>
      <c r="WDD10" s="74"/>
      <c r="WDE10" s="74"/>
      <c r="WDF10" s="74"/>
      <c r="WDG10" s="74"/>
      <c r="WDH10" s="74"/>
      <c r="WDI10" s="74"/>
      <c r="WDJ10" s="74"/>
      <c r="WDK10" s="74"/>
      <c r="WDL10" s="74"/>
      <c r="WDM10" s="74"/>
      <c r="WDN10" s="74"/>
      <c r="WDO10" s="74"/>
      <c r="WDP10" s="74"/>
      <c r="WDQ10" s="74"/>
      <c r="WDR10" s="74"/>
      <c r="WDS10" s="74"/>
      <c r="WDT10" s="74"/>
      <c r="WDU10" s="74"/>
      <c r="WDV10" s="74"/>
      <c r="WDW10" s="74"/>
      <c r="WDX10" s="74"/>
      <c r="WDY10" s="74"/>
      <c r="WDZ10" s="74"/>
      <c r="WEA10" s="74"/>
      <c r="WEB10" s="74"/>
      <c r="WEC10" s="74"/>
      <c r="WED10" s="74"/>
      <c r="WEE10" s="74"/>
      <c r="WEF10" s="74"/>
      <c r="WEG10" s="74"/>
      <c r="WEH10" s="74"/>
      <c r="WEI10" s="74"/>
      <c r="WEJ10" s="74"/>
      <c r="WEK10" s="74"/>
      <c r="WEL10" s="74"/>
      <c r="WEM10" s="74"/>
      <c r="WEN10" s="74"/>
      <c r="WEO10" s="74"/>
      <c r="WEP10" s="74"/>
      <c r="WEQ10" s="74"/>
      <c r="WER10" s="74"/>
      <c r="WES10" s="74"/>
      <c r="WET10" s="74"/>
      <c r="WEU10" s="74"/>
      <c r="WEV10" s="74"/>
      <c r="WEW10" s="74"/>
      <c r="WEX10" s="74"/>
      <c r="WEY10" s="74"/>
      <c r="WEZ10" s="74"/>
      <c r="WFA10" s="74"/>
      <c r="WFB10" s="74"/>
      <c r="WFC10" s="74"/>
      <c r="WFD10" s="74"/>
      <c r="WFE10" s="74"/>
      <c r="WFF10" s="74"/>
      <c r="WFG10" s="74"/>
      <c r="WFH10" s="74"/>
      <c r="WFI10" s="74"/>
      <c r="WFJ10" s="74"/>
      <c r="WFK10" s="74"/>
      <c r="WFL10" s="74"/>
      <c r="WFM10" s="74"/>
      <c r="WFN10" s="74"/>
      <c r="WFO10" s="74"/>
      <c r="WFP10" s="74"/>
      <c r="WFQ10" s="74"/>
      <c r="WFR10" s="74"/>
      <c r="WFS10" s="74"/>
      <c r="WFT10" s="74"/>
      <c r="WFU10" s="74"/>
      <c r="WFV10" s="74"/>
      <c r="WFW10" s="74"/>
      <c r="WFX10" s="74"/>
      <c r="WFY10" s="74"/>
      <c r="WFZ10" s="74"/>
      <c r="WGA10" s="74"/>
      <c r="WGB10" s="74"/>
      <c r="WGC10" s="74"/>
      <c r="WGD10" s="74"/>
      <c r="WGE10" s="74"/>
      <c r="WGF10" s="74"/>
      <c r="WGG10" s="74"/>
      <c r="WGH10" s="74"/>
      <c r="WGI10" s="74"/>
      <c r="WGJ10" s="74"/>
      <c r="WGK10" s="74"/>
      <c r="WGL10" s="74"/>
      <c r="WGM10" s="74"/>
      <c r="WGN10" s="74"/>
      <c r="WGO10" s="74"/>
      <c r="WGP10" s="74"/>
      <c r="WGQ10" s="74"/>
      <c r="WGR10" s="74"/>
      <c r="WGS10" s="74"/>
      <c r="WGT10" s="74"/>
      <c r="WGU10" s="74"/>
      <c r="WGV10" s="74"/>
      <c r="WGW10" s="74"/>
      <c r="WGX10" s="74"/>
      <c r="WGY10" s="74"/>
      <c r="WGZ10" s="74"/>
      <c r="WHA10" s="74"/>
      <c r="WHB10" s="74"/>
      <c r="WHC10" s="74"/>
      <c r="WHD10" s="74"/>
      <c r="WHE10" s="74"/>
      <c r="WHF10" s="74"/>
      <c r="WHG10" s="74"/>
      <c r="WHH10" s="74"/>
      <c r="WHI10" s="74"/>
      <c r="WHJ10" s="74"/>
      <c r="WHK10" s="74"/>
      <c r="WHL10" s="74"/>
      <c r="WHM10" s="74"/>
      <c r="WHN10" s="74"/>
      <c r="WHO10" s="74"/>
      <c r="WHP10" s="74"/>
      <c r="WHQ10" s="74"/>
      <c r="WHR10" s="74"/>
      <c r="WHS10" s="74"/>
      <c r="WHT10" s="74"/>
      <c r="WHU10" s="74"/>
      <c r="WHV10" s="74"/>
      <c r="WHW10" s="74"/>
      <c r="WHX10" s="74"/>
      <c r="WHY10" s="74"/>
      <c r="WHZ10" s="74"/>
      <c r="WIA10" s="74"/>
      <c r="WIB10" s="74"/>
      <c r="WIC10" s="74"/>
      <c r="WID10" s="74"/>
      <c r="WIE10" s="74"/>
      <c r="WIF10" s="74"/>
      <c r="WIG10" s="74"/>
      <c r="WIH10" s="74"/>
      <c r="WII10" s="74"/>
      <c r="WIJ10" s="74"/>
      <c r="WIK10" s="74"/>
      <c r="WIL10" s="74"/>
      <c r="WIM10" s="74"/>
      <c r="WIN10" s="74"/>
      <c r="WIO10" s="74"/>
      <c r="WIP10" s="74"/>
      <c r="WIQ10" s="74"/>
      <c r="WIR10" s="74"/>
      <c r="WIS10" s="74"/>
      <c r="WIT10" s="74"/>
      <c r="WIU10" s="74"/>
      <c r="WIV10" s="74"/>
      <c r="WIW10" s="74"/>
      <c r="WIX10" s="74"/>
      <c r="WIY10" s="74"/>
      <c r="WIZ10" s="74"/>
      <c r="WJA10" s="74"/>
      <c r="WJB10" s="74"/>
      <c r="WJC10" s="74"/>
      <c r="WJD10" s="74"/>
      <c r="WJE10" s="74"/>
      <c r="WJF10" s="74"/>
      <c r="WJG10" s="74"/>
      <c r="WJH10" s="74"/>
      <c r="WJI10" s="74"/>
      <c r="WJJ10" s="74"/>
      <c r="WJK10" s="74"/>
      <c r="WJL10" s="74"/>
      <c r="WJM10" s="74"/>
      <c r="WJN10" s="74"/>
      <c r="WJO10" s="74"/>
      <c r="WJP10" s="74"/>
      <c r="WJQ10" s="74"/>
      <c r="WJR10" s="74"/>
      <c r="WJS10" s="74"/>
      <c r="WJT10" s="74"/>
      <c r="WJU10" s="74"/>
      <c r="WJV10" s="74"/>
      <c r="WJW10" s="74"/>
      <c r="WJX10" s="74"/>
      <c r="WJY10" s="74"/>
      <c r="WJZ10" s="74"/>
      <c r="WKA10" s="74"/>
      <c r="WKB10" s="74"/>
      <c r="WKC10" s="74"/>
      <c r="WKD10" s="74"/>
      <c r="WKE10" s="74"/>
      <c r="WKF10" s="74"/>
      <c r="WKG10" s="74"/>
      <c r="WKH10" s="74"/>
      <c r="WKI10" s="74"/>
      <c r="WKJ10" s="74"/>
      <c r="WKK10" s="74"/>
      <c r="WKL10" s="74"/>
      <c r="WKM10" s="74"/>
      <c r="WKN10" s="74"/>
      <c r="WKO10" s="74"/>
      <c r="WKP10" s="74"/>
      <c r="WKQ10" s="74"/>
      <c r="WKR10" s="74"/>
      <c r="WKS10" s="74"/>
      <c r="WKT10" s="74"/>
      <c r="WKU10" s="74"/>
      <c r="WKV10" s="74"/>
      <c r="WKW10" s="74"/>
      <c r="WKX10" s="74"/>
      <c r="WKY10" s="74"/>
      <c r="WKZ10" s="74"/>
      <c r="WLA10" s="74"/>
      <c r="WLB10" s="74"/>
      <c r="WLC10" s="74"/>
      <c r="WLD10" s="74"/>
      <c r="WLE10" s="74"/>
      <c r="WLF10" s="74"/>
      <c r="WLG10" s="74"/>
      <c r="WLH10" s="74"/>
      <c r="WLI10" s="74"/>
      <c r="WLJ10" s="74"/>
      <c r="WLK10" s="74"/>
      <c r="WLL10" s="74"/>
      <c r="WLM10" s="74"/>
      <c r="WLN10" s="74"/>
      <c r="WLO10" s="74"/>
      <c r="WLP10" s="74"/>
      <c r="WLQ10" s="74"/>
      <c r="WLR10" s="74"/>
      <c r="WLS10" s="74"/>
      <c r="WLT10" s="74"/>
      <c r="WLU10" s="74"/>
      <c r="WLV10" s="74"/>
      <c r="WLW10" s="74"/>
      <c r="WLX10" s="74"/>
      <c r="WLY10" s="74"/>
      <c r="WLZ10" s="74"/>
      <c r="WMA10" s="74"/>
      <c r="WMB10" s="74"/>
      <c r="WMC10" s="74"/>
      <c r="WMD10" s="74"/>
      <c r="WME10" s="74"/>
      <c r="WMF10" s="74"/>
      <c r="WMG10" s="74"/>
      <c r="WMH10" s="74"/>
      <c r="WMI10" s="74"/>
      <c r="WMJ10" s="74"/>
      <c r="WMK10" s="74"/>
      <c r="WML10" s="74"/>
      <c r="WMM10" s="74"/>
      <c r="WMN10" s="74"/>
      <c r="WMO10" s="74"/>
      <c r="WMP10" s="74"/>
      <c r="WMQ10" s="74"/>
      <c r="WMR10" s="74"/>
      <c r="WMS10" s="74"/>
      <c r="WMT10" s="74"/>
      <c r="WMU10" s="74"/>
      <c r="WMV10" s="74"/>
      <c r="WMW10" s="74"/>
      <c r="WMX10" s="74"/>
      <c r="WMY10" s="74"/>
      <c r="WMZ10" s="74"/>
      <c r="WNA10" s="74"/>
      <c r="WNB10" s="74"/>
      <c r="WNC10" s="74"/>
      <c r="WND10" s="74"/>
      <c r="WNE10" s="74"/>
      <c r="WNF10" s="74"/>
      <c r="WNG10" s="74"/>
      <c r="WNH10" s="74"/>
      <c r="WNI10" s="74"/>
      <c r="WNJ10" s="74"/>
      <c r="WNK10" s="74"/>
      <c r="WNL10" s="74"/>
      <c r="WNM10" s="74"/>
      <c r="WNN10" s="74"/>
      <c r="WNO10" s="74"/>
      <c r="WNP10" s="74"/>
      <c r="WNQ10" s="74"/>
      <c r="WNR10" s="74"/>
      <c r="WNS10" s="74"/>
      <c r="WNT10" s="74"/>
      <c r="WNU10" s="74"/>
      <c r="WNV10" s="74"/>
      <c r="WNW10" s="74"/>
      <c r="WNX10" s="74"/>
      <c r="WNY10" s="74"/>
      <c r="WNZ10" s="74"/>
      <c r="WOA10" s="74"/>
      <c r="WOB10" s="74"/>
      <c r="WOC10" s="74"/>
      <c r="WOD10" s="74"/>
      <c r="WOE10" s="74"/>
      <c r="WOF10" s="74"/>
      <c r="WOG10" s="74"/>
      <c r="WOH10" s="74"/>
      <c r="WOI10" s="74"/>
      <c r="WOJ10" s="74"/>
      <c r="WOK10" s="74"/>
      <c r="WOL10" s="74"/>
      <c r="WOM10" s="74"/>
      <c r="WON10" s="74"/>
      <c r="WOO10" s="74"/>
      <c r="WOP10" s="74"/>
      <c r="WOQ10" s="74"/>
      <c r="WOR10" s="74"/>
      <c r="WOS10" s="74"/>
      <c r="WOT10" s="74"/>
      <c r="WOU10" s="74"/>
      <c r="WOV10" s="74"/>
      <c r="WOW10" s="74"/>
      <c r="WOX10" s="74"/>
      <c r="WOY10" s="74"/>
      <c r="WOZ10" s="74"/>
      <c r="WPA10" s="74"/>
      <c r="WPB10" s="74"/>
      <c r="WPC10" s="74"/>
      <c r="WPD10" s="74"/>
      <c r="WPE10" s="74"/>
      <c r="WPF10" s="74"/>
      <c r="WPG10" s="74"/>
      <c r="WPH10" s="74"/>
      <c r="WPI10" s="74"/>
      <c r="WPJ10" s="74"/>
      <c r="WPK10" s="74"/>
      <c r="WPL10" s="74"/>
      <c r="WPM10" s="74"/>
      <c r="WPN10" s="74"/>
      <c r="WPO10" s="74"/>
      <c r="WPP10" s="74"/>
      <c r="WPQ10" s="74"/>
      <c r="WPR10" s="74"/>
      <c r="WPS10" s="74"/>
      <c r="WPT10" s="74"/>
      <c r="WPU10" s="74"/>
      <c r="WPV10" s="74"/>
      <c r="WPW10" s="74"/>
      <c r="WPX10" s="74"/>
      <c r="WPY10" s="74"/>
      <c r="WPZ10" s="74"/>
      <c r="WQA10" s="74"/>
      <c r="WQB10" s="74"/>
      <c r="WQC10" s="74"/>
      <c r="WQD10" s="74"/>
      <c r="WQE10" s="74"/>
      <c r="WQF10" s="74"/>
      <c r="WQG10" s="74"/>
      <c r="WQH10" s="74"/>
      <c r="WQI10" s="74"/>
      <c r="WQJ10" s="74"/>
      <c r="WQK10" s="74"/>
      <c r="WQL10" s="74"/>
      <c r="WQM10" s="74"/>
      <c r="WQN10" s="74"/>
      <c r="WQO10" s="74"/>
      <c r="WQP10" s="74"/>
      <c r="WQQ10" s="74"/>
      <c r="WQR10" s="74"/>
      <c r="WQS10" s="74"/>
      <c r="WQT10" s="74"/>
      <c r="WQU10" s="74"/>
      <c r="WQV10" s="74"/>
      <c r="WQW10" s="74"/>
      <c r="WQX10" s="74"/>
      <c r="WQY10" s="74"/>
      <c r="WQZ10" s="74"/>
      <c r="WRA10" s="74"/>
      <c r="WRB10" s="74"/>
      <c r="WRC10" s="74"/>
      <c r="WRD10" s="74"/>
      <c r="WRE10" s="74"/>
      <c r="WRF10" s="74"/>
      <c r="WRG10" s="74"/>
      <c r="WRH10" s="74"/>
      <c r="WRI10" s="74"/>
      <c r="WRJ10" s="74"/>
      <c r="WRK10" s="74"/>
      <c r="WRL10" s="74"/>
      <c r="WRM10" s="74"/>
      <c r="WRN10" s="74"/>
      <c r="WRO10" s="74"/>
      <c r="WRP10" s="74"/>
      <c r="WRQ10" s="74"/>
      <c r="WRR10" s="74"/>
      <c r="WRS10" s="74"/>
      <c r="WRT10" s="74"/>
      <c r="WRU10" s="74"/>
      <c r="WRV10" s="74"/>
      <c r="WRW10" s="74"/>
      <c r="WRX10" s="74"/>
      <c r="WRY10" s="74"/>
      <c r="WRZ10" s="74"/>
      <c r="WSA10" s="74"/>
      <c r="WSB10" s="74"/>
      <c r="WSC10" s="74"/>
      <c r="WSD10" s="74"/>
      <c r="WSE10" s="74"/>
      <c r="WSF10" s="74"/>
      <c r="WSG10" s="74"/>
      <c r="WSH10" s="74"/>
      <c r="WSI10" s="74"/>
      <c r="WSJ10" s="74"/>
      <c r="WSK10" s="74"/>
      <c r="WSL10" s="74"/>
      <c r="WSM10" s="74"/>
      <c r="WSN10" s="74"/>
      <c r="WSO10" s="74"/>
      <c r="WSP10" s="74"/>
      <c r="WSQ10" s="74"/>
      <c r="WSR10" s="74"/>
      <c r="WSS10" s="74"/>
      <c r="WST10" s="74"/>
      <c r="WSU10" s="74"/>
      <c r="WSV10" s="74"/>
      <c r="WSW10" s="74"/>
      <c r="WSX10" s="74"/>
      <c r="WSY10" s="74"/>
      <c r="WSZ10" s="74"/>
      <c r="WTA10" s="74"/>
      <c r="WTB10" s="74"/>
      <c r="WTC10" s="74"/>
      <c r="WTD10" s="74"/>
      <c r="WTE10" s="74"/>
      <c r="WTF10" s="74"/>
      <c r="WTG10" s="74"/>
      <c r="WTH10" s="74"/>
      <c r="WTI10" s="74"/>
      <c r="WTJ10" s="74"/>
      <c r="WTK10" s="74"/>
      <c r="WTL10" s="74"/>
      <c r="WTM10" s="74"/>
      <c r="WTN10" s="74"/>
      <c r="WTO10" s="74"/>
      <c r="WTP10" s="74"/>
      <c r="WTQ10" s="74"/>
      <c r="WTR10" s="74"/>
      <c r="WTS10" s="74"/>
      <c r="WTT10" s="74"/>
      <c r="WTU10" s="74"/>
      <c r="WTV10" s="74"/>
      <c r="WTW10" s="74"/>
      <c r="WTX10" s="74"/>
      <c r="WTY10" s="74"/>
      <c r="WTZ10" s="74"/>
      <c r="WUA10" s="74"/>
      <c r="WUB10" s="74"/>
      <c r="WUC10" s="74"/>
      <c r="WUD10" s="74"/>
      <c r="WUE10" s="74"/>
      <c r="WUF10" s="74"/>
      <c r="WUG10" s="74"/>
      <c r="WUH10" s="74"/>
      <c r="WUI10" s="74"/>
      <c r="WUJ10" s="74"/>
      <c r="WUK10" s="74"/>
      <c r="WUL10" s="74"/>
      <c r="WUM10" s="74"/>
      <c r="WUN10" s="74"/>
      <c r="WUO10" s="74"/>
      <c r="WUP10" s="74"/>
      <c r="WUQ10" s="74"/>
      <c r="WUR10" s="74"/>
      <c r="WUS10" s="74"/>
      <c r="WUT10" s="74"/>
      <c r="WUU10" s="74"/>
      <c r="WUV10" s="74"/>
      <c r="WUW10" s="74"/>
      <c r="WUX10" s="74"/>
      <c r="WUY10" s="74"/>
      <c r="WUZ10" s="74"/>
      <c r="WVA10" s="74"/>
      <c r="WVB10" s="74"/>
      <c r="WVC10" s="74"/>
      <c r="WVD10" s="74"/>
      <c r="WVE10" s="74"/>
      <c r="WVF10" s="74"/>
      <c r="WVG10" s="74"/>
      <c r="WVH10" s="74"/>
      <c r="WVI10" s="74"/>
      <c r="WVJ10" s="74"/>
      <c r="WVK10" s="74"/>
      <c r="WVL10" s="74"/>
      <c r="WVM10" s="74"/>
      <c r="WVN10" s="74"/>
      <c r="WVO10" s="74"/>
      <c r="WVP10" s="74"/>
      <c r="WVQ10" s="74"/>
      <c r="WVR10" s="74"/>
      <c r="WVS10" s="74"/>
      <c r="WVT10" s="74"/>
      <c r="WVU10" s="74"/>
      <c r="WVV10" s="74"/>
      <c r="WVW10" s="74"/>
      <c r="WVX10" s="74"/>
      <c r="WVY10" s="74"/>
      <c r="WVZ10" s="74"/>
      <c r="WWA10" s="74"/>
      <c r="WWB10" s="74"/>
      <c r="WWC10" s="74"/>
      <c r="WWD10" s="74"/>
      <c r="WWE10" s="74"/>
      <c r="WWF10" s="74"/>
      <c r="WWG10" s="74"/>
      <c r="WWH10" s="74"/>
      <c r="WWI10" s="74"/>
      <c r="WWJ10" s="74"/>
      <c r="WWK10" s="74"/>
      <c r="WWL10" s="74"/>
      <c r="WWM10" s="74"/>
      <c r="WWN10" s="74"/>
      <c r="WWO10" s="74"/>
      <c r="WWP10" s="74"/>
      <c r="WWQ10" s="74"/>
      <c r="WWR10" s="74"/>
      <c r="WWS10" s="74"/>
      <c r="WWT10" s="74"/>
      <c r="WWU10" s="74"/>
      <c r="WWV10" s="74"/>
      <c r="WWW10" s="74"/>
      <c r="WWX10" s="74"/>
      <c r="WWY10" s="74"/>
      <c r="WWZ10" s="74"/>
      <c r="WXA10" s="74"/>
      <c r="WXB10" s="74"/>
      <c r="WXC10" s="74"/>
      <c r="WXD10" s="74"/>
      <c r="WXE10" s="74"/>
      <c r="WXF10" s="74"/>
      <c r="WXG10" s="74"/>
      <c r="WXH10" s="74"/>
      <c r="WXI10" s="74"/>
      <c r="WXJ10" s="74"/>
      <c r="WXK10" s="74"/>
      <c r="WXL10" s="74"/>
      <c r="WXM10" s="74"/>
      <c r="WXN10" s="74"/>
      <c r="WXO10" s="74"/>
      <c r="WXP10" s="74"/>
      <c r="WXQ10" s="74"/>
      <c r="WXR10" s="74"/>
      <c r="WXS10" s="74"/>
      <c r="WXT10" s="74"/>
      <c r="WXU10" s="74"/>
      <c r="WXV10" s="74"/>
      <c r="WXW10" s="74"/>
      <c r="WXX10" s="74"/>
      <c r="WXY10" s="74"/>
      <c r="WXZ10" s="74"/>
      <c r="WYA10" s="74"/>
      <c r="WYB10" s="74"/>
      <c r="WYC10" s="74"/>
      <c r="WYD10" s="74"/>
      <c r="WYE10" s="74"/>
      <c r="WYF10" s="74"/>
      <c r="WYG10" s="74"/>
      <c r="WYH10" s="74"/>
      <c r="WYI10" s="74"/>
      <c r="WYJ10" s="74"/>
      <c r="WYK10" s="74"/>
      <c r="WYL10" s="74"/>
      <c r="WYM10" s="74"/>
      <c r="WYN10" s="74"/>
      <c r="WYO10" s="74"/>
      <c r="WYP10" s="74"/>
      <c r="WYQ10" s="74"/>
      <c r="WYR10" s="74"/>
      <c r="WYS10" s="74"/>
      <c r="WYT10" s="74"/>
      <c r="WYU10" s="74"/>
      <c r="WYV10" s="74"/>
      <c r="WYW10" s="74"/>
      <c r="WYX10" s="74"/>
      <c r="WYY10" s="74"/>
      <c r="WYZ10" s="74"/>
      <c r="WZA10" s="74"/>
      <c r="WZB10" s="74"/>
      <c r="WZC10" s="74"/>
      <c r="WZD10" s="74"/>
      <c r="WZE10" s="74"/>
      <c r="WZF10" s="74"/>
      <c r="WZG10" s="74"/>
      <c r="WZH10" s="74"/>
      <c r="WZI10" s="74"/>
      <c r="WZJ10" s="74"/>
      <c r="WZK10" s="74"/>
      <c r="WZL10" s="74"/>
      <c r="WZM10" s="74"/>
      <c r="WZN10" s="74"/>
      <c r="WZO10" s="74"/>
      <c r="WZP10" s="74"/>
      <c r="WZQ10" s="74"/>
      <c r="WZR10" s="74"/>
      <c r="WZS10" s="74"/>
      <c r="WZT10" s="74"/>
      <c r="WZU10" s="74"/>
      <c r="WZV10" s="74"/>
      <c r="WZW10" s="74"/>
      <c r="WZX10" s="74"/>
      <c r="WZY10" s="74"/>
      <c r="WZZ10" s="74"/>
      <c r="XAA10" s="74"/>
      <c r="XAB10" s="74"/>
      <c r="XAC10" s="74"/>
      <c r="XAD10" s="74"/>
      <c r="XAE10" s="74"/>
      <c r="XAF10" s="74"/>
      <c r="XAG10" s="74"/>
      <c r="XAH10" s="74"/>
      <c r="XAI10" s="74"/>
      <c r="XAJ10" s="74"/>
      <c r="XAK10" s="74"/>
      <c r="XAL10" s="74"/>
      <c r="XAM10" s="74"/>
      <c r="XAN10" s="74"/>
      <c r="XAO10" s="74"/>
      <c r="XAP10" s="74"/>
      <c r="XAQ10" s="74"/>
      <c r="XAR10" s="74"/>
      <c r="XAS10" s="74"/>
      <c r="XAT10" s="74"/>
      <c r="XAU10" s="74"/>
      <c r="XAV10" s="74"/>
      <c r="XAW10" s="74"/>
      <c r="XAX10" s="74"/>
      <c r="XAY10" s="74"/>
      <c r="XAZ10" s="74"/>
      <c r="XBA10" s="74"/>
      <c r="XBB10" s="74"/>
      <c r="XBC10" s="74"/>
      <c r="XBD10" s="74"/>
      <c r="XBE10" s="74"/>
      <c r="XBF10" s="74"/>
      <c r="XBG10" s="74"/>
      <c r="XBH10" s="74"/>
      <c r="XBI10" s="74"/>
      <c r="XBJ10" s="74"/>
      <c r="XBK10" s="74"/>
      <c r="XBL10" s="74"/>
      <c r="XBM10" s="74"/>
      <c r="XBN10" s="74"/>
      <c r="XBO10" s="74"/>
      <c r="XBP10" s="74"/>
      <c r="XBQ10" s="74"/>
      <c r="XBR10" s="74"/>
      <c r="XBS10" s="74"/>
      <c r="XBT10" s="74"/>
      <c r="XBU10" s="74"/>
      <c r="XBV10" s="74"/>
      <c r="XBW10" s="74"/>
      <c r="XBX10" s="74"/>
      <c r="XBY10" s="74"/>
      <c r="XBZ10" s="74"/>
      <c r="XCA10" s="74"/>
      <c r="XCB10" s="74"/>
      <c r="XCC10" s="74"/>
      <c r="XCD10" s="74"/>
      <c r="XCE10" s="74"/>
      <c r="XCF10" s="74"/>
      <c r="XCG10" s="74"/>
      <c r="XCH10" s="74"/>
      <c r="XCI10" s="74"/>
      <c r="XCJ10" s="74"/>
      <c r="XCK10" s="74"/>
      <c r="XCL10" s="74"/>
      <c r="XCM10" s="74"/>
      <c r="XCN10" s="74"/>
      <c r="XCO10" s="74"/>
      <c r="XCP10" s="74"/>
      <c r="XCQ10" s="74"/>
      <c r="XCR10" s="74"/>
      <c r="XCS10" s="74"/>
      <c r="XCT10" s="74"/>
      <c r="XCU10" s="74"/>
      <c r="XCV10" s="74"/>
      <c r="XCW10" s="74"/>
      <c r="XCX10" s="74"/>
      <c r="XCY10" s="74"/>
      <c r="XCZ10" s="74"/>
      <c r="XDA10" s="74"/>
      <c r="XDB10" s="74"/>
      <c r="XDC10" s="74"/>
      <c r="XDD10" s="74"/>
      <c r="XDE10" s="74"/>
      <c r="XDF10" s="74"/>
      <c r="XDG10" s="74"/>
      <c r="XDH10" s="74"/>
      <c r="XDI10" s="74"/>
      <c r="XDJ10" s="74"/>
      <c r="XDK10" s="74"/>
      <c r="XDL10" s="74"/>
      <c r="XDM10" s="74"/>
      <c r="XDN10" s="74"/>
      <c r="XDO10" s="74"/>
      <c r="XDP10" s="74"/>
      <c r="XDQ10" s="74"/>
      <c r="XDR10" s="74"/>
      <c r="XDS10" s="74"/>
      <c r="XDT10" s="74"/>
      <c r="XDU10" s="74"/>
      <c r="XDV10" s="74"/>
      <c r="XDW10" s="74"/>
      <c r="XDX10" s="74"/>
      <c r="XDY10" s="74"/>
      <c r="XDZ10" s="74"/>
      <c r="XEA10" s="74"/>
      <c r="XEB10" s="74"/>
      <c r="XEC10" s="74"/>
      <c r="XED10" s="74"/>
      <c r="XEE10" s="74"/>
      <c r="XEF10" s="74"/>
      <c r="XEG10" s="74"/>
      <c r="XEH10" s="74"/>
      <c r="XEI10" s="74"/>
      <c r="XEJ10" s="74"/>
      <c r="XEK10" s="74"/>
    </row>
    <row r="11" s="74" customFormat="true" ht="81" spans="1:12">
      <c r="A11" s="19" t="s">
        <v>63</v>
      </c>
      <c r="B11" s="25" t="s">
        <v>64</v>
      </c>
      <c r="C11" s="19" t="s">
        <v>65</v>
      </c>
      <c r="D11" s="25" t="s">
        <v>66</v>
      </c>
      <c r="E11" s="25" t="s">
        <v>67</v>
      </c>
      <c r="F11" s="25">
        <v>1</v>
      </c>
      <c r="G11" s="25" t="s">
        <v>68</v>
      </c>
      <c r="H11" s="36" t="s">
        <v>29</v>
      </c>
      <c r="I11" s="36" t="s">
        <v>20</v>
      </c>
      <c r="J11" s="36" t="s">
        <v>21</v>
      </c>
      <c r="K11" s="36" t="s">
        <v>22</v>
      </c>
      <c r="L11" s="20" t="s">
        <v>66</v>
      </c>
    </row>
    <row r="12" s="74" customFormat="true" ht="108" customHeight="true" spans="1:12">
      <c r="A12" s="19" t="s">
        <v>69</v>
      </c>
      <c r="B12" s="25" t="s">
        <v>70</v>
      </c>
      <c r="C12" s="25" t="s">
        <v>71</v>
      </c>
      <c r="D12" s="25" t="s">
        <v>72</v>
      </c>
      <c r="E12" s="25" t="s">
        <v>73</v>
      </c>
      <c r="F12" s="25">
        <v>1</v>
      </c>
      <c r="G12" s="25" t="s">
        <v>74</v>
      </c>
      <c r="H12" s="36" t="s">
        <v>29</v>
      </c>
      <c r="I12" s="36" t="s">
        <v>20</v>
      </c>
      <c r="J12" s="36" t="s">
        <v>21</v>
      </c>
      <c r="K12" s="36" t="s">
        <v>22</v>
      </c>
      <c r="L12" s="25" t="s">
        <v>72</v>
      </c>
    </row>
    <row r="13" s="73" customFormat="true" ht="54" customHeight="true" spans="1:16365">
      <c r="A13" s="20" t="s">
        <v>75</v>
      </c>
      <c r="B13" s="20" t="s">
        <v>76</v>
      </c>
      <c r="C13" s="20" t="s">
        <v>77</v>
      </c>
      <c r="D13" s="20" t="s">
        <v>78</v>
      </c>
      <c r="E13" s="20" t="s">
        <v>79</v>
      </c>
      <c r="F13" s="25">
        <v>1</v>
      </c>
      <c r="G13" s="20" t="s">
        <v>80</v>
      </c>
      <c r="H13" s="20" t="s">
        <v>29</v>
      </c>
      <c r="I13" s="20" t="s">
        <v>81</v>
      </c>
      <c r="J13" s="20" t="s">
        <v>21</v>
      </c>
      <c r="K13" s="20" t="s">
        <v>82</v>
      </c>
      <c r="L13" s="36" t="s">
        <v>83</v>
      </c>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c r="DE13" s="74"/>
      <c r="DF13" s="74"/>
      <c r="DG13" s="74"/>
      <c r="DH13" s="74"/>
      <c r="DI13" s="74"/>
      <c r="DJ13" s="74"/>
      <c r="DK13" s="74"/>
      <c r="DL13" s="74"/>
      <c r="DM13" s="74"/>
      <c r="DN13" s="74"/>
      <c r="DO13" s="74"/>
      <c r="DP13" s="74"/>
      <c r="DQ13" s="74"/>
      <c r="DR13" s="74"/>
      <c r="DS13" s="74"/>
      <c r="DT13" s="74"/>
      <c r="DU13" s="74"/>
      <c r="DV13" s="74"/>
      <c r="DW13" s="74"/>
      <c r="DX13" s="74"/>
      <c r="DY13" s="74"/>
      <c r="DZ13" s="74"/>
      <c r="EA13" s="74"/>
      <c r="EB13" s="74"/>
      <c r="EC13" s="74"/>
      <c r="ED13" s="74"/>
      <c r="EE13" s="74"/>
      <c r="EF13" s="74"/>
      <c r="EG13" s="74"/>
      <c r="EH13" s="74"/>
      <c r="EI13" s="74"/>
      <c r="EJ13" s="74"/>
      <c r="EK13" s="74"/>
      <c r="EL13" s="74"/>
      <c r="EM13" s="74"/>
      <c r="EN13" s="74"/>
      <c r="EO13" s="74"/>
      <c r="EP13" s="74"/>
      <c r="EQ13" s="74"/>
      <c r="ER13" s="74"/>
      <c r="ES13" s="74"/>
      <c r="ET13" s="74"/>
      <c r="EU13" s="74"/>
      <c r="EV13" s="74"/>
      <c r="EW13" s="74"/>
      <c r="EX13" s="74"/>
      <c r="EY13" s="74"/>
      <c r="EZ13" s="74"/>
      <c r="FA13" s="74"/>
      <c r="FB13" s="74"/>
      <c r="FC13" s="74"/>
      <c r="FD13" s="74"/>
      <c r="FE13" s="74"/>
      <c r="FF13" s="74"/>
      <c r="FG13" s="74"/>
      <c r="FH13" s="74"/>
      <c r="FI13" s="74"/>
      <c r="FJ13" s="74"/>
      <c r="FK13" s="74"/>
      <c r="FL13" s="74"/>
      <c r="FM13" s="74"/>
      <c r="FN13" s="74"/>
      <c r="FO13" s="74"/>
      <c r="FP13" s="74"/>
      <c r="FQ13" s="74"/>
      <c r="FR13" s="74"/>
      <c r="FS13" s="74"/>
      <c r="FT13" s="74"/>
      <c r="FU13" s="74"/>
      <c r="FV13" s="74"/>
      <c r="FW13" s="74"/>
      <c r="FX13" s="74"/>
      <c r="FY13" s="74"/>
      <c r="FZ13" s="74"/>
      <c r="GA13" s="74"/>
      <c r="GB13" s="74"/>
      <c r="GC13" s="74"/>
      <c r="GD13" s="74"/>
      <c r="GE13" s="74"/>
      <c r="GF13" s="74"/>
      <c r="GG13" s="74"/>
      <c r="GH13" s="74"/>
      <c r="GI13" s="74"/>
      <c r="GJ13" s="74"/>
      <c r="GK13" s="74"/>
      <c r="GL13" s="74"/>
      <c r="GM13" s="74"/>
      <c r="GN13" s="74"/>
      <c r="GO13" s="74"/>
      <c r="GP13" s="74"/>
      <c r="GQ13" s="74"/>
      <c r="GR13" s="74"/>
      <c r="GS13" s="74"/>
      <c r="GT13" s="74"/>
      <c r="GU13" s="74"/>
      <c r="GV13" s="74"/>
      <c r="GW13" s="74"/>
      <c r="GX13" s="74"/>
      <c r="GY13" s="74"/>
      <c r="GZ13" s="74"/>
      <c r="HA13" s="74"/>
      <c r="HB13" s="74"/>
      <c r="HC13" s="74"/>
      <c r="HD13" s="74"/>
      <c r="HE13" s="74"/>
      <c r="HF13" s="74"/>
      <c r="HG13" s="74"/>
      <c r="HH13" s="74"/>
      <c r="HI13" s="74"/>
      <c r="HJ13" s="74"/>
      <c r="HK13" s="74"/>
      <c r="HL13" s="74"/>
      <c r="HM13" s="74"/>
      <c r="HN13" s="74"/>
      <c r="HO13" s="74"/>
      <c r="HP13" s="74"/>
      <c r="HQ13" s="74"/>
      <c r="HR13" s="74"/>
      <c r="HS13" s="74"/>
      <c r="HT13" s="74"/>
      <c r="HU13" s="74"/>
      <c r="HV13" s="74"/>
      <c r="HW13" s="74"/>
      <c r="HX13" s="74"/>
      <c r="HY13" s="74"/>
      <c r="HZ13" s="74"/>
      <c r="IA13" s="74"/>
      <c r="IB13" s="74"/>
      <c r="IC13" s="74"/>
      <c r="ID13" s="74"/>
      <c r="IE13" s="74"/>
      <c r="IF13" s="74"/>
      <c r="IG13" s="74"/>
      <c r="IH13" s="74"/>
      <c r="II13" s="74"/>
      <c r="IJ13" s="74"/>
      <c r="IK13" s="74"/>
      <c r="IL13" s="74"/>
      <c r="IM13" s="74"/>
      <c r="IN13" s="74"/>
      <c r="IO13" s="74"/>
      <c r="IP13" s="74"/>
      <c r="IQ13" s="74"/>
      <c r="IR13" s="74"/>
      <c r="IS13" s="74"/>
      <c r="IT13" s="74"/>
      <c r="IU13" s="74"/>
      <c r="IV13" s="74"/>
      <c r="IW13" s="74"/>
      <c r="IX13" s="74"/>
      <c r="IY13" s="74"/>
      <c r="IZ13" s="74"/>
      <c r="JA13" s="74"/>
      <c r="JB13" s="74"/>
      <c r="JC13" s="74"/>
      <c r="JD13" s="74"/>
      <c r="JE13" s="74"/>
      <c r="JF13" s="74"/>
      <c r="JG13" s="74"/>
      <c r="JH13" s="74"/>
      <c r="JI13" s="74"/>
      <c r="JJ13" s="74"/>
      <c r="JK13" s="74"/>
      <c r="JL13" s="74"/>
      <c r="JM13" s="74"/>
      <c r="JN13" s="74"/>
      <c r="JO13" s="74"/>
      <c r="JP13" s="74"/>
      <c r="JQ13" s="74"/>
      <c r="JR13" s="74"/>
      <c r="JS13" s="74"/>
      <c r="JT13" s="74"/>
      <c r="JU13" s="74"/>
      <c r="JV13" s="74"/>
      <c r="JW13" s="74"/>
      <c r="JX13" s="74"/>
      <c r="JY13" s="74"/>
      <c r="JZ13" s="74"/>
      <c r="KA13" s="74"/>
      <c r="KB13" s="74"/>
      <c r="KC13" s="74"/>
      <c r="KD13" s="74"/>
      <c r="KE13" s="74"/>
      <c r="KF13" s="74"/>
      <c r="KG13" s="74"/>
      <c r="KH13" s="74"/>
      <c r="KI13" s="74"/>
      <c r="KJ13" s="74"/>
      <c r="KK13" s="74"/>
      <c r="KL13" s="74"/>
      <c r="KM13" s="74"/>
      <c r="KN13" s="74"/>
      <c r="KO13" s="74"/>
      <c r="KP13" s="74"/>
      <c r="KQ13" s="74"/>
      <c r="KR13" s="74"/>
      <c r="KS13" s="74"/>
      <c r="KT13" s="74"/>
      <c r="KU13" s="74"/>
      <c r="KV13" s="74"/>
      <c r="KW13" s="74"/>
      <c r="KX13" s="74"/>
      <c r="KY13" s="74"/>
      <c r="KZ13" s="74"/>
      <c r="LA13" s="74"/>
      <c r="LB13" s="74"/>
      <c r="LC13" s="74"/>
      <c r="LD13" s="74"/>
      <c r="LE13" s="74"/>
      <c r="LF13" s="74"/>
      <c r="LG13" s="74"/>
      <c r="LH13" s="74"/>
      <c r="LI13" s="74"/>
      <c r="LJ13" s="74"/>
      <c r="LK13" s="74"/>
      <c r="LL13" s="74"/>
      <c r="LM13" s="74"/>
      <c r="LN13" s="74"/>
      <c r="LO13" s="74"/>
      <c r="LP13" s="74"/>
      <c r="LQ13" s="74"/>
      <c r="LR13" s="74"/>
      <c r="LS13" s="74"/>
      <c r="LT13" s="74"/>
      <c r="LU13" s="74"/>
      <c r="LV13" s="74"/>
      <c r="LW13" s="74"/>
      <c r="LX13" s="74"/>
      <c r="LY13" s="74"/>
      <c r="LZ13" s="74"/>
      <c r="MA13" s="74"/>
      <c r="MB13" s="74"/>
      <c r="MC13" s="74"/>
      <c r="MD13" s="74"/>
      <c r="ME13" s="74"/>
      <c r="MF13" s="74"/>
      <c r="MG13" s="74"/>
      <c r="MH13" s="74"/>
      <c r="MI13" s="74"/>
      <c r="MJ13" s="74"/>
      <c r="MK13" s="74"/>
      <c r="ML13" s="74"/>
      <c r="MM13" s="74"/>
      <c r="MN13" s="74"/>
      <c r="MO13" s="74"/>
      <c r="MP13" s="74"/>
      <c r="MQ13" s="74"/>
      <c r="MR13" s="74"/>
      <c r="MS13" s="74"/>
      <c r="MT13" s="74"/>
      <c r="MU13" s="74"/>
      <c r="MV13" s="74"/>
      <c r="MW13" s="74"/>
      <c r="MX13" s="74"/>
      <c r="MY13" s="74"/>
      <c r="MZ13" s="74"/>
      <c r="NA13" s="74"/>
      <c r="NB13" s="74"/>
      <c r="NC13" s="74"/>
      <c r="ND13" s="74"/>
      <c r="NE13" s="74"/>
      <c r="NF13" s="74"/>
      <c r="NG13" s="74"/>
      <c r="NH13" s="74"/>
      <c r="NI13" s="74"/>
      <c r="NJ13" s="74"/>
      <c r="NK13" s="74"/>
      <c r="NL13" s="74"/>
      <c r="NM13" s="74"/>
      <c r="NN13" s="74"/>
      <c r="NO13" s="74"/>
      <c r="NP13" s="74"/>
      <c r="NQ13" s="74"/>
      <c r="NR13" s="74"/>
      <c r="NS13" s="74"/>
      <c r="NT13" s="74"/>
      <c r="NU13" s="74"/>
      <c r="NV13" s="74"/>
      <c r="NW13" s="74"/>
      <c r="NX13" s="74"/>
      <c r="NY13" s="74"/>
      <c r="NZ13" s="74"/>
      <c r="OA13" s="74"/>
      <c r="OB13" s="74"/>
      <c r="OC13" s="74"/>
      <c r="OD13" s="74"/>
      <c r="OE13" s="74"/>
      <c r="OF13" s="74"/>
      <c r="OG13" s="74"/>
      <c r="OH13" s="74"/>
      <c r="OI13" s="74"/>
      <c r="OJ13" s="74"/>
      <c r="OK13" s="74"/>
      <c r="OL13" s="74"/>
      <c r="OM13" s="74"/>
      <c r="ON13" s="74"/>
      <c r="OO13" s="74"/>
      <c r="OP13" s="74"/>
      <c r="OQ13" s="74"/>
      <c r="OR13" s="74"/>
      <c r="OS13" s="74"/>
      <c r="OT13" s="74"/>
      <c r="OU13" s="74"/>
      <c r="OV13" s="74"/>
      <c r="OW13" s="74"/>
      <c r="OX13" s="74"/>
      <c r="OY13" s="74"/>
      <c r="OZ13" s="74"/>
      <c r="PA13" s="74"/>
      <c r="PB13" s="74"/>
      <c r="PC13" s="74"/>
      <c r="PD13" s="74"/>
      <c r="PE13" s="74"/>
      <c r="PF13" s="74"/>
      <c r="PG13" s="74"/>
      <c r="PH13" s="74"/>
      <c r="PI13" s="74"/>
      <c r="PJ13" s="74"/>
      <c r="PK13" s="74"/>
      <c r="PL13" s="74"/>
      <c r="PM13" s="74"/>
      <c r="PN13" s="74"/>
      <c r="PO13" s="74"/>
      <c r="PP13" s="74"/>
      <c r="PQ13" s="74"/>
      <c r="PR13" s="74"/>
      <c r="PS13" s="74"/>
      <c r="PT13" s="74"/>
      <c r="PU13" s="74"/>
      <c r="PV13" s="74"/>
      <c r="PW13" s="74"/>
      <c r="PX13" s="74"/>
      <c r="PY13" s="74"/>
      <c r="PZ13" s="74"/>
      <c r="QA13" s="74"/>
      <c r="QB13" s="74"/>
      <c r="QC13" s="74"/>
      <c r="QD13" s="74"/>
      <c r="QE13" s="74"/>
      <c r="QF13" s="74"/>
      <c r="QG13" s="74"/>
      <c r="QH13" s="74"/>
      <c r="QI13" s="74"/>
      <c r="QJ13" s="74"/>
      <c r="QK13" s="74"/>
      <c r="QL13" s="74"/>
      <c r="QM13" s="74"/>
      <c r="QN13" s="74"/>
      <c r="QO13" s="74"/>
      <c r="QP13" s="74"/>
      <c r="QQ13" s="74"/>
      <c r="QR13" s="74"/>
      <c r="QS13" s="74"/>
      <c r="QT13" s="74"/>
      <c r="QU13" s="74"/>
      <c r="QV13" s="74"/>
      <c r="QW13" s="74"/>
      <c r="QX13" s="74"/>
      <c r="QY13" s="74"/>
      <c r="QZ13" s="74"/>
      <c r="RA13" s="74"/>
      <c r="RB13" s="74"/>
      <c r="RC13" s="74"/>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74"/>
      <c r="TA13" s="74"/>
      <c r="TB13" s="74"/>
      <c r="TC13" s="74"/>
      <c r="TD13" s="74"/>
      <c r="TE13" s="74"/>
      <c r="TF13" s="74"/>
      <c r="TG13" s="74"/>
      <c r="TH13" s="74"/>
      <c r="TI13" s="74"/>
      <c r="TJ13" s="74"/>
      <c r="TK13" s="74"/>
      <c r="TL13" s="74"/>
      <c r="TM13" s="74"/>
      <c r="TN13" s="74"/>
      <c r="TO13" s="74"/>
      <c r="TP13" s="74"/>
      <c r="TQ13" s="74"/>
      <c r="TR13" s="74"/>
      <c r="TS13" s="74"/>
      <c r="TT13" s="74"/>
      <c r="TU13" s="74"/>
      <c r="TV13" s="74"/>
      <c r="TW13" s="74"/>
      <c r="TX13" s="74"/>
      <c r="TY13" s="74"/>
      <c r="TZ13" s="74"/>
      <c r="UA13" s="74"/>
      <c r="UB13" s="74"/>
      <c r="UC13" s="74"/>
      <c r="UD13" s="74"/>
      <c r="UE13" s="74"/>
      <c r="UF13" s="74"/>
      <c r="UG13" s="74"/>
      <c r="UH13" s="74"/>
      <c r="UI13" s="74"/>
      <c r="UJ13" s="74"/>
      <c r="UK13" s="74"/>
      <c r="UL13" s="74"/>
      <c r="UM13" s="74"/>
      <c r="UN13" s="74"/>
      <c r="UO13" s="74"/>
      <c r="UP13" s="74"/>
      <c r="UQ13" s="74"/>
      <c r="UR13" s="74"/>
      <c r="US13" s="74"/>
      <c r="UT13" s="74"/>
      <c r="UU13" s="74"/>
      <c r="UV13" s="74"/>
      <c r="UW13" s="74"/>
      <c r="UX13" s="74"/>
      <c r="UY13" s="74"/>
      <c r="UZ13" s="74"/>
      <c r="VA13" s="74"/>
      <c r="VB13" s="74"/>
      <c r="VC13" s="74"/>
      <c r="VD13" s="74"/>
      <c r="VE13" s="74"/>
      <c r="VF13" s="74"/>
      <c r="VG13" s="74"/>
      <c r="VH13" s="74"/>
      <c r="VI13" s="74"/>
      <c r="VJ13" s="74"/>
      <c r="VK13" s="74"/>
      <c r="VL13" s="74"/>
      <c r="VM13" s="74"/>
      <c r="VN13" s="74"/>
      <c r="VO13" s="74"/>
      <c r="VP13" s="74"/>
      <c r="VQ13" s="74"/>
      <c r="VR13" s="74"/>
      <c r="VS13" s="74"/>
      <c r="VT13" s="74"/>
      <c r="VU13" s="74"/>
      <c r="VV13" s="74"/>
      <c r="VW13" s="74"/>
      <c r="VX13" s="74"/>
      <c r="VY13" s="74"/>
      <c r="VZ13" s="74"/>
      <c r="WA13" s="74"/>
      <c r="WB13" s="74"/>
      <c r="WC13" s="74"/>
      <c r="WD13" s="74"/>
      <c r="WE13" s="74"/>
      <c r="WF13" s="74"/>
      <c r="WG13" s="74"/>
      <c r="WH13" s="74"/>
      <c r="WI13" s="74"/>
      <c r="WJ13" s="74"/>
      <c r="WK13" s="74"/>
      <c r="WL13" s="74"/>
      <c r="WM13" s="74"/>
      <c r="WN13" s="74"/>
      <c r="WO13" s="74"/>
      <c r="WP13" s="74"/>
      <c r="WQ13" s="74"/>
      <c r="WR13" s="74"/>
      <c r="WS13" s="74"/>
      <c r="WT13" s="74"/>
      <c r="WU13" s="74"/>
      <c r="WV13" s="74"/>
      <c r="WW13" s="74"/>
      <c r="WX13" s="74"/>
      <c r="WY13" s="74"/>
      <c r="WZ13" s="74"/>
      <c r="XA13" s="74"/>
      <c r="XB13" s="74"/>
      <c r="XC13" s="74"/>
      <c r="XD13" s="74"/>
      <c r="XE13" s="74"/>
      <c r="XF13" s="74"/>
      <c r="XG13" s="74"/>
      <c r="XH13" s="74"/>
      <c r="XI13" s="74"/>
      <c r="XJ13" s="74"/>
      <c r="XK13" s="74"/>
      <c r="XL13" s="74"/>
      <c r="XM13" s="74"/>
      <c r="XN13" s="74"/>
      <c r="XO13" s="74"/>
      <c r="XP13" s="74"/>
      <c r="XQ13" s="74"/>
      <c r="XR13" s="74"/>
      <c r="XS13" s="74"/>
      <c r="XT13" s="74"/>
      <c r="XU13" s="74"/>
      <c r="XV13" s="74"/>
      <c r="XW13" s="74"/>
      <c r="XX13" s="74"/>
      <c r="XY13" s="74"/>
      <c r="XZ13" s="74"/>
      <c r="YA13" s="74"/>
      <c r="YB13" s="74"/>
      <c r="YC13" s="74"/>
      <c r="YD13" s="74"/>
      <c r="YE13" s="74"/>
      <c r="YF13" s="74"/>
      <c r="YG13" s="74"/>
      <c r="YH13" s="74"/>
      <c r="YI13" s="74"/>
      <c r="YJ13" s="74"/>
      <c r="YK13" s="74"/>
      <c r="YL13" s="74"/>
      <c r="YM13" s="74"/>
      <c r="YN13" s="74"/>
      <c r="YO13" s="74"/>
      <c r="YP13" s="74"/>
      <c r="YQ13" s="74"/>
      <c r="YR13" s="74"/>
      <c r="YS13" s="74"/>
      <c r="YT13" s="74"/>
      <c r="YU13" s="74"/>
      <c r="YV13" s="74"/>
      <c r="YW13" s="74"/>
      <c r="YX13" s="74"/>
      <c r="YY13" s="74"/>
      <c r="YZ13" s="74"/>
      <c r="ZA13" s="74"/>
      <c r="ZB13" s="74"/>
      <c r="ZC13" s="74"/>
      <c r="ZD13" s="74"/>
      <c r="ZE13" s="74"/>
      <c r="ZF13" s="74"/>
      <c r="ZG13" s="74"/>
      <c r="ZH13" s="74"/>
      <c r="ZI13" s="74"/>
      <c r="ZJ13" s="74"/>
      <c r="ZK13" s="74"/>
      <c r="ZL13" s="74"/>
      <c r="ZM13" s="74"/>
      <c r="ZN13" s="74"/>
      <c r="ZO13" s="74"/>
      <c r="ZP13" s="74"/>
      <c r="ZQ13" s="74"/>
      <c r="ZR13" s="74"/>
      <c r="ZS13" s="74"/>
      <c r="ZT13" s="74"/>
      <c r="ZU13" s="74"/>
      <c r="ZV13" s="74"/>
      <c r="ZW13" s="74"/>
      <c r="ZX13" s="74"/>
      <c r="ZY13" s="74"/>
      <c r="ZZ13" s="74"/>
      <c r="AAA13" s="74"/>
      <c r="AAB13" s="74"/>
      <c r="AAC13" s="74"/>
      <c r="AAD13" s="74"/>
      <c r="AAE13" s="74"/>
      <c r="AAF13" s="74"/>
      <c r="AAG13" s="74"/>
      <c r="AAH13" s="74"/>
      <c r="AAI13" s="74"/>
      <c r="AAJ13" s="74"/>
      <c r="AAK13" s="74"/>
      <c r="AAL13" s="74"/>
      <c r="AAM13" s="74"/>
      <c r="AAN13" s="74"/>
      <c r="AAO13" s="74"/>
      <c r="AAP13" s="74"/>
      <c r="AAQ13" s="74"/>
      <c r="AAR13" s="74"/>
      <c r="AAS13" s="74"/>
      <c r="AAT13" s="74"/>
      <c r="AAU13" s="74"/>
      <c r="AAV13" s="74"/>
      <c r="AAW13" s="74"/>
      <c r="AAX13" s="74"/>
      <c r="AAY13" s="74"/>
      <c r="AAZ13" s="74"/>
      <c r="ABA13" s="74"/>
      <c r="ABB13" s="74"/>
      <c r="ABC13" s="74"/>
      <c r="ABD13" s="74"/>
      <c r="ABE13" s="74"/>
      <c r="ABF13" s="74"/>
      <c r="ABG13" s="74"/>
      <c r="ABH13" s="74"/>
      <c r="ABI13" s="74"/>
      <c r="ABJ13" s="74"/>
      <c r="ABK13" s="74"/>
      <c r="ABL13" s="74"/>
      <c r="ABM13" s="74"/>
      <c r="ABN13" s="74"/>
      <c r="ABO13" s="74"/>
      <c r="ABP13" s="74"/>
      <c r="ABQ13" s="74"/>
      <c r="ABR13" s="74"/>
      <c r="ABS13" s="74"/>
      <c r="ABT13" s="74"/>
      <c r="ABU13" s="74"/>
      <c r="ABV13" s="74"/>
      <c r="ABW13" s="74"/>
      <c r="ABX13" s="74"/>
      <c r="ABY13" s="74"/>
      <c r="ABZ13" s="74"/>
      <c r="ACA13" s="74"/>
      <c r="ACB13" s="74"/>
      <c r="ACC13" s="74"/>
      <c r="ACD13" s="74"/>
      <c r="ACE13" s="74"/>
      <c r="ACF13" s="74"/>
      <c r="ACG13" s="74"/>
      <c r="ACH13" s="74"/>
      <c r="ACI13" s="74"/>
      <c r="ACJ13" s="74"/>
      <c r="ACK13" s="74"/>
      <c r="ACL13" s="74"/>
      <c r="ACM13" s="74"/>
      <c r="ACN13" s="74"/>
      <c r="ACO13" s="74"/>
      <c r="ACP13" s="74"/>
      <c r="ACQ13" s="74"/>
      <c r="ACR13" s="74"/>
      <c r="ACS13" s="74"/>
      <c r="ACT13" s="74"/>
      <c r="ACU13" s="74"/>
      <c r="ACV13" s="74"/>
      <c r="ACW13" s="74"/>
      <c r="ACX13" s="74"/>
      <c r="ACY13" s="74"/>
      <c r="ACZ13" s="74"/>
      <c r="ADA13" s="74"/>
      <c r="ADB13" s="74"/>
      <c r="ADC13" s="74"/>
      <c r="ADD13" s="74"/>
      <c r="ADE13" s="74"/>
      <c r="ADF13" s="74"/>
      <c r="ADG13" s="74"/>
      <c r="ADH13" s="74"/>
      <c r="ADI13" s="74"/>
      <c r="ADJ13" s="74"/>
      <c r="ADK13" s="74"/>
      <c r="ADL13" s="74"/>
      <c r="ADM13" s="74"/>
      <c r="ADN13" s="74"/>
      <c r="ADO13" s="74"/>
      <c r="ADP13" s="74"/>
      <c r="ADQ13" s="74"/>
      <c r="ADR13" s="74"/>
      <c r="ADS13" s="74"/>
      <c r="ADT13" s="74"/>
      <c r="ADU13" s="74"/>
      <c r="ADV13" s="74"/>
      <c r="ADW13" s="74"/>
      <c r="ADX13" s="74"/>
      <c r="ADY13" s="74"/>
      <c r="ADZ13" s="74"/>
      <c r="AEA13" s="74"/>
      <c r="AEB13" s="74"/>
      <c r="AEC13" s="74"/>
      <c r="AED13" s="74"/>
      <c r="AEE13" s="74"/>
      <c r="AEF13" s="74"/>
      <c r="AEG13" s="74"/>
      <c r="AEH13" s="74"/>
      <c r="AEI13" s="74"/>
      <c r="AEJ13" s="74"/>
      <c r="AEK13" s="74"/>
      <c r="AEL13" s="74"/>
      <c r="AEM13" s="74"/>
      <c r="AEN13" s="74"/>
      <c r="AEO13" s="74"/>
      <c r="AEP13" s="74"/>
      <c r="AEQ13" s="74"/>
      <c r="AER13" s="74"/>
      <c r="AES13" s="74"/>
      <c r="AET13" s="74"/>
      <c r="AEU13" s="74"/>
      <c r="AEV13" s="74"/>
      <c r="AEW13" s="74"/>
      <c r="AEX13" s="74"/>
      <c r="AEY13" s="74"/>
      <c r="AEZ13" s="74"/>
      <c r="AFA13" s="74"/>
      <c r="AFB13" s="74"/>
      <c r="AFC13" s="74"/>
      <c r="AFD13" s="74"/>
      <c r="AFE13" s="74"/>
      <c r="AFF13" s="74"/>
      <c r="AFG13" s="74"/>
      <c r="AFH13" s="74"/>
      <c r="AFI13" s="74"/>
      <c r="AFJ13" s="74"/>
      <c r="AFK13" s="74"/>
      <c r="AFL13" s="74"/>
      <c r="AFM13" s="74"/>
      <c r="AFN13" s="74"/>
      <c r="AFO13" s="74"/>
      <c r="AFP13" s="74"/>
      <c r="AFQ13" s="74"/>
      <c r="AFR13" s="74"/>
      <c r="AFS13" s="74"/>
      <c r="AFT13" s="74"/>
      <c r="AFU13" s="74"/>
      <c r="AFV13" s="74"/>
      <c r="AFW13" s="74"/>
      <c r="AFX13" s="74"/>
      <c r="AFY13" s="74"/>
      <c r="AFZ13" s="74"/>
      <c r="AGA13" s="74"/>
      <c r="AGB13" s="74"/>
      <c r="AGC13" s="74"/>
      <c r="AGD13" s="74"/>
      <c r="AGE13" s="74"/>
      <c r="AGF13" s="74"/>
      <c r="AGG13" s="74"/>
      <c r="AGH13" s="74"/>
      <c r="AGI13" s="74"/>
      <c r="AGJ13" s="74"/>
      <c r="AGK13" s="74"/>
      <c r="AGL13" s="74"/>
      <c r="AGM13" s="74"/>
      <c r="AGN13" s="74"/>
      <c r="AGO13" s="74"/>
      <c r="AGP13" s="74"/>
      <c r="AGQ13" s="74"/>
      <c r="AGR13" s="74"/>
      <c r="AGS13" s="74"/>
      <c r="AGT13" s="74"/>
      <c r="AGU13" s="74"/>
      <c r="AGV13" s="74"/>
      <c r="AGW13" s="74"/>
      <c r="AGX13" s="74"/>
      <c r="AGY13" s="74"/>
      <c r="AGZ13" s="74"/>
      <c r="AHA13" s="74"/>
      <c r="AHB13" s="74"/>
      <c r="AHC13" s="74"/>
      <c r="AHD13" s="74"/>
      <c r="AHE13" s="74"/>
      <c r="AHF13" s="74"/>
      <c r="AHG13" s="74"/>
      <c r="AHH13" s="74"/>
      <c r="AHI13" s="74"/>
      <c r="AHJ13" s="74"/>
      <c r="AHK13" s="74"/>
      <c r="AHL13" s="74"/>
      <c r="AHM13" s="74"/>
      <c r="AHN13" s="74"/>
      <c r="AHO13" s="74"/>
      <c r="AHP13" s="74"/>
      <c r="AHQ13" s="74"/>
      <c r="AHR13" s="74"/>
      <c r="AHS13" s="74"/>
      <c r="AHT13" s="74"/>
      <c r="AHU13" s="74"/>
      <c r="AHV13" s="74"/>
      <c r="AHW13" s="74"/>
      <c r="AHX13" s="74"/>
      <c r="AHY13" s="74"/>
      <c r="AHZ13" s="74"/>
      <c r="AIA13" s="74"/>
      <c r="AIB13" s="74"/>
      <c r="AIC13" s="74"/>
      <c r="AID13" s="74"/>
      <c r="AIE13" s="74"/>
      <c r="AIF13" s="74"/>
      <c r="AIG13" s="74"/>
      <c r="AIH13" s="74"/>
      <c r="AII13" s="74"/>
      <c r="AIJ13" s="74"/>
      <c r="AIK13" s="74"/>
      <c r="AIL13" s="74"/>
      <c r="AIM13" s="74"/>
      <c r="AIN13" s="74"/>
      <c r="AIO13" s="74"/>
      <c r="AIP13" s="74"/>
      <c r="AIQ13" s="74"/>
      <c r="AIR13" s="74"/>
      <c r="AIS13" s="74"/>
      <c r="AIT13" s="74"/>
      <c r="AIU13" s="74"/>
      <c r="AIV13" s="74"/>
      <c r="AIW13" s="74"/>
      <c r="AIX13" s="74"/>
      <c r="AIY13" s="74"/>
      <c r="AIZ13" s="74"/>
      <c r="AJA13" s="74"/>
      <c r="AJB13" s="74"/>
      <c r="AJC13" s="74"/>
      <c r="AJD13" s="74"/>
      <c r="AJE13" s="74"/>
      <c r="AJF13" s="74"/>
      <c r="AJG13" s="74"/>
      <c r="AJH13" s="74"/>
      <c r="AJI13" s="74"/>
      <c r="AJJ13" s="74"/>
      <c r="AJK13" s="74"/>
      <c r="AJL13" s="74"/>
      <c r="AJM13" s="74"/>
      <c r="AJN13" s="74"/>
      <c r="AJO13" s="74"/>
      <c r="AJP13" s="74"/>
      <c r="AJQ13" s="74"/>
      <c r="AJR13" s="74"/>
      <c r="AJS13" s="74"/>
      <c r="AJT13" s="74"/>
      <c r="AJU13" s="74"/>
      <c r="AJV13" s="74"/>
      <c r="AJW13" s="74"/>
      <c r="AJX13" s="74"/>
      <c r="AJY13" s="74"/>
      <c r="AJZ13" s="74"/>
      <c r="AKA13" s="74"/>
      <c r="AKB13" s="74"/>
      <c r="AKC13" s="74"/>
      <c r="AKD13" s="74"/>
      <c r="AKE13" s="74"/>
      <c r="AKF13" s="74"/>
      <c r="AKG13" s="74"/>
      <c r="AKH13" s="74"/>
      <c r="AKI13" s="74"/>
      <c r="AKJ13" s="74"/>
      <c r="AKK13" s="74"/>
      <c r="AKL13" s="74"/>
      <c r="AKM13" s="74"/>
      <c r="AKN13" s="74"/>
      <c r="AKO13" s="74"/>
      <c r="AKP13" s="74"/>
      <c r="AKQ13" s="74"/>
      <c r="AKR13" s="74"/>
      <c r="AKS13" s="74"/>
      <c r="AKT13" s="74"/>
      <c r="AKU13" s="74"/>
      <c r="AKV13" s="74"/>
      <c r="AKW13" s="74"/>
      <c r="AKX13" s="74"/>
      <c r="AKY13" s="74"/>
      <c r="AKZ13" s="74"/>
      <c r="ALA13" s="74"/>
      <c r="ALB13" s="74"/>
      <c r="ALC13" s="74"/>
      <c r="ALD13" s="74"/>
      <c r="ALE13" s="74"/>
      <c r="ALF13" s="74"/>
      <c r="ALG13" s="74"/>
      <c r="ALH13" s="74"/>
      <c r="ALI13" s="74"/>
      <c r="ALJ13" s="74"/>
      <c r="ALK13" s="74"/>
      <c r="ALL13" s="74"/>
      <c r="ALM13" s="74"/>
      <c r="ALN13" s="74"/>
      <c r="ALO13" s="74"/>
      <c r="ALP13" s="74"/>
      <c r="ALQ13" s="74"/>
      <c r="ALR13" s="74"/>
      <c r="ALS13" s="74"/>
      <c r="ALT13" s="74"/>
      <c r="ALU13" s="74"/>
      <c r="ALV13" s="74"/>
      <c r="ALW13" s="74"/>
      <c r="ALX13" s="74"/>
      <c r="ALY13" s="74"/>
      <c r="ALZ13" s="74"/>
      <c r="AMA13" s="74"/>
      <c r="AMB13" s="74"/>
      <c r="AMC13" s="74"/>
      <c r="AMD13" s="74"/>
      <c r="AME13" s="74"/>
      <c r="AMF13" s="74"/>
      <c r="AMG13" s="74"/>
      <c r="AMH13" s="74"/>
      <c r="AMI13" s="74"/>
      <c r="AMJ13" s="74"/>
      <c r="AMK13" s="74"/>
      <c r="AML13" s="74"/>
      <c r="AMM13" s="74"/>
      <c r="AMN13" s="74"/>
      <c r="AMO13" s="74"/>
      <c r="AMP13" s="74"/>
      <c r="AMQ13" s="74"/>
      <c r="AMR13" s="74"/>
      <c r="AMS13" s="74"/>
      <c r="AMT13" s="74"/>
      <c r="AMU13" s="74"/>
      <c r="AMV13" s="74"/>
      <c r="AMW13" s="74"/>
      <c r="AMX13" s="74"/>
      <c r="AMY13" s="74"/>
      <c r="AMZ13" s="74"/>
      <c r="ANA13" s="74"/>
      <c r="ANB13" s="74"/>
      <c r="ANC13" s="74"/>
      <c r="AND13" s="74"/>
      <c r="ANE13" s="74"/>
      <c r="ANF13" s="74"/>
      <c r="ANG13" s="74"/>
      <c r="ANH13" s="74"/>
      <c r="ANI13" s="74"/>
      <c r="ANJ13" s="74"/>
      <c r="ANK13" s="74"/>
      <c r="ANL13" s="74"/>
      <c r="ANM13" s="74"/>
      <c r="ANN13" s="74"/>
      <c r="ANO13" s="74"/>
      <c r="ANP13" s="74"/>
      <c r="ANQ13" s="74"/>
      <c r="ANR13" s="74"/>
      <c r="ANS13" s="74"/>
      <c r="ANT13" s="74"/>
      <c r="ANU13" s="74"/>
      <c r="ANV13" s="74"/>
      <c r="ANW13" s="74"/>
      <c r="ANX13" s="74"/>
      <c r="ANY13" s="74"/>
      <c r="ANZ13" s="74"/>
      <c r="AOA13" s="74"/>
      <c r="AOB13" s="74"/>
      <c r="AOC13" s="74"/>
      <c r="AOD13" s="74"/>
      <c r="AOE13" s="74"/>
      <c r="AOF13" s="74"/>
      <c r="AOG13" s="74"/>
      <c r="AOH13" s="74"/>
      <c r="AOI13" s="74"/>
      <c r="AOJ13" s="74"/>
      <c r="AOK13" s="74"/>
      <c r="AOL13" s="74"/>
      <c r="AOM13" s="74"/>
      <c r="AON13" s="74"/>
      <c r="AOO13" s="74"/>
      <c r="AOP13" s="74"/>
      <c r="AOQ13" s="74"/>
      <c r="AOR13" s="74"/>
      <c r="AOS13" s="74"/>
      <c r="AOT13" s="74"/>
      <c r="AOU13" s="74"/>
      <c r="AOV13" s="74"/>
      <c r="AOW13" s="74"/>
      <c r="AOX13" s="74"/>
      <c r="AOY13" s="74"/>
      <c r="AOZ13" s="74"/>
      <c r="APA13" s="74"/>
      <c r="APB13" s="74"/>
      <c r="APC13" s="74"/>
      <c r="APD13" s="74"/>
      <c r="APE13" s="74"/>
      <c r="APF13" s="74"/>
      <c r="APG13" s="74"/>
      <c r="APH13" s="74"/>
      <c r="API13" s="74"/>
      <c r="APJ13" s="74"/>
      <c r="APK13" s="74"/>
      <c r="APL13" s="74"/>
      <c r="APM13" s="74"/>
      <c r="APN13" s="74"/>
      <c r="APO13" s="74"/>
      <c r="APP13" s="74"/>
      <c r="APQ13" s="74"/>
      <c r="APR13" s="74"/>
      <c r="APS13" s="74"/>
      <c r="APT13" s="74"/>
      <c r="APU13" s="74"/>
      <c r="APV13" s="74"/>
      <c r="APW13" s="74"/>
      <c r="APX13" s="74"/>
      <c r="APY13" s="74"/>
      <c r="APZ13" s="74"/>
      <c r="AQA13" s="74"/>
      <c r="AQB13" s="74"/>
      <c r="AQC13" s="74"/>
      <c r="AQD13" s="74"/>
      <c r="AQE13" s="74"/>
      <c r="AQF13" s="74"/>
      <c r="AQG13" s="74"/>
      <c r="AQH13" s="74"/>
      <c r="AQI13" s="74"/>
      <c r="AQJ13" s="74"/>
      <c r="AQK13" s="74"/>
      <c r="AQL13" s="74"/>
      <c r="AQM13" s="74"/>
      <c r="AQN13" s="74"/>
      <c r="AQO13" s="74"/>
      <c r="AQP13" s="74"/>
      <c r="AQQ13" s="74"/>
      <c r="AQR13" s="74"/>
      <c r="AQS13" s="74"/>
      <c r="AQT13" s="74"/>
      <c r="AQU13" s="74"/>
      <c r="AQV13" s="74"/>
      <c r="AQW13" s="74"/>
      <c r="AQX13" s="74"/>
      <c r="AQY13" s="74"/>
      <c r="AQZ13" s="74"/>
      <c r="ARA13" s="74"/>
      <c r="ARB13" s="74"/>
      <c r="ARC13" s="74"/>
      <c r="ARD13" s="74"/>
      <c r="ARE13" s="74"/>
      <c r="ARF13" s="74"/>
      <c r="ARG13" s="74"/>
      <c r="ARH13" s="74"/>
      <c r="ARI13" s="74"/>
      <c r="ARJ13" s="74"/>
      <c r="ARK13" s="74"/>
      <c r="ARL13" s="74"/>
      <c r="ARM13" s="74"/>
      <c r="ARN13" s="74"/>
      <c r="ARO13" s="74"/>
      <c r="ARP13" s="74"/>
      <c r="ARQ13" s="74"/>
      <c r="ARR13" s="74"/>
      <c r="ARS13" s="74"/>
      <c r="ART13" s="74"/>
      <c r="ARU13" s="74"/>
      <c r="ARV13" s="74"/>
      <c r="ARW13" s="74"/>
      <c r="ARX13" s="74"/>
      <c r="ARY13" s="74"/>
      <c r="ARZ13" s="74"/>
      <c r="ASA13" s="74"/>
      <c r="ASB13" s="74"/>
      <c r="ASC13" s="74"/>
      <c r="ASD13" s="74"/>
      <c r="ASE13" s="74"/>
      <c r="ASF13" s="74"/>
      <c r="ASG13" s="74"/>
      <c r="ASH13" s="74"/>
      <c r="ASI13" s="74"/>
      <c r="ASJ13" s="74"/>
      <c r="ASK13" s="74"/>
      <c r="ASL13" s="74"/>
      <c r="ASM13" s="74"/>
      <c r="ASN13" s="74"/>
      <c r="ASO13" s="74"/>
      <c r="ASP13" s="74"/>
      <c r="ASQ13" s="74"/>
      <c r="ASR13" s="74"/>
      <c r="ASS13" s="74"/>
      <c r="AST13" s="74"/>
      <c r="ASU13" s="74"/>
      <c r="ASV13" s="74"/>
      <c r="ASW13" s="74"/>
      <c r="ASX13" s="74"/>
      <c r="ASY13" s="74"/>
      <c r="ASZ13" s="74"/>
      <c r="ATA13" s="74"/>
      <c r="ATB13" s="74"/>
      <c r="ATC13" s="74"/>
      <c r="ATD13" s="74"/>
      <c r="ATE13" s="74"/>
      <c r="ATF13" s="74"/>
      <c r="ATG13" s="74"/>
      <c r="ATH13" s="74"/>
      <c r="ATI13" s="74"/>
      <c r="ATJ13" s="74"/>
      <c r="ATK13" s="74"/>
      <c r="ATL13" s="74"/>
      <c r="ATM13" s="74"/>
      <c r="ATN13" s="74"/>
      <c r="ATO13" s="74"/>
      <c r="ATP13" s="74"/>
      <c r="ATQ13" s="74"/>
      <c r="ATR13" s="74"/>
      <c r="ATS13" s="74"/>
      <c r="ATT13" s="74"/>
      <c r="ATU13" s="74"/>
      <c r="ATV13" s="74"/>
      <c r="ATW13" s="74"/>
      <c r="ATX13" s="74"/>
      <c r="ATY13" s="74"/>
      <c r="ATZ13" s="74"/>
      <c r="AUA13" s="74"/>
      <c r="AUB13" s="74"/>
      <c r="AUC13" s="74"/>
      <c r="AUD13" s="74"/>
      <c r="AUE13" s="74"/>
      <c r="AUF13" s="74"/>
      <c r="AUG13" s="74"/>
      <c r="AUH13" s="74"/>
      <c r="AUI13" s="74"/>
      <c r="AUJ13" s="74"/>
      <c r="AUK13" s="74"/>
      <c r="AUL13" s="74"/>
      <c r="AUM13" s="74"/>
      <c r="AUN13" s="74"/>
      <c r="AUO13" s="74"/>
      <c r="AUP13" s="74"/>
      <c r="AUQ13" s="74"/>
      <c r="AUR13" s="74"/>
      <c r="AUS13" s="74"/>
      <c r="AUT13" s="74"/>
      <c r="AUU13" s="74"/>
      <c r="AUV13" s="74"/>
      <c r="AUW13" s="74"/>
      <c r="AUX13" s="74"/>
      <c r="AUY13" s="74"/>
      <c r="AUZ13" s="74"/>
      <c r="AVA13" s="74"/>
      <c r="AVB13" s="74"/>
      <c r="AVC13" s="74"/>
      <c r="AVD13" s="74"/>
      <c r="AVE13" s="74"/>
      <c r="AVF13" s="74"/>
      <c r="AVG13" s="74"/>
      <c r="AVH13" s="74"/>
      <c r="AVI13" s="74"/>
      <c r="AVJ13" s="74"/>
      <c r="AVK13" s="74"/>
      <c r="AVL13" s="74"/>
      <c r="AVM13" s="74"/>
      <c r="AVN13" s="74"/>
      <c r="AVO13" s="74"/>
      <c r="AVP13" s="74"/>
      <c r="AVQ13" s="74"/>
      <c r="AVR13" s="74"/>
      <c r="AVS13" s="74"/>
      <c r="AVT13" s="74"/>
      <c r="AVU13" s="74"/>
      <c r="AVV13" s="74"/>
      <c r="AVW13" s="74"/>
      <c r="AVX13" s="74"/>
      <c r="AVY13" s="74"/>
      <c r="AVZ13" s="74"/>
      <c r="AWA13" s="74"/>
      <c r="AWB13" s="74"/>
      <c r="AWC13" s="74"/>
      <c r="AWD13" s="74"/>
      <c r="AWE13" s="74"/>
      <c r="AWF13" s="74"/>
      <c r="AWG13" s="74"/>
      <c r="AWH13" s="74"/>
      <c r="AWI13" s="74"/>
      <c r="AWJ13" s="74"/>
      <c r="AWK13" s="74"/>
      <c r="AWL13" s="74"/>
      <c r="AWM13" s="74"/>
      <c r="AWN13" s="74"/>
      <c r="AWO13" s="74"/>
      <c r="AWP13" s="74"/>
      <c r="AWQ13" s="74"/>
      <c r="AWR13" s="74"/>
      <c r="AWS13" s="74"/>
      <c r="AWT13" s="74"/>
      <c r="AWU13" s="74"/>
      <c r="AWV13" s="74"/>
      <c r="AWW13" s="74"/>
      <c r="AWX13" s="74"/>
      <c r="AWY13" s="74"/>
      <c r="AWZ13" s="74"/>
      <c r="AXA13" s="74"/>
      <c r="AXB13" s="74"/>
      <c r="AXC13" s="74"/>
      <c r="AXD13" s="74"/>
      <c r="AXE13" s="74"/>
      <c r="AXF13" s="74"/>
      <c r="AXG13" s="74"/>
      <c r="AXH13" s="74"/>
      <c r="AXI13" s="74"/>
      <c r="AXJ13" s="74"/>
      <c r="AXK13" s="74"/>
      <c r="AXL13" s="74"/>
      <c r="AXM13" s="74"/>
      <c r="AXN13" s="74"/>
      <c r="AXO13" s="74"/>
      <c r="AXP13" s="74"/>
      <c r="AXQ13" s="74"/>
      <c r="AXR13" s="74"/>
      <c r="AXS13" s="74"/>
      <c r="AXT13" s="74"/>
      <c r="AXU13" s="74"/>
      <c r="AXV13" s="74"/>
      <c r="AXW13" s="74"/>
      <c r="AXX13" s="74"/>
      <c r="AXY13" s="74"/>
      <c r="AXZ13" s="74"/>
      <c r="AYA13" s="74"/>
      <c r="AYB13" s="74"/>
      <c r="AYC13" s="74"/>
      <c r="AYD13" s="74"/>
      <c r="AYE13" s="74"/>
      <c r="AYF13" s="74"/>
      <c r="AYG13" s="74"/>
      <c r="AYH13" s="74"/>
      <c r="AYI13" s="74"/>
      <c r="AYJ13" s="74"/>
      <c r="AYK13" s="74"/>
      <c r="AYL13" s="74"/>
      <c r="AYM13" s="74"/>
      <c r="AYN13" s="74"/>
      <c r="AYO13" s="74"/>
      <c r="AYP13" s="74"/>
      <c r="AYQ13" s="74"/>
      <c r="AYR13" s="74"/>
      <c r="AYS13" s="74"/>
      <c r="AYT13" s="74"/>
      <c r="AYU13" s="74"/>
      <c r="AYV13" s="74"/>
      <c r="AYW13" s="74"/>
      <c r="AYX13" s="74"/>
      <c r="AYY13" s="74"/>
      <c r="AYZ13" s="74"/>
      <c r="AZA13" s="74"/>
      <c r="AZB13" s="74"/>
      <c r="AZC13" s="74"/>
      <c r="AZD13" s="74"/>
      <c r="AZE13" s="74"/>
      <c r="AZF13" s="74"/>
      <c r="AZG13" s="74"/>
      <c r="AZH13" s="74"/>
      <c r="AZI13" s="74"/>
      <c r="AZJ13" s="74"/>
      <c r="AZK13" s="74"/>
      <c r="AZL13" s="74"/>
      <c r="AZM13" s="74"/>
      <c r="AZN13" s="74"/>
      <c r="AZO13" s="74"/>
      <c r="AZP13" s="74"/>
      <c r="AZQ13" s="74"/>
      <c r="AZR13" s="74"/>
      <c r="AZS13" s="74"/>
      <c r="AZT13" s="74"/>
      <c r="AZU13" s="74"/>
      <c r="AZV13" s="74"/>
      <c r="AZW13" s="74"/>
      <c r="AZX13" s="74"/>
      <c r="AZY13" s="74"/>
      <c r="AZZ13" s="74"/>
      <c r="BAA13" s="74"/>
      <c r="BAB13" s="74"/>
      <c r="BAC13" s="74"/>
      <c r="BAD13" s="74"/>
      <c r="BAE13" s="74"/>
      <c r="BAF13" s="74"/>
      <c r="BAG13" s="74"/>
      <c r="BAH13" s="74"/>
      <c r="BAI13" s="74"/>
      <c r="BAJ13" s="74"/>
      <c r="BAK13" s="74"/>
      <c r="BAL13" s="74"/>
      <c r="BAM13" s="74"/>
      <c r="BAN13" s="74"/>
      <c r="BAO13" s="74"/>
      <c r="BAP13" s="74"/>
      <c r="BAQ13" s="74"/>
      <c r="BAR13" s="74"/>
      <c r="BAS13" s="74"/>
      <c r="BAT13" s="74"/>
      <c r="BAU13" s="74"/>
      <c r="BAV13" s="74"/>
      <c r="BAW13" s="74"/>
      <c r="BAX13" s="74"/>
      <c r="BAY13" s="74"/>
      <c r="BAZ13" s="74"/>
      <c r="BBA13" s="74"/>
      <c r="BBB13" s="74"/>
      <c r="BBC13" s="74"/>
      <c r="BBD13" s="74"/>
      <c r="BBE13" s="74"/>
      <c r="BBF13" s="74"/>
      <c r="BBG13" s="74"/>
      <c r="BBH13" s="74"/>
      <c r="BBI13" s="74"/>
      <c r="BBJ13" s="74"/>
      <c r="BBK13" s="74"/>
      <c r="BBL13" s="74"/>
      <c r="BBM13" s="74"/>
      <c r="BBN13" s="74"/>
      <c r="BBO13" s="74"/>
      <c r="BBP13" s="74"/>
      <c r="BBQ13" s="74"/>
      <c r="BBR13" s="74"/>
      <c r="BBS13" s="74"/>
      <c r="BBT13" s="74"/>
      <c r="BBU13" s="74"/>
      <c r="BBV13" s="74"/>
      <c r="BBW13" s="74"/>
      <c r="BBX13" s="74"/>
      <c r="BBY13" s="74"/>
      <c r="BBZ13" s="74"/>
      <c r="BCA13" s="74"/>
      <c r="BCB13" s="74"/>
      <c r="BCC13" s="74"/>
      <c r="BCD13" s="74"/>
      <c r="BCE13" s="74"/>
      <c r="BCF13" s="74"/>
      <c r="BCG13" s="74"/>
      <c r="BCH13" s="74"/>
      <c r="BCI13" s="74"/>
      <c r="BCJ13" s="74"/>
      <c r="BCK13" s="74"/>
      <c r="BCL13" s="74"/>
      <c r="BCM13" s="74"/>
      <c r="BCN13" s="74"/>
      <c r="BCO13" s="74"/>
      <c r="BCP13" s="74"/>
      <c r="BCQ13" s="74"/>
      <c r="BCR13" s="74"/>
      <c r="BCS13" s="74"/>
      <c r="BCT13" s="74"/>
      <c r="BCU13" s="74"/>
      <c r="BCV13" s="74"/>
      <c r="BCW13" s="74"/>
      <c r="BCX13" s="74"/>
      <c r="BCY13" s="74"/>
      <c r="BCZ13" s="74"/>
      <c r="BDA13" s="74"/>
      <c r="BDB13" s="74"/>
      <c r="BDC13" s="74"/>
      <c r="BDD13" s="74"/>
      <c r="BDE13" s="74"/>
      <c r="BDF13" s="74"/>
      <c r="BDG13" s="74"/>
      <c r="BDH13" s="74"/>
      <c r="BDI13" s="74"/>
      <c r="BDJ13" s="74"/>
      <c r="BDK13" s="74"/>
      <c r="BDL13" s="74"/>
      <c r="BDM13" s="74"/>
      <c r="BDN13" s="74"/>
      <c r="BDO13" s="74"/>
      <c r="BDP13" s="74"/>
      <c r="BDQ13" s="74"/>
      <c r="BDR13" s="74"/>
      <c r="BDS13" s="74"/>
      <c r="BDT13" s="74"/>
      <c r="BDU13" s="74"/>
      <c r="BDV13" s="74"/>
      <c r="BDW13" s="74"/>
      <c r="BDX13" s="74"/>
      <c r="BDY13" s="74"/>
      <c r="BDZ13" s="74"/>
      <c r="BEA13" s="74"/>
      <c r="BEB13" s="74"/>
      <c r="BEC13" s="74"/>
      <c r="BED13" s="74"/>
      <c r="BEE13" s="74"/>
      <c r="BEF13" s="74"/>
      <c r="BEG13" s="74"/>
      <c r="BEH13" s="74"/>
      <c r="BEI13" s="74"/>
      <c r="BEJ13" s="74"/>
      <c r="BEK13" s="74"/>
      <c r="BEL13" s="74"/>
      <c r="BEM13" s="74"/>
      <c r="BEN13" s="74"/>
      <c r="BEO13" s="74"/>
      <c r="BEP13" s="74"/>
      <c r="BEQ13" s="74"/>
      <c r="BER13" s="74"/>
      <c r="BES13" s="74"/>
      <c r="BET13" s="74"/>
      <c r="BEU13" s="74"/>
      <c r="BEV13" s="74"/>
      <c r="BEW13" s="74"/>
      <c r="BEX13" s="74"/>
      <c r="BEY13" s="74"/>
      <c r="BEZ13" s="74"/>
      <c r="BFA13" s="74"/>
      <c r="BFB13" s="74"/>
      <c r="BFC13" s="74"/>
      <c r="BFD13" s="74"/>
      <c r="BFE13" s="74"/>
      <c r="BFF13" s="74"/>
      <c r="BFG13" s="74"/>
      <c r="BFH13" s="74"/>
      <c r="BFI13" s="74"/>
      <c r="BFJ13" s="74"/>
      <c r="BFK13" s="74"/>
      <c r="BFL13" s="74"/>
      <c r="BFM13" s="74"/>
      <c r="BFN13" s="74"/>
      <c r="BFO13" s="74"/>
      <c r="BFP13" s="74"/>
      <c r="BFQ13" s="74"/>
      <c r="BFR13" s="74"/>
      <c r="BFS13" s="74"/>
      <c r="BFT13" s="74"/>
      <c r="BFU13" s="74"/>
      <c r="BFV13" s="74"/>
      <c r="BFW13" s="74"/>
      <c r="BFX13" s="74"/>
      <c r="BFY13" s="74"/>
      <c r="BFZ13" s="74"/>
      <c r="BGA13" s="74"/>
      <c r="BGB13" s="74"/>
      <c r="BGC13" s="74"/>
      <c r="BGD13" s="74"/>
      <c r="BGE13" s="74"/>
      <c r="BGF13" s="74"/>
      <c r="BGG13" s="74"/>
      <c r="BGH13" s="74"/>
      <c r="BGI13" s="74"/>
      <c r="BGJ13" s="74"/>
      <c r="BGK13" s="74"/>
      <c r="BGL13" s="74"/>
      <c r="BGM13" s="74"/>
      <c r="BGN13" s="74"/>
      <c r="BGO13" s="74"/>
      <c r="BGP13" s="74"/>
      <c r="BGQ13" s="74"/>
      <c r="BGR13" s="74"/>
      <c r="BGS13" s="74"/>
      <c r="BGT13" s="74"/>
      <c r="BGU13" s="74"/>
      <c r="BGV13" s="74"/>
      <c r="BGW13" s="74"/>
      <c r="BGX13" s="74"/>
      <c r="BGY13" s="74"/>
      <c r="BGZ13" s="74"/>
      <c r="BHA13" s="74"/>
      <c r="BHB13" s="74"/>
      <c r="BHC13" s="74"/>
      <c r="BHD13" s="74"/>
      <c r="BHE13" s="74"/>
      <c r="BHF13" s="74"/>
      <c r="BHG13" s="74"/>
      <c r="BHH13" s="74"/>
      <c r="BHI13" s="74"/>
      <c r="BHJ13" s="74"/>
      <c r="BHK13" s="74"/>
      <c r="BHL13" s="74"/>
      <c r="BHM13" s="74"/>
      <c r="BHN13" s="74"/>
      <c r="BHO13" s="74"/>
      <c r="BHP13" s="74"/>
      <c r="BHQ13" s="74"/>
      <c r="BHR13" s="74"/>
      <c r="BHS13" s="74"/>
      <c r="BHT13" s="74"/>
      <c r="BHU13" s="74"/>
      <c r="BHV13" s="74"/>
      <c r="BHW13" s="74"/>
      <c r="BHX13" s="74"/>
      <c r="BHY13" s="74"/>
      <c r="BHZ13" s="74"/>
      <c r="BIA13" s="74"/>
      <c r="BIB13" s="74"/>
      <c r="BIC13" s="74"/>
      <c r="BID13" s="74"/>
      <c r="BIE13" s="74"/>
      <c r="BIF13" s="74"/>
      <c r="BIG13" s="74"/>
      <c r="BIH13" s="74"/>
      <c r="BII13" s="74"/>
      <c r="BIJ13" s="74"/>
      <c r="BIK13" s="74"/>
      <c r="BIL13" s="74"/>
      <c r="BIM13" s="74"/>
      <c r="BIN13" s="74"/>
      <c r="BIO13" s="74"/>
      <c r="BIP13" s="74"/>
      <c r="BIQ13" s="74"/>
      <c r="BIR13" s="74"/>
      <c r="BIS13" s="74"/>
      <c r="BIT13" s="74"/>
      <c r="BIU13" s="74"/>
      <c r="BIV13" s="74"/>
      <c r="BIW13" s="74"/>
      <c r="BIX13" s="74"/>
      <c r="BIY13" s="74"/>
      <c r="BIZ13" s="74"/>
      <c r="BJA13" s="74"/>
      <c r="BJB13" s="74"/>
      <c r="BJC13" s="74"/>
      <c r="BJD13" s="74"/>
      <c r="BJE13" s="74"/>
      <c r="BJF13" s="74"/>
      <c r="BJG13" s="74"/>
      <c r="BJH13" s="74"/>
      <c r="BJI13" s="74"/>
      <c r="BJJ13" s="74"/>
      <c r="BJK13" s="74"/>
      <c r="BJL13" s="74"/>
      <c r="BJM13" s="74"/>
      <c r="BJN13" s="74"/>
      <c r="BJO13" s="74"/>
      <c r="BJP13" s="74"/>
      <c r="BJQ13" s="74"/>
      <c r="BJR13" s="74"/>
      <c r="BJS13" s="74"/>
      <c r="BJT13" s="74"/>
      <c r="BJU13" s="74"/>
      <c r="BJV13" s="74"/>
      <c r="BJW13" s="74"/>
      <c r="BJX13" s="74"/>
      <c r="BJY13" s="74"/>
      <c r="BJZ13" s="74"/>
      <c r="BKA13" s="74"/>
      <c r="BKB13" s="74"/>
      <c r="BKC13" s="74"/>
      <c r="BKD13" s="74"/>
      <c r="BKE13" s="74"/>
      <c r="BKF13" s="74"/>
      <c r="BKG13" s="74"/>
      <c r="BKH13" s="74"/>
      <c r="BKI13" s="74"/>
      <c r="BKJ13" s="74"/>
      <c r="BKK13" s="74"/>
      <c r="BKL13" s="74"/>
      <c r="BKM13" s="74"/>
      <c r="BKN13" s="74"/>
      <c r="BKO13" s="74"/>
      <c r="BKP13" s="74"/>
      <c r="BKQ13" s="74"/>
      <c r="BKR13" s="74"/>
      <c r="BKS13" s="74"/>
      <c r="BKT13" s="74"/>
      <c r="BKU13" s="74"/>
      <c r="BKV13" s="74"/>
      <c r="BKW13" s="74"/>
      <c r="BKX13" s="74"/>
      <c r="BKY13" s="74"/>
      <c r="BKZ13" s="74"/>
      <c r="BLA13" s="74"/>
      <c r="BLB13" s="74"/>
      <c r="BLC13" s="74"/>
      <c r="BLD13" s="74"/>
      <c r="BLE13" s="74"/>
      <c r="BLF13" s="74"/>
      <c r="BLG13" s="74"/>
      <c r="BLH13" s="74"/>
      <c r="BLI13" s="74"/>
      <c r="BLJ13" s="74"/>
      <c r="BLK13" s="74"/>
      <c r="BLL13" s="74"/>
      <c r="BLM13" s="74"/>
      <c r="BLN13" s="74"/>
      <c r="BLO13" s="74"/>
      <c r="BLP13" s="74"/>
      <c r="BLQ13" s="74"/>
      <c r="BLR13" s="74"/>
      <c r="BLS13" s="74"/>
      <c r="BLT13" s="74"/>
      <c r="BLU13" s="74"/>
      <c r="BLV13" s="74"/>
      <c r="BLW13" s="74"/>
      <c r="BLX13" s="74"/>
      <c r="BLY13" s="74"/>
      <c r="BLZ13" s="74"/>
      <c r="BMA13" s="74"/>
      <c r="BMB13" s="74"/>
      <c r="BMC13" s="74"/>
      <c r="BMD13" s="74"/>
      <c r="BME13" s="74"/>
      <c r="BMF13" s="74"/>
      <c r="BMG13" s="74"/>
      <c r="BMH13" s="74"/>
      <c r="BMI13" s="74"/>
      <c r="BMJ13" s="74"/>
      <c r="BMK13" s="74"/>
      <c r="BML13" s="74"/>
      <c r="BMM13" s="74"/>
      <c r="BMN13" s="74"/>
      <c r="BMO13" s="74"/>
      <c r="BMP13" s="74"/>
      <c r="BMQ13" s="74"/>
      <c r="BMR13" s="74"/>
      <c r="BMS13" s="74"/>
      <c r="BMT13" s="74"/>
      <c r="BMU13" s="74"/>
      <c r="BMV13" s="74"/>
      <c r="BMW13" s="74"/>
      <c r="BMX13" s="74"/>
      <c r="BMY13" s="74"/>
      <c r="BMZ13" s="74"/>
      <c r="BNA13" s="74"/>
      <c r="BNB13" s="74"/>
      <c r="BNC13" s="74"/>
      <c r="BND13" s="74"/>
      <c r="BNE13" s="74"/>
      <c r="BNF13" s="74"/>
      <c r="BNG13" s="74"/>
      <c r="BNH13" s="74"/>
      <c r="BNI13" s="74"/>
      <c r="BNJ13" s="74"/>
      <c r="BNK13" s="74"/>
      <c r="BNL13" s="74"/>
      <c r="BNM13" s="74"/>
      <c r="BNN13" s="74"/>
      <c r="BNO13" s="74"/>
      <c r="BNP13" s="74"/>
      <c r="BNQ13" s="74"/>
      <c r="BNR13" s="74"/>
      <c r="BNS13" s="74"/>
      <c r="BNT13" s="74"/>
      <c r="BNU13" s="74"/>
      <c r="BNV13" s="74"/>
      <c r="BNW13" s="74"/>
      <c r="BNX13" s="74"/>
      <c r="BNY13" s="74"/>
      <c r="BNZ13" s="74"/>
      <c r="BOA13" s="74"/>
      <c r="BOB13" s="74"/>
      <c r="BOC13" s="74"/>
      <c r="BOD13" s="74"/>
      <c r="BOE13" s="74"/>
      <c r="BOF13" s="74"/>
      <c r="BOG13" s="74"/>
      <c r="BOH13" s="74"/>
      <c r="BOI13" s="74"/>
      <c r="BOJ13" s="74"/>
      <c r="BOK13" s="74"/>
      <c r="BOL13" s="74"/>
      <c r="BOM13" s="74"/>
      <c r="BON13" s="74"/>
      <c r="BOO13" s="74"/>
      <c r="BOP13" s="74"/>
      <c r="BOQ13" s="74"/>
      <c r="BOR13" s="74"/>
      <c r="BOS13" s="74"/>
      <c r="BOT13" s="74"/>
      <c r="BOU13" s="74"/>
      <c r="BOV13" s="74"/>
      <c r="BOW13" s="74"/>
      <c r="BOX13" s="74"/>
      <c r="BOY13" s="74"/>
      <c r="BOZ13" s="74"/>
      <c r="BPA13" s="74"/>
      <c r="BPB13" s="74"/>
      <c r="BPC13" s="74"/>
      <c r="BPD13" s="74"/>
      <c r="BPE13" s="74"/>
      <c r="BPF13" s="74"/>
      <c r="BPG13" s="74"/>
      <c r="BPH13" s="74"/>
      <c r="BPI13" s="74"/>
      <c r="BPJ13" s="74"/>
      <c r="BPK13" s="74"/>
      <c r="BPL13" s="74"/>
      <c r="BPM13" s="74"/>
      <c r="BPN13" s="74"/>
      <c r="BPO13" s="74"/>
      <c r="BPP13" s="74"/>
      <c r="BPQ13" s="74"/>
      <c r="BPR13" s="74"/>
      <c r="BPS13" s="74"/>
      <c r="BPT13" s="74"/>
      <c r="BPU13" s="74"/>
      <c r="BPV13" s="74"/>
      <c r="BPW13" s="74"/>
      <c r="BPX13" s="74"/>
      <c r="BPY13" s="74"/>
      <c r="BPZ13" s="74"/>
      <c r="BQA13" s="74"/>
      <c r="BQB13" s="74"/>
      <c r="BQC13" s="74"/>
      <c r="BQD13" s="74"/>
      <c r="BQE13" s="74"/>
      <c r="BQF13" s="74"/>
      <c r="BQG13" s="74"/>
      <c r="BQH13" s="74"/>
      <c r="BQI13" s="74"/>
      <c r="BQJ13" s="74"/>
      <c r="BQK13" s="74"/>
      <c r="BQL13" s="74"/>
      <c r="BQM13" s="74"/>
      <c r="BQN13" s="74"/>
      <c r="BQO13" s="74"/>
      <c r="BQP13" s="74"/>
      <c r="BQQ13" s="74"/>
      <c r="BQR13" s="74"/>
      <c r="BQS13" s="74"/>
      <c r="BQT13" s="74"/>
      <c r="BQU13" s="74"/>
      <c r="BQV13" s="74"/>
      <c r="BQW13" s="74"/>
      <c r="BQX13" s="74"/>
      <c r="BQY13" s="74"/>
      <c r="BQZ13" s="74"/>
      <c r="BRA13" s="74"/>
      <c r="BRB13" s="74"/>
      <c r="BRC13" s="74"/>
      <c r="BRD13" s="74"/>
      <c r="BRE13" s="74"/>
      <c r="BRF13" s="74"/>
      <c r="BRG13" s="74"/>
      <c r="BRH13" s="74"/>
      <c r="BRI13" s="74"/>
      <c r="BRJ13" s="74"/>
      <c r="BRK13" s="74"/>
      <c r="BRL13" s="74"/>
      <c r="BRM13" s="74"/>
      <c r="BRN13" s="74"/>
      <c r="BRO13" s="74"/>
      <c r="BRP13" s="74"/>
      <c r="BRQ13" s="74"/>
      <c r="BRR13" s="74"/>
      <c r="BRS13" s="74"/>
      <c r="BRT13" s="74"/>
      <c r="BRU13" s="74"/>
      <c r="BRV13" s="74"/>
      <c r="BRW13" s="74"/>
      <c r="BRX13" s="74"/>
      <c r="BRY13" s="74"/>
      <c r="BRZ13" s="74"/>
      <c r="BSA13" s="74"/>
      <c r="BSB13" s="74"/>
      <c r="BSC13" s="74"/>
      <c r="BSD13" s="74"/>
      <c r="BSE13" s="74"/>
      <c r="BSF13" s="74"/>
      <c r="BSG13" s="74"/>
      <c r="BSH13" s="74"/>
      <c r="BSI13" s="74"/>
      <c r="BSJ13" s="74"/>
      <c r="BSK13" s="74"/>
      <c r="BSL13" s="74"/>
      <c r="BSM13" s="74"/>
      <c r="BSN13" s="74"/>
      <c r="BSO13" s="74"/>
      <c r="BSP13" s="74"/>
      <c r="BSQ13" s="74"/>
      <c r="BSR13" s="74"/>
      <c r="BSS13" s="74"/>
      <c r="BST13" s="74"/>
      <c r="BSU13" s="74"/>
      <c r="BSV13" s="74"/>
      <c r="BSW13" s="74"/>
      <c r="BSX13" s="74"/>
      <c r="BSY13" s="74"/>
      <c r="BSZ13" s="74"/>
      <c r="BTA13" s="74"/>
      <c r="BTB13" s="74"/>
      <c r="BTC13" s="74"/>
      <c r="BTD13" s="74"/>
      <c r="BTE13" s="74"/>
      <c r="BTF13" s="74"/>
      <c r="BTG13" s="74"/>
      <c r="BTH13" s="74"/>
      <c r="BTI13" s="74"/>
      <c r="BTJ13" s="74"/>
      <c r="BTK13" s="74"/>
      <c r="BTL13" s="74"/>
      <c r="BTM13" s="74"/>
      <c r="BTN13" s="74"/>
      <c r="BTO13" s="74"/>
      <c r="BTP13" s="74"/>
      <c r="BTQ13" s="74"/>
      <c r="BTR13" s="74"/>
      <c r="BTS13" s="74"/>
      <c r="BTT13" s="74"/>
      <c r="BTU13" s="74"/>
      <c r="BTV13" s="74"/>
      <c r="BTW13" s="74"/>
      <c r="BTX13" s="74"/>
      <c r="BTY13" s="74"/>
      <c r="BTZ13" s="74"/>
      <c r="BUA13" s="74"/>
      <c r="BUB13" s="74"/>
      <c r="BUC13" s="74"/>
      <c r="BUD13" s="74"/>
      <c r="BUE13" s="74"/>
      <c r="BUF13" s="74"/>
      <c r="BUG13" s="74"/>
      <c r="BUH13" s="74"/>
      <c r="BUI13" s="74"/>
      <c r="BUJ13" s="74"/>
      <c r="BUK13" s="74"/>
      <c r="BUL13" s="74"/>
      <c r="BUM13" s="74"/>
      <c r="BUN13" s="74"/>
      <c r="BUO13" s="74"/>
      <c r="BUP13" s="74"/>
      <c r="BUQ13" s="74"/>
      <c r="BUR13" s="74"/>
      <c r="BUS13" s="74"/>
      <c r="BUT13" s="74"/>
      <c r="BUU13" s="74"/>
      <c r="BUV13" s="74"/>
      <c r="BUW13" s="74"/>
      <c r="BUX13" s="74"/>
      <c r="BUY13" s="74"/>
      <c r="BUZ13" s="74"/>
      <c r="BVA13" s="74"/>
      <c r="BVB13" s="74"/>
      <c r="BVC13" s="74"/>
      <c r="BVD13" s="74"/>
      <c r="BVE13" s="74"/>
      <c r="BVF13" s="74"/>
      <c r="BVG13" s="74"/>
      <c r="BVH13" s="74"/>
      <c r="BVI13" s="74"/>
      <c r="BVJ13" s="74"/>
      <c r="BVK13" s="74"/>
      <c r="BVL13" s="74"/>
      <c r="BVM13" s="74"/>
      <c r="BVN13" s="74"/>
      <c r="BVO13" s="74"/>
      <c r="BVP13" s="74"/>
      <c r="BVQ13" s="74"/>
      <c r="BVR13" s="74"/>
      <c r="BVS13" s="74"/>
      <c r="BVT13" s="74"/>
      <c r="BVU13" s="74"/>
      <c r="BVV13" s="74"/>
      <c r="BVW13" s="74"/>
      <c r="BVX13" s="74"/>
      <c r="BVY13" s="74"/>
      <c r="BVZ13" s="74"/>
      <c r="BWA13" s="74"/>
      <c r="BWB13" s="74"/>
      <c r="BWC13" s="74"/>
      <c r="BWD13" s="74"/>
      <c r="BWE13" s="74"/>
      <c r="BWF13" s="74"/>
      <c r="BWG13" s="74"/>
      <c r="BWH13" s="74"/>
      <c r="BWI13" s="74"/>
      <c r="BWJ13" s="74"/>
      <c r="BWK13" s="74"/>
      <c r="BWL13" s="74"/>
      <c r="BWM13" s="74"/>
      <c r="BWN13" s="74"/>
      <c r="BWO13" s="74"/>
      <c r="BWP13" s="74"/>
      <c r="BWQ13" s="74"/>
      <c r="BWR13" s="74"/>
      <c r="BWS13" s="74"/>
      <c r="BWT13" s="74"/>
      <c r="BWU13" s="74"/>
      <c r="BWV13" s="74"/>
      <c r="BWW13" s="74"/>
      <c r="BWX13" s="74"/>
      <c r="BWY13" s="74"/>
      <c r="BWZ13" s="74"/>
      <c r="BXA13" s="74"/>
      <c r="BXB13" s="74"/>
      <c r="BXC13" s="74"/>
      <c r="BXD13" s="74"/>
      <c r="BXE13" s="74"/>
      <c r="BXF13" s="74"/>
      <c r="BXG13" s="74"/>
      <c r="BXH13" s="74"/>
      <c r="BXI13" s="74"/>
      <c r="BXJ13" s="74"/>
      <c r="BXK13" s="74"/>
      <c r="BXL13" s="74"/>
      <c r="BXM13" s="74"/>
      <c r="BXN13" s="74"/>
      <c r="BXO13" s="74"/>
      <c r="BXP13" s="74"/>
      <c r="BXQ13" s="74"/>
      <c r="BXR13" s="74"/>
      <c r="BXS13" s="74"/>
      <c r="BXT13" s="74"/>
      <c r="BXU13" s="74"/>
      <c r="BXV13" s="74"/>
      <c r="BXW13" s="74"/>
      <c r="BXX13" s="74"/>
      <c r="BXY13" s="74"/>
      <c r="BXZ13" s="74"/>
      <c r="BYA13" s="74"/>
      <c r="BYB13" s="74"/>
      <c r="BYC13" s="74"/>
      <c r="BYD13" s="74"/>
      <c r="BYE13" s="74"/>
      <c r="BYF13" s="74"/>
      <c r="BYG13" s="74"/>
      <c r="BYH13" s="74"/>
      <c r="BYI13" s="74"/>
      <c r="BYJ13" s="74"/>
      <c r="BYK13" s="74"/>
      <c r="BYL13" s="74"/>
      <c r="BYM13" s="74"/>
      <c r="BYN13" s="74"/>
      <c r="BYO13" s="74"/>
      <c r="BYP13" s="74"/>
      <c r="BYQ13" s="74"/>
      <c r="BYR13" s="74"/>
      <c r="BYS13" s="74"/>
      <c r="BYT13" s="74"/>
      <c r="BYU13" s="74"/>
      <c r="BYV13" s="74"/>
      <c r="BYW13" s="74"/>
      <c r="BYX13" s="74"/>
      <c r="BYY13" s="74"/>
      <c r="BYZ13" s="74"/>
      <c r="BZA13" s="74"/>
      <c r="BZB13" s="74"/>
      <c r="BZC13" s="74"/>
      <c r="BZD13" s="74"/>
      <c r="BZE13" s="74"/>
      <c r="BZF13" s="74"/>
      <c r="BZG13" s="74"/>
      <c r="BZH13" s="74"/>
      <c r="BZI13" s="74"/>
      <c r="BZJ13" s="74"/>
      <c r="BZK13" s="74"/>
      <c r="BZL13" s="74"/>
      <c r="BZM13" s="74"/>
      <c r="BZN13" s="74"/>
      <c r="BZO13" s="74"/>
      <c r="BZP13" s="74"/>
      <c r="BZQ13" s="74"/>
      <c r="BZR13" s="74"/>
      <c r="BZS13" s="74"/>
      <c r="BZT13" s="74"/>
      <c r="BZU13" s="74"/>
      <c r="BZV13" s="74"/>
      <c r="BZW13" s="74"/>
      <c r="BZX13" s="74"/>
      <c r="BZY13" s="74"/>
      <c r="BZZ13" s="74"/>
      <c r="CAA13" s="74"/>
      <c r="CAB13" s="74"/>
      <c r="CAC13" s="74"/>
      <c r="CAD13" s="74"/>
      <c r="CAE13" s="74"/>
      <c r="CAF13" s="74"/>
      <c r="CAG13" s="74"/>
      <c r="CAH13" s="74"/>
      <c r="CAI13" s="74"/>
      <c r="CAJ13" s="74"/>
      <c r="CAK13" s="74"/>
      <c r="CAL13" s="74"/>
      <c r="CAM13" s="74"/>
      <c r="CAN13" s="74"/>
      <c r="CAO13" s="74"/>
      <c r="CAP13" s="74"/>
      <c r="CAQ13" s="74"/>
      <c r="CAR13" s="74"/>
      <c r="CAS13" s="74"/>
      <c r="CAT13" s="74"/>
      <c r="CAU13" s="74"/>
      <c r="CAV13" s="74"/>
      <c r="CAW13" s="74"/>
      <c r="CAX13" s="74"/>
      <c r="CAY13" s="74"/>
      <c r="CAZ13" s="74"/>
      <c r="CBA13" s="74"/>
      <c r="CBB13" s="74"/>
      <c r="CBC13" s="74"/>
      <c r="CBD13" s="74"/>
      <c r="CBE13" s="74"/>
      <c r="CBF13" s="74"/>
      <c r="CBG13" s="74"/>
      <c r="CBH13" s="74"/>
      <c r="CBI13" s="74"/>
      <c r="CBJ13" s="74"/>
      <c r="CBK13" s="74"/>
      <c r="CBL13" s="74"/>
      <c r="CBM13" s="74"/>
      <c r="CBN13" s="74"/>
      <c r="CBO13" s="74"/>
      <c r="CBP13" s="74"/>
      <c r="CBQ13" s="74"/>
      <c r="CBR13" s="74"/>
      <c r="CBS13" s="74"/>
      <c r="CBT13" s="74"/>
      <c r="CBU13" s="74"/>
      <c r="CBV13" s="74"/>
      <c r="CBW13" s="74"/>
      <c r="CBX13" s="74"/>
      <c r="CBY13" s="74"/>
      <c r="CBZ13" s="74"/>
      <c r="CCA13" s="74"/>
      <c r="CCB13" s="74"/>
      <c r="CCC13" s="74"/>
      <c r="CCD13" s="74"/>
      <c r="CCE13" s="74"/>
      <c r="CCF13" s="74"/>
      <c r="CCG13" s="74"/>
      <c r="CCH13" s="74"/>
      <c r="CCI13" s="74"/>
      <c r="CCJ13" s="74"/>
      <c r="CCK13" s="74"/>
      <c r="CCL13" s="74"/>
      <c r="CCM13" s="74"/>
      <c r="CCN13" s="74"/>
      <c r="CCO13" s="74"/>
      <c r="CCP13" s="74"/>
      <c r="CCQ13" s="74"/>
      <c r="CCR13" s="74"/>
      <c r="CCS13" s="74"/>
      <c r="CCT13" s="74"/>
      <c r="CCU13" s="74"/>
      <c r="CCV13" s="74"/>
      <c r="CCW13" s="74"/>
      <c r="CCX13" s="74"/>
      <c r="CCY13" s="74"/>
      <c r="CCZ13" s="74"/>
      <c r="CDA13" s="74"/>
      <c r="CDB13" s="74"/>
      <c r="CDC13" s="74"/>
      <c r="CDD13" s="74"/>
      <c r="CDE13" s="74"/>
      <c r="CDF13" s="74"/>
      <c r="CDG13" s="74"/>
      <c r="CDH13" s="74"/>
      <c r="CDI13" s="74"/>
      <c r="CDJ13" s="74"/>
      <c r="CDK13" s="74"/>
      <c r="CDL13" s="74"/>
      <c r="CDM13" s="74"/>
      <c r="CDN13" s="74"/>
      <c r="CDO13" s="74"/>
      <c r="CDP13" s="74"/>
      <c r="CDQ13" s="74"/>
      <c r="CDR13" s="74"/>
      <c r="CDS13" s="74"/>
      <c r="CDT13" s="74"/>
      <c r="CDU13" s="74"/>
      <c r="CDV13" s="74"/>
      <c r="CDW13" s="74"/>
      <c r="CDX13" s="74"/>
      <c r="CDY13" s="74"/>
      <c r="CDZ13" s="74"/>
      <c r="CEA13" s="74"/>
      <c r="CEB13" s="74"/>
      <c r="CEC13" s="74"/>
      <c r="CED13" s="74"/>
      <c r="CEE13" s="74"/>
      <c r="CEF13" s="74"/>
      <c r="CEG13" s="74"/>
      <c r="CEH13" s="74"/>
      <c r="CEI13" s="74"/>
      <c r="CEJ13" s="74"/>
      <c r="CEK13" s="74"/>
      <c r="CEL13" s="74"/>
      <c r="CEM13" s="74"/>
      <c r="CEN13" s="74"/>
      <c r="CEO13" s="74"/>
      <c r="CEP13" s="74"/>
      <c r="CEQ13" s="74"/>
      <c r="CER13" s="74"/>
      <c r="CES13" s="74"/>
      <c r="CET13" s="74"/>
      <c r="CEU13" s="74"/>
      <c r="CEV13" s="74"/>
      <c r="CEW13" s="74"/>
      <c r="CEX13" s="74"/>
      <c r="CEY13" s="74"/>
      <c r="CEZ13" s="74"/>
      <c r="CFA13" s="74"/>
      <c r="CFB13" s="74"/>
      <c r="CFC13" s="74"/>
      <c r="CFD13" s="74"/>
      <c r="CFE13" s="74"/>
      <c r="CFF13" s="74"/>
      <c r="CFG13" s="74"/>
      <c r="CFH13" s="74"/>
      <c r="CFI13" s="74"/>
      <c r="CFJ13" s="74"/>
      <c r="CFK13" s="74"/>
      <c r="CFL13" s="74"/>
      <c r="CFM13" s="74"/>
      <c r="CFN13" s="74"/>
      <c r="CFO13" s="74"/>
      <c r="CFP13" s="74"/>
      <c r="CFQ13" s="74"/>
      <c r="CFR13" s="74"/>
      <c r="CFS13" s="74"/>
      <c r="CFT13" s="74"/>
      <c r="CFU13" s="74"/>
      <c r="CFV13" s="74"/>
      <c r="CFW13" s="74"/>
      <c r="CFX13" s="74"/>
      <c r="CFY13" s="74"/>
      <c r="CFZ13" s="74"/>
      <c r="CGA13" s="74"/>
      <c r="CGB13" s="74"/>
      <c r="CGC13" s="74"/>
      <c r="CGD13" s="74"/>
      <c r="CGE13" s="74"/>
      <c r="CGF13" s="74"/>
      <c r="CGG13" s="74"/>
      <c r="CGH13" s="74"/>
      <c r="CGI13" s="74"/>
      <c r="CGJ13" s="74"/>
      <c r="CGK13" s="74"/>
      <c r="CGL13" s="74"/>
      <c r="CGM13" s="74"/>
      <c r="CGN13" s="74"/>
      <c r="CGO13" s="74"/>
      <c r="CGP13" s="74"/>
      <c r="CGQ13" s="74"/>
      <c r="CGR13" s="74"/>
      <c r="CGS13" s="74"/>
      <c r="CGT13" s="74"/>
      <c r="CGU13" s="74"/>
      <c r="CGV13" s="74"/>
      <c r="CGW13" s="74"/>
      <c r="CGX13" s="74"/>
      <c r="CGY13" s="74"/>
      <c r="CGZ13" s="74"/>
      <c r="CHA13" s="74"/>
      <c r="CHB13" s="74"/>
      <c r="CHC13" s="74"/>
      <c r="CHD13" s="74"/>
      <c r="CHE13" s="74"/>
      <c r="CHF13" s="74"/>
      <c r="CHG13" s="74"/>
      <c r="CHH13" s="74"/>
      <c r="CHI13" s="74"/>
      <c r="CHJ13" s="74"/>
      <c r="CHK13" s="74"/>
      <c r="CHL13" s="74"/>
      <c r="CHM13" s="74"/>
      <c r="CHN13" s="74"/>
      <c r="CHO13" s="74"/>
      <c r="CHP13" s="74"/>
      <c r="CHQ13" s="74"/>
      <c r="CHR13" s="74"/>
      <c r="CHS13" s="74"/>
      <c r="CHT13" s="74"/>
      <c r="CHU13" s="74"/>
      <c r="CHV13" s="74"/>
      <c r="CHW13" s="74"/>
      <c r="CHX13" s="74"/>
      <c r="CHY13" s="74"/>
      <c r="CHZ13" s="74"/>
      <c r="CIA13" s="74"/>
      <c r="CIB13" s="74"/>
      <c r="CIC13" s="74"/>
      <c r="CID13" s="74"/>
      <c r="CIE13" s="74"/>
      <c r="CIF13" s="74"/>
      <c r="CIG13" s="74"/>
      <c r="CIH13" s="74"/>
      <c r="CII13" s="74"/>
      <c r="CIJ13" s="74"/>
      <c r="CIK13" s="74"/>
      <c r="CIL13" s="74"/>
      <c r="CIM13" s="74"/>
      <c r="CIN13" s="74"/>
      <c r="CIO13" s="74"/>
      <c r="CIP13" s="74"/>
      <c r="CIQ13" s="74"/>
      <c r="CIR13" s="74"/>
      <c r="CIS13" s="74"/>
      <c r="CIT13" s="74"/>
      <c r="CIU13" s="74"/>
      <c r="CIV13" s="74"/>
      <c r="CIW13" s="74"/>
      <c r="CIX13" s="74"/>
      <c r="CIY13" s="74"/>
      <c r="CIZ13" s="74"/>
      <c r="CJA13" s="74"/>
      <c r="CJB13" s="74"/>
      <c r="CJC13" s="74"/>
      <c r="CJD13" s="74"/>
      <c r="CJE13" s="74"/>
      <c r="CJF13" s="74"/>
      <c r="CJG13" s="74"/>
      <c r="CJH13" s="74"/>
      <c r="CJI13" s="74"/>
      <c r="CJJ13" s="74"/>
      <c r="CJK13" s="74"/>
      <c r="CJL13" s="74"/>
      <c r="CJM13" s="74"/>
      <c r="CJN13" s="74"/>
      <c r="CJO13" s="74"/>
      <c r="CJP13" s="74"/>
      <c r="CJQ13" s="74"/>
      <c r="CJR13" s="74"/>
      <c r="CJS13" s="74"/>
      <c r="CJT13" s="74"/>
      <c r="CJU13" s="74"/>
      <c r="CJV13" s="74"/>
      <c r="CJW13" s="74"/>
      <c r="CJX13" s="74"/>
      <c r="CJY13" s="74"/>
      <c r="CJZ13" s="74"/>
      <c r="CKA13" s="74"/>
      <c r="CKB13" s="74"/>
      <c r="CKC13" s="74"/>
      <c r="CKD13" s="74"/>
      <c r="CKE13" s="74"/>
      <c r="CKF13" s="74"/>
      <c r="CKG13" s="74"/>
      <c r="CKH13" s="74"/>
      <c r="CKI13" s="74"/>
      <c r="CKJ13" s="74"/>
      <c r="CKK13" s="74"/>
      <c r="CKL13" s="74"/>
      <c r="CKM13" s="74"/>
      <c r="CKN13" s="74"/>
      <c r="CKO13" s="74"/>
      <c r="CKP13" s="74"/>
      <c r="CKQ13" s="74"/>
      <c r="CKR13" s="74"/>
      <c r="CKS13" s="74"/>
      <c r="CKT13" s="74"/>
      <c r="CKU13" s="74"/>
      <c r="CKV13" s="74"/>
      <c r="CKW13" s="74"/>
      <c r="CKX13" s="74"/>
      <c r="CKY13" s="74"/>
      <c r="CKZ13" s="74"/>
      <c r="CLA13" s="74"/>
      <c r="CLB13" s="74"/>
      <c r="CLC13" s="74"/>
      <c r="CLD13" s="74"/>
      <c r="CLE13" s="74"/>
      <c r="CLF13" s="74"/>
      <c r="CLG13" s="74"/>
      <c r="CLH13" s="74"/>
      <c r="CLI13" s="74"/>
      <c r="CLJ13" s="74"/>
      <c r="CLK13" s="74"/>
      <c r="CLL13" s="74"/>
      <c r="CLM13" s="74"/>
      <c r="CLN13" s="74"/>
      <c r="CLO13" s="74"/>
      <c r="CLP13" s="74"/>
      <c r="CLQ13" s="74"/>
      <c r="CLR13" s="74"/>
      <c r="CLS13" s="74"/>
      <c r="CLT13" s="74"/>
      <c r="CLU13" s="74"/>
      <c r="CLV13" s="74"/>
      <c r="CLW13" s="74"/>
      <c r="CLX13" s="74"/>
      <c r="CLY13" s="74"/>
      <c r="CLZ13" s="74"/>
      <c r="CMA13" s="74"/>
      <c r="CMB13" s="74"/>
      <c r="CMC13" s="74"/>
      <c r="CMD13" s="74"/>
      <c r="CME13" s="74"/>
      <c r="CMF13" s="74"/>
      <c r="CMG13" s="74"/>
      <c r="CMH13" s="74"/>
      <c r="CMI13" s="74"/>
      <c r="CMJ13" s="74"/>
      <c r="CMK13" s="74"/>
      <c r="CML13" s="74"/>
      <c r="CMM13" s="74"/>
      <c r="CMN13" s="74"/>
      <c r="CMO13" s="74"/>
      <c r="CMP13" s="74"/>
      <c r="CMQ13" s="74"/>
      <c r="CMR13" s="74"/>
      <c r="CMS13" s="74"/>
      <c r="CMT13" s="74"/>
      <c r="CMU13" s="74"/>
      <c r="CMV13" s="74"/>
      <c r="CMW13" s="74"/>
      <c r="CMX13" s="74"/>
      <c r="CMY13" s="74"/>
      <c r="CMZ13" s="74"/>
      <c r="CNA13" s="74"/>
      <c r="CNB13" s="74"/>
      <c r="CNC13" s="74"/>
      <c r="CND13" s="74"/>
      <c r="CNE13" s="74"/>
      <c r="CNF13" s="74"/>
      <c r="CNG13" s="74"/>
      <c r="CNH13" s="74"/>
      <c r="CNI13" s="74"/>
      <c r="CNJ13" s="74"/>
      <c r="CNK13" s="74"/>
      <c r="CNL13" s="74"/>
      <c r="CNM13" s="74"/>
      <c r="CNN13" s="74"/>
      <c r="CNO13" s="74"/>
      <c r="CNP13" s="74"/>
      <c r="CNQ13" s="74"/>
      <c r="CNR13" s="74"/>
      <c r="CNS13" s="74"/>
      <c r="CNT13" s="74"/>
      <c r="CNU13" s="74"/>
      <c r="CNV13" s="74"/>
      <c r="CNW13" s="74"/>
      <c r="CNX13" s="74"/>
      <c r="CNY13" s="74"/>
      <c r="CNZ13" s="74"/>
      <c r="COA13" s="74"/>
      <c r="COB13" s="74"/>
      <c r="COC13" s="74"/>
      <c r="COD13" s="74"/>
      <c r="COE13" s="74"/>
      <c r="COF13" s="74"/>
      <c r="COG13" s="74"/>
      <c r="COH13" s="74"/>
      <c r="COI13" s="74"/>
      <c r="COJ13" s="74"/>
      <c r="COK13" s="74"/>
      <c r="COL13" s="74"/>
      <c r="COM13" s="74"/>
      <c r="CON13" s="74"/>
      <c r="COO13" s="74"/>
      <c r="COP13" s="74"/>
      <c r="COQ13" s="74"/>
      <c r="COR13" s="74"/>
      <c r="COS13" s="74"/>
      <c r="COT13" s="74"/>
      <c r="COU13" s="74"/>
      <c r="COV13" s="74"/>
      <c r="COW13" s="74"/>
      <c r="COX13" s="74"/>
      <c r="COY13" s="74"/>
      <c r="COZ13" s="74"/>
      <c r="CPA13" s="74"/>
      <c r="CPB13" s="74"/>
      <c r="CPC13" s="74"/>
      <c r="CPD13" s="74"/>
      <c r="CPE13" s="74"/>
      <c r="CPF13" s="74"/>
      <c r="CPG13" s="74"/>
      <c r="CPH13" s="74"/>
      <c r="CPI13" s="74"/>
      <c r="CPJ13" s="74"/>
      <c r="CPK13" s="74"/>
      <c r="CPL13" s="74"/>
      <c r="CPM13" s="74"/>
      <c r="CPN13" s="74"/>
      <c r="CPO13" s="74"/>
      <c r="CPP13" s="74"/>
      <c r="CPQ13" s="74"/>
      <c r="CPR13" s="74"/>
      <c r="CPS13" s="74"/>
      <c r="CPT13" s="74"/>
      <c r="CPU13" s="74"/>
      <c r="CPV13" s="74"/>
      <c r="CPW13" s="74"/>
      <c r="CPX13" s="74"/>
      <c r="CPY13" s="74"/>
      <c r="CPZ13" s="74"/>
      <c r="CQA13" s="74"/>
      <c r="CQB13" s="74"/>
      <c r="CQC13" s="74"/>
      <c r="CQD13" s="74"/>
      <c r="CQE13" s="74"/>
      <c r="CQF13" s="74"/>
      <c r="CQG13" s="74"/>
      <c r="CQH13" s="74"/>
      <c r="CQI13" s="74"/>
      <c r="CQJ13" s="74"/>
      <c r="CQK13" s="74"/>
      <c r="CQL13" s="74"/>
      <c r="CQM13" s="74"/>
      <c r="CQN13" s="74"/>
      <c r="CQO13" s="74"/>
      <c r="CQP13" s="74"/>
      <c r="CQQ13" s="74"/>
      <c r="CQR13" s="74"/>
      <c r="CQS13" s="74"/>
      <c r="CQT13" s="74"/>
      <c r="CQU13" s="74"/>
      <c r="CQV13" s="74"/>
      <c r="CQW13" s="74"/>
      <c r="CQX13" s="74"/>
      <c r="CQY13" s="74"/>
      <c r="CQZ13" s="74"/>
      <c r="CRA13" s="74"/>
      <c r="CRB13" s="74"/>
      <c r="CRC13" s="74"/>
      <c r="CRD13" s="74"/>
      <c r="CRE13" s="74"/>
      <c r="CRF13" s="74"/>
      <c r="CRG13" s="74"/>
      <c r="CRH13" s="74"/>
      <c r="CRI13" s="74"/>
      <c r="CRJ13" s="74"/>
      <c r="CRK13" s="74"/>
      <c r="CRL13" s="74"/>
      <c r="CRM13" s="74"/>
      <c r="CRN13" s="74"/>
      <c r="CRO13" s="74"/>
      <c r="CRP13" s="74"/>
      <c r="CRQ13" s="74"/>
      <c r="CRR13" s="74"/>
      <c r="CRS13" s="74"/>
      <c r="CRT13" s="74"/>
      <c r="CRU13" s="74"/>
      <c r="CRV13" s="74"/>
      <c r="CRW13" s="74"/>
      <c r="CRX13" s="74"/>
      <c r="CRY13" s="74"/>
      <c r="CRZ13" s="74"/>
      <c r="CSA13" s="74"/>
      <c r="CSB13" s="74"/>
      <c r="CSC13" s="74"/>
      <c r="CSD13" s="74"/>
      <c r="CSE13" s="74"/>
      <c r="CSF13" s="74"/>
      <c r="CSG13" s="74"/>
      <c r="CSH13" s="74"/>
      <c r="CSI13" s="74"/>
      <c r="CSJ13" s="74"/>
      <c r="CSK13" s="74"/>
      <c r="CSL13" s="74"/>
      <c r="CSM13" s="74"/>
      <c r="CSN13" s="74"/>
      <c r="CSO13" s="74"/>
      <c r="CSP13" s="74"/>
      <c r="CSQ13" s="74"/>
      <c r="CSR13" s="74"/>
      <c r="CSS13" s="74"/>
      <c r="CST13" s="74"/>
      <c r="CSU13" s="74"/>
      <c r="CSV13" s="74"/>
      <c r="CSW13" s="74"/>
      <c r="CSX13" s="74"/>
      <c r="CSY13" s="74"/>
      <c r="CSZ13" s="74"/>
      <c r="CTA13" s="74"/>
      <c r="CTB13" s="74"/>
      <c r="CTC13" s="74"/>
      <c r="CTD13" s="74"/>
      <c r="CTE13" s="74"/>
      <c r="CTF13" s="74"/>
      <c r="CTG13" s="74"/>
      <c r="CTH13" s="74"/>
      <c r="CTI13" s="74"/>
      <c r="CTJ13" s="74"/>
      <c r="CTK13" s="74"/>
      <c r="CTL13" s="74"/>
      <c r="CTM13" s="74"/>
      <c r="CTN13" s="74"/>
      <c r="CTO13" s="74"/>
      <c r="CTP13" s="74"/>
      <c r="CTQ13" s="74"/>
      <c r="CTR13" s="74"/>
      <c r="CTS13" s="74"/>
      <c r="CTT13" s="74"/>
      <c r="CTU13" s="74"/>
      <c r="CTV13" s="74"/>
      <c r="CTW13" s="74"/>
      <c r="CTX13" s="74"/>
      <c r="CTY13" s="74"/>
      <c r="CTZ13" s="74"/>
      <c r="CUA13" s="74"/>
      <c r="CUB13" s="74"/>
      <c r="CUC13" s="74"/>
      <c r="CUD13" s="74"/>
      <c r="CUE13" s="74"/>
      <c r="CUF13" s="74"/>
      <c r="CUG13" s="74"/>
      <c r="CUH13" s="74"/>
      <c r="CUI13" s="74"/>
      <c r="CUJ13" s="74"/>
      <c r="CUK13" s="74"/>
      <c r="CUL13" s="74"/>
      <c r="CUM13" s="74"/>
      <c r="CUN13" s="74"/>
      <c r="CUO13" s="74"/>
      <c r="CUP13" s="74"/>
      <c r="CUQ13" s="74"/>
      <c r="CUR13" s="74"/>
      <c r="CUS13" s="74"/>
      <c r="CUT13" s="74"/>
      <c r="CUU13" s="74"/>
      <c r="CUV13" s="74"/>
      <c r="CUW13" s="74"/>
      <c r="CUX13" s="74"/>
      <c r="CUY13" s="74"/>
      <c r="CUZ13" s="74"/>
      <c r="CVA13" s="74"/>
      <c r="CVB13" s="74"/>
      <c r="CVC13" s="74"/>
      <c r="CVD13" s="74"/>
      <c r="CVE13" s="74"/>
      <c r="CVF13" s="74"/>
      <c r="CVG13" s="74"/>
      <c r="CVH13" s="74"/>
      <c r="CVI13" s="74"/>
      <c r="CVJ13" s="74"/>
      <c r="CVK13" s="74"/>
      <c r="CVL13" s="74"/>
      <c r="CVM13" s="74"/>
      <c r="CVN13" s="74"/>
      <c r="CVO13" s="74"/>
      <c r="CVP13" s="74"/>
      <c r="CVQ13" s="74"/>
      <c r="CVR13" s="74"/>
      <c r="CVS13" s="74"/>
      <c r="CVT13" s="74"/>
      <c r="CVU13" s="74"/>
      <c r="CVV13" s="74"/>
      <c r="CVW13" s="74"/>
      <c r="CVX13" s="74"/>
      <c r="CVY13" s="74"/>
      <c r="CVZ13" s="74"/>
      <c r="CWA13" s="74"/>
      <c r="CWB13" s="74"/>
      <c r="CWC13" s="74"/>
      <c r="CWD13" s="74"/>
      <c r="CWE13" s="74"/>
      <c r="CWF13" s="74"/>
      <c r="CWG13" s="74"/>
      <c r="CWH13" s="74"/>
      <c r="CWI13" s="74"/>
      <c r="CWJ13" s="74"/>
      <c r="CWK13" s="74"/>
      <c r="CWL13" s="74"/>
      <c r="CWM13" s="74"/>
      <c r="CWN13" s="74"/>
      <c r="CWO13" s="74"/>
      <c r="CWP13" s="74"/>
      <c r="CWQ13" s="74"/>
      <c r="CWR13" s="74"/>
      <c r="CWS13" s="74"/>
      <c r="CWT13" s="74"/>
      <c r="CWU13" s="74"/>
      <c r="CWV13" s="74"/>
      <c r="CWW13" s="74"/>
      <c r="CWX13" s="74"/>
      <c r="CWY13" s="74"/>
      <c r="CWZ13" s="74"/>
      <c r="CXA13" s="74"/>
      <c r="CXB13" s="74"/>
      <c r="CXC13" s="74"/>
      <c r="CXD13" s="74"/>
      <c r="CXE13" s="74"/>
      <c r="CXF13" s="74"/>
      <c r="CXG13" s="74"/>
      <c r="CXH13" s="74"/>
      <c r="CXI13" s="74"/>
      <c r="CXJ13" s="74"/>
      <c r="CXK13" s="74"/>
      <c r="CXL13" s="74"/>
      <c r="CXM13" s="74"/>
      <c r="CXN13" s="74"/>
      <c r="CXO13" s="74"/>
      <c r="CXP13" s="74"/>
      <c r="CXQ13" s="74"/>
      <c r="CXR13" s="74"/>
      <c r="CXS13" s="74"/>
      <c r="CXT13" s="74"/>
      <c r="CXU13" s="74"/>
      <c r="CXV13" s="74"/>
      <c r="CXW13" s="74"/>
      <c r="CXX13" s="74"/>
      <c r="CXY13" s="74"/>
      <c r="CXZ13" s="74"/>
      <c r="CYA13" s="74"/>
      <c r="CYB13" s="74"/>
      <c r="CYC13" s="74"/>
      <c r="CYD13" s="74"/>
      <c r="CYE13" s="74"/>
      <c r="CYF13" s="74"/>
      <c r="CYG13" s="74"/>
      <c r="CYH13" s="74"/>
      <c r="CYI13" s="74"/>
      <c r="CYJ13" s="74"/>
      <c r="CYK13" s="74"/>
      <c r="CYL13" s="74"/>
      <c r="CYM13" s="74"/>
      <c r="CYN13" s="74"/>
      <c r="CYO13" s="74"/>
      <c r="CYP13" s="74"/>
      <c r="CYQ13" s="74"/>
      <c r="CYR13" s="74"/>
      <c r="CYS13" s="74"/>
      <c r="CYT13" s="74"/>
      <c r="CYU13" s="74"/>
      <c r="CYV13" s="74"/>
      <c r="CYW13" s="74"/>
      <c r="CYX13" s="74"/>
      <c r="CYY13" s="74"/>
      <c r="CYZ13" s="74"/>
      <c r="CZA13" s="74"/>
      <c r="CZB13" s="74"/>
      <c r="CZC13" s="74"/>
      <c r="CZD13" s="74"/>
      <c r="CZE13" s="74"/>
      <c r="CZF13" s="74"/>
      <c r="CZG13" s="74"/>
      <c r="CZH13" s="74"/>
      <c r="CZI13" s="74"/>
      <c r="CZJ13" s="74"/>
      <c r="CZK13" s="74"/>
      <c r="CZL13" s="74"/>
      <c r="CZM13" s="74"/>
      <c r="CZN13" s="74"/>
      <c r="CZO13" s="74"/>
      <c r="CZP13" s="74"/>
      <c r="CZQ13" s="74"/>
      <c r="CZR13" s="74"/>
      <c r="CZS13" s="74"/>
      <c r="CZT13" s="74"/>
      <c r="CZU13" s="74"/>
      <c r="CZV13" s="74"/>
      <c r="CZW13" s="74"/>
      <c r="CZX13" s="74"/>
      <c r="CZY13" s="74"/>
      <c r="CZZ13" s="74"/>
      <c r="DAA13" s="74"/>
      <c r="DAB13" s="74"/>
      <c r="DAC13" s="74"/>
      <c r="DAD13" s="74"/>
      <c r="DAE13" s="74"/>
      <c r="DAF13" s="74"/>
      <c r="DAG13" s="74"/>
      <c r="DAH13" s="74"/>
      <c r="DAI13" s="74"/>
      <c r="DAJ13" s="74"/>
      <c r="DAK13" s="74"/>
      <c r="DAL13" s="74"/>
      <c r="DAM13" s="74"/>
      <c r="DAN13" s="74"/>
      <c r="DAO13" s="74"/>
      <c r="DAP13" s="74"/>
      <c r="DAQ13" s="74"/>
      <c r="DAR13" s="74"/>
      <c r="DAS13" s="74"/>
      <c r="DAT13" s="74"/>
      <c r="DAU13" s="74"/>
      <c r="DAV13" s="74"/>
      <c r="DAW13" s="74"/>
      <c r="DAX13" s="74"/>
      <c r="DAY13" s="74"/>
      <c r="DAZ13" s="74"/>
      <c r="DBA13" s="74"/>
      <c r="DBB13" s="74"/>
      <c r="DBC13" s="74"/>
      <c r="DBD13" s="74"/>
      <c r="DBE13" s="74"/>
      <c r="DBF13" s="74"/>
      <c r="DBG13" s="74"/>
      <c r="DBH13" s="74"/>
      <c r="DBI13" s="74"/>
      <c r="DBJ13" s="74"/>
      <c r="DBK13" s="74"/>
      <c r="DBL13" s="74"/>
      <c r="DBM13" s="74"/>
      <c r="DBN13" s="74"/>
      <c r="DBO13" s="74"/>
      <c r="DBP13" s="74"/>
      <c r="DBQ13" s="74"/>
      <c r="DBR13" s="74"/>
      <c r="DBS13" s="74"/>
      <c r="DBT13" s="74"/>
      <c r="DBU13" s="74"/>
      <c r="DBV13" s="74"/>
      <c r="DBW13" s="74"/>
      <c r="DBX13" s="74"/>
      <c r="DBY13" s="74"/>
      <c r="DBZ13" s="74"/>
      <c r="DCA13" s="74"/>
      <c r="DCB13" s="74"/>
      <c r="DCC13" s="74"/>
      <c r="DCD13" s="74"/>
      <c r="DCE13" s="74"/>
      <c r="DCF13" s="74"/>
      <c r="DCG13" s="74"/>
      <c r="DCH13" s="74"/>
      <c r="DCI13" s="74"/>
      <c r="DCJ13" s="74"/>
      <c r="DCK13" s="74"/>
      <c r="DCL13" s="74"/>
      <c r="DCM13" s="74"/>
      <c r="DCN13" s="74"/>
      <c r="DCO13" s="74"/>
      <c r="DCP13" s="74"/>
      <c r="DCQ13" s="74"/>
      <c r="DCR13" s="74"/>
      <c r="DCS13" s="74"/>
      <c r="DCT13" s="74"/>
      <c r="DCU13" s="74"/>
      <c r="DCV13" s="74"/>
      <c r="DCW13" s="74"/>
      <c r="DCX13" s="74"/>
      <c r="DCY13" s="74"/>
      <c r="DCZ13" s="74"/>
      <c r="DDA13" s="74"/>
      <c r="DDB13" s="74"/>
      <c r="DDC13" s="74"/>
      <c r="DDD13" s="74"/>
      <c r="DDE13" s="74"/>
      <c r="DDF13" s="74"/>
      <c r="DDG13" s="74"/>
      <c r="DDH13" s="74"/>
      <c r="DDI13" s="74"/>
      <c r="DDJ13" s="74"/>
      <c r="DDK13" s="74"/>
      <c r="DDL13" s="74"/>
      <c r="DDM13" s="74"/>
      <c r="DDN13" s="74"/>
      <c r="DDO13" s="74"/>
      <c r="DDP13" s="74"/>
      <c r="DDQ13" s="74"/>
      <c r="DDR13" s="74"/>
      <c r="DDS13" s="74"/>
      <c r="DDT13" s="74"/>
      <c r="DDU13" s="74"/>
      <c r="DDV13" s="74"/>
      <c r="DDW13" s="74"/>
      <c r="DDX13" s="74"/>
      <c r="DDY13" s="74"/>
      <c r="DDZ13" s="74"/>
      <c r="DEA13" s="74"/>
      <c r="DEB13" s="74"/>
      <c r="DEC13" s="74"/>
      <c r="DED13" s="74"/>
      <c r="DEE13" s="74"/>
      <c r="DEF13" s="74"/>
      <c r="DEG13" s="74"/>
      <c r="DEH13" s="74"/>
      <c r="DEI13" s="74"/>
      <c r="DEJ13" s="74"/>
      <c r="DEK13" s="74"/>
      <c r="DEL13" s="74"/>
      <c r="DEM13" s="74"/>
      <c r="DEN13" s="74"/>
      <c r="DEO13" s="74"/>
      <c r="DEP13" s="74"/>
      <c r="DEQ13" s="74"/>
      <c r="DER13" s="74"/>
      <c r="DES13" s="74"/>
      <c r="DET13" s="74"/>
      <c r="DEU13" s="74"/>
      <c r="DEV13" s="74"/>
      <c r="DEW13" s="74"/>
      <c r="DEX13" s="74"/>
      <c r="DEY13" s="74"/>
      <c r="DEZ13" s="74"/>
      <c r="DFA13" s="74"/>
      <c r="DFB13" s="74"/>
      <c r="DFC13" s="74"/>
      <c r="DFD13" s="74"/>
      <c r="DFE13" s="74"/>
      <c r="DFF13" s="74"/>
      <c r="DFG13" s="74"/>
      <c r="DFH13" s="74"/>
      <c r="DFI13" s="74"/>
      <c r="DFJ13" s="74"/>
      <c r="DFK13" s="74"/>
      <c r="DFL13" s="74"/>
      <c r="DFM13" s="74"/>
      <c r="DFN13" s="74"/>
      <c r="DFO13" s="74"/>
      <c r="DFP13" s="74"/>
      <c r="DFQ13" s="74"/>
      <c r="DFR13" s="74"/>
      <c r="DFS13" s="74"/>
      <c r="DFT13" s="74"/>
      <c r="DFU13" s="74"/>
      <c r="DFV13" s="74"/>
      <c r="DFW13" s="74"/>
      <c r="DFX13" s="74"/>
      <c r="DFY13" s="74"/>
      <c r="DFZ13" s="74"/>
      <c r="DGA13" s="74"/>
      <c r="DGB13" s="74"/>
      <c r="DGC13" s="74"/>
      <c r="DGD13" s="74"/>
      <c r="DGE13" s="74"/>
      <c r="DGF13" s="74"/>
      <c r="DGG13" s="74"/>
      <c r="DGH13" s="74"/>
      <c r="DGI13" s="74"/>
      <c r="DGJ13" s="74"/>
      <c r="DGK13" s="74"/>
      <c r="DGL13" s="74"/>
      <c r="DGM13" s="74"/>
      <c r="DGN13" s="74"/>
      <c r="DGO13" s="74"/>
      <c r="DGP13" s="74"/>
      <c r="DGQ13" s="74"/>
      <c r="DGR13" s="74"/>
      <c r="DGS13" s="74"/>
      <c r="DGT13" s="74"/>
      <c r="DGU13" s="74"/>
      <c r="DGV13" s="74"/>
      <c r="DGW13" s="74"/>
      <c r="DGX13" s="74"/>
      <c r="DGY13" s="74"/>
      <c r="DGZ13" s="74"/>
      <c r="DHA13" s="74"/>
      <c r="DHB13" s="74"/>
      <c r="DHC13" s="74"/>
      <c r="DHD13" s="74"/>
      <c r="DHE13" s="74"/>
      <c r="DHF13" s="74"/>
      <c r="DHG13" s="74"/>
      <c r="DHH13" s="74"/>
      <c r="DHI13" s="74"/>
      <c r="DHJ13" s="74"/>
      <c r="DHK13" s="74"/>
      <c r="DHL13" s="74"/>
      <c r="DHM13" s="74"/>
      <c r="DHN13" s="74"/>
      <c r="DHO13" s="74"/>
      <c r="DHP13" s="74"/>
      <c r="DHQ13" s="74"/>
      <c r="DHR13" s="74"/>
      <c r="DHS13" s="74"/>
      <c r="DHT13" s="74"/>
      <c r="DHU13" s="74"/>
      <c r="DHV13" s="74"/>
      <c r="DHW13" s="74"/>
      <c r="DHX13" s="74"/>
      <c r="DHY13" s="74"/>
      <c r="DHZ13" s="74"/>
      <c r="DIA13" s="74"/>
      <c r="DIB13" s="74"/>
      <c r="DIC13" s="74"/>
      <c r="DID13" s="74"/>
      <c r="DIE13" s="74"/>
      <c r="DIF13" s="74"/>
      <c r="DIG13" s="74"/>
      <c r="DIH13" s="74"/>
      <c r="DII13" s="74"/>
      <c r="DIJ13" s="74"/>
      <c r="DIK13" s="74"/>
      <c r="DIL13" s="74"/>
      <c r="DIM13" s="74"/>
      <c r="DIN13" s="74"/>
      <c r="DIO13" s="74"/>
      <c r="DIP13" s="74"/>
      <c r="DIQ13" s="74"/>
      <c r="DIR13" s="74"/>
      <c r="DIS13" s="74"/>
      <c r="DIT13" s="74"/>
      <c r="DIU13" s="74"/>
      <c r="DIV13" s="74"/>
      <c r="DIW13" s="74"/>
      <c r="DIX13" s="74"/>
      <c r="DIY13" s="74"/>
      <c r="DIZ13" s="74"/>
      <c r="DJA13" s="74"/>
      <c r="DJB13" s="74"/>
      <c r="DJC13" s="74"/>
      <c r="DJD13" s="74"/>
      <c r="DJE13" s="74"/>
      <c r="DJF13" s="74"/>
      <c r="DJG13" s="74"/>
      <c r="DJH13" s="74"/>
      <c r="DJI13" s="74"/>
      <c r="DJJ13" s="74"/>
      <c r="DJK13" s="74"/>
      <c r="DJL13" s="74"/>
      <c r="DJM13" s="74"/>
      <c r="DJN13" s="74"/>
      <c r="DJO13" s="74"/>
      <c r="DJP13" s="74"/>
      <c r="DJQ13" s="74"/>
      <c r="DJR13" s="74"/>
      <c r="DJS13" s="74"/>
      <c r="DJT13" s="74"/>
      <c r="DJU13" s="74"/>
      <c r="DJV13" s="74"/>
      <c r="DJW13" s="74"/>
      <c r="DJX13" s="74"/>
      <c r="DJY13" s="74"/>
      <c r="DJZ13" s="74"/>
      <c r="DKA13" s="74"/>
      <c r="DKB13" s="74"/>
      <c r="DKC13" s="74"/>
      <c r="DKD13" s="74"/>
      <c r="DKE13" s="74"/>
      <c r="DKF13" s="74"/>
      <c r="DKG13" s="74"/>
      <c r="DKH13" s="74"/>
      <c r="DKI13" s="74"/>
      <c r="DKJ13" s="74"/>
      <c r="DKK13" s="74"/>
      <c r="DKL13" s="74"/>
      <c r="DKM13" s="74"/>
      <c r="DKN13" s="74"/>
      <c r="DKO13" s="74"/>
      <c r="DKP13" s="74"/>
      <c r="DKQ13" s="74"/>
      <c r="DKR13" s="74"/>
      <c r="DKS13" s="74"/>
      <c r="DKT13" s="74"/>
      <c r="DKU13" s="74"/>
      <c r="DKV13" s="74"/>
      <c r="DKW13" s="74"/>
      <c r="DKX13" s="74"/>
      <c r="DKY13" s="74"/>
      <c r="DKZ13" s="74"/>
      <c r="DLA13" s="74"/>
      <c r="DLB13" s="74"/>
      <c r="DLC13" s="74"/>
      <c r="DLD13" s="74"/>
      <c r="DLE13" s="74"/>
      <c r="DLF13" s="74"/>
      <c r="DLG13" s="74"/>
      <c r="DLH13" s="74"/>
      <c r="DLI13" s="74"/>
      <c r="DLJ13" s="74"/>
      <c r="DLK13" s="74"/>
      <c r="DLL13" s="74"/>
      <c r="DLM13" s="74"/>
      <c r="DLN13" s="74"/>
      <c r="DLO13" s="74"/>
      <c r="DLP13" s="74"/>
      <c r="DLQ13" s="74"/>
      <c r="DLR13" s="74"/>
      <c r="DLS13" s="74"/>
      <c r="DLT13" s="74"/>
      <c r="DLU13" s="74"/>
      <c r="DLV13" s="74"/>
      <c r="DLW13" s="74"/>
      <c r="DLX13" s="74"/>
      <c r="DLY13" s="74"/>
      <c r="DLZ13" s="74"/>
      <c r="DMA13" s="74"/>
      <c r="DMB13" s="74"/>
      <c r="DMC13" s="74"/>
      <c r="DMD13" s="74"/>
      <c r="DME13" s="74"/>
      <c r="DMF13" s="74"/>
      <c r="DMG13" s="74"/>
      <c r="DMH13" s="74"/>
      <c r="DMI13" s="74"/>
      <c r="DMJ13" s="74"/>
      <c r="DMK13" s="74"/>
      <c r="DML13" s="74"/>
      <c r="DMM13" s="74"/>
      <c r="DMN13" s="74"/>
      <c r="DMO13" s="74"/>
      <c r="DMP13" s="74"/>
      <c r="DMQ13" s="74"/>
      <c r="DMR13" s="74"/>
      <c r="DMS13" s="74"/>
      <c r="DMT13" s="74"/>
      <c r="DMU13" s="74"/>
      <c r="DMV13" s="74"/>
      <c r="DMW13" s="74"/>
      <c r="DMX13" s="74"/>
      <c r="DMY13" s="74"/>
      <c r="DMZ13" s="74"/>
      <c r="DNA13" s="74"/>
      <c r="DNB13" s="74"/>
      <c r="DNC13" s="74"/>
      <c r="DND13" s="74"/>
      <c r="DNE13" s="74"/>
      <c r="DNF13" s="74"/>
      <c r="DNG13" s="74"/>
      <c r="DNH13" s="74"/>
      <c r="DNI13" s="74"/>
      <c r="DNJ13" s="74"/>
      <c r="DNK13" s="74"/>
      <c r="DNL13" s="74"/>
      <c r="DNM13" s="74"/>
      <c r="DNN13" s="74"/>
      <c r="DNO13" s="74"/>
      <c r="DNP13" s="74"/>
      <c r="DNQ13" s="74"/>
      <c r="DNR13" s="74"/>
      <c r="DNS13" s="74"/>
      <c r="DNT13" s="74"/>
      <c r="DNU13" s="74"/>
      <c r="DNV13" s="74"/>
      <c r="DNW13" s="74"/>
      <c r="DNX13" s="74"/>
      <c r="DNY13" s="74"/>
      <c r="DNZ13" s="74"/>
      <c r="DOA13" s="74"/>
      <c r="DOB13" s="74"/>
      <c r="DOC13" s="74"/>
      <c r="DOD13" s="74"/>
      <c r="DOE13" s="74"/>
      <c r="DOF13" s="74"/>
      <c r="DOG13" s="74"/>
      <c r="DOH13" s="74"/>
      <c r="DOI13" s="74"/>
      <c r="DOJ13" s="74"/>
      <c r="DOK13" s="74"/>
      <c r="DOL13" s="74"/>
      <c r="DOM13" s="74"/>
      <c r="DON13" s="74"/>
      <c r="DOO13" s="74"/>
      <c r="DOP13" s="74"/>
      <c r="DOQ13" s="74"/>
      <c r="DOR13" s="74"/>
      <c r="DOS13" s="74"/>
      <c r="DOT13" s="74"/>
      <c r="DOU13" s="74"/>
      <c r="DOV13" s="74"/>
      <c r="DOW13" s="74"/>
      <c r="DOX13" s="74"/>
      <c r="DOY13" s="74"/>
      <c r="DOZ13" s="74"/>
      <c r="DPA13" s="74"/>
      <c r="DPB13" s="74"/>
      <c r="DPC13" s="74"/>
      <c r="DPD13" s="74"/>
      <c r="DPE13" s="74"/>
      <c r="DPF13" s="74"/>
      <c r="DPG13" s="74"/>
      <c r="DPH13" s="74"/>
      <c r="DPI13" s="74"/>
      <c r="DPJ13" s="74"/>
      <c r="DPK13" s="74"/>
      <c r="DPL13" s="74"/>
      <c r="DPM13" s="74"/>
      <c r="DPN13" s="74"/>
      <c r="DPO13" s="74"/>
      <c r="DPP13" s="74"/>
      <c r="DPQ13" s="74"/>
      <c r="DPR13" s="74"/>
      <c r="DPS13" s="74"/>
      <c r="DPT13" s="74"/>
      <c r="DPU13" s="74"/>
      <c r="DPV13" s="74"/>
      <c r="DPW13" s="74"/>
      <c r="DPX13" s="74"/>
      <c r="DPY13" s="74"/>
      <c r="DPZ13" s="74"/>
      <c r="DQA13" s="74"/>
      <c r="DQB13" s="74"/>
      <c r="DQC13" s="74"/>
      <c r="DQD13" s="74"/>
      <c r="DQE13" s="74"/>
      <c r="DQF13" s="74"/>
      <c r="DQG13" s="74"/>
      <c r="DQH13" s="74"/>
      <c r="DQI13" s="74"/>
      <c r="DQJ13" s="74"/>
      <c r="DQK13" s="74"/>
      <c r="DQL13" s="74"/>
      <c r="DQM13" s="74"/>
      <c r="DQN13" s="74"/>
      <c r="DQO13" s="74"/>
      <c r="DQP13" s="74"/>
      <c r="DQQ13" s="74"/>
      <c r="DQR13" s="74"/>
      <c r="DQS13" s="74"/>
      <c r="DQT13" s="74"/>
      <c r="DQU13" s="74"/>
      <c r="DQV13" s="74"/>
      <c r="DQW13" s="74"/>
      <c r="DQX13" s="74"/>
      <c r="DQY13" s="74"/>
      <c r="DQZ13" s="74"/>
      <c r="DRA13" s="74"/>
      <c r="DRB13" s="74"/>
      <c r="DRC13" s="74"/>
      <c r="DRD13" s="74"/>
      <c r="DRE13" s="74"/>
      <c r="DRF13" s="74"/>
      <c r="DRG13" s="74"/>
      <c r="DRH13" s="74"/>
      <c r="DRI13" s="74"/>
      <c r="DRJ13" s="74"/>
      <c r="DRK13" s="74"/>
      <c r="DRL13" s="74"/>
      <c r="DRM13" s="74"/>
      <c r="DRN13" s="74"/>
      <c r="DRO13" s="74"/>
      <c r="DRP13" s="74"/>
      <c r="DRQ13" s="74"/>
      <c r="DRR13" s="74"/>
      <c r="DRS13" s="74"/>
      <c r="DRT13" s="74"/>
      <c r="DRU13" s="74"/>
      <c r="DRV13" s="74"/>
      <c r="DRW13" s="74"/>
      <c r="DRX13" s="74"/>
      <c r="DRY13" s="74"/>
      <c r="DRZ13" s="74"/>
      <c r="DSA13" s="74"/>
      <c r="DSB13" s="74"/>
      <c r="DSC13" s="74"/>
      <c r="DSD13" s="74"/>
      <c r="DSE13" s="74"/>
      <c r="DSF13" s="74"/>
      <c r="DSG13" s="74"/>
      <c r="DSH13" s="74"/>
      <c r="DSI13" s="74"/>
      <c r="DSJ13" s="74"/>
      <c r="DSK13" s="74"/>
      <c r="DSL13" s="74"/>
      <c r="DSM13" s="74"/>
      <c r="DSN13" s="74"/>
      <c r="DSO13" s="74"/>
      <c r="DSP13" s="74"/>
      <c r="DSQ13" s="74"/>
      <c r="DSR13" s="74"/>
      <c r="DSS13" s="74"/>
      <c r="DST13" s="74"/>
      <c r="DSU13" s="74"/>
      <c r="DSV13" s="74"/>
      <c r="DSW13" s="74"/>
      <c r="DSX13" s="74"/>
      <c r="DSY13" s="74"/>
      <c r="DSZ13" s="74"/>
      <c r="DTA13" s="74"/>
      <c r="DTB13" s="74"/>
      <c r="DTC13" s="74"/>
      <c r="DTD13" s="74"/>
      <c r="DTE13" s="74"/>
      <c r="DTF13" s="74"/>
      <c r="DTG13" s="74"/>
      <c r="DTH13" s="74"/>
      <c r="DTI13" s="74"/>
      <c r="DTJ13" s="74"/>
      <c r="DTK13" s="74"/>
      <c r="DTL13" s="74"/>
      <c r="DTM13" s="74"/>
      <c r="DTN13" s="74"/>
      <c r="DTO13" s="74"/>
      <c r="DTP13" s="74"/>
      <c r="DTQ13" s="74"/>
      <c r="DTR13" s="74"/>
      <c r="DTS13" s="74"/>
      <c r="DTT13" s="74"/>
      <c r="DTU13" s="74"/>
      <c r="DTV13" s="74"/>
      <c r="DTW13" s="74"/>
      <c r="DTX13" s="74"/>
      <c r="DTY13" s="74"/>
      <c r="DTZ13" s="74"/>
      <c r="DUA13" s="74"/>
      <c r="DUB13" s="74"/>
      <c r="DUC13" s="74"/>
      <c r="DUD13" s="74"/>
      <c r="DUE13" s="74"/>
      <c r="DUF13" s="74"/>
      <c r="DUG13" s="74"/>
      <c r="DUH13" s="74"/>
      <c r="DUI13" s="74"/>
      <c r="DUJ13" s="74"/>
      <c r="DUK13" s="74"/>
      <c r="DUL13" s="74"/>
      <c r="DUM13" s="74"/>
      <c r="DUN13" s="74"/>
      <c r="DUO13" s="74"/>
      <c r="DUP13" s="74"/>
      <c r="DUQ13" s="74"/>
      <c r="DUR13" s="74"/>
      <c r="DUS13" s="74"/>
      <c r="DUT13" s="74"/>
      <c r="DUU13" s="74"/>
      <c r="DUV13" s="74"/>
      <c r="DUW13" s="74"/>
      <c r="DUX13" s="74"/>
      <c r="DUY13" s="74"/>
      <c r="DUZ13" s="74"/>
      <c r="DVA13" s="74"/>
      <c r="DVB13" s="74"/>
      <c r="DVC13" s="74"/>
      <c r="DVD13" s="74"/>
      <c r="DVE13" s="74"/>
      <c r="DVF13" s="74"/>
      <c r="DVG13" s="74"/>
      <c r="DVH13" s="74"/>
      <c r="DVI13" s="74"/>
      <c r="DVJ13" s="74"/>
      <c r="DVK13" s="74"/>
      <c r="DVL13" s="74"/>
      <c r="DVM13" s="74"/>
      <c r="DVN13" s="74"/>
      <c r="DVO13" s="74"/>
      <c r="DVP13" s="74"/>
      <c r="DVQ13" s="74"/>
      <c r="DVR13" s="74"/>
      <c r="DVS13" s="74"/>
      <c r="DVT13" s="74"/>
      <c r="DVU13" s="74"/>
      <c r="DVV13" s="74"/>
      <c r="DVW13" s="74"/>
      <c r="DVX13" s="74"/>
      <c r="DVY13" s="74"/>
      <c r="DVZ13" s="74"/>
      <c r="DWA13" s="74"/>
      <c r="DWB13" s="74"/>
      <c r="DWC13" s="74"/>
      <c r="DWD13" s="74"/>
      <c r="DWE13" s="74"/>
      <c r="DWF13" s="74"/>
      <c r="DWG13" s="74"/>
      <c r="DWH13" s="74"/>
      <c r="DWI13" s="74"/>
      <c r="DWJ13" s="74"/>
      <c r="DWK13" s="74"/>
      <c r="DWL13" s="74"/>
      <c r="DWM13" s="74"/>
      <c r="DWN13" s="74"/>
      <c r="DWO13" s="74"/>
      <c r="DWP13" s="74"/>
      <c r="DWQ13" s="74"/>
      <c r="DWR13" s="74"/>
      <c r="DWS13" s="74"/>
      <c r="DWT13" s="74"/>
      <c r="DWU13" s="74"/>
      <c r="DWV13" s="74"/>
      <c r="DWW13" s="74"/>
      <c r="DWX13" s="74"/>
      <c r="DWY13" s="74"/>
      <c r="DWZ13" s="74"/>
      <c r="DXA13" s="74"/>
      <c r="DXB13" s="74"/>
      <c r="DXC13" s="74"/>
      <c r="DXD13" s="74"/>
      <c r="DXE13" s="74"/>
      <c r="DXF13" s="74"/>
      <c r="DXG13" s="74"/>
      <c r="DXH13" s="74"/>
      <c r="DXI13" s="74"/>
      <c r="DXJ13" s="74"/>
      <c r="DXK13" s="74"/>
      <c r="DXL13" s="74"/>
      <c r="DXM13" s="74"/>
      <c r="DXN13" s="74"/>
      <c r="DXO13" s="74"/>
      <c r="DXP13" s="74"/>
      <c r="DXQ13" s="74"/>
      <c r="DXR13" s="74"/>
      <c r="DXS13" s="74"/>
      <c r="DXT13" s="74"/>
      <c r="DXU13" s="74"/>
      <c r="DXV13" s="74"/>
      <c r="DXW13" s="74"/>
      <c r="DXX13" s="74"/>
      <c r="DXY13" s="74"/>
      <c r="DXZ13" s="74"/>
      <c r="DYA13" s="74"/>
      <c r="DYB13" s="74"/>
      <c r="DYC13" s="74"/>
      <c r="DYD13" s="74"/>
      <c r="DYE13" s="74"/>
      <c r="DYF13" s="74"/>
      <c r="DYG13" s="74"/>
      <c r="DYH13" s="74"/>
      <c r="DYI13" s="74"/>
      <c r="DYJ13" s="74"/>
      <c r="DYK13" s="74"/>
      <c r="DYL13" s="74"/>
      <c r="DYM13" s="74"/>
      <c r="DYN13" s="74"/>
      <c r="DYO13" s="74"/>
      <c r="DYP13" s="74"/>
      <c r="DYQ13" s="74"/>
      <c r="DYR13" s="74"/>
      <c r="DYS13" s="74"/>
      <c r="DYT13" s="74"/>
      <c r="DYU13" s="74"/>
      <c r="DYV13" s="74"/>
      <c r="DYW13" s="74"/>
      <c r="DYX13" s="74"/>
      <c r="DYY13" s="74"/>
      <c r="DYZ13" s="74"/>
      <c r="DZA13" s="74"/>
      <c r="DZB13" s="74"/>
      <c r="DZC13" s="74"/>
      <c r="DZD13" s="74"/>
      <c r="DZE13" s="74"/>
      <c r="DZF13" s="74"/>
      <c r="DZG13" s="74"/>
      <c r="DZH13" s="74"/>
      <c r="DZI13" s="74"/>
      <c r="DZJ13" s="74"/>
      <c r="DZK13" s="74"/>
      <c r="DZL13" s="74"/>
      <c r="DZM13" s="74"/>
      <c r="DZN13" s="74"/>
      <c r="DZO13" s="74"/>
      <c r="DZP13" s="74"/>
      <c r="DZQ13" s="74"/>
      <c r="DZR13" s="74"/>
      <c r="DZS13" s="74"/>
      <c r="DZT13" s="74"/>
      <c r="DZU13" s="74"/>
      <c r="DZV13" s="74"/>
      <c r="DZW13" s="74"/>
      <c r="DZX13" s="74"/>
      <c r="DZY13" s="74"/>
      <c r="DZZ13" s="74"/>
      <c r="EAA13" s="74"/>
      <c r="EAB13" s="74"/>
      <c r="EAC13" s="74"/>
      <c r="EAD13" s="74"/>
      <c r="EAE13" s="74"/>
      <c r="EAF13" s="74"/>
      <c r="EAG13" s="74"/>
      <c r="EAH13" s="74"/>
      <c r="EAI13" s="74"/>
      <c r="EAJ13" s="74"/>
      <c r="EAK13" s="74"/>
      <c r="EAL13" s="74"/>
      <c r="EAM13" s="74"/>
      <c r="EAN13" s="74"/>
      <c r="EAO13" s="74"/>
      <c r="EAP13" s="74"/>
      <c r="EAQ13" s="74"/>
      <c r="EAR13" s="74"/>
      <c r="EAS13" s="74"/>
      <c r="EAT13" s="74"/>
      <c r="EAU13" s="74"/>
      <c r="EAV13" s="74"/>
      <c r="EAW13" s="74"/>
      <c r="EAX13" s="74"/>
      <c r="EAY13" s="74"/>
      <c r="EAZ13" s="74"/>
      <c r="EBA13" s="74"/>
      <c r="EBB13" s="74"/>
      <c r="EBC13" s="74"/>
      <c r="EBD13" s="74"/>
      <c r="EBE13" s="74"/>
      <c r="EBF13" s="74"/>
      <c r="EBG13" s="74"/>
      <c r="EBH13" s="74"/>
      <c r="EBI13" s="74"/>
      <c r="EBJ13" s="74"/>
      <c r="EBK13" s="74"/>
      <c r="EBL13" s="74"/>
      <c r="EBM13" s="74"/>
      <c r="EBN13" s="74"/>
      <c r="EBO13" s="74"/>
      <c r="EBP13" s="74"/>
      <c r="EBQ13" s="74"/>
      <c r="EBR13" s="74"/>
      <c r="EBS13" s="74"/>
      <c r="EBT13" s="74"/>
      <c r="EBU13" s="74"/>
      <c r="EBV13" s="74"/>
      <c r="EBW13" s="74"/>
      <c r="EBX13" s="74"/>
      <c r="EBY13" s="74"/>
      <c r="EBZ13" s="74"/>
      <c r="ECA13" s="74"/>
      <c r="ECB13" s="74"/>
      <c r="ECC13" s="74"/>
      <c r="ECD13" s="74"/>
      <c r="ECE13" s="74"/>
      <c r="ECF13" s="74"/>
      <c r="ECG13" s="74"/>
      <c r="ECH13" s="74"/>
      <c r="ECI13" s="74"/>
      <c r="ECJ13" s="74"/>
      <c r="ECK13" s="74"/>
      <c r="ECL13" s="74"/>
      <c r="ECM13" s="74"/>
      <c r="ECN13" s="74"/>
      <c r="ECO13" s="74"/>
      <c r="ECP13" s="74"/>
      <c r="ECQ13" s="74"/>
      <c r="ECR13" s="74"/>
      <c r="ECS13" s="74"/>
      <c r="ECT13" s="74"/>
      <c r="ECU13" s="74"/>
      <c r="ECV13" s="74"/>
      <c r="ECW13" s="74"/>
      <c r="ECX13" s="74"/>
      <c r="ECY13" s="74"/>
      <c r="ECZ13" s="74"/>
      <c r="EDA13" s="74"/>
      <c r="EDB13" s="74"/>
      <c r="EDC13" s="74"/>
      <c r="EDD13" s="74"/>
      <c r="EDE13" s="74"/>
      <c r="EDF13" s="74"/>
      <c r="EDG13" s="74"/>
      <c r="EDH13" s="74"/>
      <c r="EDI13" s="74"/>
      <c r="EDJ13" s="74"/>
      <c r="EDK13" s="74"/>
      <c r="EDL13" s="74"/>
      <c r="EDM13" s="74"/>
      <c r="EDN13" s="74"/>
      <c r="EDO13" s="74"/>
      <c r="EDP13" s="74"/>
      <c r="EDQ13" s="74"/>
      <c r="EDR13" s="74"/>
      <c r="EDS13" s="74"/>
      <c r="EDT13" s="74"/>
      <c r="EDU13" s="74"/>
      <c r="EDV13" s="74"/>
      <c r="EDW13" s="74"/>
      <c r="EDX13" s="74"/>
      <c r="EDY13" s="74"/>
      <c r="EDZ13" s="74"/>
      <c r="EEA13" s="74"/>
      <c r="EEB13" s="74"/>
      <c r="EEC13" s="74"/>
      <c r="EED13" s="74"/>
      <c r="EEE13" s="74"/>
      <c r="EEF13" s="74"/>
      <c r="EEG13" s="74"/>
      <c r="EEH13" s="74"/>
      <c r="EEI13" s="74"/>
      <c r="EEJ13" s="74"/>
      <c r="EEK13" s="74"/>
      <c r="EEL13" s="74"/>
      <c r="EEM13" s="74"/>
      <c r="EEN13" s="74"/>
      <c r="EEO13" s="74"/>
      <c r="EEP13" s="74"/>
      <c r="EEQ13" s="74"/>
      <c r="EER13" s="74"/>
      <c r="EES13" s="74"/>
      <c r="EET13" s="74"/>
      <c r="EEU13" s="74"/>
      <c r="EEV13" s="74"/>
      <c r="EEW13" s="74"/>
      <c r="EEX13" s="74"/>
      <c r="EEY13" s="74"/>
      <c r="EEZ13" s="74"/>
      <c r="EFA13" s="74"/>
      <c r="EFB13" s="74"/>
      <c r="EFC13" s="74"/>
      <c r="EFD13" s="74"/>
      <c r="EFE13" s="74"/>
      <c r="EFF13" s="74"/>
      <c r="EFG13" s="74"/>
      <c r="EFH13" s="74"/>
      <c r="EFI13" s="74"/>
      <c r="EFJ13" s="74"/>
      <c r="EFK13" s="74"/>
      <c r="EFL13" s="74"/>
      <c r="EFM13" s="74"/>
      <c r="EFN13" s="74"/>
      <c r="EFO13" s="74"/>
      <c r="EFP13" s="74"/>
      <c r="EFQ13" s="74"/>
      <c r="EFR13" s="74"/>
      <c r="EFS13" s="74"/>
      <c r="EFT13" s="74"/>
      <c r="EFU13" s="74"/>
      <c r="EFV13" s="74"/>
      <c r="EFW13" s="74"/>
      <c r="EFX13" s="74"/>
      <c r="EFY13" s="74"/>
      <c r="EFZ13" s="74"/>
      <c r="EGA13" s="74"/>
      <c r="EGB13" s="74"/>
      <c r="EGC13" s="74"/>
      <c r="EGD13" s="74"/>
      <c r="EGE13" s="74"/>
      <c r="EGF13" s="74"/>
      <c r="EGG13" s="74"/>
      <c r="EGH13" s="74"/>
      <c r="EGI13" s="74"/>
      <c r="EGJ13" s="74"/>
      <c r="EGK13" s="74"/>
      <c r="EGL13" s="74"/>
      <c r="EGM13" s="74"/>
      <c r="EGN13" s="74"/>
      <c r="EGO13" s="74"/>
      <c r="EGP13" s="74"/>
      <c r="EGQ13" s="74"/>
      <c r="EGR13" s="74"/>
      <c r="EGS13" s="74"/>
      <c r="EGT13" s="74"/>
      <c r="EGU13" s="74"/>
      <c r="EGV13" s="74"/>
      <c r="EGW13" s="74"/>
      <c r="EGX13" s="74"/>
      <c r="EGY13" s="74"/>
      <c r="EGZ13" s="74"/>
      <c r="EHA13" s="74"/>
      <c r="EHB13" s="74"/>
      <c r="EHC13" s="74"/>
      <c r="EHD13" s="74"/>
      <c r="EHE13" s="74"/>
      <c r="EHF13" s="74"/>
      <c r="EHG13" s="74"/>
      <c r="EHH13" s="74"/>
      <c r="EHI13" s="74"/>
      <c r="EHJ13" s="74"/>
      <c r="EHK13" s="74"/>
      <c r="EHL13" s="74"/>
      <c r="EHM13" s="74"/>
      <c r="EHN13" s="74"/>
      <c r="EHO13" s="74"/>
      <c r="EHP13" s="74"/>
      <c r="EHQ13" s="74"/>
      <c r="EHR13" s="74"/>
      <c r="EHS13" s="74"/>
      <c r="EHT13" s="74"/>
      <c r="EHU13" s="74"/>
      <c r="EHV13" s="74"/>
      <c r="EHW13" s="74"/>
      <c r="EHX13" s="74"/>
      <c r="EHY13" s="74"/>
      <c r="EHZ13" s="74"/>
      <c r="EIA13" s="74"/>
      <c r="EIB13" s="74"/>
      <c r="EIC13" s="74"/>
      <c r="EID13" s="74"/>
      <c r="EIE13" s="74"/>
      <c r="EIF13" s="74"/>
      <c r="EIG13" s="74"/>
      <c r="EIH13" s="74"/>
      <c r="EII13" s="74"/>
      <c r="EIJ13" s="74"/>
      <c r="EIK13" s="74"/>
      <c r="EIL13" s="74"/>
      <c r="EIM13" s="74"/>
      <c r="EIN13" s="74"/>
      <c r="EIO13" s="74"/>
      <c r="EIP13" s="74"/>
      <c r="EIQ13" s="74"/>
      <c r="EIR13" s="74"/>
      <c r="EIS13" s="74"/>
      <c r="EIT13" s="74"/>
      <c r="EIU13" s="74"/>
      <c r="EIV13" s="74"/>
      <c r="EIW13" s="74"/>
      <c r="EIX13" s="74"/>
      <c r="EIY13" s="74"/>
      <c r="EIZ13" s="74"/>
      <c r="EJA13" s="74"/>
      <c r="EJB13" s="74"/>
      <c r="EJC13" s="74"/>
      <c r="EJD13" s="74"/>
      <c r="EJE13" s="74"/>
      <c r="EJF13" s="74"/>
      <c r="EJG13" s="74"/>
      <c r="EJH13" s="74"/>
      <c r="EJI13" s="74"/>
      <c r="EJJ13" s="74"/>
      <c r="EJK13" s="74"/>
      <c r="EJL13" s="74"/>
      <c r="EJM13" s="74"/>
      <c r="EJN13" s="74"/>
      <c r="EJO13" s="74"/>
      <c r="EJP13" s="74"/>
      <c r="EJQ13" s="74"/>
      <c r="EJR13" s="74"/>
      <c r="EJS13" s="74"/>
      <c r="EJT13" s="74"/>
      <c r="EJU13" s="74"/>
      <c r="EJV13" s="74"/>
      <c r="EJW13" s="74"/>
      <c r="EJX13" s="74"/>
      <c r="EJY13" s="74"/>
      <c r="EJZ13" s="74"/>
      <c r="EKA13" s="74"/>
      <c r="EKB13" s="74"/>
      <c r="EKC13" s="74"/>
      <c r="EKD13" s="74"/>
      <c r="EKE13" s="74"/>
      <c r="EKF13" s="74"/>
      <c r="EKG13" s="74"/>
      <c r="EKH13" s="74"/>
      <c r="EKI13" s="74"/>
      <c r="EKJ13" s="74"/>
      <c r="EKK13" s="74"/>
      <c r="EKL13" s="74"/>
      <c r="EKM13" s="74"/>
      <c r="EKN13" s="74"/>
      <c r="EKO13" s="74"/>
      <c r="EKP13" s="74"/>
      <c r="EKQ13" s="74"/>
      <c r="EKR13" s="74"/>
      <c r="EKS13" s="74"/>
      <c r="EKT13" s="74"/>
      <c r="EKU13" s="74"/>
      <c r="EKV13" s="74"/>
      <c r="EKW13" s="74"/>
      <c r="EKX13" s="74"/>
      <c r="EKY13" s="74"/>
      <c r="EKZ13" s="74"/>
      <c r="ELA13" s="74"/>
      <c r="ELB13" s="74"/>
      <c r="ELC13" s="74"/>
      <c r="ELD13" s="74"/>
      <c r="ELE13" s="74"/>
      <c r="ELF13" s="74"/>
      <c r="ELG13" s="74"/>
      <c r="ELH13" s="74"/>
      <c r="ELI13" s="74"/>
      <c r="ELJ13" s="74"/>
      <c r="ELK13" s="74"/>
      <c r="ELL13" s="74"/>
      <c r="ELM13" s="74"/>
      <c r="ELN13" s="74"/>
      <c r="ELO13" s="74"/>
      <c r="ELP13" s="74"/>
      <c r="ELQ13" s="74"/>
      <c r="ELR13" s="74"/>
      <c r="ELS13" s="74"/>
      <c r="ELT13" s="74"/>
      <c r="ELU13" s="74"/>
      <c r="ELV13" s="74"/>
      <c r="ELW13" s="74"/>
      <c r="ELX13" s="74"/>
      <c r="ELY13" s="74"/>
      <c r="ELZ13" s="74"/>
      <c r="EMA13" s="74"/>
      <c r="EMB13" s="74"/>
      <c r="EMC13" s="74"/>
      <c r="EMD13" s="74"/>
      <c r="EME13" s="74"/>
      <c r="EMF13" s="74"/>
      <c r="EMG13" s="74"/>
      <c r="EMH13" s="74"/>
      <c r="EMI13" s="74"/>
      <c r="EMJ13" s="74"/>
      <c r="EMK13" s="74"/>
      <c r="EML13" s="74"/>
      <c r="EMM13" s="74"/>
      <c r="EMN13" s="74"/>
      <c r="EMO13" s="74"/>
      <c r="EMP13" s="74"/>
      <c r="EMQ13" s="74"/>
      <c r="EMR13" s="74"/>
      <c r="EMS13" s="74"/>
      <c r="EMT13" s="74"/>
      <c r="EMU13" s="74"/>
      <c r="EMV13" s="74"/>
      <c r="EMW13" s="74"/>
      <c r="EMX13" s="74"/>
      <c r="EMY13" s="74"/>
      <c r="EMZ13" s="74"/>
      <c r="ENA13" s="74"/>
      <c r="ENB13" s="74"/>
      <c r="ENC13" s="74"/>
      <c r="END13" s="74"/>
      <c r="ENE13" s="74"/>
      <c r="ENF13" s="74"/>
      <c r="ENG13" s="74"/>
      <c r="ENH13" s="74"/>
      <c r="ENI13" s="74"/>
      <c r="ENJ13" s="74"/>
      <c r="ENK13" s="74"/>
      <c r="ENL13" s="74"/>
      <c r="ENM13" s="74"/>
      <c r="ENN13" s="74"/>
      <c r="ENO13" s="74"/>
      <c r="ENP13" s="74"/>
      <c r="ENQ13" s="74"/>
      <c r="ENR13" s="74"/>
      <c r="ENS13" s="74"/>
      <c r="ENT13" s="74"/>
      <c r="ENU13" s="74"/>
      <c r="ENV13" s="74"/>
      <c r="ENW13" s="74"/>
      <c r="ENX13" s="74"/>
      <c r="ENY13" s="74"/>
      <c r="ENZ13" s="74"/>
      <c r="EOA13" s="74"/>
      <c r="EOB13" s="74"/>
      <c r="EOC13" s="74"/>
      <c r="EOD13" s="74"/>
      <c r="EOE13" s="74"/>
      <c r="EOF13" s="74"/>
      <c r="EOG13" s="74"/>
      <c r="EOH13" s="74"/>
      <c r="EOI13" s="74"/>
      <c r="EOJ13" s="74"/>
      <c r="EOK13" s="74"/>
      <c r="EOL13" s="74"/>
      <c r="EOM13" s="74"/>
      <c r="EON13" s="74"/>
      <c r="EOO13" s="74"/>
      <c r="EOP13" s="74"/>
      <c r="EOQ13" s="74"/>
      <c r="EOR13" s="74"/>
      <c r="EOS13" s="74"/>
      <c r="EOT13" s="74"/>
      <c r="EOU13" s="74"/>
      <c r="EOV13" s="74"/>
      <c r="EOW13" s="74"/>
      <c r="EOX13" s="74"/>
      <c r="EOY13" s="74"/>
      <c r="EOZ13" s="74"/>
      <c r="EPA13" s="74"/>
      <c r="EPB13" s="74"/>
      <c r="EPC13" s="74"/>
      <c r="EPD13" s="74"/>
      <c r="EPE13" s="74"/>
      <c r="EPF13" s="74"/>
      <c r="EPG13" s="74"/>
      <c r="EPH13" s="74"/>
      <c r="EPI13" s="74"/>
      <c r="EPJ13" s="74"/>
      <c r="EPK13" s="74"/>
      <c r="EPL13" s="74"/>
      <c r="EPM13" s="74"/>
      <c r="EPN13" s="74"/>
      <c r="EPO13" s="74"/>
      <c r="EPP13" s="74"/>
      <c r="EPQ13" s="74"/>
      <c r="EPR13" s="74"/>
      <c r="EPS13" s="74"/>
      <c r="EPT13" s="74"/>
      <c r="EPU13" s="74"/>
      <c r="EPV13" s="74"/>
      <c r="EPW13" s="74"/>
      <c r="EPX13" s="74"/>
      <c r="EPY13" s="74"/>
      <c r="EPZ13" s="74"/>
      <c r="EQA13" s="74"/>
      <c r="EQB13" s="74"/>
      <c r="EQC13" s="74"/>
      <c r="EQD13" s="74"/>
      <c r="EQE13" s="74"/>
      <c r="EQF13" s="74"/>
      <c r="EQG13" s="74"/>
      <c r="EQH13" s="74"/>
      <c r="EQI13" s="74"/>
      <c r="EQJ13" s="74"/>
      <c r="EQK13" s="74"/>
      <c r="EQL13" s="74"/>
      <c r="EQM13" s="74"/>
      <c r="EQN13" s="74"/>
      <c r="EQO13" s="74"/>
      <c r="EQP13" s="74"/>
      <c r="EQQ13" s="74"/>
      <c r="EQR13" s="74"/>
      <c r="EQS13" s="74"/>
      <c r="EQT13" s="74"/>
      <c r="EQU13" s="74"/>
      <c r="EQV13" s="74"/>
      <c r="EQW13" s="74"/>
      <c r="EQX13" s="74"/>
      <c r="EQY13" s="74"/>
      <c r="EQZ13" s="74"/>
      <c r="ERA13" s="74"/>
      <c r="ERB13" s="74"/>
      <c r="ERC13" s="74"/>
      <c r="ERD13" s="74"/>
      <c r="ERE13" s="74"/>
      <c r="ERF13" s="74"/>
      <c r="ERG13" s="74"/>
      <c r="ERH13" s="74"/>
      <c r="ERI13" s="74"/>
      <c r="ERJ13" s="74"/>
      <c r="ERK13" s="74"/>
      <c r="ERL13" s="74"/>
      <c r="ERM13" s="74"/>
      <c r="ERN13" s="74"/>
      <c r="ERO13" s="74"/>
      <c r="ERP13" s="74"/>
      <c r="ERQ13" s="74"/>
      <c r="ERR13" s="74"/>
      <c r="ERS13" s="74"/>
      <c r="ERT13" s="74"/>
      <c r="ERU13" s="74"/>
      <c r="ERV13" s="74"/>
      <c r="ERW13" s="74"/>
      <c r="ERX13" s="74"/>
      <c r="ERY13" s="74"/>
      <c r="ERZ13" s="74"/>
      <c r="ESA13" s="74"/>
      <c r="ESB13" s="74"/>
      <c r="ESC13" s="74"/>
      <c r="ESD13" s="74"/>
      <c r="ESE13" s="74"/>
      <c r="ESF13" s="74"/>
      <c r="ESG13" s="74"/>
      <c r="ESH13" s="74"/>
      <c r="ESI13" s="74"/>
      <c r="ESJ13" s="74"/>
      <c r="ESK13" s="74"/>
      <c r="ESL13" s="74"/>
      <c r="ESM13" s="74"/>
      <c r="ESN13" s="74"/>
      <c r="ESO13" s="74"/>
      <c r="ESP13" s="74"/>
      <c r="ESQ13" s="74"/>
      <c r="ESR13" s="74"/>
      <c r="ESS13" s="74"/>
      <c r="EST13" s="74"/>
      <c r="ESU13" s="74"/>
      <c r="ESV13" s="74"/>
      <c r="ESW13" s="74"/>
      <c r="ESX13" s="74"/>
      <c r="ESY13" s="74"/>
      <c r="ESZ13" s="74"/>
      <c r="ETA13" s="74"/>
      <c r="ETB13" s="74"/>
      <c r="ETC13" s="74"/>
      <c r="ETD13" s="74"/>
      <c r="ETE13" s="74"/>
      <c r="ETF13" s="74"/>
      <c r="ETG13" s="74"/>
      <c r="ETH13" s="74"/>
      <c r="ETI13" s="74"/>
      <c r="ETJ13" s="74"/>
      <c r="ETK13" s="74"/>
      <c r="ETL13" s="74"/>
      <c r="ETM13" s="74"/>
      <c r="ETN13" s="74"/>
      <c r="ETO13" s="74"/>
      <c r="ETP13" s="74"/>
      <c r="ETQ13" s="74"/>
      <c r="ETR13" s="74"/>
      <c r="ETS13" s="74"/>
      <c r="ETT13" s="74"/>
      <c r="ETU13" s="74"/>
      <c r="ETV13" s="74"/>
      <c r="ETW13" s="74"/>
      <c r="ETX13" s="74"/>
      <c r="ETY13" s="74"/>
      <c r="ETZ13" s="74"/>
      <c r="EUA13" s="74"/>
      <c r="EUB13" s="74"/>
      <c r="EUC13" s="74"/>
      <c r="EUD13" s="74"/>
      <c r="EUE13" s="74"/>
      <c r="EUF13" s="74"/>
      <c r="EUG13" s="74"/>
      <c r="EUH13" s="74"/>
      <c r="EUI13" s="74"/>
      <c r="EUJ13" s="74"/>
      <c r="EUK13" s="74"/>
      <c r="EUL13" s="74"/>
      <c r="EUM13" s="74"/>
      <c r="EUN13" s="74"/>
      <c r="EUO13" s="74"/>
      <c r="EUP13" s="74"/>
      <c r="EUQ13" s="74"/>
      <c r="EUR13" s="74"/>
      <c r="EUS13" s="74"/>
      <c r="EUT13" s="74"/>
      <c r="EUU13" s="74"/>
      <c r="EUV13" s="74"/>
      <c r="EUW13" s="74"/>
      <c r="EUX13" s="74"/>
      <c r="EUY13" s="74"/>
      <c r="EUZ13" s="74"/>
      <c r="EVA13" s="74"/>
      <c r="EVB13" s="74"/>
      <c r="EVC13" s="74"/>
      <c r="EVD13" s="74"/>
      <c r="EVE13" s="74"/>
      <c r="EVF13" s="74"/>
      <c r="EVG13" s="74"/>
      <c r="EVH13" s="74"/>
      <c r="EVI13" s="74"/>
      <c r="EVJ13" s="74"/>
      <c r="EVK13" s="74"/>
      <c r="EVL13" s="74"/>
      <c r="EVM13" s="74"/>
      <c r="EVN13" s="74"/>
      <c r="EVO13" s="74"/>
      <c r="EVP13" s="74"/>
      <c r="EVQ13" s="74"/>
      <c r="EVR13" s="74"/>
      <c r="EVS13" s="74"/>
      <c r="EVT13" s="74"/>
      <c r="EVU13" s="74"/>
      <c r="EVV13" s="74"/>
      <c r="EVW13" s="74"/>
      <c r="EVX13" s="74"/>
      <c r="EVY13" s="74"/>
      <c r="EVZ13" s="74"/>
      <c r="EWA13" s="74"/>
      <c r="EWB13" s="74"/>
      <c r="EWC13" s="74"/>
      <c r="EWD13" s="74"/>
      <c r="EWE13" s="74"/>
      <c r="EWF13" s="74"/>
      <c r="EWG13" s="74"/>
      <c r="EWH13" s="74"/>
      <c r="EWI13" s="74"/>
      <c r="EWJ13" s="74"/>
      <c r="EWK13" s="74"/>
      <c r="EWL13" s="74"/>
      <c r="EWM13" s="74"/>
      <c r="EWN13" s="74"/>
      <c r="EWO13" s="74"/>
      <c r="EWP13" s="74"/>
      <c r="EWQ13" s="74"/>
      <c r="EWR13" s="74"/>
      <c r="EWS13" s="74"/>
      <c r="EWT13" s="74"/>
      <c r="EWU13" s="74"/>
      <c r="EWV13" s="74"/>
      <c r="EWW13" s="74"/>
      <c r="EWX13" s="74"/>
      <c r="EWY13" s="74"/>
      <c r="EWZ13" s="74"/>
      <c r="EXA13" s="74"/>
      <c r="EXB13" s="74"/>
      <c r="EXC13" s="74"/>
      <c r="EXD13" s="74"/>
      <c r="EXE13" s="74"/>
      <c r="EXF13" s="74"/>
      <c r="EXG13" s="74"/>
      <c r="EXH13" s="74"/>
      <c r="EXI13" s="74"/>
      <c r="EXJ13" s="74"/>
      <c r="EXK13" s="74"/>
      <c r="EXL13" s="74"/>
      <c r="EXM13" s="74"/>
      <c r="EXN13" s="74"/>
      <c r="EXO13" s="74"/>
      <c r="EXP13" s="74"/>
      <c r="EXQ13" s="74"/>
      <c r="EXR13" s="74"/>
      <c r="EXS13" s="74"/>
      <c r="EXT13" s="74"/>
      <c r="EXU13" s="74"/>
      <c r="EXV13" s="74"/>
      <c r="EXW13" s="74"/>
      <c r="EXX13" s="74"/>
      <c r="EXY13" s="74"/>
      <c r="EXZ13" s="74"/>
      <c r="EYA13" s="74"/>
      <c r="EYB13" s="74"/>
      <c r="EYC13" s="74"/>
      <c r="EYD13" s="74"/>
      <c r="EYE13" s="74"/>
      <c r="EYF13" s="74"/>
      <c r="EYG13" s="74"/>
      <c r="EYH13" s="74"/>
      <c r="EYI13" s="74"/>
      <c r="EYJ13" s="74"/>
      <c r="EYK13" s="74"/>
      <c r="EYL13" s="74"/>
      <c r="EYM13" s="74"/>
      <c r="EYN13" s="74"/>
      <c r="EYO13" s="74"/>
      <c r="EYP13" s="74"/>
      <c r="EYQ13" s="74"/>
      <c r="EYR13" s="74"/>
      <c r="EYS13" s="74"/>
      <c r="EYT13" s="74"/>
      <c r="EYU13" s="74"/>
      <c r="EYV13" s="74"/>
      <c r="EYW13" s="74"/>
      <c r="EYX13" s="74"/>
      <c r="EYY13" s="74"/>
      <c r="EYZ13" s="74"/>
      <c r="EZA13" s="74"/>
      <c r="EZB13" s="74"/>
      <c r="EZC13" s="74"/>
      <c r="EZD13" s="74"/>
      <c r="EZE13" s="74"/>
      <c r="EZF13" s="74"/>
      <c r="EZG13" s="74"/>
      <c r="EZH13" s="74"/>
      <c r="EZI13" s="74"/>
      <c r="EZJ13" s="74"/>
      <c r="EZK13" s="74"/>
      <c r="EZL13" s="74"/>
      <c r="EZM13" s="74"/>
      <c r="EZN13" s="74"/>
      <c r="EZO13" s="74"/>
      <c r="EZP13" s="74"/>
      <c r="EZQ13" s="74"/>
      <c r="EZR13" s="74"/>
      <c r="EZS13" s="74"/>
      <c r="EZT13" s="74"/>
      <c r="EZU13" s="74"/>
      <c r="EZV13" s="74"/>
      <c r="EZW13" s="74"/>
      <c r="EZX13" s="74"/>
      <c r="EZY13" s="74"/>
      <c r="EZZ13" s="74"/>
      <c r="FAA13" s="74"/>
      <c r="FAB13" s="74"/>
      <c r="FAC13" s="74"/>
      <c r="FAD13" s="74"/>
      <c r="FAE13" s="74"/>
      <c r="FAF13" s="74"/>
      <c r="FAG13" s="74"/>
      <c r="FAH13" s="74"/>
      <c r="FAI13" s="74"/>
      <c r="FAJ13" s="74"/>
      <c r="FAK13" s="74"/>
      <c r="FAL13" s="74"/>
      <c r="FAM13" s="74"/>
      <c r="FAN13" s="74"/>
      <c r="FAO13" s="74"/>
      <c r="FAP13" s="74"/>
      <c r="FAQ13" s="74"/>
      <c r="FAR13" s="74"/>
      <c r="FAS13" s="74"/>
      <c r="FAT13" s="74"/>
      <c r="FAU13" s="74"/>
      <c r="FAV13" s="74"/>
      <c r="FAW13" s="74"/>
      <c r="FAX13" s="74"/>
      <c r="FAY13" s="74"/>
      <c r="FAZ13" s="74"/>
      <c r="FBA13" s="74"/>
      <c r="FBB13" s="74"/>
      <c r="FBC13" s="74"/>
      <c r="FBD13" s="74"/>
      <c r="FBE13" s="74"/>
      <c r="FBF13" s="74"/>
      <c r="FBG13" s="74"/>
      <c r="FBH13" s="74"/>
      <c r="FBI13" s="74"/>
      <c r="FBJ13" s="74"/>
      <c r="FBK13" s="74"/>
      <c r="FBL13" s="74"/>
      <c r="FBM13" s="74"/>
      <c r="FBN13" s="74"/>
      <c r="FBO13" s="74"/>
      <c r="FBP13" s="74"/>
      <c r="FBQ13" s="74"/>
      <c r="FBR13" s="74"/>
      <c r="FBS13" s="74"/>
      <c r="FBT13" s="74"/>
      <c r="FBU13" s="74"/>
      <c r="FBV13" s="74"/>
      <c r="FBW13" s="74"/>
      <c r="FBX13" s="74"/>
      <c r="FBY13" s="74"/>
      <c r="FBZ13" s="74"/>
      <c r="FCA13" s="74"/>
      <c r="FCB13" s="74"/>
      <c r="FCC13" s="74"/>
      <c r="FCD13" s="74"/>
      <c r="FCE13" s="74"/>
      <c r="FCF13" s="74"/>
      <c r="FCG13" s="74"/>
      <c r="FCH13" s="74"/>
      <c r="FCI13" s="74"/>
      <c r="FCJ13" s="74"/>
      <c r="FCK13" s="74"/>
      <c r="FCL13" s="74"/>
      <c r="FCM13" s="74"/>
      <c r="FCN13" s="74"/>
      <c r="FCO13" s="74"/>
      <c r="FCP13" s="74"/>
      <c r="FCQ13" s="74"/>
      <c r="FCR13" s="74"/>
      <c r="FCS13" s="74"/>
      <c r="FCT13" s="74"/>
      <c r="FCU13" s="74"/>
      <c r="FCV13" s="74"/>
      <c r="FCW13" s="74"/>
      <c r="FCX13" s="74"/>
      <c r="FCY13" s="74"/>
      <c r="FCZ13" s="74"/>
      <c r="FDA13" s="74"/>
      <c r="FDB13" s="74"/>
      <c r="FDC13" s="74"/>
      <c r="FDD13" s="74"/>
      <c r="FDE13" s="74"/>
      <c r="FDF13" s="74"/>
      <c r="FDG13" s="74"/>
      <c r="FDH13" s="74"/>
      <c r="FDI13" s="74"/>
      <c r="FDJ13" s="74"/>
      <c r="FDK13" s="74"/>
      <c r="FDL13" s="74"/>
      <c r="FDM13" s="74"/>
      <c r="FDN13" s="74"/>
      <c r="FDO13" s="74"/>
      <c r="FDP13" s="74"/>
      <c r="FDQ13" s="74"/>
      <c r="FDR13" s="74"/>
      <c r="FDS13" s="74"/>
      <c r="FDT13" s="74"/>
      <c r="FDU13" s="74"/>
      <c r="FDV13" s="74"/>
      <c r="FDW13" s="74"/>
      <c r="FDX13" s="74"/>
      <c r="FDY13" s="74"/>
      <c r="FDZ13" s="74"/>
      <c r="FEA13" s="74"/>
      <c r="FEB13" s="74"/>
      <c r="FEC13" s="74"/>
      <c r="FED13" s="74"/>
      <c r="FEE13" s="74"/>
      <c r="FEF13" s="74"/>
      <c r="FEG13" s="74"/>
      <c r="FEH13" s="74"/>
      <c r="FEI13" s="74"/>
      <c r="FEJ13" s="74"/>
      <c r="FEK13" s="74"/>
      <c r="FEL13" s="74"/>
      <c r="FEM13" s="74"/>
      <c r="FEN13" s="74"/>
      <c r="FEO13" s="74"/>
      <c r="FEP13" s="74"/>
      <c r="FEQ13" s="74"/>
      <c r="FER13" s="74"/>
      <c r="FES13" s="74"/>
      <c r="FET13" s="74"/>
      <c r="FEU13" s="74"/>
      <c r="FEV13" s="74"/>
      <c r="FEW13" s="74"/>
      <c r="FEX13" s="74"/>
      <c r="FEY13" s="74"/>
      <c r="FEZ13" s="74"/>
      <c r="FFA13" s="74"/>
      <c r="FFB13" s="74"/>
      <c r="FFC13" s="74"/>
      <c r="FFD13" s="74"/>
      <c r="FFE13" s="74"/>
      <c r="FFF13" s="74"/>
      <c r="FFG13" s="74"/>
      <c r="FFH13" s="74"/>
      <c r="FFI13" s="74"/>
      <c r="FFJ13" s="74"/>
      <c r="FFK13" s="74"/>
      <c r="FFL13" s="74"/>
      <c r="FFM13" s="74"/>
      <c r="FFN13" s="74"/>
      <c r="FFO13" s="74"/>
      <c r="FFP13" s="74"/>
      <c r="FFQ13" s="74"/>
      <c r="FFR13" s="74"/>
      <c r="FFS13" s="74"/>
      <c r="FFT13" s="74"/>
      <c r="FFU13" s="74"/>
      <c r="FFV13" s="74"/>
      <c r="FFW13" s="74"/>
      <c r="FFX13" s="74"/>
      <c r="FFY13" s="74"/>
      <c r="FFZ13" s="74"/>
      <c r="FGA13" s="74"/>
      <c r="FGB13" s="74"/>
      <c r="FGC13" s="74"/>
      <c r="FGD13" s="74"/>
      <c r="FGE13" s="74"/>
      <c r="FGF13" s="74"/>
      <c r="FGG13" s="74"/>
      <c r="FGH13" s="74"/>
      <c r="FGI13" s="74"/>
      <c r="FGJ13" s="74"/>
      <c r="FGK13" s="74"/>
      <c r="FGL13" s="74"/>
      <c r="FGM13" s="74"/>
      <c r="FGN13" s="74"/>
      <c r="FGO13" s="74"/>
      <c r="FGP13" s="74"/>
      <c r="FGQ13" s="74"/>
      <c r="FGR13" s="74"/>
      <c r="FGS13" s="74"/>
      <c r="FGT13" s="74"/>
      <c r="FGU13" s="74"/>
      <c r="FGV13" s="74"/>
      <c r="FGW13" s="74"/>
      <c r="FGX13" s="74"/>
      <c r="FGY13" s="74"/>
      <c r="FGZ13" s="74"/>
      <c r="FHA13" s="74"/>
      <c r="FHB13" s="74"/>
      <c r="FHC13" s="74"/>
      <c r="FHD13" s="74"/>
      <c r="FHE13" s="74"/>
      <c r="FHF13" s="74"/>
      <c r="FHG13" s="74"/>
      <c r="FHH13" s="74"/>
      <c r="FHI13" s="74"/>
      <c r="FHJ13" s="74"/>
      <c r="FHK13" s="74"/>
      <c r="FHL13" s="74"/>
      <c r="FHM13" s="74"/>
      <c r="FHN13" s="74"/>
      <c r="FHO13" s="74"/>
      <c r="FHP13" s="74"/>
      <c r="FHQ13" s="74"/>
      <c r="FHR13" s="74"/>
      <c r="FHS13" s="74"/>
      <c r="FHT13" s="74"/>
      <c r="FHU13" s="74"/>
      <c r="FHV13" s="74"/>
      <c r="FHW13" s="74"/>
      <c r="FHX13" s="74"/>
      <c r="FHY13" s="74"/>
      <c r="FHZ13" s="74"/>
      <c r="FIA13" s="74"/>
      <c r="FIB13" s="74"/>
      <c r="FIC13" s="74"/>
      <c r="FID13" s="74"/>
      <c r="FIE13" s="74"/>
      <c r="FIF13" s="74"/>
      <c r="FIG13" s="74"/>
      <c r="FIH13" s="74"/>
      <c r="FII13" s="74"/>
      <c r="FIJ13" s="74"/>
      <c r="FIK13" s="74"/>
      <c r="FIL13" s="74"/>
      <c r="FIM13" s="74"/>
      <c r="FIN13" s="74"/>
      <c r="FIO13" s="74"/>
      <c r="FIP13" s="74"/>
      <c r="FIQ13" s="74"/>
      <c r="FIR13" s="74"/>
      <c r="FIS13" s="74"/>
      <c r="FIT13" s="74"/>
      <c r="FIU13" s="74"/>
      <c r="FIV13" s="74"/>
      <c r="FIW13" s="74"/>
      <c r="FIX13" s="74"/>
      <c r="FIY13" s="74"/>
      <c r="FIZ13" s="74"/>
      <c r="FJA13" s="74"/>
      <c r="FJB13" s="74"/>
      <c r="FJC13" s="74"/>
      <c r="FJD13" s="74"/>
      <c r="FJE13" s="74"/>
      <c r="FJF13" s="74"/>
      <c r="FJG13" s="74"/>
      <c r="FJH13" s="74"/>
      <c r="FJI13" s="74"/>
      <c r="FJJ13" s="74"/>
      <c r="FJK13" s="74"/>
      <c r="FJL13" s="74"/>
      <c r="FJM13" s="74"/>
      <c r="FJN13" s="74"/>
      <c r="FJO13" s="74"/>
      <c r="FJP13" s="74"/>
      <c r="FJQ13" s="74"/>
      <c r="FJR13" s="74"/>
      <c r="FJS13" s="74"/>
      <c r="FJT13" s="74"/>
      <c r="FJU13" s="74"/>
      <c r="FJV13" s="74"/>
      <c r="FJW13" s="74"/>
      <c r="FJX13" s="74"/>
      <c r="FJY13" s="74"/>
      <c r="FJZ13" s="74"/>
      <c r="FKA13" s="74"/>
      <c r="FKB13" s="74"/>
      <c r="FKC13" s="74"/>
      <c r="FKD13" s="74"/>
      <c r="FKE13" s="74"/>
      <c r="FKF13" s="74"/>
      <c r="FKG13" s="74"/>
      <c r="FKH13" s="74"/>
      <c r="FKI13" s="74"/>
      <c r="FKJ13" s="74"/>
      <c r="FKK13" s="74"/>
      <c r="FKL13" s="74"/>
      <c r="FKM13" s="74"/>
      <c r="FKN13" s="74"/>
      <c r="FKO13" s="74"/>
      <c r="FKP13" s="74"/>
      <c r="FKQ13" s="74"/>
      <c r="FKR13" s="74"/>
      <c r="FKS13" s="74"/>
      <c r="FKT13" s="74"/>
      <c r="FKU13" s="74"/>
      <c r="FKV13" s="74"/>
      <c r="FKW13" s="74"/>
      <c r="FKX13" s="74"/>
      <c r="FKY13" s="74"/>
      <c r="FKZ13" s="74"/>
      <c r="FLA13" s="74"/>
      <c r="FLB13" s="74"/>
      <c r="FLC13" s="74"/>
      <c r="FLD13" s="74"/>
      <c r="FLE13" s="74"/>
      <c r="FLF13" s="74"/>
      <c r="FLG13" s="74"/>
      <c r="FLH13" s="74"/>
      <c r="FLI13" s="74"/>
      <c r="FLJ13" s="74"/>
      <c r="FLK13" s="74"/>
      <c r="FLL13" s="74"/>
      <c r="FLM13" s="74"/>
      <c r="FLN13" s="74"/>
      <c r="FLO13" s="74"/>
      <c r="FLP13" s="74"/>
      <c r="FLQ13" s="74"/>
      <c r="FLR13" s="74"/>
      <c r="FLS13" s="74"/>
      <c r="FLT13" s="74"/>
      <c r="FLU13" s="74"/>
      <c r="FLV13" s="74"/>
      <c r="FLW13" s="74"/>
      <c r="FLX13" s="74"/>
      <c r="FLY13" s="74"/>
      <c r="FLZ13" s="74"/>
      <c r="FMA13" s="74"/>
      <c r="FMB13" s="74"/>
      <c r="FMC13" s="74"/>
      <c r="FMD13" s="74"/>
      <c r="FME13" s="74"/>
      <c r="FMF13" s="74"/>
      <c r="FMG13" s="74"/>
      <c r="FMH13" s="74"/>
      <c r="FMI13" s="74"/>
      <c r="FMJ13" s="74"/>
      <c r="FMK13" s="74"/>
      <c r="FML13" s="74"/>
      <c r="FMM13" s="74"/>
      <c r="FMN13" s="74"/>
      <c r="FMO13" s="74"/>
      <c r="FMP13" s="74"/>
      <c r="FMQ13" s="74"/>
      <c r="FMR13" s="74"/>
      <c r="FMS13" s="74"/>
      <c r="FMT13" s="74"/>
      <c r="FMU13" s="74"/>
      <c r="FMV13" s="74"/>
      <c r="FMW13" s="74"/>
      <c r="FMX13" s="74"/>
      <c r="FMY13" s="74"/>
      <c r="FMZ13" s="74"/>
      <c r="FNA13" s="74"/>
      <c r="FNB13" s="74"/>
      <c r="FNC13" s="74"/>
      <c r="FND13" s="74"/>
      <c r="FNE13" s="74"/>
      <c r="FNF13" s="74"/>
      <c r="FNG13" s="74"/>
      <c r="FNH13" s="74"/>
      <c r="FNI13" s="74"/>
      <c r="FNJ13" s="74"/>
      <c r="FNK13" s="74"/>
      <c r="FNL13" s="74"/>
      <c r="FNM13" s="74"/>
      <c r="FNN13" s="74"/>
      <c r="FNO13" s="74"/>
      <c r="FNP13" s="74"/>
      <c r="FNQ13" s="74"/>
      <c r="FNR13" s="74"/>
      <c r="FNS13" s="74"/>
      <c r="FNT13" s="74"/>
      <c r="FNU13" s="74"/>
      <c r="FNV13" s="74"/>
      <c r="FNW13" s="74"/>
      <c r="FNX13" s="74"/>
      <c r="FNY13" s="74"/>
      <c r="FNZ13" s="74"/>
      <c r="FOA13" s="74"/>
      <c r="FOB13" s="74"/>
      <c r="FOC13" s="74"/>
      <c r="FOD13" s="74"/>
      <c r="FOE13" s="74"/>
      <c r="FOF13" s="74"/>
      <c r="FOG13" s="74"/>
      <c r="FOH13" s="74"/>
      <c r="FOI13" s="74"/>
      <c r="FOJ13" s="74"/>
      <c r="FOK13" s="74"/>
      <c r="FOL13" s="74"/>
      <c r="FOM13" s="74"/>
      <c r="FON13" s="74"/>
      <c r="FOO13" s="74"/>
      <c r="FOP13" s="74"/>
      <c r="FOQ13" s="74"/>
      <c r="FOR13" s="74"/>
      <c r="FOS13" s="74"/>
      <c r="FOT13" s="74"/>
      <c r="FOU13" s="74"/>
      <c r="FOV13" s="74"/>
      <c r="FOW13" s="74"/>
      <c r="FOX13" s="74"/>
      <c r="FOY13" s="74"/>
      <c r="FOZ13" s="74"/>
      <c r="FPA13" s="74"/>
      <c r="FPB13" s="74"/>
      <c r="FPC13" s="74"/>
      <c r="FPD13" s="74"/>
      <c r="FPE13" s="74"/>
      <c r="FPF13" s="74"/>
      <c r="FPG13" s="74"/>
      <c r="FPH13" s="74"/>
      <c r="FPI13" s="74"/>
      <c r="FPJ13" s="74"/>
      <c r="FPK13" s="74"/>
      <c r="FPL13" s="74"/>
      <c r="FPM13" s="74"/>
      <c r="FPN13" s="74"/>
      <c r="FPO13" s="74"/>
      <c r="FPP13" s="74"/>
      <c r="FPQ13" s="74"/>
      <c r="FPR13" s="74"/>
      <c r="FPS13" s="74"/>
      <c r="FPT13" s="74"/>
      <c r="FPU13" s="74"/>
      <c r="FPV13" s="74"/>
      <c r="FPW13" s="74"/>
      <c r="FPX13" s="74"/>
      <c r="FPY13" s="74"/>
      <c r="FPZ13" s="74"/>
      <c r="FQA13" s="74"/>
      <c r="FQB13" s="74"/>
      <c r="FQC13" s="74"/>
      <c r="FQD13" s="74"/>
      <c r="FQE13" s="74"/>
      <c r="FQF13" s="74"/>
      <c r="FQG13" s="74"/>
      <c r="FQH13" s="74"/>
      <c r="FQI13" s="74"/>
      <c r="FQJ13" s="74"/>
      <c r="FQK13" s="74"/>
      <c r="FQL13" s="74"/>
      <c r="FQM13" s="74"/>
      <c r="FQN13" s="74"/>
      <c r="FQO13" s="74"/>
      <c r="FQP13" s="74"/>
      <c r="FQQ13" s="74"/>
      <c r="FQR13" s="74"/>
      <c r="FQS13" s="74"/>
      <c r="FQT13" s="74"/>
      <c r="FQU13" s="74"/>
      <c r="FQV13" s="74"/>
      <c r="FQW13" s="74"/>
      <c r="FQX13" s="74"/>
      <c r="FQY13" s="74"/>
      <c r="FQZ13" s="74"/>
      <c r="FRA13" s="74"/>
      <c r="FRB13" s="74"/>
      <c r="FRC13" s="74"/>
      <c r="FRD13" s="74"/>
      <c r="FRE13" s="74"/>
      <c r="FRF13" s="74"/>
      <c r="FRG13" s="74"/>
      <c r="FRH13" s="74"/>
      <c r="FRI13" s="74"/>
      <c r="FRJ13" s="74"/>
      <c r="FRK13" s="74"/>
      <c r="FRL13" s="74"/>
      <c r="FRM13" s="74"/>
      <c r="FRN13" s="74"/>
      <c r="FRO13" s="74"/>
      <c r="FRP13" s="74"/>
      <c r="FRQ13" s="74"/>
      <c r="FRR13" s="74"/>
      <c r="FRS13" s="74"/>
      <c r="FRT13" s="74"/>
      <c r="FRU13" s="74"/>
      <c r="FRV13" s="74"/>
      <c r="FRW13" s="74"/>
      <c r="FRX13" s="74"/>
      <c r="FRY13" s="74"/>
      <c r="FRZ13" s="74"/>
      <c r="FSA13" s="74"/>
      <c r="FSB13" s="74"/>
      <c r="FSC13" s="74"/>
      <c r="FSD13" s="74"/>
      <c r="FSE13" s="74"/>
      <c r="FSF13" s="74"/>
      <c r="FSG13" s="74"/>
      <c r="FSH13" s="74"/>
      <c r="FSI13" s="74"/>
      <c r="FSJ13" s="74"/>
      <c r="FSK13" s="74"/>
      <c r="FSL13" s="74"/>
      <c r="FSM13" s="74"/>
      <c r="FSN13" s="74"/>
      <c r="FSO13" s="74"/>
      <c r="FSP13" s="74"/>
      <c r="FSQ13" s="74"/>
      <c r="FSR13" s="74"/>
      <c r="FSS13" s="74"/>
      <c r="FST13" s="74"/>
      <c r="FSU13" s="74"/>
      <c r="FSV13" s="74"/>
      <c r="FSW13" s="74"/>
      <c r="FSX13" s="74"/>
      <c r="FSY13" s="74"/>
      <c r="FSZ13" s="74"/>
      <c r="FTA13" s="74"/>
      <c r="FTB13" s="74"/>
      <c r="FTC13" s="74"/>
      <c r="FTD13" s="74"/>
      <c r="FTE13" s="74"/>
      <c r="FTF13" s="74"/>
      <c r="FTG13" s="74"/>
      <c r="FTH13" s="74"/>
      <c r="FTI13" s="74"/>
      <c r="FTJ13" s="74"/>
      <c r="FTK13" s="74"/>
      <c r="FTL13" s="74"/>
      <c r="FTM13" s="74"/>
      <c r="FTN13" s="74"/>
      <c r="FTO13" s="74"/>
      <c r="FTP13" s="74"/>
      <c r="FTQ13" s="74"/>
      <c r="FTR13" s="74"/>
      <c r="FTS13" s="74"/>
      <c r="FTT13" s="74"/>
      <c r="FTU13" s="74"/>
      <c r="FTV13" s="74"/>
      <c r="FTW13" s="74"/>
      <c r="FTX13" s="74"/>
      <c r="FTY13" s="74"/>
      <c r="FTZ13" s="74"/>
      <c r="FUA13" s="74"/>
      <c r="FUB13" s="74"/>
      <c r="FUC13" s="74"/>
      <c r="FUD13" s="74"/>
      <c r="FUE13" s="74"/>
      <c r="FUF13" s="74"/>
      <c r="FUG13" s="74"/>
      <c r="FUH13" s="74"/>
      <c r="FUI13" s="74"/>
      <c r="FUJ13" s="74"/>
      <c r="FUK13" s="74"/>
      <c r="FUL13" s="74"/>
      <c r="FUM13" s="74"/>
      <c r="FUN13" s="74"/>
      <c r="FUO13" s="74"/>
      <c r="FUP13" s="74"/>
      <c r="FUQ13" s="74"/>
      <c r="FUR13" s="74"/>
      <c r="FUS13" s="74"/>
      <c r="FUT13" s="74"/>
      <c r="FUU13" s="74"/>
      <c r="FUV13" s="74"/>
      <c r="FUW13" s="74"/>
      <c r="FUX13" s="74"/>
      <c r="FUY13" s="74"/>
      <c r="FUZ13" s="74"/>
      <c r="FVA13" s="74"/>
      <c r="FVB13" s="74"/>
      <c r="FVC13" s="74"/>
      <c r="FVD13" s="74"/>
      <c r="FVE13" s="74"/>
      <c r="FVF13" s="74"/>
      <c r="FVG13" s="74"/>
      <c r="FVH13" s="74"/>
      <c r="FVI13" s="74"/>
      <c r="FVJ13" s="74"/>
      <c r="FVK13" s="74"/>
      <c r="FVL13" s="74"/>
      <c r="FVM13" s="74"/>
      <c r="FVN13" s="74"/>
      <c r="FVO13" s="74"/>
      <c r="FVP13" s="74"/>
      <c r="FVQ13" s="74"/>
      <c r="FVR13" s="74"/>
      <c r="FVS13" s="74"/>
      <c r="FVT13" s="74"/>
      <c r="FVU13" s="74"/>
      <c r="FVV13" s="74"/>
      <c r="FVW13" s="74"/>
      <c r="FVX13" s="74"/>
      <c r="FVY13" s="74"/>
      <c r="FVZ13" s="74"/>
      <c r="FWA13" s="74"/>
      <c r="FWB13" s="74"/>
      <c r="FWC13" s="74"/>
      <c r="FWD13" s="74"/>
      <c r="FWE13" s="74"/>
      <c r="FWF13" s="74"/>
      <c r="FWG13" s="74"/>
      <c r="FWH13" s="74"/>
      <c r="FWI13" s="74"/>
      <c r="FWJ13" s="74"/>
      <c r="FWK13" s="74"/>
      <c r="FWL13" s="74"/>
      <c r="FWM13" s="74"/>
      <c r="FWN13" s="74"/>
      <c r="FWO13" s="74"/>
      <c r="FWP13" s="74"/>
      <c r="FWQ13" s="74"/>
      <c r="FWR13" s="74"/>
      <c r="FWS13" s="74"/>
      <c r="FWT13" s="74"/>
      <c r="FWU13" s="74"/>
      <c r="FWV13" s="74"/>
      <c r="FWW13" s="74"/>
      <c r="FWX13" s="74"/>
      <c r="FWY13" s="74"/>
      <c r="FWZ13" s="74"/>
      <c r="FXA13" s="74"/>
      <c r="FXB13" s="74"/>
      <c r="FXC13" s="74"/>
      <c r="FXD13" s="74"/>
      <c r="FXE13" s="74"/>
      <c r="FXF13" s="74"/>
      <c r="FXG13" s="74"/>
      <c r="FXH13" s="74"/>
      <c r="FXI13" s="74"/>
      <c r="FXJ13" s="74"/>
      <c r="FXK13" s="74"/>
      <c r="FXL13" s="74"/>
      <c r="FXM13" s="74"/>
      <c r="FXN13" s="74"/>
      <c r="FXO13" s="74"/>
      <c r="FXP13" s="74"/>
      <c r="FXQ13" s="74"/>
      <c r="FXR13" s="74"/>
      <c r="FXS13" s="74"/>
      <c r="FXT13" s="74"/>
      <c r="FXU13" s="74"/>
      <c r="FXV13" s="74"/>
      <c r="FXW13" s="74"/>
      <c r="FXX13" s="74"/>
      <c r="FXY13" s="74"/>
      <c r="FXZ13" s="74"/>
      <c r="FYA13" s="74"/>
      <c r="FYB13" s="74"/>
      <c r="FYC13" s="74"/>
      <c r="FYD13" s="74"/>
      <c r="FYE13" s="74"/>
      <c r="FYF13" s="74"/>
      <c r="FYG13" s="74"/>
      <c r="FYH13" s="74"/>
      <c r="FYI13" s="74"/>
      <c r="FYJ13" s="74"/>
      <c r="FYK13" s="74"/>
      <c r="FYL13" s="74"/>
      <c r="FYM13" s="74"/>
      <c r="FYN13" s="74"/>
      <c r="FYO13" s="74"/>
      <c r="FYP13" s="74"/>
      <c r="FYQ13" s="74"/>
      <c r="FYR13" s="74"/>
      <c r="FYS13" s="74"/>
      <c r="FYT13" s="74"/>
      <c r="FYU13" s="74"/>
      <c r="FYV13" s="74"/>
      <c r="FYW13" s="74"/>
      <c r="FYX13" s="74"/>
      <c r="FYY13" s="74"/>
      <c r="FYZ13" s="74"/>
      <c r="FZA13" s="74"/>
      <c r="FZB13" s="74"/>
      <c r="FZC13" s="74"/>
      <c r="FZD13" s="74"/>
      <c r="FZE13" s="74"/>
      <c r="FZF13" s="74"/>
      <c r="FZG13" s="74"/>
      <c r="FZH13" s="74"/>
      <c r="FZI13" s="74"/>
      <c r="FZJ13" s="74"/>
      <c r="FZK13" s="74"/>
      <c r="FZL13" s="74"/>
      <c r="FZM13" s="74"/>
      <c r="FZN13" s="74"/>
      <c r="FZO13" s="74"/>
      <c r="FZP13" s="74"/>
      <c r="FZQ13" s="74"/>
      <c r="FZR13" s="74"/>
      <c r="FZS13" s="74"/>
      <c r="FZT13" s="74"/>
      <c r="FZU13" s="74"/>
      <c r="FZV13" s="74"/>
      <c r="FZW13" s="74"/>
      <c r="FZX13" s="74"/>
      <c r="FZY13" s="74"/>
      <c r="FZZ13" s="74"/>
      <c r="GAA13" s="74"/>
      <c r="GAB13" s="74"/>
      <c r="GAC13" s="74"/>
      <c r="GAD13" s="74"/>
      <c r="GAE13" s="74"/>
      <c r="GAF13" s="74"/>
      <c r="GAG13" s="74"/>
      <c r="GAH13" s="74"/>
      <c r="GAI13" s="74"/>
      <c r="GAJ13" s="74"/>
      <c r="GAK13" s="74"/>
      <c r="GAL13" s="74"/>
      <c r="GAM13" s="74"/>
      <c r="GAN13" s="74"/>
      <c r="GAO13" s="74"/>
      <c r="GAP13" s="74"/>
      <c r="GAQ13" s="74"/>
      <c r="GAR13" s="74"/>
      <c r="GAS13" s="74"/>
      <c r="GAT13" s="74"/>
      <c r="GAU13" s="74"/>
      <c r="GAV13" s="74"/>
      <c r="GAW13" s="74"/>
      <c r="GAX13" s="74"/>
      <c r="GAY13" s="74"/>
      <c r="GAZ13" s="74"/>
      <c r="GBA13" s="74"/>
      <c r="GBB13" s="74"/>
      <c r="GBC13" s="74"/>
      <c r="GBD13" s="74"/>
      <c r="GBE13" s="74"/>
      <c r="GBF13" s="74"/>
      <c r="GBG13" s="74"/>
      <c r="GBH13" s="74"/>
      <c r="GBI13" s="74"/>
      <c r="GBJ13" s="74"/>
      <c r="GBK13" s="74"/>
      <c r="GBL13" s="74"/>
      <c r="GBM13" s="74"/>
      <c r="GBN13" s="74"/>
      <c r="GBO13" s="74"/>
      <c r="GBP13" s="74"/>
      <c r="GBQ13" s="74"/>
      <c r="GBR13" s="74"/>
      <c r="GBS13" s="74"/>
      <c r="GBT13" s="74"/>
      <c r="GBU13" s="74"/>
      <c r="GBV13" s="74"/>
      <c r="GBW13" s="74"/>
      <c r="GBX13" s="74"/>
      <c r="GBY13" s="74"/>
      <c r="GBZ13" s="74"/>
      <c r="GCA13" s="74"/>
      <c r="GCB13" s="74"/>
      <c r="GCC13" s="74"/>
      <c r="GCD13" s="74"/>
      <c r="GCE13" s="74"/>
      <c r="GCF13" s="74"/>
      <c r="GCG13" s="74"/>
      <c r="GCH13" s="74"/>
      <c r="GCI13" s="74"/>
      <c r="GCJ13" s="74"/>
      <c r="GCK13" s="74"/>
      <c r="GCL13" s="74"/>
      <c r="GCM13" s="74"/>
      <c r="GCN13" s="74"/>
      <c r="GCO13" s="74"/>
      <c r="GCP13" s="74"/>
      <c r="GCQ13" s="74"/>
      <c r="GCR13" s="74"/>
      <c r="GCS13" s="74"/>
      <c r="GCT13" s="74"/>
      <c r="GCU13" s="74"/>
      <c r="GCV13" s="74"/>
      <c r="GCW13" s="74"/>
      <c r="GCX13" s="74"/>
      <c r="GCY13" s="74"/>
      <c r="GCZ13" s="74"/>
      <c r="GDA13" s="74"/>
      <c r="GDB13" s="74"/>
      <c r="GDC13" s="74"/>
      <c r="GDD13" s="74"/>
      <c r="GDE13" s="74"/>
      <c r="GDF13" s="74"/>
      <c r="GDG13" s="74"/>
      <c r="GDH13" s="74"/>
      <c r="GDI13" s="74"/>
      <c r="GDJ13" s="74"/>
      <c r="GDK13" s="74"/>
      <c r="GDL13" s="74"/>
      <c r="GDM13" s="74"/>
      <c r="GDN13" s="74"/>
      <c r="GDO13" s="74"/>
      <c r="GDP13" s="74"/>
      <c r="GDQ13" s="74"/>
      <c r="GDR13" s="74"/>
      <c r="GDS13" s="74"/>
      <c r="GDT13" s="74"/>
      <c r="GDU13" s="74"/>
      <c r="GDV13" s="74"/>
      <c r="GDW13" s="74"/>
      <c r="GDX13" s="74"/>
      <c r="GDY13" s="74"/>
      <c r="GDZ13" s="74"/>
      <c r="GEA13" s="74"/>
      <c r="GEB13" s="74"/>
      <c r="GEC13" s="74"/>
      <c r="GED13" s="74"/>
      <c r="GEE13" s="74"/>
      <c r="GEF13" s="74"/>
      <c r="GEG13" s="74"/>
      <c r="GEH13" s="74"/>
      <c r="GEI13" s="74"/>
      <c r="GEJ13" s="74"/>
      <c r="GEK13" s="74"/>
      <c r="GEL13" s="74"/>
      <c r="GEM13" s="74"/>
      <c r="GEN13" s="74"/>
      <c r="GEO13" s="74"/>
      <c r="GEP13" s="74"/>
      <c r="GEQ13" s="74"/>
      <c r="GER13" s="74"/>
      <c r="GES13" s="74"/>
      <c r="GET13" s="74"/>
      <c r="GEU13" s="74"/>
      <c r="GEV13" s="74"/>
      <c r="GEW13" s="74"/>
      <c r="GEX13" s="74"/>
      <c r="GEY13" s="74"/>
      <c r="GEZ13" s="74"/>
      <c r="GFA13" s="74"/>
      <c r="GFB13" s="74"/>
      <c r="GFC13" s="74"/>
      <c r="GFD13" s="74"/>
      <c r="GFE13" s="74"/>
      <c r="GFF13" s="74"/>
      <c r="GFG13" s="74"/>
      <c r="GFH13" s="74"/>
      <c r="GFI13" s="74"/>
      <c r="GFJ13" s="74"/>
      <c r="GFK13" s="74"/>
      <c r="GFL13" s="74"/>
      <c r="GFM13" s="74"/>
      <c r="GFN13" s="74"/>
      <c r="GFO13" s="74"/>
      <c r="GFP13" s="74"/>
      <c r="GFQ13" s="74"/>
      <c r="GFR13" s="74"/>
      <c r="GFS13" s="74"/>
      <c r="GFT13" s="74"/>
      <c r="GFU13" s="74"/>
      <c r="GFV13" s="74"/>
      <c r="GFW13" s="74"/>
      <c r="GFX13" s="74"/>
      <c r="GFY13" s="74"/>
      <c r="GFZ13" s="74"/>
      <c r="GGA13" s="74"/>
      <c r="GGB13" s="74"/>
      <c r="GGC13" s="74"/>
      <c r="GGD13" s="74"/>
      <c r="GGE13" s="74"/>
      <c r="GGF13" s="74"/>
      <c r="GGG13" s="74"/>
      <c r="GGH13" s="74"/>
      <c r="GGI13" s="74"/>
      <c r="GGJ13" s="74"/>
      <c r="GGK13" s="74"/>
      <c r="GGL13" s="74"/>
      <c r="GGM13" s="74"/>
      <c r="GGN13" s="74"/>
      <c r="GGO13" s="74"/>
      <c r="GGP13" s="74"/>
      <c r="GGQ13" s="74"/>
      <c r="GGR13" s="74"/>
      <c r="GGS13" s="74"/>
      <c r="GGT13" s="74"/>
      <c r="GGU13" s="74"/>
      <c r="GGV13" s="74"/>
      <c r="GGW13" s="74"/>
      <c r="GGX13" s="74"/>
      <c r="GGY13" s="74"/>
      <c r="GGZ13" s="74"/>
      <c r="GHA13" s="74"/>
      <c r="GHB13" s="74"/>
      <c r="GHC13" s="74"/>
      <c r="GHD13" s="74"/>
      <c r="GHE13" s="74"/>
      <c r="GHF13" s="74"/>
      <c r="GHG13" s="74"/>
      <c r="GHH13" s="74"/>
      <c r="GHI13" s="74"/>
      <c r="GHJ13" s="74"/>
      <c r="GHK13" s="74"/>
      <c r="GHL13" s="74"/>
      <c r="GHM13" s="74"/>
      <c r="GHN13" s="74"/>
      <c r="GHO13" s="74"/>
      <c r="GHP13" s="74"/>
      <c r="GHQ13" s="74"/>
      <c r="GHR13" s="74"/>
      <c r="GHS13" s="74"/>
      <c r="GHT13" s="74"/>
      <c r="GHU13" s="74"/>
      <c r="GHV13" s="74"/>
      <c r="GHW13" s="74"/>
      <c r="GHX13" s="74"/>
      <c r="GHY13" s="74"/>
      <c r="GHZ13" s="74"/>
      <c r="GIA13" s="74"/>
      <c r="GIB13" s="74"/>
      <c r="GIC13" s="74"/>
      <c r="GID13" s="74"/>
      <c r="GIE13" s="74"/>
      <c r="GIF13" s="74"/>
      <c r="GIG13" s="74"/>
      <c r="GIH13" s="74"/>
      <c r="GII13" s="74"/>
      <c r="GIJ13" s="74"/>
      <c r="GIK13" s="74"/>
      <c r="GIL13" s="74"/>
      <c r="GIM13" s="74"/>
      <c r="GIN13" s="74"/>
      <c r="GIO13" s="74"/>
      <c r="GIP13" s="74"/>
      <c r="GIQ13" s="74"/>
      <c r="GIR13" s="74"/>
      <c r="GIS13" s="74"/>
      <c r="GIT13" s="74"/>
      <c r="GIU13" s="74"/>
      <c r="GIV13" s="74"/>
      <c r="GIW13" s="74"/>
      <c r="GIX13" s="74"/>
      <c r="GIY13" s="74"/>
      <c r="GIZ13" s="74"/>
      <c r="GJA13" s="74"/>
      <c r="GJB13" s="74"/>
      <c r="GJC13" s="74"/>
      <c r="GJD13" s="74"/>
      <c r="GJE13" s="74"/>
      <c r="GJF13" s="74"/>
      <c r="GJG13" s="74"/>
      <c r="GJH13" s="74"/>
      <c r="GJI13" s="74"/>
      <c r="GJJ13" s="74"/>
      <c r="GJK13" s="74"/>
      <c r="GJL13" s="74"/>
      <c r="GJM13" s="74"/>
      <c r="GJN13" s="74"/>
      <c r="GJO13" s="74"/>
      <c r="GJP13" s="74"/>
      <c r="GJQ13" s="74"/>
      <c r="GJR13" s="74"/>
      <c r="GJS13" s="74"/>
      <c r="GJT13" s="74"/>
      <c r="GJU13" s="74"/>
      <c r="GJV13" s="74"/>
      <c r="GJW13" s="74"/>
      <c r="GJX13" s="74"/>
      <c r="GJY13" s="74"/>
      <c r="GJZ13" s="74"/>
      <c r="GKA13" s="74"/>
      <c r="GKB13" s="74"/>
      <c r="GKC13" s="74"/>
      <c r="GKD13" s="74"/>
      <c r="GKE13" s="74"/>
      <c r="GKF13" s="74"/>
      <c r="GKG13" s="74"/>
      <c r="GKH13" s="74"/>
      <c r="GKI13" s="74"/>
      <c r="GKJ13" s="74"/>
      <c r="GKK13" s="74"/>
      <c r="GKL13" s="74"/>
      <c r="GKM13" s="74"/>
      <c r="GKN13" s="74"/>
      <c r="GKO13" s="74"/>
      <c r="GKP13" s="74"/>
      <c r="GKQ13" s="74"/>
      <c r="GKR13" s="74"/>
      <c r="GKS13" s="74"/>
      <c r="GKT13" s="74"/>
      <c r="GKU13" s="74"/>
      <c r="GKV13" s="74"/>
      <c r="GKW13" s="74"/>
      <c r="GKX13" s="74"/>
      <c r="GKY13" s="74"/>
      <c r="GKZ13" s="74"/>
      <c r="GLA13" s="74"/>
      <c r="GLB13" s="74"/>
      <c r="GLC13" s="74"/>
      <c r="GLD13" s="74"/>
      <c r="GLE13" s="74"/>
      <c r="GLF13" s="74"/>
      <c r="GLG13" s="74"/>
      <c r="GLH13" s="74"/>
      <c r="GLI13" s="74"/>
      <c r="GLJ13" s="74"/>
      <c r="GLK13" s="74"/>
      <c r="GLL13" s="74"/>
      <c r="GLM13" s="74"/>
      <c r="GLN13" s="74"/>
      <c r="GLO13" s="74"/>
      <c r="GLP13" s="74"/>
      <c r="GLQ13" s="74"/>
      <c r="GLR13" s="74"/>
      <c r="GLS13" s="74"/>
      <c r="GLT13" s="74"/>
      <c r="GLU13" s="74"/>
      <c r="GLV13" s="74"/>
      <c r="GLW13" s="74"/>
      <c r="GLX13" s="74"/>
      <c r="GLY13" s="74"/>
      <c r="GLZ13" s="74"/>
      <c r="GMA13" s="74"/>
      <c r="GMB13" s="74"/>
      <c r="GMC13" s="74"/>
      <c r="GMD13" s="74"/>
      <c r="GME13" s="74"/>
      <c r="GMF13" s="74"/>
      <c r="GMG13" s="74"/>
      <c r="GMH13" s="74"/>
      <c r="GMI13" s="74"/>
      <c r="GMJ13" s="74"/>
      <c r="GMK13" s="74"/>
      <c r="GML13" s="74"/>
      <c r="GMM13" s="74"/>
      <c r="GMN13" s="74"/>
      <c r="GMO13" s="74"/>
      <c r="GMP13" s="74"/>
      <c r="GMQ13" s="74"/>
      <c r="GMR13" s="74"/>
      <c r="GMS13" s="74"/>
      <c r="GMT13" s="74"/>
      <c r="GMU13" s="74"/>
      <c r="GMV13" s="74"/>
      <c r="GMW13" s="74"/>
      <c r="GMX13" s="74"/>
      <c r="GMY13" s="74"/>
      <c r="GMZ13" s="74"/>
      <c r="GNA13" s="74"/>
      <c r="GNB13" s="74"/>
      <c r="GNC13" s="74"/>
      <c r="GND13" s="74"/>
      <c r="GNE13" s="74"/>
      <c r="GNF13" s="74"/>
      <c r="GNG13" s="74"/>
      <c r="GNH13" s="74"/>
      <c r="GNI13" s="74"/>
      <c r="GNJ13" s="74"/>
      <c r="GNK13" s="74"/>
      <c r="GNL13" s="74"/>
      <c r="GNM13" s="74"/>
      <c r="GNN13" s="74"/>
      <c r="GNO13" s="74"/>
      <c r="GNP13" s="74"/>
      <c r="GNQ13" s="74"/>
      <c r="GNR13" s="74"/>
      <c r="GNS13" s="74"/>
      <c r="GNT13" s="74"/>
      <c r="GNU13" s="74"/>
      <c r="GNV13" s="74"/>
      <c r="GNW13" s="74"/>
      <c r="GNX13" s="74"/>
      <c r="GNY13" s="74"/>
      <c r="GNZ13" s="74"/>
      <c r="GOA13" s="74"/>
      <c r="GOB13" s="74"/>
      <c r="GOC13" s="74"/>
      <c r="GOD13" s="74"/>
      <c r="GOE13" s="74"/>
      <c r="GOF13" s="74"/>
      <c r="GOG13" s="74"/>
      <c r="GOH13" s="74"/>
      <c r="GOI13" s="74"/>
      <c r="GOJ13" s="74"/>
      <c r="GOK13" s="74"/>
      <c r="GOL13" s="74"/>
      <c r="GOM13" s="74"/>
      <c r="GON13" s="74"/>
      <c r="GOO13" s="74"/>
      <c r="GOP13" s="74"/>
      <c r="GOQ13" s="74"/>
      <c r="GOR13" s="74"/>
      <c r="GOS13" s="74"/>
      <c r="GOT13" s="74"/>
      <c r="GOU13" s="74"/>
      <c r="GOV13" s="74"/>
      <c r="GOW13" s="74"/>
      <c r="GOX13" s="74"/>
      <c r="GOY13" s="74"/>
      <c r="GOZ13" s="74"/>
      <c r="GPA13" s="74"/>
      <c r="GPB13" s="74"/>
      <c r="GPC13" s="74"/>
      <c r="GPD13" s="74"/>
      <c r="GPE13" s="74"/>
      <c r="GPF13" s="74"/>
      <c r="GPG13" s="74"/>
      <c r="GPH13" s="74"/>
      <c r="GPI13" s="74"/>
      <c r="GPJ13" s="74"/>
      <c r="GPK13" s="74"/>
      <c r="GPL13" s="74"/>
      <c r="GPM13" s="74"/>
      <c r="GPN13" s="74"/>
      <c r="GPO13" s="74"/>
      <c r="GPP13" s="74"/>
      <c r="GPQ13" s="74"/>
      <c r="GPR13" s="74"/>
      <c r="GPS13" s="74"/>
      <c r="GPT13" s="74"/>
      <c r="GPU13" s="74"/>
      <c r="GPV13" s="74"/>
      <c r="GPW13" s="74"/>
      <c r="GPX13" s="74"/>
      <c r="GPY13" s="74"/>
      <c r="GPZ13" s="74"/>
      <c r="GQA13" s="74"/>
      <c r="GQB13" s="74"/>
      <c r="GQC13" s="74"/>
      <c r="GQD13" s="74"/>
      <c r="GQE13" s="74"/>
      <c r="GQF13" s="74"/>
      <c r="GQG13" s="74"/>
      <c r="GQH13" s="74"/>
      <c r="GQI13" s="74"/>
      <c r="GQJ13" s="74"/>
      <c r="GQK13" s="74"/>
      <c r="GQL13" s="74"/>
      <c r="GQM13" s="74"/>
      <c r="GQN13" s="74"/>
      <c r="GQO13" s="74"/>
      <c r="GQP13" s="74"/>
      <c r="GQQ13" s="74"/>
      <c r="GQR13" s="74"/>
      <c r="GQS13" s="74"/>
      <c r="GQT13" s="74"/>
      <c r="GQU13" s="74"/>
      <c r="GQV13" s="74"/>
      <c r="GQW13" s="74"/>
      <c r="GQX13" s="74"/>
      <c r="GQY13" s="74"/>
      <c r="GQZ13" s="74"/>
      <c r="GRA13" s="74"/>
      <c r="GRB13" s="74"/>
      <c r="GRC13" s="74"/>
      <c r="GRD13" s="74"/>
      <c r="GRE13" s="74"/>
      <c r="GRF13" s="74"/>
      <c r="GRG13" s="74"/>
      <c r="GRH13" s="74"/>
      <c r="GRI13" s="74"/>
      <c r="GRJ13" s="74"/>
      <c r="GRK13" s="74"/>
      <c r="GRL13" s="74"/>
      <c r="GRM13" s="74"/>
      <c r="GRN13" s="74"/>
      <c r="GRO13" s="74"/>
      <c r="GRP13" s="74"/>
      <c r="GRQ13" s="74"/>
      <c r="GRR13" s="74"/>
      <c r="GRS13" s="74"/>
      <c r="GRT13" s="74"/>
      <c r="GRU13" s="74"/>
      <c r="GRV13" s="74"/>
      <c r="GRW13" s="74"/>
      <c r="GRX13" s="74"/>
      <c r="GRY13" s="74"/>
      <c r="GRZ13" s="74"/>
      <c r="GSA13" s="74"/>
      <c r="GSB13" s="74"/>
      <c r="GSC13" s="74"/>
      <c r="GSD13" s="74"/>
      <c r="GSE13" s="74"/>
      <c r="GSF13" s="74"/>
      <c r="GSG13" s="74"/>
      <c r="GSH13" s="74"/>
      <c r="GSI13" s="74"/>
      <c r="GSJ13" s="74"/>
      <c r="GSK13" s="74"/>
      <c r="GSL13" s="74"/>
      <c r="GSM13" s="74"/>
      <c r="GSN13" s="74"/>
      <c r="GSO13" s="74"/>
      <c r="GSP13" s="74"/>
      <c r="GSQ13" s="74"/>
      <c r="GSR13" s="74"/>
      <c r="GSS13" s="74"/>
      <c r="GST13" s="74"/>
      <c r="GSU13" s="74"/>
      <c r="GSV13" s="74"/>
      <c r="GSW13" s="74"/>
      <c r="GSX13" s="74"/>
      <c r="GSY13" s="74"/>
      <c r="GSZ13" s="74"/>
      <c r="GTA13" s="74"/>
      <c r="GTB13" s="74"/>
      <c r="GTC13" s="74"/>
      <c r="GTD13" s="74"/>
      <c r="GTE13" s="74"/>
      <c r="GTF13" s="74"/>
      <c r="GTG13" s="74"/>
      <c r="GTH13" s="74"/>
      <c r="GTI13" s="74"/>
      <c r="GTJ13" s="74"/>
      <c r="GTK13" s="74"/>
      <c r="GTL13" s="74"/>
      <c r="GTM13" s="74"/>
      <c r="GTN13" s="74"/>
      <c r="GTO13" s="74"/>
      <c r="GTP13" s="74"/>
      <c r="GTQ13" s="74"/>
      <c r="GTR13" s="74"/>
      <c r="GTS13" s="74"/>
      <c r="GTT13" s="74"/>
      <c r="GTU13" s="74"/>
      <c r="GTV13" s="74"/>
      <c r="GTW13" s="74"/>
      <c r="GTX13" s="74"/>
      <c r="GTY13" s="74"/>
      <c r="GTZ13" s="74"/>
      <c r="GUA13" s="74"/>
      <c r="GUB13" s="74"/>
      <c r="GUC13" s="74"/>
      <c r="GUD13" s="74"/>
      <c r="GUE13" s="74"/>
      <c r="GUF13" s="74"/>
      <c r="GUG13" s="74"/>
      <c r="GUH13" s="74"/>
      <c r="GUI13" s="74"/>
      <c r="GUJ13" s="74"/>
      <c r="GUK13" s="74"/>
      <c r="GUL13" s="74"/>
      <c r="GUM13" s="74"/>
      <c r="GUN13" s="74"/>
      <c r="GUO13" s="74"/>
      <c r="GUP13" s="74"/>
      <c r="GUQ13" s="74"/>
      <c r="GUR13" s="74"/>
      <c r="GUS13" s="74"/>
      <c r="GUT13" s="74"/>
      <c r="GUU13" s="74"/>
      <c r="GUV13" s="74"/>
      <c r="GUW13" s="74"/>
      <c r="GUX13" s="74"/>
      <c r="GUY13" s="74"/>
      <c r="GUZ13" s="74"/>
      <c r="GVA13" s="74"/>
      <c r="GVB13" s="74"/>
      <c r="GVC13" s="74"/>
      <c r="GVD13" s="74"/>
      <c r="GVE13" s="74"/>
      <c r="GVF13" s="74"/>
      <c r="GVG13" s="74"/>
      <c r="GVH13" s="74"/>
      <c r="GVI13" s="74"/>
      <c r="GVJ13" s="74"/>
      <c r="GVK13" s="74"/>
      <c r="GVL13" s="74"/>
      <c r="GVM13" s="74"/>
      <c r="GVN13" s="74"/>
      <c r="GVO13" s="74"/>
      <c r="GVP13" s="74"/>
      <c r="GVQ13" s="74"/>
      <c r="GVR13" s="74"/>
      <c r="GVS13" s="74"/>
      <c r="GVT13" s="74"/>
      <c r="GVU13" s="74"/>
      <c r="GVV13" s="74"/>
      <c r="GVW13" s="74"/>
      <c r="GVX13" s="74"/>
      <c r="GVY13" s="74"/>
      <c r="GVZ13" s="74"/>
      <c r="GWA13" s="74"/>
      <c r="GWB13" s="74"/>
      <c r="GWC13" s="74"/>
      <c r="GWD13" s="74"/>
      <c r="GWE13" s="74"/>
      <c r="GWF13" s="74"/>
      <c r="GWG13" s="74"/>
      <c r="GWH13" s="74"/>
      <c r="GWI13" s="74"/>
      <c r="GWJ13" s="74"/>
      <c r="GWK13" s="74"/>
      <c r="GWL13" s="74"/>
      <c r="GWM13" s="74"/>
      <c r="GWN13" s="74"/>
      <c r="GWO13" s="74"/>
      <c r="GWP13" s="74"/>
      <c r="GWQ13" s="74"/>
      <c r="GWR13" s="74"/>
      <c r="GWS13" s="74"/>
      <c r="GWT13" s="74"/>
      <c r="GWU13" s="74"/>
      <c r="GWV13" s="74"/>
      <c r="GWW13" s="74"/>
      <c r="GWX13" s="74"/>
      <c r="GWY13" s="74"/>
      <c r="GWZ13" s="74"/>
      <c r="GXA13" s="74"/>
      <c r="GXB13" s="74"/>
      <c r="GXC13" s="74"/>
      <c r="GXD13" s="74"/>
      <c r="GXE13" s="74"/>
      <c r="GXF13" s="74"/>
      <c r="GXG13" s="74"/>
      <c r="GXH13" s="74"/>
      <c r="GXI13" s="74"/>
      <c r="GXJ13" s="74"/>
      <c r="GXK13" s="74"/>
      <c r="GXL13" s="74"/>
      <c r="GXM13" s="74"/>
      <c r="GXN13" s="74"/>
      <c r="GXO13" s="74"/>
      <c r="GXP13" s="74"/>
      <c r="GXQ13" s="74"/>
      <c r="GXR13" s="74"/>
      <c r="GXS13" s="74"/>
      <c r="GXT13" s="74"/>
      <c r="GXU13" s="74"/>
      <c r="GXV13" s="74"/>
      <c r="GXW13" s="74"/>
      <c r="GXX13" s="74"/>
      <c r="GXY13" s="74"/>
      <c r="GXZ13" s="74"/>
      <c r="GYA13" s="74"/>
      <c r="GYB13" s="74"/>
      <c r="GYC13" s="74"/>
      <c r="GYD13" s="74"/>
      <c r="GYE13" s="74"/>
      <c r="GYF13" s="74"/>
      <c r="GYG13" s="74"/>
      <c r="GYH13" s="74"/>
      <c r="GYI13" s="74"/>
      <c r="GYJ13" s="74"/>
      <c r="GYK13" s="74"/>
      <c r="GYL13" s="74"/>
      <c r="GYM13" s="74"/>
      <c r="GYN13" s="74"/>
      <c r="GYO13" s="74"/>
      <c r="GYP13" s="74"/>
      <c r="GYQ13" s="74"/>
      <c r="GYR13" s="74"/>
      <c r="GYS13" s="74"/>
      <c r="GYT13" s="74"/>
      <c r="GYU13" s="74"/>
      <c r="GYV13" s="74"/>
      <c r="GYW13" s="74"/>
      <c r="GYX13" s="74"/>
      <c r="GYY13" s="74"/>
      <c r="GYZ13" s="74"/>
      <c r="GZA13" s="74"/>
      <c r="GZB13" s="74"/>
      <c r="GZC13" s="74"/>
      <c r="GZD13" s="74"/>
      <c r="GZE13" s="74"/>
      <c r="GZF13" s="74"/>
      <c r="GZG13" s="74"/>
      <c r="GZH13" s="74"/>
      <c r="GZI13" s="74"/>
      <c r="GZJ13" s="74"/>
      <c r="GZK13" s="74"/>
      <c r="GZL13" s="74"/>
      <c r="GZM13" s="74"/>
      <c r="GZN13" s="74"/>
      <c r="GZO13" s="74"/>
      <c r="GZP13" s="74"/>
      <c r="GZQ13" s="74"/>
      <c r="GZR13" s="74"/>
      <c r="GZS13" s="74"/>
      <c r="GZT13" s="74"/>
      <c r="GZU13" s="74"/>
      <c r="GZV13" s="74"/>
      <c r="GZW13" s="74"/>
      <c r="GZX13" s="74"/>
      <c r="GZY13" s="74"/>
      <c r="GZZ13" s="74"/>
      <c r="HAA13" s="74"/>
      <c r="HAB13" s="74"/>
      <c r="HAC13" s="74"/>
      <c r="HAD13" s="74"/>
      <c r="HAE13" s="74"/>
      <c r="HAF13" s="74"/>
      <c r="HAG13" s="74"/>
      <c r="HAH13" s="74"/>
      <c r="HAI13" s="74"/>
      <c r="HAJ13" s="74"/>
      <c r="HAK13" s="74"/>
      <c r="HAL13" s="74"/>
      <c r="HAM13" s="74"/>
      <c r="HAN13" s="74"/>
      <c r="HAO13" s="74"/>
      <c r="HAP13" s="74"/>
      <c r="HAQ13" s="74"/>
      <c r="HAR13" s="74"/>
      <c r="HAS13" s="74"/>
      <c r="HAT13" s="74"/>
      <c r="HAU13" s="74"/>
      <c r="HAV13" s="74"/>
      <c r="HAW13" s="74"/>
      <c r="HAX13" s="74"/>
      <c r="HAY13" s="74"/>
      <c r="HAZ13" s="74"/>
      <c r="HBA13" s="74"/>
      <c r="HBB13" s="74"/>
      <c r="HBC13" s="74"/>
      <c r="HBD13" s="74"/>
      <c r="HBE13" s="74"/>
      <c r="HBF13" s="74"/>
      <c r="HBG13" s="74"/>
      <c r="HBH13" s="74"/>
      <c r="HBI13" s="74"/>
      <c r="HBJ13" s="74"/>
      <c r="HBK13" s="74"/>
      <c r="HBL13" s="74"/>
      <c r="HBM13" s="74"/>
      <c r="HBN13" s="74"/>
      <c r="HBO13" s="74"/>
      <c r="HBP13" s="74"/>
      <c r="HBQ13" s="74"/>
      <c r="HBR13" s="74"/>
      <c r="HBS13" s="74"/>
      <c r="HBT13" s="74"/>
      <c r="HBU13" s="74"/>
      <c r="HBV13" s="74"/>
      <c r="HBW13" s="74"/>
      <c r="HBX13" s="74"/>
      <c r="HBY13" s="74"/>
      <c r="HBZ13" s="74"/>
      <c r="HCA13" s="74"/>
      <c r="HCB13" s="74"/>
      <c r="HCC13" s="74"/>
      <c r="HCD13" s="74"/>
      <c r="HCE13" s="74"/>
      <c r="HCF13" s="74"/>
      <c r="HCG13" s="74"/>
      <c r="HCH13" s="74"/>
      <c r="HCI13" s="74"/>
      <c r="HCJ13" s="74"/>
      <c r="HCK13" s="74"/>
      <c r="HCL13" s="74"/>
      <c r="HCM13" s="74"/>
      <c r="HCN13" s="74"/>
      <c r="HCO13" s="74"/>
      <c r="HCP13" s="74"/>
      <c r="HCQ13" s="74"/>
      <c r="HCR13" s="74"/>
      <c r="HCS13" s="74"/>
      <c r="HCT13" s="74"/>
      <c r="HCU13" s="74"/>
      <c r="HCV13" s="74"/>
      <c r="HCW13" s="74"/>
      <c r="HCX13" s="74"/>
      <c r="HCY13" s="74"/>
      <c r="HCZ13" s="74"/>
      <c r="HDA13" s="74"/>
      <c r="HDB13" s="74"/>
      <c r="HDC13" s="74"/>
      <c r="HDD13" s="74"/>
      <c r="HDE13" s="74"/>
      <c r="HDF13" s="74"/>
      <c r="HDG13" s="74"/>
      <c r="HDH13" s="74"/>
      <c r="HDI13" s="74"/>
      <c r="HDJ13" s="74"/>
      <c r="HDK13" s="74"/>
      <c r="HDL13" s="74"/>
      <c r="HDM13" s="74"/>
      <c r="HDN13" s="74"/>
      <c r="HDO13" s="74"/>
      <c r="HDP13" s="74"/>
      <c r="HDQ13" s="74"/>
      <c r="HDR13" s="74"/>
      <c r="HDS13" s="74"/>
      <c r="HDT13" s="74"/>
      <c r="HDU13" s="74"/>
      <c r="HDV13" s="74"/>
      <c r="HDW13" s="74"/>
      <c r="HDX13" s="74"/>
      <c r="HDY13" s="74"/>
      <c r="HDZ13" s="74"/>
      <c r="HEA13" s="74"/>
      <c r="HEB13" s="74"/>
      <c r="HEC13" s="74"/>
      <c r="HED13" s="74"/>
      <c r="HEE13" s="74"/>
      <c r="HEF13" s="74"/>
      <c r="HEG13" s="74"/>
      <c r="HEH13" s="74"/>
      <c r="HEI13" s="74"/>
      <c r="HEJ13" s="74"/>
      <c r="HEK13" s="74"/>
      <c r="HEL13" s="74"/>
      <c r="HEM13" s="74"/>
      <c r="HEN13" s="74"/>
      <c r="HEO13" s="74"/>
      <c r="HEP13" s="74"/>
      <c r="HEQ13" s="74"/>
      <c r="HER13" s="74"/>
      <c r="HES13" s="74"/>
      <c r="HET13" s="74"/>
      <c r="HEU13" s="74"/>
      <c r="HEV13" s="74"/>
      <c r="HEW13" s="74"/>
      <c r="HEX13" s="74"/>
      <c r="HEY13" s="74"/>
      <c r="HEZ13" s="74"/>
      <c r="HFA13" s="74"/>
      <c r="HFB13" s="74"/>
      <c r="HFC13" s="74"/>
      <c r="HFD13" s="74"/>
      <c r="HFE13" s="74"/>
      <c r="HFF13" s="74"/>
      <c r="HFG13" s="74"/>
      <c r="HFH13" s="74"/>
      <c r="HFI13" s="74"/>
      <c r="HFJ13" s="74"/>
      <c r="HFK13" s="74"/>
      <c r="HFL13" s="74"/>
      <c r="HFM13" s="74"/>
      <c r="HFN13" s="74"/>
      <c r="HFO13" s="74"/>
      <c r="HFP13" s="74"/>
      <c r="HFQ13" s="74"/>
      <c r="HFR13" s="74"/>
      <c r="HFS13" s="74"/>
      <c r="HFT13" s="74"/>
      <c r="HFU13" s="74"/>
      <c r="HFV13" s="74"/>
      <c r="HFW13" s="74"/>
      <c r="HFX13" s="74"/>
      <c r="HFY13" s="74"/>
      <c r="HFZ13" s="74"/>
      <c r="HGA13" s="74"/>
      <c r="HGB13" s="74"/>
      <c r="HGC13" s="74"/>
      <c r="HGD13" s="74"/>
      <c r="HGE13" s="74"/>
      <c r="HGF13" s="74"/>
      <c r="HGG13" s="74"/>
      <c r="HGH13" s="74"/>
      <c r="HGI13" s="74"/>
      <c r="HGJ13" s="74"/>
      <c r="HGK13" s="74"/>
      <c r="HGL13" s="74"/>
      <c r="HGM13" s="74"/>
      <c r="HGN13" s="74"/>
      <c r="HGO13" s="74"/>
      <c r="HGP13" s="74"/>
      <c r="HGQ13" s="74"/>
      <c r="HGR13" s="74"/>
      <c r="HGS13" s="74"/>
      <c r="HGT13" s="74"/>
      <c r="HGU13" s="74"/>
      <c r="HGV13" s="74"/>
      <c r="HGW13" s="74"/>
      <c r="HGX13" s="74"/>
      <c r="HGY13" s="74"/>
      <c r="HGZ13" s="74"/>
      <c r="HHA13" s="74"/>
      <c r="HHB13" s="74"/>
      <c r="HHC13" s="74"/>
      <c r="HHD13" s="74"/>
      <c r="HHE13" s="74"/>
      <c r="HHF13" s="74"/>
      <c r="HHG13" s="74"/>
      <c r="HHH13" s="74"/>
      <c r="HHI13" s="74"/>
      <c r="HHJ13" s="74"/>
      <c r="HHK13" s="74"/>
      <c r="HHL13" s="74"/>
      <c r="HHM13" s="74"/>
      <c r="HHN13" s="74"/>
      <c r="HHO13" s="74"/>
      <c r="HHP13" s="74"/>
      <c r="HHQ13" s="74"/>
      <c r="HHR13" s="74"/>
      <c r="HHS13" s="74"/>
      <c r="HHT13" s="74"/>
      <c r="HHU13" s="74"/>
      <c r="HHV13" s="74"/>
      <c r="HHW13" s="74"/>
      <c r="HHX13" s="74"/>
      <c r="HHY13" s="74"/>
      <c r="HHZ13" s="74"/>
      <c r="HIA13" s="74"/>
      <c r="HIB13" s="74"/>
      <c r="HIC13" s="74"/>
      <c r="HID13" s="74"/>
      <c r="HIE13" s="74"/>
      <c r="HIF13" s="74"/>
      <c r="HIG13" s="74"/>
      <c r="HIH13" s="74"/>
      <c r="HII13" s="74"/>
      <c r="HIJ13" s="74"/>
      <c r="HIK13" s="74"/>
      <c r="HIL13" s="74"/>
      <c r="HIM13" s="74"/>
      <c r="HIN13" s="74"/>
      <c r="HIO13" s="74"/>
      <c r="HIP13" s="74"/>
      <c r="HIQ13" s="74"/>
      <c r="HIR13" s="74"/>
      <c r="HIS13" s="74"/>
      <c r="HIT13" s="74"/>
      <c r="HIU13" s="74"/>
      <c r="HIV13" s="74"/>
      <c r="HIW13" s="74"/>
      <c r="HIX13" s="74"/>
      <c r="HIY13" s="74"/>
      <c r="HIZ13" s="74"/>
      <c r="HJA13" s="74"/>
      <c r="HJB13" s="74"/>
      <c r="HJC13" s="74"/>
      <c r="HJD13" s="74"/>
      <c r="HJE13" s="74"/>
      <c r="HJF13" s="74"/>
      <c r="HJG13" s="74"/>
      <c r="HJH13" s="74"/>
      <c r="HJI13" s="74"/>
      <c r="HJJ13" s="74"/>
      <c r="HJK13" s="74"/>
      <c r="HJL13" s="74"/>
      <c r="HJM13" s="74"/>
      <c r="HJN13" s="74"/>
      <c r="HJO13" s="74"/>
      <c r="HJP13" s="74"/>
      <c r="HJQ13" s="74"/>
      <c r="HJR13" s="74"/>
      <c r="HJS13" s="74"/>
      <c r="HJT13" s="74"/>
      <c r="HJU13" s="74"/>
      <c r="HJV13" s="74"/>
      <c r="HJW13" s="74"/>
      <c r="HJX13" s="74"/>
      <c r="HJY13" s="74"/>
      <c r="HJZ13" s="74"/>
      <c r="HKA13" s="74"/>
      <c r="HKB13" s="74"/>
      <c r="HKC13" s="74"/>
      <c r="HKD13" s="74"/>
      <c r="HKE13" s="74"/>
      <c r="HKF13" s="74"/>
      <c r="HKG13" s="74"/>
      <c r="HKH13" s="74"/>
      <c r="HKI13" s="74"/>
      <c r="HKJ13" s="74"/>
      <c r="HKK13" s="74"/>
      <c r="HKL13" s="74"/>
      <c r="HKM13" s="74"/>
      <c r="HKN13" s="74"/>
      <c r="HKO13" s="74"/>
      <c r="HKP13" s="74"/>
      <c r="HKQ13" s="74"/>
      <c r="HKR13" s="74"/>
      <c r="HKS13" s="74"/>
      <c r="HKT13" s="74"/>
      <c r="HKU13" s="74"/>
      <c r="HKV13" s="74"/>
      <c r="HKW13" s="74"/>
      <c r="HKX13" s="74"/>
      <c r="HKY13" s="74"/>
      <c r="HKZ13" s="74"/>
      <c r="HLA13" s="74"/>
      <c r="HLB13" s="74"/>
      <c r="HLC13" s="74"/>
      <c r="HLD13" s="74"/>
      <c r="HLE13" s="74"/>
      <c r="HLF13" s="74"/>
      <c r="HLG13" s="74"/>
      <c r="HLH13" s="74"/>
      <c r="HLI13" s="74"/>
      <c r="HLJ13" s="74"/>
      <c r="HLK13" s="74"/>
      <c r="HLL13" s="74"/>
      <c r="HLM13" s="74"/>
      <c r="HLN13" s="74"/>
      <c r="HLO13" s="74"/>
      <c r="HLP13" s="74"/>
      <c r="HLQ13" s="74"/>
      <c r="HLR13" s="74"/>
      <c r="HLS13" s="74"/>
      <c r="HLT13" s="74"/>
      <c r="HLU13" s="74"/>
      <c r="HLV13" s="74"/>
      <c r="HLW13" s="74"/>
      <c r="HLX13" s="74"/>
      <c r="HLY13" s="74"/>
      <c r="HLZ13" s="74"/>
      <c r="HMA13" s="74"/>
      <c r="HMB13" s="74"/>
      <c r="HMC13" s="74"/>
      <c r="HMD13" s="74"/>
      <c r="HME13" s="74"/>
      <c r="HMF13" s="74"/>
      <c r="HMG13" s="74"/>
      <c r="HMH13" s="74"/>
      <c r="HMI13" s="74"/>
      <c r="HMJ13" s="74"/>
      <c r="HMK13" s="74"/>
      <c r="HML13" s="74"/>
      <c r="HMM13" s="74"/>
      <c r="HMN13" s="74"/>
      <c r="HMO13" s="74"/>
      <c r="HMP13" s="74"/>
      <c r="HMQ13" s="74"/>
      <c r="HMR13" s="74"/>
      <c r="HMS13" s="74"/>
      <c r="HMT13" s="74"/>
      <c r="HMU13" s="74"/>
      <c r="HMV13" s="74"/>
      <c r="HMW13" s="74"/>
      <c r="HMX13" s="74"/>
      <c r="HMY13" s="74"/>
      <c r="HMZ13" s="74"/>
      <c r="HNA13" s="74"/>
      <c r="HNB13" s="74"/>
      <c r="HNC13" s="74"/>
      <c r="HND13" s="74"/>
      <c r="HNE13" s="74"/>
      <c r="HNF13" s="74"/>
      <c r="HNG13" s="74"/>
      <c r="HNH13" s="74"/>
      <c r="HNI13" s="74"/>
      <c r="HNJ13" s="74"/>
      <c r="HNK13" s="74"/>
      <c r="HNL13" s="74"/>
      <c r="HNM13" s="74"/>
      <c r="HNN13" s="74"/>
      <c r="HNO13" s="74"/>
      <c r="HNP13" s="74"/>
      <c r="HNQ13" s="74"/>
      <c r="HNR13" s="74"/>
      <c r="HNS13" s="74"/>
      <c r="HNT13" s="74"/>
      <c r="HNU13" s="74"/>
      <c r="HNV13" s="74"/>
      <c r="HNW13" s="74"/>
      <c r="HNX13" s="74"/>
      <c r="HNY13" s="74"/>
      <c r="HNZ13" s="74"/>
      <c r="HOA13" s="74"/>
      <c r="HOB13" s="74"/>
      <c r="HOC13" s="74"/>
      <c r="HOD13" s="74"/>
      <c r="HOE13" s="74"/>
      <c r="HOF13" s="74"/>
      <c r="HOG13" s="74"/>
      <c r="HOH13" s="74"/>
      <c r="HOI13" s="74"/>
      <c r="HOJ13" s="74"/>
      <c r="HOK13" s="74"/>
      <c r="HOL13" s="74"/>
      <c r="HOM13" s="74"/>
      <c r="HON13" s="74"/>
      <c r="HOO13" s="74"/>
      <c r="HOP13" s="74"/>
      <c r="HOQ13" s="74"/>
      <c r="HOR13" s="74"/>
      <c r="HOS13" s="74"/>
      <c r="HOT13" s="74"/>
      <c r="HOU13" s="74"/>
      <c r="HOV13" s="74"/>
      <c r="HOW13" s="74"/>
      <c r="HOX13" s="74"/>
      <c r="HOY13" s="74"/>
      <c r="HOZ13" s="74"/>
      <c r="HPA13" s="74"/>
      <c r="HPB13" s="74"/>
      <c r="HPC13" s="74"/>
      <c r="HPD13" s="74"/>
      <c r="HPE13" s="74"/>
      <c r="HPF13" s="74"/>
      <c r="HPG13" s="74"/>
      <c r="HPH13" s="74"/>
      <c r="HPI13" s="74"/>
      <c r="HPJ13" s="74"/>
      <c r="HPK13" s="74"/>
      <c r="HPL13" s="74"/>
      <c r="HPM13" s="74"/>
      <c r="HPN13" s="74"/>
      <c r="HPO13" s="74"/>
      <c r="HPP13" s="74"/>
      <c r="HPQ13" s="74"/>
      <c r="HPR13" s="74"/>
      <c r="HPS13" s="74"/>
      <c r="HPT13" s="74"/>
      <c r="HPU13" s="74"/>
      <c r="HPV13" s="74"/>
      <c r="HPW13" s="74"/>
      <c r="HPX13" s="74"/>
      <c r="HPY13" s="74"/>
      <c r="HPZ13" s="74"/>
      <c r="HQA13" s="74"/>
      <c r="HQB13" s="74"/>
      <c r="HQC13" s="74"/>
      <c r="HQD13" s="74"/>
      <c r="HQE13" s="74"/>
      <c r="HQF13" s="74"/>
      <c r="HQG13" s="74"/>
      <c r="HQH13" s="74"/>
      <c r="HQI13" s="74"/>
      <c r="HQJ13" s="74"/>
      <c r="HQK13" s="74"/>
      <c r="HQL13" s="74"/>
      <c r="HQM13" s="74"/>
      <c r="HQN13" s="74"/>
      <c r="HQO13" s="74"/>
      <c r="HQP13" s="74"/>
      <c r="HQQ13" s="74"/>
      <c r="HQR13" s="74"/>
      <c r="HQS13" s="74"/>
      <c r="HQT13" s="74"/>
      <c r="HQU13" s="74"/>
      <c r="HQV13" s="74"/>
      <c r="HQW13" s="74"/>
      <c r="HQX13" s="74"/>
      <c r="HQY13" s="74"/>
      <c r="HQZ13" s="74"/>
      <c r="HRA13" s="74"/>
      <c r="HRB13" s="74"/>
      <c r="HRC13" s="74"/>
      <c r="HRD13" s="74"/>
      <c r="HRE13" s="74"/>
      <c r="HRF13" s="74"/>
      <c r="HRG13" s="74"/>
      <c r="HRH13" s="74"/>
      <c r="HRI13" s="74"/>
      <c r="HRJ13" s="74"/>
      <c r="HRK13" s="74"/>
      <c r="HRL13" s="74"/>
      <c r="HRM13" s="74"/>
      <c r="HRN13" s="74"/>
      <c r="HRO13" s="74"/>
      <c r="HRP13" s="74"/>
      <c r="HRQ13" s="74"/>
      <c r="HRR13" s="74"/>
      <c r="HRS13" s="74"/>
      <c r="HRT13" s="74"/>
      <c r="HRU13" s="74"/>
      <c r="HRV13" s="74"/>
      <c r="HRW13" s="74"/>
      <c r="HRX13" s="74"/>
      <c r="HRY13" s="74"/>
      <c r="HRZ13" s="74"/>
      <c r="HSA13" s="74"/>
      <c r="HSB13" s="74"/>
      <c r="HSC13" s="74"/>
      <c r="HSD13" s="74"/>
      <c r="HSE13" s="74"/>
      <c r="HSF13" s="74"/>
      <c r="HSG13" s="74"/>
      <c r="HSH13" s="74"/>
      <c r="HSI13" s="74"/>
      <c r="HSJ13" s="74"/>
      <c r="HSK13" s="74"/>
      <c r="HSL13" s="74"/>
      <c r="HSM13" s="74"/>
      <c r="HSN13" s="74"/>
      <c r="HSO13" s="74"/>
      <c r="HSP13" s="74"/>
      <c r="HSQ13" s="74"/>
      <c r="HSR13" s="74"/>
      <c r="HSS13" s="74"/>
      <c r="HST13" s="74"/>
      <c r="HSU13" s="74"/>
      <c r="HSV13" s="74"/>
      <c r="HSW13" s="74"/>
      <c r="HSX13" s="74"/>
      <c r="HSY13" s="74"/>
      <c r="HSZ13" s="74"/>
      <c r="HTA13" s="74"/>
      <c r="HTB13" s="74"/>
      <c r="HTC13" s="74"/>
      <c r="HTD13" s="74"/>
      <c r="HTE13" s="74"/>
      <c r="HTF13" s="74"/>
      <c r="HTG13" s="74"/>
      <c r="HTH13" s="74"/>
      <c r="HTI13" s="74"/>
      <c r="HTJ13" s="74"/>
      <c r="HTK13" s="74"/>
      <c r="HTL13" s="74"/>
      <c r="HTM13" s="74"/>
      <c r="HTN13" s="74"/>
      <c r="HTO13" s="74"/>
      <c r="HTP13" s="74"/>
      <c r="HTQ13" s="74"/>
      <c r="HTR13" s="74"/>
      <c r="HTS13" s="74"/>
      <c r="HTT13" s="74"/>
      <c r="HTU13" s="74"/>
      <c r="HTV13" s="74"/>
      <c r="HTW13" s="74"/>
      <c r="HTX13" s="74"/>
      <c r="HTY13" s="74"/>
      <c r="HTZ13" s="74"/>
      <c r="HUA13" s="74"/>
      <c r="HUB13" s="74"/>
      <c r="HUC13" s="74"/>
      <c r="HUD13" s="74"/>
      <c r="HUE13" s="74"/>
      <c r="HUF13" s="74"/>
      <c r="HUG13" s="74"/>
      <c r="HUH13" s="74"/>
      <c r="HUI13" s="74"/>
      <c r="HUJ13" s="74"/>
      <c r="HUK13" s="74"/>
      <c r="HUL13" s="74"/>
      <c r="HUM13" s="74"/>
      <c r="HUN13" s="74"/>
      <c r="HUO13" s="74"/>
      <c r="HUP13" s="74"/>
      <c r="HUQ13" s="74"/>
      <c r="HUR13" s="74"/>
      <c r="HUS13" s="74"/>
      <c r="HUT13" s="74"/>
      <c r="HUU13" s="74"/>
      <c r="HUV13" s="74"/>
      <c r="HUW13" s="74"/>
      <c r="HUX13" s="74"/>
      <c r="HUY13" s="74"/>
      <c r="HUZ13" s="74"/>
      <c r="HVA13" s="74"/>
      <c r="HVB13" s="74"/>
      <c r="HVC13" s="74"/>
      <c r="HVD13" s="74"/>
      <c r="HVE13" s="74"/>
      <c r="HVF13" s="74"/>
      <c r="HVG13" s="74"/>
      <c r="HVH13" s="74"/>
      <c r="HVI13" s="74"/>
      <c r="HVJ13" s="74"/>
      <c r="HVK13" s="74"/>
      <c r="HVL13" s="74"/>
      <c r="HVM13" s="74"/>
      <c r="HVN13" s="74"/>
      <c r="HVO13" s="74"/>
      <c r="HVP13" s="74"/>
      <c r="HVQ13" s="74"/>
      <c r="HVR13" s="74"/>
      <c r="HVS13" s="74"/>
      <c r="HVT13" s="74"/>
      <c r="HVU13" s="74"/>
      <c r="HVV13" s="74"/>
      <c r="HVW13" s="74"/>
      <c r="HVX13" s="74"/>
      <c r="HVY13" s="74"/>
      <c r="HVZ13" s="74"/>
      <c r="HWA13" s="74"/>
      <c r="HWB13" s="74"/>
      <c r="HWC13" s="74"/>
      <c r="HWD13" s="74"/>
      <c r="HWE13" s="74"/>
      <c r="HWF13" s="74"/>
      <c r="HWG13" s="74"/>
      <c r="HWH13" s="74"/>
      <c r="HWI13" s="74"/>
      <c r="HWJ13" s="74"/>
      <c r="HWK13" s="74"/>
      <c r="HWL13" s="74"/>
      <c r="HWM13" s="74"/>
      <c r="HWN13" s="74"/>
      <c r="HWO13" s="74"/>
      <c r="HWP13" s="74"/>
      <c r="HWQ13" s="74"/>
      <c r="HWR13" s="74"/>
      <c r="HWS13" s="74"/>
      <c r="HWT13" s="74"/>
      <c r="HWU13" s="74"/>
      <c r="HWV13" s="74"/>
      <c r="HWW13" s="74"/>
      <c r="HWX13" s="74"/>
      <c r="HWY13" s="74"/>
      <c r="HWZ13" s="74"/>
      <c r="HXA13" s="74"/>
      <c r="HXB13" s="74"/>
      <c r="HXC13" s="74"/>
      <c r="HXD13" s="74"/>
      <c r="HXE13" s="74"/>
      <c r="HXF13" s="74"/>
      <c r="HXG13" s="74"/>
      <c r="HXH13" s="74"/>
      <c r="HXI13" s="74"/>
      <c r="HXJ13" s="74"/>
      <c r="HXK13" s="74"/>
      <c r="HXL13" s="74"/>
      <c r="HXM13" s="74"/>
      <c r="HXN13" s="74"/>
      <c r="HXO13" s="74"/>
      <c r="HXP13" s="74"/>
      <c r="HXQ13" s="74"/>
      <c r="HXR13" s="74"/>
      <c r="HXS13" s="74"/>
      <c r="HXT13" s="74"/>
      <c r="HXU13" s="74"/>
      <c r="HXV13" s="74"/>
      <c r="HXW13" s="74"/>
      <c r="HXX13" s="74"/>
      <c r="HXY13" s="74"/>
      <c r="HXZ13" s="74"/>
      <c r="HYA13" s="74"/>
      <c r="HYB13" s="74"/>
      <c r="HYC13" s="74"/>
      <c r="HYD13" s="74"/>
      <c r="HYE13" s="74"/>
      <c r="HYF13" s="74"/>
      <c r="HYG13" s="74"/>
      <c r="HYH13" s="74"/>
      <c r="HYI13" s="74"/>
      <c r="HYJ13" s="74"/>
      <c r="HYK13" s="74"/>
      <c r="HYL13" s="74"/>
      <c r="HYM13" s="74"/>
      <c r="HYN13" s="74"/>
      <c r="HYO13" s="74"/>
      <c r="HYP13" s="74"/>
      <c r="HYQ13" s="74"/>
      <c r="HYR13" s="74"/>
      <c r="HYS13" s="74"/>
      <c r="HYT13" s="74"/>
      <c r="HYU13" s="74"/>
      <c r="HYV13" s="74"/>
      <c r="HYW13" s="74"/>
      <c r="HYX13" s="74"/>
      <c r="HYY13" s="74"/>
      <c r="HYZ13" s="74"/>
      <c r="HZA13" s="74"/>
      <c r="HZB13" s="74"/>
      <c r="HZC13" s="74"/>
      <c r="HZD13" s="74"/>
      <c r="HZE13" s="74"/>
      <c r="HZF13" s="74"/>
      <c r="HZG13" s="74"/>
      <c r="HZH13" s="74"/>
      <c r="HZI13" s="74"/>
      <c r="HZJ13" s="74"/>
      <c r="HZK13" s="74"/>
      <c r="HZL13" s="74"/>
      <c r="HZM13" s="74"/>
      <c r="HZN13" s="74"/>
      <c r="HZO13" s="74"/>
      <c r="HZP13" s="74"/>
      <c r="HZQ13" s="74"/>
      <c r="HZR13" s="74"/>
      <c r="HZS13" s="74"/>
      <c r="HZT13" s="74"/>
      <c r="HZU13" s="74"/>
      <c r="HZV13" s="74"/>
      <c r="HZW13" s="74"/>
      <c r="HZX13" s="74"/>
      <c r="HZY13" s="74"/>
      <c r="HZZ13" s="74"/>
      <c r="IAA13" s="74"/>
      <c r="IAB13" s="74"/>
      <c r="IAC13" s="74"/>
      <c r="IAD13" s="74"/>
      <c r="IAE13" s="74"/>
      <c r="IAF13" s="74"/>
      <c r="IAG13" s="74"/>
      <c r="IAH13" s="74"/>
      <c r="IAI13" s="74"/>
      <c r="IAJ13" s="74"/>
      <c r="IAK13" s="74"/>
      <c r="IAL13" s="74"/>
      <c r="IAM13" s="74"/>
      <c r="IAN13" s="74"/>
      <c r="IAO13" s="74"/>
      <c r="IAP13" s="74"/>
      <c r="IAQ13" s="74"/>
      <c r="IAR13" s="74"/>
      <c r="IAS13" s="74"/>
      <c r="IAT13" s="74"/>
      <c r="IAU13" s="74"/>
      <c r="IAV13" s="74"/>
      <c r="IAW13" s="74"/>
      <c r="IAX13" s="74"/>
      <c r="IAY13" s="74"/>
      <c r="IAZ13" s="74"/>
      <c r="IBA13" s="74"/>
      <c r="IBB13" s="74"/>
      <c r="IBC13" s="74"/>
      <c r="IBD13" s="74"/>
      <c r="IBE13" s="74"/>
      <c r="IBF13" s="74"/>
      <c r="IBG13" s="74"/>
      <c r="IBH13" s="74"/>
      <c r="IBI13" s="74"/>
      <c r="IBJ13" s="74"/>
      <c r="IBK13" s="74"/>
      <c r="IBL13" s="74"/>
      <c r="IBM13" s="74"/>
      <c r="IBN13" s="74"/>
      <c r="IBO13" s="74"/>
      <c r="IBP13" s="74"/>
      <c r="IBQ13" s="74"/>
      <c r="IBR13" s="74"/>
      <c r="IBS13" s="74"/>
      <c r="IBT13" s="74"/>
      <c r="IBU13" s="74"/>
      <c r="IBV13" s="74"/>
      <c r="IBW13" s="74"/>
      <c r="IBX13" s="74"/>
      <c r="IBY13" s="74"/>
      <c r="IBZ13" s="74"/>
      <c r="ICA13" s="74"/>
      <c r="ICB13" s="74"/>
      <c r="ICC13" s="74"/>
      <c r="ICD13" s="74"/>
      <c r="ICE13" s="74"/>
      <c r="ICF13" s="74"/>
      <c r="ICG13" s="74"/>
      <c r="ICH13" s="74"/>
      <c r="ICI13" s="74"/>
      <c r="ICJ13" s="74"/>
      <c r="ICK13" s="74"/>
      <c r="ICL13" s="74"/>
      <c r="ICM13" s="74"/>
      <c r="ICN13" s="74"/>
      <c r="ICO13" s="74"/>
      <c r="ICP13" s="74"/>
      <c r="ICQ13" s="74"/>
      <c r="ICR13" s="74"/>
      <c r="ICS13" s="74"/>
      <c r="ICT13" s="74"/>
      <c r="ICU13" s="74"/>
      <c r="ICV13" s="74"/>
      <c r="ICW13" s="74"/>
      <c r="ICX13" s="74"/>
      <c r="ICY13" s="74"/>
      <c r="ICZ13" s="74"/>
      <c r="IDA13" s="74"/>
      <c r="IDB13" s="74"/>
      <c r="IDC13" s="74"/>
      <c r="IDD13" s="74"/>
      <c r="IDE13" s="74"/>
      <c r="IDF13" s="74"/>
      <c r="IDG13" s="74"/>
      <c r="IDH13" s="74"/>
      <c r="IDI13" s="74"/>
      <c r="IDJ13" s="74"/>
      <c r="IDK13" s="74"/>
      <c r="IDL13" s="74"/>
      <c r="IDM13" s="74"/>
      <c r="IDN13" s="74"/>
      <c r="IDO13" s="74"/>
      <c r="IDP13" s="74"/>
      <c r="IDQ13" s="74"/>
      <c r="IDR13" s="74"/>
      <c r="IDS13" s="74"/>
      <c r="IDT13" s="74"/>
      <c r="IDU13" s="74"/>
      <c r="IDV13" s="74"/>
      <c r="IDW13" s="74"/>
      <c r="IDX13" s="74"/>
      <c r="IDY13" s="74"/>
      <c r="IDZ13" s="74"/>
      <c r="IEA13" s="74"/>
      <c r="IEB13" s="74"/>
      <c r="IEC13" s="74"/>
      <c r="IED13" s="74"/>
      <c r="IEE13" s="74"/>
      <c r="IEF13" s="74"/>
      <c r="IEG13" s="74"/>
      <c r="IEH13" s="74"/>
      <c r="IEI13" s="74"/>
      <c r="IEJ13" s="74"/>
      <c r="IEK13" s="74"/>
      <c r="IEL13" s="74"/>
      <c r="IEM13" s="74"/>
      <c r="IEN13" s="74"/>
      <c r="IEO13" s="74"/>
      <c r="IEP13" s="74"/>
      <c r="IEQ13" s="74"/>
      <c r="IER13" s="74"/>
      <c r="IES13" s="74"/>
      <c r="IET13" s="74"/>
      <c r="IEU13" s="74"/>
      <c r="IEV13" s="74"/>
      <c r="IEW13" s="74"/>
      <c r="IEX13" s="74"/>
      <c r="IEY13" s="74"/>
      <c r="IEZ13" s="74"/>
      <c r="IFA13" s="74"/>
      <c r="IFB13" s="74"/>
      <c r="IFC13" s="74"/>
      <c r="IFD13" s="74"/>
      <c r="IFE13" s="74"/>
      <c r="IFF13" s="74"/>
      <c r="IFG13" s="74"/>
      <c r="IFH13" s="74"/>
      <c r="IFI13" s="74"/>
      <c r="IFJ13" s="74"/>
      <c r="IFK13" s="74"/>
      <c r="IFL13" s="74"/>
      <c r="IFM13" s="74"/>
      <c r="IFN13" s="74"/>
      <c r="IFO13" s="74"/>
      <c r="IFP13" s="74"/>
      <c r="IFQ13" s="74"/>
      <c r="IFR13" s="74"/>
      <c r="IFS13" s="74"/>
      <c r="IFT13" s="74"/>
      <c r="IFU13" s="74"/>
      <c r="IFV13" s="74"/>
      <c r="IFW13" s="74"/>
      <c r="IFX13" s="74"/>
      <c r="IFY13" s="74"/>
      <c r="IFZ13" s="74"/>
      <c r="IGA13" s="74"/>
      <c r="IGB13" s="74"/>
      <c r="IGC13" s="74"/>
      <c r="IGD13" s="74"/>
      <c r="IGE13" s="74"/>
      <c r="IGF13" s="74"/>
      <c r="IGG13" s="74"/>
      <c r="IGH13" s="74"/>
      <c r="IGI13" s="74"/>
      <c r="IGJ13" s="74"/>
      <c r="IGK13" s="74"/>
      <c r="IGL13" s="74"/>
      <c r="IGM13" s="74"/>
      <c r="IGN13" s="74"/>
      <c r="IGO13" s="74"/>
      <c r="IGP13" s="74"/>
      <c r="IGQ13" s="74"/>
      <c r="IGR13" s="74"/>
      <c r="IGS13" s="74"/>
      <c r="IGT13" s="74"/>
      <c r="IGU13" s="74"/>
      <c r="IGV13" s="74"/>
      <c r="IGW13" s="74"/>
      <c r="IGX13" s="74"/>
      <c r="IGY13" s="74"/>
      <c r="IGZ13" s="74"/>
      <c r="IHA13" s="74"/>
      <c r="IHB13" s="74"/>
      <c r="IHC13" s="74"/>
      <c r="IHD13" s="74"/>
      <c r="IHE13" s="74"/>
      <c r="IHF13" s="74"/>
      <c r="IHG13" s="74"/>
      <c r="IHH13" s="74"/>
      <c r="IHI13" s="74"/>
      <c r="IHJ13" s="74"/>
      <c r="IHK13" s="74"/>
      <c r="IHL13" s="74"/>
      <c r="IHM13" s="74"/>
      <c r="IHN13" s="74"/>
      <c r="IHO13" s="74"/>
      <c r="IHP13" s="74"/>
      <c r="IHQ13" s="74"/>
      <c r="IHR13" s="74"/>
      <c r="IHS13" s="74"/>
      <c r="IHT13" s="74"/>
      <c r="IHU13" s="74"/>
      <c r="IHV13" s="74"/>
      <c r="IHW13" s="74"/>
      <c r="IHX13" s="74"/>
      <c r="IHY13" s="74"/>
      <c r="IHZ13" s="74"/>
      <c r="IIA13" s="74"/>
      <c r="IIB13" s="74"/>
      <c r="IIC13" s="74"/>
      <c r="IID13" s="74"/>
      <c r="IIE13" s="74"/>
      <c r="IIF13" s="74"/>
      <c r="IIG13" s="74"/>
      <c r="IIH13" s="74"/>
      <c r="III13" s="74"/>
      <c r="IIJ13" s="74"/>
      <c r="IIK13" s="74"/>
      <c r="IIL13" s="74"/>
      <c r="IIM13" s="74"/>
      <c r="IIN13" s="74"/>
      <c r="IIO13" s="74"/>
      <c r="IIP13" s="74"/>
      <c r="IIQ13" s="74"/>
      <c r="IIR13" s="74"/>
      <c r="IIS13" s="74"/>
      <c r="IIT13" s="74"/>
      <c r="IIU13" s="74"/>
      <c r="IIV13" s="74"/>
      <c r="IIW13" s="74"/>
      <c r="IIX13" s="74"/>
      <c r="IIY13" s="74"/>
      <c r="IIZ13" s="74"/>
      <c r="IJA13" s="74"/>
      <c r="IJB13" s="74"/>
      <c r="IJC13" s="74"/>
      <c r="IJD13" s="74"/>
      <c r="IJE13" s="74"/>
      <c r="IJF13" s="74"/>
      <c r="IJG13" s="74"/>
      <c r="IJH13" s="74"/>
      <c r="IJI13" s="74"/>
      <c r="IJJ13" s="74"/>
      <c r="IJK13" s="74"/>
      <c r="IJL13" s="74"/>
      <c r="IJM13" s="74"/>
      <c r="IJN13" s="74"/>
      <c r="IJO13" s="74"/>
      <c r="IJP13" s="74"/>
      <c r="IJQ13" s="74"/>
      <c r="IJR13" s="74"/>
      <c r="IJS13" s="74"/>
      <c r="IJT13" s="74"/>
      <c r="IJU13" s="74"/>
      <c r="IJV13" s="74"/>
      <c r="IJW13" s="74"/>
      <c r="IJX13" s="74"/>
      <c r="IJY13" s="74"/>
      <c r="IJZ13" s="74"/>
      <c r="IKA13" s="74"/>
      <c r="IKB13" s="74"/>
      <c r="IKC13" s="74"/>
      <c r="IKD13" s="74"/>
      <c r="IKE13" s="74"/>
      <c r="IKF13" s="74"/>
      <c r="IKG13" s="74"/>
      <c r="IKH13" s="74"/>
      <c r="IKI13" s="74"/>
      <c r="IKJ13" s="74"/>
      <c r="IKK13" s="74"/>
      <c r="IKL13" s="74"/>
      <c r="IKM13" s="74"/>
      <c r="IKN13" s="74"/>
      <c r="IKO13" s="74"/>
      <c r="IKP13" s="74"/>
      <c r="IKQ13" s="74"/>
      <c r="IKR13" s="74"/>
      <c r="IKS13" s="74"/>
      <c r="IKT13" s="74"/>
      <c r="IKU13" s="74"/>
      <c r="IKV13" s="74"/>
      <c r="IKW13" s="74"/>
      <c r="IKX13" s="74"/>
      <c r="IKY13" s="74"/>
      <c r="IKZ13" s="74"/>
      <c r="ILA13" s="74"/>
      <c r="ILB13" s="74"/>
      <c r="ILC13" s="74"/>
      <c r="ILD13" s="74"/>
      <c r="ILE13" s="74"/>
      <c r="ILF13" s="74"/>
      <c r="ILG13" s="74"/>
      <c r="ILH13" s="74"/>
      <c r="ILI13" s="74"/>
      <c r="ILJ13" s="74"/>
      <c r="ILK13" s="74"/>
      <c r="ILL13" s="74"/>
      <c r="ILM13" s="74"/>
      <c r="ILN13" s="74"/>
      <c r="ILO13" s="74"/>
      <c r="ILP13" s="74"/>
      <c r="ILQ13" s="74"/>
      <c r="ILR13" s="74"/>
      <c r="ILS13" s="74"/>
      <c r="ILT13" s="74"/>
      <c r="ILU13" s="74"/>
      <c r="ILV13" s="74"/>
      <c r="ILW13" s="74"/>
      <c r="ILX13" s="74"/>
      <c r="ILY13" s="74"/>
      <c r="ILZ13" s="74"/>
      <c r="IMA13" s="74"/>
      <c r="IMB13" s="74"/>
      <c r="IMC13" s="74"/>
      <c r="IMD13" s="74"/>
      <c r="IME13" s="74"/>
      <c r="IMF13" s="74"/>
      <c r="IMG13" s="74"/>
      <c r="IMH13" s="74"/>
      <c r="IMI13" s="74"/>
      <c r="IMJ13" s="74"/>
      <c r="IMK13" s="74"/>
      <c r="IML13" s="74"/>
      <c r="IMM13" s="74"/>
      <c r="IMN13" s="74"/>
      <c r="IMO13" s="74"/>
      <c r="IMP13" s="74"/>
      <c r="IMQ13" s="74"/>
      <c r="IMR13" s="74"/>
      <c r="IMS13" s="74"/>
      <c r="IMT13" s="74"/>
      <c r="IMU13" s="74"/>
      <c r="IMV13" s="74"/>
      <c r="IMW13" s="74"/>
      <c r="IMX13" s="74"/>
      <c r="IMY13" s="74"/>
      <c r="IMZ13" s="74"/>
      <c r="INA13" s="74"/>
      <c r="INB13" s="74"/>
      <c r="INC13" s="74"/>
      <c r="IND13" s="74"/>
      <c r="INE13" s="74"/>
      <c r="INF13" s="74"/>
      <c r="ING13" s="74"/>
      <c r="INH13" s="74"/>
      <c r="INI13" s="74"/>
      <c r="INJ13" s="74"/>
      <c r="INK13" s="74"/>
      <c r="INL13" s="74"/>
      <c r="INM13" s="74"/>
      <c r="INN13" s="74"/>
      <c r="INO13" s="74"/>
      <c r="INP13" s="74"/>
      <c r="INQ13" s="74"/>
      <c r="INR13" s="74"/>
      <c r="INS13" s="74"/>
      <c r="INT13" s="74"/>
      <c r="INU13" s="74"/>
      <c r="INV13" s="74"/>
      <c r="INW13" s="74"/>
      <c r="INX13" s="74"/>
      <c r="INY13" s="74"/>
      <c r="INZ13" s="74"/>
      <c r="IOA13" s="74"/>
      <c r="IOB13" s="74"/>
      <c r="IOC13" s="74"/>
      <c r="IOD13" s="74"/>
      <c r="IOE13" s="74"/>
      <c r="IOF13" s="74"/>
      <c r="IOG13" s="74"/>
      <c r="IOH13" s="74"/>
      <c r="IOI13" s="74"/>
      <c r="IOJ13" s="74"/>
      <c r="IOK13" s="74"/>
      <c r="IOL13" s="74"/>
      <c r="IOM13" s="74"/>
      <c r="ION13" s="74"/>
      <c r="IOO13" s="74"/>
      <c r="IOP13" s="74"/>
      <c r="IOQ13" s="74"/>
      <c r="IOR13" s="74"/>
      <c r="IOS13" s="74"/>
      <c r="IOT13" s="74"/>
      <c r="IOU13" s="74"/>
      <c r="IOV13" s="74"/>
      <c r="IOW13" s="74"/>
      <c r="IOX13" s="74"/>
      <c r="IOY13" s="74"/>
      <c r="IOZ13" s="74"/>
      <c r="IPA13" s="74"/>
      <c r="IPB13" s="74"/>
      <c r="IPC13" s="74"/>
      <c r="IPD13" s="74"/>
      <c r="IPE13" s="74"/>
      <c r="IPF13" s="74"/>
      <c r="IPG13" s="74"/>
      <c r="IPH13" s="74"/>
      <c r="IPI13" s="74"/>
      <c r="IPJ13" s="74"/>
      <c r="IPK13" s="74"/>
      <c r="IPL13" s="74"/>
      <c r="IPM13" s="74"/>
      <c r="IPN13" s="74"/>
      <c r="IPO13" s="74"/>
      <c r="IPP13" s="74"/>
      <c r="IPQ13" s="74"/>
      <c r="IPR13" s="74"/>
      <c r="IPS13" s="74"/>
      <c r="IPT13" s="74"/>
      <c r="IPU13" s="74"/>
      <c r="IPV13" s="74"/>
      <c r="IPW13" s="74"/>
      <c r="IPX13" s="74"/>
      <c r="IPY13" s="74"/>
      <c r="IPZ13" s="74"/>
      <c r="IQA13" s="74"/>
      <c r="IQB13" s="74"/>
      <c r="IQC13" s="74"/>
      <c r="IQD13" s="74"/>
      <c r="IQE13" s="74"/>
      <c r="IQF13" s="74"/>
      <c r="IQG13" s="74"/>
      <c r="IQH13" s="74"/>
      <c r="IQI13" s="74"/>
      <c r="IQJ13" s="74"/>
      <c r="IQK13" s="74"/>
      <c r="IQL13" s="74"/>
      <c r="IQM13" s="74"/>
      <c r="IQN13" s="74"/>
      <c r="IQO13" s="74"/>
      <c r="IQP13" s="74"/>
      <c r="IQQ13" s="74"/>
      <c r="IQR13" s="74"/>
      <c r="IQS13" s="74"/>
      <c r="IQT13" s="74"/>
      <c r="IQU13" s="74"/>
      <c r="IQV13" s="74"/>
      <c r="IQW13" s="74"/>
      <c r="IQX13" s="74"/>
      <c r="IQY13" s="74"/>
      <c r="IQZ13" s="74"/>
      <c r="IRA13" s="74"/>
      <c r="IRB13" s="74"/>
      <c r="IRC13" s="74"/>
      <c r="IRD13" s="74"/>
      <c r="IRE13" s="74"/>
      <c r="IRF13" s="74"/>
      <c r="IRG13" s="74"/>
      <c r="IRH13" s="74"/>
      <c r="IRI13" s="74"/>
      <c r="IRJ13" s="74"/>
      <c r="IRK13" s="74"/>
      <c r="IRL13" s="74"/>
      <c r="IRM13" s="74"/>
      <c r="IRN13" s="74"/>
      <c r="IRO13" s="74"/>
      <c r="IRP13" s="74"/>
      <c r="IRQ13" s="74"/>
      <c r="IRR13" s="74"/>
      <c r="IRS13" s="74"/>
      <c r="IRT13" s="74"/>
      <c r="IRU13" s="74"/>
      <c r="IRV13" s="74"/>
      <c r="IRW13" s="74"/>
      <c r="IRX13" s="74"/>
      <c r="IRY13" s="74"/>
      <c r="IRZ13" s="74"/>
      <c r="ISA13" s="74"/>
      <c r="ISB13" s="74"/>
      <c r="ISC13" s="74"/>
      <c r="ISD13" s="74"/>
      <c r="ISE13" s="74"/>
      <c r="ISF13" s="74"/>
      <c r="ISG13" s="74"/>
      <c r="ISH13" s="74"/>
      <c r="ISI13" s="74"/>
      <c r="ISJ13" s="74"/>
      <c r="ISK13" s="74"/>
      <c r="ISL13" s="74"/>
      <c r="ISM13" s="74"/>
      <c r="ISN13" s="74"/>
      <c r="ISO13" s="74"/>
      <c r="ISP13" s="74"/>
      <c r="ISQ13" s="74"/>
      <c r="ISR13" s="74"/>
      <c r="ISS13" s="74"/>
      <c r="IST13" s="74"/>
      <c r="ISU13" s="74"/>
      <c r="ISV13" s="74"/>
      <c r="ISW13" s="74"/>
      <c r="ISX13" s="74"/>
      <c r="ISY13" s="74"/>
      <c r="ISZ13" s="74"/>
      <c r="ITA13" s="74"/>
      <c r="ITB13" s="74"/>
      <c r="ITC13" s="74"/>
      <c r="ITD13" s="74"/>
      <c r="ITE13" s="74"/>
      <c r="ITF13" s="74"/>
      <c r="ITG13" s="74"/>
      <c r="ITH13" s="74"/>
      <c r="ITI13" s="74"/>
      <c r="ITJ13" s="74"/>
      <c r="ITK13" s="74"/>
      <c r="ITL13" s="74"/>
      <c r="ITM13" s="74"/>
      <c r="ITN13" s="74"/>
      <c r="ITO13" s="74"/>
      <c r="ITP13" s="74"/>
      <c r="ITQ13" s="74"/>
      <c r="ITR13" s="74"/>
      <c r="ITS13" s="74"/>
      <c r="ITT13" s="74"/>
      <c r="ITU13" s="74"/>
      <c r="ITV13" s="74"/>
      <c r="ITW13" s="74"/>
      <c r="ITX13" s="74"/>
      <c r="ITY13" s="74"/>
      <c r="ITZ13" s="74"/>
      <c r="IUA13" s="74"/>
      <c r="IUB13" s="74"/>
      <c r="IUC13" s="74"/>
      <c r="IUD13" s="74"/>
      <c r="IUE13" s="74"/>
      <c r="IUF13" s="74"/>
      <c r="IUG13" s="74"/>
      <c r="IUH13" s="74"/>
      <c r="IUI13" s="74"/>
      <c r="IUJ13" s="74"/>
      <c r="IUK13" s="74"/>
      <c r="IUL13" s="74"/>
      <c r="IUM13" s="74"/>
      <c r="IUN13" s="74"/>
      <c r="IUO13" s="74"/>
      <c r="IUP13" s="74"/>
      <c r="IUQ13" s="74"/>
      <c r="IUR13" s="74"/>
      <c r="IUS13" s="74"/>
      <c r="IUT13" s="74"/>
      <c r="IUU13" s="74"/>
      <c r="IUV13" s="74"/>
      <c r="IUW13" s="74"/>
      <c r="IUX13" s="74"/>
      <c r="IUY13" s="74"/>
      <c r="IUZ13" s="74"/>
      <c r="IVA13" s="74"/>
      <c r="IVB13" s="74"/>
      <c r="IVC13" s="74"/>
      <c r="IVD13" s="74"/>
      <c r="IVE13" s="74"/>
      <c r="IVF13" s="74"/>
      <c r="IVG13" s="74"/>
      <c r="IVH13" s="74"/>
      <c r="IVI13" s="74"/>
      <c r="IVJ13" s="74"/>
      <c r="IVK13" s="74"/>
      <c r="IVL13" s="74"/>
      <c r="IVM13" s="74"/>
      <c r="IVN13" s="74"/>
      <c r="IVO13" s="74"/>
      <c r="IVP13" s="74"/>
      <c r="IVQ13" s="74"/>
      <c r="IVR13" s="74"/>
      <c r="IVS13" s="74"/>
      <c r="IVT13" s="74"/>
      <c r="IVU13" s="74"/>
      <c r="IVV13" s="74"/>
      <c r="IVW13" s="74"/>
      <c r="IVX13" s="74"/>
      <c r="IVY13" s="74"/>
      <c r="IVZ13" s="74"/>
      <c r="IWA13" s="74"/>
      <c r="IWB13" s="74"/>
      <c r="IWC13" s="74"/>
      <c r="IWD13" s="74"/>
      <c r="IWE13" s="74"/>
      <c r="IWF13" s="74"/>
      <c r="IWG13" s="74"/>
      <c r="IWH13" s="74"/>
      <c r="IWI13" s="74"/>
      <c r="IWJ13" s="74"/>
      <c r="IWK13" s="74"/>
      <c r="IWL13" s="74"/>
      <c r="IWM13" s="74"/>
      <c r="IWN13" s="74"/>
      <c r="IWO13" s="74"/>
      <c r="IWP13" s="74"/>
      <c r="IWQ13" s="74"/>
      <c r="IWR13" s="74"/>
      <c r="IWS13" s="74"/>
      <c r="IWT13" s="74"/>
      <c r="IWU13" s="74"/>
      <c r="IWV13" s="74"/>
      <c r="IWW13" s="74"/>
      <c r="IWX13" s="74"/>
      <c r="IWY13" s="74"/>
      <c r="IWZ13" s="74"/>
      <c r="IXA13" s="74"/>
      <c r="IXB13" s="74"/>
      <c r="IXC13" s="74"/>
      <c r="IXD13" s="74"/>
      <c r="IXE13" s="74"/>
      <c r="IXF13" s="74"/>
      <c r="IXG13" s="74"/>
      <c r="IXH13" s="74"/>
      <c r="IXI13" s="74"/>
      <c r="IXJ13" s="74"/>
      <c r="IXK13" s="74"/>
      <c r="IXL13" s="74"/>
      <c r="IXM13" s="74"/>
      <c r="IXN13" s="74"/>
      <c r="IXO13" s="74"/>
      <c r="IXP13" s="74"/>
      <c r="IXQ13" s="74"/>
      <c r="IXR13" s="74"/>
      <c r="IXS13" s="74"/>
      <c r="IXT13" s="74"/>
      <c r="IXU13" s="74"/>
      <c r="IXV13" s="74"/>
      <c r="IXW13" s="74"/>
      <c r="IXX13" s="74"/>
      <c r="IXY13" s="74"/>
      <c r="IXZ13" s="74"/>
      <c r="IYA13" s="74"/>
      <c r="IYB13" s="74"/>
      <c r="IYC13" s="74"/>
      <c r="IYD13" s="74"/>
      <c r="IYE13" s="74"/>
      <c r="IYF13" s="74"/>
      <c r="IYG13" s="74"/>
      <c r="IYH13" s="74"/>
      <c r="IYI13" s="74"/>
      <c r="IYJ13" s="74"/>
      <c r="IYK13" s="74"/>
      <c r="IYL13" s="74"/>
      <c r="IYM13" s="74"/>
      <c r="IYN13" s="74"/>
      <c r="IYO13" s="74"/>
      <c r="IYP13" s="74"/>
      <c r="IYQ13" s="74"/>
      <c r="IYR13" s="74"/>
      <c r="IYS13" s="74"/>
      <c r="IYT13" s="74"/>
      <c r="IYU13" s="74"/>
      <c r="IYV13" s="74"/>
      <c r="IYW13" s="74"/>
      <c r="IYX13" s="74"/>
      <c r="IYY13" s="74"/>
      <c r="IYZ13" s="74"/>
      <c r="IZA13" s="74"/>
      <c r="IZB13" s="74"/>
      <c r="IZC13" s="74"/>
      <c r="IZD13" s="74"/>
      <c r="IZE13" s="74"/>
      <c r="IZF13" s="74"/>
      <c r="IZG13" s="74"/>
      <c r="IZH13" s="74"/>
      <c r="IZI13" s="74"/>
      <c r="IZJ13" s="74"/>
      <c r="IZK13" s="74"/>
      <c r="IZL13" s="74"/>
      <c r="IZM13" s="74"/>
      <c r="IZN13" s="74"/>
      <c r="IZO13" s="74"/>
      <c r="IZP13" s="74"/>
      <c r="IZQ13" s="74"/>
      <c r="IZR13" s="74"/>
      <c r="IZS13" s="74"/>
      <c r="IZT13" s="74"/>
      <c r="IZU13" s="74"/>
      <c r="IZV13" s="74"/>
      <c r="IZW13" s="74"/>
      <c r="IZX13" s="74"/>
      <c r="IZY13" s="74"/>
      <c r="IZZ13" s="74"/>
      <c r="JAA13" s="74"/>
      <c r="JAB13" s="74"/>
      <c r="JAC13" s="74"/>
      <c r="JAD13" s="74"/>
      <c r="JAE13" s="74"/>
      <c r="JAF13" s="74"/>
      <c r="JAG13" s="74"/>
      <c r="JAH13" s="74"/>
      <c r="JAI13" s="74"/>
      <c r="JAJ13" s="74"/>
      <c r="JAK13" s="74"/>
      <c r="JAL13" s="74"/>
      <c r="JAM13" s="74"/>
      <c r="JAN13" s="74"/>
      <c r="JAO13" s="74"/>
      <c r="JAP13" s="74"/>
      <c r="JAQ13" s="74"/>
      <c r="JAR13" s="74"/>
      <c r="JAS13" s="74"/>
      <c r="JAT13" s="74"/>
      <c r="JAU13" s="74"/>
      <c r="JAV13" s="74"/>
      <c r="JAW13" s="74"/>
      <c r="JAX13" s="74"/>
      <c r="JAY13" s="74"/>
      <c r="JAZ13" s="74"/>
      <c r="JBA13" s="74"/>
      <c r="JBB13" s="74"/>
      <c r="JBC13" s="74"/>
      <c r="JBD13" s="74"/>
      <c r="JBE13" s="74"/>
      <c r="JBF13" s="74"/>
      <c r="JBG13" s="74"/>
      <c r="JBH13" s="74"/>
      <c r="JBI13" s="74"/>
      <c r="JBJ13" s="74"/>
      <c r="JBK13" s="74"/>
      <c r="JBL13" s="74"/>
      <c r="JBM13" s="74"/>
      <c r="JBN13" s="74"/>
      <c r="JBO13" s="74"/>
      <c r="JBP13" s="74"/>
      <c r="JBQ13" s="74"/>
      <c r="JBR13" s="74"/>
      <c r="JBS13" s="74"/>
      <c r="JBT13" s="74"/>
      <c r="JBU13" s="74"/>
      <c r="JBV13" s="74"/>
      <c r="JBW13" s="74"/>
      <c r="JBX13" s="74"/>
      <c r="JBY13" s="74"/>
      <c r="JBZ13" s="74"/>
      <c r="JCA13" s="74"/>
      <c r="JCB13" s="74"/>
      <c r="JCC13" s="74"/>
      <c r="JCD13" s="74"/>
      <c r="JCE13" s="74"/>
      <c r="JCF13" s="74"/>
      <c r="JCG13" s="74"/>
      <c r="JCH13" s="74"/>
      <c r="JCI13" s="74"/>
      <c r="JCJ13" s="74"/>
      <c r="JCK13" s="74"/>
      <c r="JCL13" s="74"/>
      <c r="JCM13" s="74"/>
      <c r="JCN13" s="74"/>
      <c r="JCO13" s="74"/>
      <c r="JCP13" s="74"/>
      <c r="JCQ13" s="74"/>
      <c r="JCR13" s="74"/>
      <c r="JCS13" s="74"/>
      <c r="JCT13" s="74"/>
      <c r="JCU13" s="74"/>
      <c r="JCV13" s="74"/>
      <c r="JCW13" s="74"/>
      <c r="JCX13" s="74"/>
      <c r="JCY13" s="74"/>
      <c r="JCZ13" s="74"/>
      <c r="JDA13" s="74"/>
      <c r="JDB13" s="74"/>
      <c r="JDC13" s="74"/>
      <c r="JDD13" s="74"/>
      <c r="JDE13" s="74"/>
      <c r="JDF13" s="74"/>
      <c r="JDG13" s="74"/>
      <c r="JDH13" s="74"/>
      <c r="JDI13" s="74"/>
      <c r="JDJ13" s="74"/>
      <c r="JDK13" s="74"/>
      <c r="JDL13" s="74"/>
      <c r="JDM13" s="74"/>
      <c r="JDN13" s="74"/>
      <c r="JDO13" s="74"/>
      <c r="JDP13" s="74"/>
      <c r="JDQ13" s="74"/>
      <c r="JDR13" s="74"/>
      <c r="JDS13" s="74"/>
      <c r="JDT13" s="74"/>
      <c r="JDU13" s="74"/>
      <c r="JDV13" s="74"/>
      <c r="JDW13" s="74"/>
      <c r="JDX13" s="74"/>
      <c r="JDY13" s="74"/>
      <c r="JDZ13" s="74"/>
      <c r="JEA13" s="74"/>
      <c r="JEB13" s="74"/>
      <c r="JEC13" s="74"/>
      <c r="JED13" s="74"/>
      <c r="JEE13" s="74"/>
      <c r="JEF13" s="74"/>
      <c r="JEG13" s="74"/>
      <c r="JEH13" s="74"/>
      <c r="JEI13" s="74"/>
      <c r="JEJ13" s="74"/>
      <c r="JEK13" s="74"/>
      <c r="JEL13" s="74"/>
      <c r="JEM13" s="74"/>
      <c r="JEN13" s="74"/>
      <c r="JEO13" s="74"/>
      <c r="JEP13" s="74"/>
      <c r="JEQ13" s="74"/>
      <c r="JER13" s="74"/>
      <c r="JES13" s="74"/>
      <c r="JET13" s="74"/>
      <c r="JEU13" s="74"/>
      <c r="JEV13" s="74"/>
      <c r="JEW13" s="74"/>
      <c r="JEX13" s="74"/>
      <c r="JEY13" s="74"/>
      <c r="JEZ13" s="74"/>
      <c r="JFA13" s="74"/>
      <c r="JFB13" s="74"/>
      <c r="JFC13" s="74"/>
      <c r="JFD13" s="74"/>
      <c r="JFE13" s="74"/>
      <c r="JFF13" s="74"/>
      <c r="JFG13" s="74"/>
      <c r="JFH13" s="74"/>
      <c r="JFI13" s="74"/>
      <c r="JFJ13" s="74"/>
      <c r="JFK13" s="74"/>
      <c r="JFL13" s="74"/>
      <c r="JFM13" s="74"/>
      <c r="JFN13" s="74"/>
      <c r="JFO13" s="74"/>
      <c r="JFP13" s="74"/>
      <c r="JFQ13" s="74"/>
      <c r="JFR13" s="74"/>
      <c r="JFS13" s="74"/>
      <c r="JFT13" s="74"/>
      <c r="JFU13" s="74"/>
      <c r="JFV13" s="74"/>
      <c r="JFW13" s="74"/>
      <c r="JFX13" s="74"/>
      <c r="JFY13" s="74"/>
      <c r="JFZ13" s="74"/>
      <c r="JGA13" s="74"/>
      <c r="JGB13" s="74"/>
      <c r="JGC13" s="74"/>
      <c r="JGD13" s="74"/>
      <c r="JGE13" s="74"/>
      <c r="JGF13" s="74"/>
      <c r="JGG13" s="74"/>
      <c r="JGH13" s="74"/>
      <c r="JGI13" s="74"/>
      <c r="JGJ13" s="74"/>
      <c r="JGK13" s="74"/>
      <c r="JGL13" s="74"/>
      <c r="JGM13" s="74"/>
      <c r="JGN13" s="74"/>
      <c r="JGO13" s="74"/>
      <c r="JGP13" s="74"/>
      <c r="JGQ13" s="74"/>
      <c r="JGR13" s="74"/>
      <c r="JGS13" s="74"/>
      <c r="JGT13" s="74"/>
      <c r="JGU13" s="74"/>
      <c r="JGV13" s="74"/>
      <c r="JGW13" s="74"/>
      <c r="JGX13" s="74"/>
      <c r="JGY13" s="74"/>
      <c r="JGZ13" s="74"/>
      <c r="JHA13" s="74"/>
      <c r="JHB13" s="74"/>
      <c r="JHC13" s="74"/>
      <c r="JHD13" s="74"/>
      <c r="JHE13" s="74"/>
      <c r="JHF13" s="74"/>
      <c r="JHG13" s="74"/>
      <c r="JHH13" s="74"/>
      <c r="JHI13" s="74"/>
      <c r="JHJ13" s="74"/>
      <c r="JHK13" s="74"/>
      <c r="JHL13" s="74"/>
      <c r="JHM13" s="74"/>
      <c r="JHN13" s="74"/>
      <c r="JHO13" s="74"/>
      <c r="JHP13" s="74"/>
      <c r="JHQ13" s="74"/>
      <c r="JHR13" s="74"/>
      <c r="JHS13" s="74"/>
      <c r="JHT13" s="74"/>
      <c r="JHU13" s="74"/>
      <c r="JHV13" s="74"/>
      <c r="JHW13" s="74"/>
      <c r="JHX13" s="74"/>
      <c r="JHY13" s="74"/>
      <c r="JHZ13" s="74"/>
      <c r="JIA13" s="74"/>
      <c r="JIB13" s="74"/>
      <c r="JIC13" s="74"/>
      <c r="JID13" s="74"/>
      <c r="JIE13" s="74"/>
      <c r="JIF13" s="74"/>
      <c r="JIG13" s="74"/>
      <c r="JIH13" s="74"/>
      <c r="JII13" s="74"/>
      <c r="JIJ13" s="74"/>
      <c r="JIK13" s="74"/>
      <c r="JIL13" s="74"/>
      <c r="JIM13" s="74"/>
      <c r="JIN13" s="74"/>
      <c r="JIO13" s="74"/>
      <c r="JIP13" s="74"/>
      <c r="JIQ13" s="74"/>
      <c r="JIR13" s="74"/>
      <c r="JIS13" s="74"/>
      <c r="JIT13" s="74"/>
      <c r="JIU13" s="74"/>
      <c r="JIV13" s="74"/>
      <c r="JIW13" s="74"/>
      <c r="JIX13" s="74"/>
      <c r="JIY13" s="74"/>
      <c r="JIZ13" s="74"/>
      <c r="JJA13" s="74"/>
      <c r="JJB13" s="74"/>
      <c r="JJC13" s="74"/>
      <c r="JJD13" s="74"/>
      <c r="JJE13" s="74"/>
      <c r="JJF13" s="74"/>
      <c r="JJG13" s="74"/>
      <c r="JJH13" s="74"/>
      <c r="JJI13" s="74"/>
      <c r="JJJ13" s="74"/>
      <c r="JJK13" s="74"/>
      <c r="JJL13" s="74"/>
      <c r="JJM13" s="74"/>
      <c r="JJN13" s="74"/>
      <c r="JJO13" s="74"/>
      <c r="JJP13" s="74"/>
      <c r="JJQ13" s="74"/>
      <c r="JJR13" s="74"/>
      <c r="JJS13" s="74"/>
      <c r="JJT13" s="74"/>
      <c r="JJU13" s="74"/>
      <c r="JJV13" s="74"/>
      <c r="JJW13" s="74"/>
      <c r="JJX13" s="74"/>
      <c r="JJY13" s="74"/>
      <c r="JJZ13" s="74"/>
      <c r="JKA13" s="74"/>
      <c r="JKB13" s="74"/>
      <c r="JKC13" s="74"/>
      <c r="JKD13" s="74"/>
      <c r="JKE13" s="74"/>
      <c r="JKF13" s="74"/>
      <c r="JKG13" s="74"/>
      <c r="JKH13" s="74"/>
      <c r="JKI13" s="74"/>
      <c r="JKJ13" s="74"/>
      <c r="JKK13" s="74"/>
      <c r="JKL13" s="74"/>
      <c r="JKM13" s="74"/>
      <c r="JKN13" s="74"/>
      <c r="JKO13" s="74"/>
      <c r="JKP13" s="74"/>
      <c r="JKQ13" s="74"/>
      <c r="JKR13" s="74"/>
      <c r="JKS13" s="74"/>
      <c r="JKT13" s="74"/>
      <c r="JKU13" s="74"/>
      <c r="JKV13" s="74"/>
      <c r="JKW13" s="74"/>
      <c r="JKX13" s="74"/>
      <c r="JKY13" s="74"/>
      <c r="JKZ13" s="74"/>
      <c r="JLA13" s="74"/>
      <c r="JLB13" s="74"/>
      <c r="JLC13" s="74"/>
      <c r="JLD13" s="74"/>
      <c r="JLE13" s="74"/>
      <c r="JLF13" s="74"/>
      <c r="JLG13" s="74"/>
      <c r="JLH13" s="74"/>
      <c r="JLI13" s="74"/>
      <c r="JLJ13" s="74"/>
      <c r="JLK13" s="74"/>
      <c r="JLL13" s="74"/>
      <c r="JLM13" s="74"/>
      <c r="JLN13" s="74"/>
      <c r="JLO13" s="74"/>
      <c r="JLP13" s="74"/>
      <c r="JLQ13" s="74"/>
      <c r="JLR13" s="74"/>
      <c r="JLS13" s="74"/>
      <c r="JLT13" s="74"/>
      <c r="JLU13" s="74"/>
      <c r="JLV13" s="74"/>
      <c r="JLW13" s="74"/>
      <c r="JLX13" s="74"/>
      <c r="JLY13" s="74"/>
      <c r="JLZ13" s="74"/>
      <c r="JMA13" s="74"/>
      <c r="JMB13" s="74"/>
      <c r="JMC13" s="74"/>
      <c r="JMD13" s="74"/>
      <c r="JME13" s="74"/>
      <c r="JMF13" s="74"/>
      <c r="JMG13" s="74"/>
      <c r="JMH13" s="74"/>
      <c r="JMI13" s="74"/>
      <c r="JMJ13" s="74"/>
      <c r="JMK13" s="74"/>
      <c r="JML13" s="74"/>
      <c r="JMM13" s="74"/>
      <c r="JMN13" s="74"/>
      <c r="JMO13" s="74"/>
      <c r="JMP13" s="74"/>
      <c r="JMQ13" s="74"/>
      <c r="JMR13" s="74"/>
      <c r="JMS13" s="74"/>
      <c r="JMT13" s="74"/>
      <c r="JMU13" s="74"/>
      <c r="JMV13" s="74"/>
      <c r="JMW13" s="74"/>
      <c r="JMX13" s="74"/>
      <c r="JMY13" s="74"/>
      <c r="JMZ13" s="74"/>
      <c r="JNA13" s="74"/>
      <c r="JNB13" s="74"/>
      <c r="JNC13" s="74"/>
      <c r="JND13" s="74"/>
      <c r="JNE13" s="74"/>
      <c r="JNF13" s="74"/>
      <c r="JNG13" s="74"/>
      <c r="JNH13" s="74"/>
      <c r="JNI13" s="74"/>
      <c r="JNJ13" s="74"/>
      <c r="JNK13" s="74"/>
      <c r="JNL13" s="74"/>
      <c r="JNM13" s="74"/>
      <c r="JNN13" s="74"/>
      <c r="JNO13" s="74"/>
      <c r="JNP13" s="74"/>
      <c r="JNQ13" s="74"/>
      <c r="JNR13" s="74"/>
      <c r="JNS13" s="74"/>
      <c r="JNT13" s="74"/>
      <c r="JNU13" s="74"/>
      <c r="JNV13" s="74"/>
      <c r="JNW13" s="74"/>
      <c r="JNX13" s="74"/>
      <c r="JNY13" s="74"/>
      <c r="JNZ13" s="74"/>
      <c r="JOA13" s="74"/>
      <c r="JOB13" s="74"/>
      <c r="JOC13" s="74"/>
      <c r="JOD13" s="74"/>
      <c r="JOE13" s="74"/>
      <c r="JOF13" s="74"/>
      <c r="JOG13" s="74"/>
      <c r="JOH13" s="74"/>
      <c r="JOI13" s="74"/>
      <c r="JOJ13" s="74"/>
      <c r="JOK13" s="74"/>
      <c r="JOL13" s="74"/>
      <c r="JOM13" s="74"/>
      <c r="JON13" s="74"/>
      <c r="JOO13" s="74"/>
      <c r="JOP13" s="74"/>
      <c r="JOQ13" s="74"/>
      <c r="JOR13" s="74"/>
      <c r="JOS13" s="74"/>
      <c r="JOT13" s="74"/>
      <c r="JOU13" s="74"/>
      <c r="JOV13" s="74"/>
      <c r="JOW13" s="74"/>
      <c r="JOX13" s="74"/>
      <c r="JOY13" s="74"/>
      <c r="JOZ13" s="74"/>
      <c r="JPA13" s="74"/>
      <c r="JPB13" s="74"/>
      <c r="JPC13" s="74"/>
      <c r="JPD13" s="74"/>
      <c r="JPE13" s="74"/>
      <c r="JPF13" s="74"/>
      <c r="JPG13" s="74"/>
      <c r="JPH13" s="74"/>
      <c r="JPI13" s="74"/>
      <c r="JPJ13" s="74"/>
      <c r="JPK13" s="74"/>
      <c r="JPL13" s="74"/>
      <c r="JPM13" s="74"/>
      <c r="JPN13" s="74"/>
      <c r="JPO13" s="74"/>
      <c r="JPP13" s="74"/>
      <c r="JPQ13" s="74"/>
      <c r="JPR13" s="74"/>
      <c r="JPS13" s="74"/>
      <c r="JPT13" s="74"/>
      <c r="JPU13" s="74"/>
      <c r="JPV13" s="74"/>
      <c r="JPW13" s="74"/>
      <c r="JPX13" s="74"/>
      <c r="JPY13" s="74"/>
      <c r="JPZ13" s="74"/>
      <c r="JQA13" s="74"/>
      <c r="JQB13" s="74"/>
      <c r="JQC13" s="74"/>
      <c r="JQD13" s="74"/>
      <c r="JQE13" s="74"/>
      <c r="JQF13" s="74"/>
      <c r="JQG13" s="74"/>
      <c r="JQH13" s="74"/>
      <c r="JQI13" s="74"/>
      <c r="JQJ13" s="74"/>
      <c r="JQK13" s="74"/>
      <c r="JQL13" s="74"/>
      <c r="JQM13" s="74"/>
      <c r="JQN13" s="74"/>
      <c r="JQO13" s="74"/>
      <c r="JQP13" s="74"/>
      <c r="JQQ13" s="74"/>
      <c r="JQR13" s="74"/>
      <c r="JQS13" s="74"/>
      <c r="JQT13" s="74"/>
      <c r="JQU13" s="74"/>
      <c r="JQV13" s="74"/>
      <c r="JQW13" s="74"/>
      <c r="JQX13" s="74"/>
      <c r="JQY13" s="74"/>
      <c r="JQZ13" s="74"/>
      <c r="JRA13" s="74"/>
      <c r="JRB13" s="74"/>
      <c r="JRC13" s="74"/>
      <c r="JRD13" s="74"/>
      <c r="JRE13" s="74"/>
      <c r="JRF13" s="74"/>
      <c r="JRG13" s="74"/>
      <c r="JRH13" s="74"/>
      <c r="JRI13" s="74"/>
      <c r="JRJ13" s="74"/>
      <c r="JRK13" s="74"/>
      <c r="JRL13" s="74"/>
      <c r="JRM13" s="74"/>
      <c r="JRN13" s="74"/>
      <c r="JRO13" s="74"/>
      <c r="JRP13" s="74"/>
      <c r="JRQ13" s="74"/>
      <c r="JRR13" s="74"/>
      <c r="JRS13" s="74"/>
      <c r="JRT13" s="74"/>
      <c r="JRU13" s="74"/>
      <c r="JRV13" s="74"/>
      <c r="JRW13" s="74"/>
      <c r="JRX13" s="74"/>
      <c r="JRY13" s="74"/>
      <c r="JRZ13" s="74"/>
      <c r="JSA13" s="74"/>
      <c r="JSB13" s="74"/>
      <c r="JSC13" s="74"/>
      <c r="JSD13" s="74"/>
      <c r="JSE13" s="74"/>
      <c r="JSF13" s="74"/>
      <c r="JSG13" s="74"/>
      <c r="JSH13" s="74"/>
      <c r="JSI13" s="74"/>
      <c r="JSJ13" s="74"/>
      <c r="JSK13" s="74"/>
      <c r="JSL13" s="74"/>
      <c r="JSM13" s="74"/>
      <c r="JSN13" s="74"/>
      <c r="JSO13" s="74"/>
      <c r="JSP13" s="74"/>
      <c r="JSQ13" s="74"/>
      <c r="JSR13" s="74"/>
      <c r="JSS13" s="74"/>
      <c r="JST13" s="74"/>
      <c r="JSU13" s="74"/>
      <c r="JSV13" s="74"/>
      <c r="JSW13" s="74"/>
      <c r="JSX13" s="74"/>
      <c r="JSY13" s="74"/>
      <c r="JSZ13" s="74"/>
      <c r="JTA13" s="74"/>
      <c r="JTB13" s="74"/>
      <c r="JTC13" s="74"/>
      <c r="JTD13" s="74"/>
      <c r="JTE13" s="74"/>
      <c r="JTF13" s="74"/>
      <c r="JTG13" s="74"/>
      <c r="JTH13" s="74"/>
      <c r="JTI13" s="74"/>
      <c r="JTJ13" s="74"/>
      <c r="JTK13" s="74"/>
      <c r="JTL13" s="74"/>
      <c r="JTM13" s="74"/>
      <c r="JTN13" s="74"/>
      <c r="JTO13" s="74"/>
      <c r="JTP13" s="74"/>
      <c r="JTQ13" s="74"/>
      <c r="JTR13" s="74"/>
      <c r="JTS13" s="74"/>
      <c r="JTT13" s="74"/>
      <c r="JTU13" s="74"/>
      <c r="JTV13" s="74"/>
      <c r="JTW13" s="74"/>
      <c r="JTX13" s="74"/>
      <c r="JTY13" s="74"/>
      <c r="JTZ13" s="74"/>
      <c r="JUA13" s="74"/>
      <c r="JUB13" s="74"/>
      <c r="JUC13" s="74"/>
      <c r="JUD13" s="74"/>
      <c r="JUE13" s="74"/>
      <c r="JUF13" s="74"/>
      <c r="JUG13" s="74"/>
      <c r="JUH13" s="74"/>
      <c r="JUI13" s="74"/>
      <c r="JUJ13" s="74"/>
      <c r="JUK13" s="74"/>
      <c r="JUL13" s="74"/>
      <c r="JUM13" s="74"/>
      <c r="JUN13" s="74"/>
      <c r="JUO13" s="74"/>
      <c r="JUP13" s="74"/>
      <c r="JUQ13" s="74"/>
      <c r="JUR13" s="74"/>
      <c r="JUS13" s="74"/>
      <c r="JUT13" s="74"/>
      <c r="JUU13" s="74"/>
      <c r="JUV13" s="74"/>
      <c r="JUW13" s="74"/>
      <c r="JUX13" s="74"/>
      <c r="JUY13" s="74"/>
      <c r="JUZ13" s="74"/>
      <c r="JVA13" s="74"/>
      <c r="JVB13" s="74"/>
      <c r="JVC13" s="74"/>
      <c r="JVD13" s="74"/>
      <c r="JVE13" s="74"/>
      <c r="JVF13" s="74"/>
      <c r="JVG13" s="74"/>
      <c r="JVH13" s="74"/>
      <c r="JVI13" s="74"/>
      <c r="JVJ13" s="74"/>
      <c r="JVK13" s="74"/>
      <c r="JVL13" s="74"/>
      <c r="JVM13" s="74"/>
      <c r="JVN13" s="74"/>
      <c r="JVO13" s="74"/>
      <c r="JVP13" s="74"/>
      <c r="JVQ13" s="74"/>
      <c r="JVR13" s="74"/>
      <c r="JVS13" s="74"/>
      <c r="JVT13" s="74"/>
      <c r="JVU13" s="74"/>
      <c r="JVV13" s="74"/>
      <c r="JVW13" s="74"/>
      <c r="JVX13" s="74"/>
      <c r="JVY13" s="74"/>
      <c r="JVZ13" s="74"/>
      <c r="JWA13" s="74"/>
      <c r="JWB13" s="74"/>
      <c r="JWC13" s="74"/>
      <c r="JWD13" s="74"/>
      <c r="JWE13" s="74"/>
      <c r="JWF13" s="74"/>
      <c r="JWG13" s="74"/>
      <c r="JWH13" s="74"/>
      <c r="JWI13" s="74"/>
      <c r="JWJ13" s="74"/>
      <c r="JWK13" s="74"/>
      <c r="JWL13" s="74"/>
      <c r="JWM13" s="74"/>
      <c r="JWN13" s="74"/>
      <c r="JWO13" s="74"/>
      <c r="JWP13" s="74"/>
      <c r="JWQ13" s="74"/>
      <c r="JWR13" s="74"/>
      <c r="JWS13" s="74"/>
      <c r="JWT13" s="74"/>
      <c r="JWU13" s="74"/>
      <c r="JWV13" s="74"/>
      <c r="JWW13" s="74"/>
      <c r="JWX13" s="74"/>
      <c r="JWY13" s="74"/>
      <c r="JWZ13" s="74"/>
      <c r="JXA13" s="74"/>
      <c r="JXB13" s="74"/>
      <c r="JXC13" s="74"/>
      <c r="JXD13" s="74"/>
      <c r="JXE13" s="74"/>
      <c r="JXF13" s="74"/>
      <c r="JXG13" s="74"/>
      <c r="JXH13" s="74"/>
      <c r="JXI13" s="74"/>
      <c r="JXJ13" s="74"/>
      <c r="JXK13" s="74"/>
      <c r="JXL13" s="74"/>
      <c r="JXM13" s="74"/>
      <c r="JXN13" s="74"/>
      <c r="JXO13" s="74"/>
      <c r="JXP13" s="74"/>
      <c r="JXQ13" s="74"/>
      <c r="JXR13" s="74"/>
      <c r="JXS13" s="74"/>
      <c r="JXT13" s="74"/>
      <c r="JXU13" s="74"/>
      <c r="JXV13" s="74"/>
      <c r="JXW13" s="74"/>
      <c r="JXX13" s="74"/>
      <c r="JXY13" s="74"/>
      <c r="JXZ13" s="74"/>
      <c r="JYA13" s="74"/>
      <c r="JYB13" s="74"/>
      <c r="JYC13" s="74"/>
      <c r="JYD13" s="74"/>
      <c r="JYE13" s="74"/>
      <c r="JYF13" s="74"/>
      <c r="JYG13" s="74"/>
      <c r="JYH13" s="74"/>
      <c r="JYI13" s="74"/>
      <c r="JYJ13" s="74"/>
      <c r="JYK13" s="74"/>
      <c r="JYL13" s="74"/>
      <c r="JYM13" s="74"/>
      <c r="JYN13" s="74"/>
      <c r="JYO13" s="74"/>
      <c r="JYP13" s="74"/>
      <c r="JYQ13" s="74"/>
      <c r="JYR13" s="74"/>
      <c r="JYS13" s="74"/>
      <c r="JYT13" s="74"/>
      <c r="JYU13" s="74"/>
      <c r="JYV13" s="74"/>
      <c r="JYW13" s="74"/>
      <c r="JYX13" s="74"/>
      <c r="JYY13" s="74"/>
      <c r="JYZ13" s="74"/>
      <c r="JZA13" s="74"/>
      <c r="JZB13" s="74"/>
      <c r="JZC13" s="74"/>
      <c r="JZD13" s="74"/>
      <c r="JZE13" s="74"/>
      <c r="JZF13" s="74"/>
      <c r="JZG13" s="74"/>
      <c r="JZH13" s="74"/>
      <c r="JZI13" s="74"/>
      <c r="JZJ13" s="74"/>
      <c r="JZK13" s="74"/>
      <c r="JZL13" s="74"/>
      <c r="JZM13" s="74"/>
      <c r="JZN13" s="74"/>
      <c r="JZO13" s="74"/>
      <c r="JZP13" s="74"/>
      <c r="JZQ13" s="74"/>
      <c r="JZR13" s="74"/>
      <c r="JZS13" s="74"/>
      <c r="JZT13" s="74"/>
      <c r="JZU13" s="74"/>
      <c r="JZV13" s="74"/>
      <c r="JZW13" s="74"/>
      <c r="JZX13" s="74"/>
      <c r="JZY13" s="74"/>
      <c r="JZZ13" s="74"/>
      <c r="KAA13" s="74"/>
      <c r="KAB13" s="74"/>
      <c r="KAC13" s="74"/>
      <c r="KAD13" s="74"/>
      <c r="KAE13" s="74"/>
      <c r="KAF13" s="74"/>
      <c r="KAG13" s="74"/>
      <c r="KAH13" s="74"/>
      <c r="KAI13" s="74"/>
      <c r="KAJ13" s="74"/>
      <c r="KAK13" s="74"/>
      <c r="KAL13" s="74"/>
      <c r="KAM13" s="74"/>
      <c r="KAN13" s="74"/>
      <c r="KAO13" s="74"/>
      <c r="KAP13" s="74"/>
      <c r="KAQ13" s="74"/>
      <c r="KAR13" s="74"/>
      <c r="KAS13" s="74"/>
      <c r="KAT13" s="74"/>
      <c r="KAU13" s="74"/>
      <c r="KAV13" s="74"/>
      <c r="KAW13" s="74"/>
      <c r="KAX13" s="74"/>
      <c r="KAY13" s="74"/>
      <c r="KAZ13" s="74"/>
      <c r="KBA13" s="74"/>
      <c r="KBB13" s="74"/>
      <c r="KBC13" s="74"/>
      <c r="KBD13" s="74"/>
      <c r="KBE13" s="74"/>
      <c r="KBF13" s="74"/>
      <c r="KBG13" s="74"/>
      <c r="KBH13" s="74"/>
      <c r="KBI13" s="74"/>
      <c r="KBJ13" s="74"/>
      <c r="KBK13" s="74"/>
      <c r="KBL13" s="74"/>
      <c r="KBM13" s="74"/>
      <c r="KBN13" s="74"/>
      <c r="KBO13" s="74"/>
      <c r="KBP13" s="74"/>
      <c r="KBQ13" s="74"/>
      <c r="KBR13" s="74"/>
      <c r="KBS13" s="74"/>
      <c r="KBT13" s="74"/>
      <c r="KBU13" s="74"/>
      <c r="KBV13" s="74"/>
      <c r="KBW13" s="74"/>
      <c r="KBX13" s="74"/>
      <c r="KBY13" s="74"/>
      <c r="KBZ13" s="74"/>
      <c r="KCA13" s="74"/>
      <c r="KCB13" s="74"/>
      <c r="KCC13" s="74"/>
      <c r="KCD13" s="74"/>
      <c r="KCE13" s="74"/>
      <c r="KCF13" s="74"/>
      <c r="KCG13" s="74"/>
      <c r="KCH13" s="74"/>
      <c r="KCI13" s="74"/>
      <c r="KCJ13" s="74"/>
      <c r="KCK13" s="74"/>
      <c r="KCL13" s="74"/>
      <c r="KCM13" s="74"/>
      <c r="KCN13" s="74"/>
      <c r="KCO13" s="74"/>
      <c r="KCP13" s="74"/>
      <c r="KCQ13" s="74"/>
      <c r="KCR13" s="74"/>
      <c r="KCS13" s="74"/>
      <c r="KCT13" s="74"/>
      <c r="KCU13" s="74"/>
      <c r="KCV13" s="74"/>
      <c r="KCW13" s="74"/>
      <c r="KCX13" s="74"/>
      <c r="KCY13" s="74"/>
      <c r="KCZ13" s="74"/>
      <c r="KDA13" s="74"/>
      <c r="KDB13" s="74"/>
      <c r="KDC13" s="74"/>
      <c r="KDD13" s="74"/>
      <c r="KDE13" s="74"/>
      <c r="KDF13" s="74"/>
      <c r="KDG13" s="74"/>
      <c r="KDH13" s="74"/>
      <c r="KDI13" s="74"/>
      <c r="KDJ13" s="74"/>
      <c r="KDK13" s="74"/>
      <c r="KDL13" s="74"/>
      <c r="KDM13" s="74"/>
      <c r="KDN13" s="74"/>
      <c r="KDO13" s="74"/>
      <c r="KDP13" s="74"/>
      <c r="KDQ13" s="74"/>
      <c r="KDR13" s="74"/>
      <c r="KDS13" s="74"/>
      <c r="KDT13" s="74"/>
      <c r="KDU13" s="74"/>
      <c r="KDV13" s="74"/>
      <c r="KDW13" s="74"/>
      <c r="KDX13" s="74"/>
      <c r="KDY13" s="74"/>
      <c r="KDZ13" s="74"/>
      <c r="KEA13" s="74"/>
      <c r="KEB13" s="74"/>
      <c r="KEC13" s="74"/>
      <c r="KED13" s="74"/>
      <c r="KEE13" s="74"/>
      <c r="KEF13" s="74"/>
      <c r="KEG13" s="74"/>
      <c r="KEH13" s="74"/>
      <c r="KEI13" s="74"/>
      <c r="KEJ13" s="74"/>
      <c r="KEK13" s="74"/>
      <c r="KEL13" s="74"/>
      <c r="KEM13" s="74"/>
      <c r="KEN13" s="74"/>
      <c r="KEO13" s="74"/>
      <c r="KEP13" s="74"/>
      <c r="KEQ13" s="74"/>
      <c r="KER13" s="74"/>
      <c r="KES13" s="74"/>
      <c r="KET13" s="74"/>
      <c r="KEU13" s="74"/>
      <c r="KEV13" s="74"/>
      <c r="KEW13" s="74"/>
      <c r="KEX13" s="74"/>
      <c r="KEY13" s="74"/>
      <c r="KEZ13" s="74"/>
      <c r="KFA13" s="74"/>
      <c r="KFB13" s="74"/>
      <c r="KFC13" s="74"/>
      <c r="KFD13" s="74"/>
      <c r="KFE13" s="74"/>
      <c r="KFF13" s="74"/>
      <c r="KFG13" s="74"/>
      <c r="KFH13" s="74"/>
      <c r="KFI13" s="74"/>
      <c r="KFJ13" s="74"/>
      <c r="KFK13" s="74"/>
      <c r="KFL13" s="74"/>
      <c r="KFM13" s="74"/>
      <c r="KFN13" s="74"/>
      <c r="KFO13" s="74"/>
      <c r="KFP13" s="74"/>
      <c r="KFQ13" s="74"/>
      <c r="KFR13" s="74"/>
      <c r="KFS13" s="74"/>
      <c r="KFT13" s="74"/>
      <c r="KFU13" s="74"/>
      <c r="KFV13" s="74"/>
      <c r="KFW13" s="74"/>
      <c r="KFX13" s="74"/>
      <c r="KFY13" s="74"/>
      <c r="KFZ13" s="74"/>
      <c r="KGA13" s="74"/>
      <c r="KGB13" s="74"/>
      <c r="KGC13" s="74"/>
      <c r="KGD13" s="74"/>
      <c r="KGE13" s="74"/>
      <c r="KGF13" s="74"/>
      <c r="KGG13" s="74"/>
      <c r="KGH13" s="74"/>
      <c r="KGI13" s="74"/>
      <c r="KGJ13" s="74"/>
      <c r="KGK13" s="74"/>
      <c r="KGL13" s="74"/>
      <c r="KGM13" s="74"/>
      <c r="KGN13" s="74"/>
      <c r="KGO13" s="74"/>
      <c r="KGP13" s="74"/>
      <c r="KGQ13" s="74"/>
      <c r="KGR13" s="74"/>
      <c r="KGS13" s="74"/>
      <c r="KGT13" s="74"/>
      <c r="KGU13" s="74"/>
      <c r="KGV13" s="74"/>
      <c r="KGW13" s="74"/>
      <c r="KGX13" s="74"/>
      <c r="KGY13" s="74"/>
      <c r="KGZ13" s="74"/>
      <c r="KHA13" s="74"/>
      <c r="KHB13" s="74"/>
      <c r="KHC13" s="74"/>
      <c r="KHD13" s="74"/>
      <c r="KHE13" s="74"/>
      <c r="KHF13" s="74"/>
      <c r="KHG13" s="74"/>
      <c r="KHH13" s="74"/>
      <c r="KHI13" s="74"/>
      <c r="KHJ13" s="74"/>
      <c r="KHK13" s="74"/>
      <c r="KHL13" s="74"/>
      <c r="KHM13" s="74"/>
      <c r="KHN13" s="74"/>
      <c r="KHO13" s="74"/>
      <c r="KHP13" s="74"/>
      <c r="KHQ13" s="74"/>
      <c r="KHR13" s="74"/>
      <c r="KHS13" s="74"/>
      <c r="KHT13" s="74"/>
      <c r="KHU13" s="74"/>
      <c r="KHV13" s="74"/>
      <c r="KHW13" s="74"/>
      <c r="KHX13" s="74"/>
      <c r="KHY13" s="74"/>
      <c r="KHZ13" s="74"/>
      <c r="KIA13" s="74"/>
      <c r="KIB13" s="74"/>
      <c r="KIC13" s="74"/>
      <c r="KID13" s="74"/>
      <c r="KIE13" s="74"/>
      <c r="KIF13" s="74"/>
      <c r="KIG13" s="74"/>
      <c r="KIH13" s="74"/>
      <c r="KII13" s="74"/>
      <c r="KIJ13" s="74"/>
      <c r="KIK13" s="74"/>
      <c r="KIL13" s="74"/>
      <c r="KIM13" s="74"/>
      <c r="KIN13" s="74"/>
      <c r="KIO13" s="74"/>
      <c r="KIP13" s="74"/>
      <c r="KIQ13" s="74"/>
      <c r="KIR13" s="74"/>
      <c r="KIS13" s="74"/>
      <c r="KIT13" s="74"/>
      <c r="KIU13" s="74"/>
      <c r="KIV13" s="74"/>
      <c r="KIW13" s="74"/>
      <c r="KIX13" s="74"/>
      <c r="KIY13" s="74"/>
      <c r="KIZ13" s="74"/>
      <c r="KJA13" s="74"/>
      <c r="KJB13" s="74"/>
      <c r="KJC13" s="74"/>
      <c r="KJD13" s="74"/>
      <c r="KJE13" s="74"/>
      <c r="KJF13" s="74"/>
      <c r="KJG13" s="74"/>
      <c r="KJH13" s="74"/>
      <c r="KJI13" s="74"/>
      <c r="KJJ13" s="74"/>
      <c r="KJK13" s="74"/>
      <c r="KJL13" s="74"/>
      <c r="KJM13" s="74"/>
      <c r="KJN13" s="74"/>
      <c r="KJO13" s="74"/>
      <c r="KJP13" s="74"/>
      <c r="KJQ13" s="74"/>
      <c r="KJR13" s="74"/>
      <c r="KJS13" s="74"/>
      <c r="KJT13" s="74"/>
      <c r="KJU13" s="74"/>
      <c r="KJV13" s="74"/>
      <c r="KJW13" s="74"/>
      <c r="KJX13" s="74"/>
      <c r="KJY13" s="74"/>
      <c r="KJZ13" s="74"/>
      <c r="KKA13" s="74"/>
      <c r="KKB13" s="74"/>
      <c r="KKC13" s="74"/>
      <c r="KKD13" s="74"/>
      <c r="KKE13" s="74"/>
      <c r="KKF13" s="74"/>
      <c r="KKG13" s="74"/>
      <c r="KKH13" s="74"/>
      <c r="KKI13" s="74"/>
      <c r="KKJ13" s="74"/>
      <c r="KKK13" s="74"/>
      <c r="KKL13" s="74"/>
      <c r="KKM13" s="74"/>
      <c r="KKN13" s="74"/>
      <c r="KKO13" s="74"/>
      <c r="KKP13" s="74"/>
      <c r="KKQ13" s="74"/>
      <c r="KKR13" s="74"/>
      <c r="KKS13" s="74"/>
      <c r="KKT13" s="74"/>
      <c r="KKU13" s="74"/>
      <c r="KKV13" s="74"/>
      <c r="KKW13" s="74"/>
      <c r="KKX13" s="74"/>
      <c r="KKY13" s="74"/>
      <c r="KKZ13" s="74"/>
      <c r="KLA13" s="74"/>
      <c r="KLB13" s="74"/>
      <c r="KLC13" s="74"/>
      <c r="KLD13" s="74"/>
      <c r="KLE13" s="74"/>
      <c r="KLF13" s="74"/>
      <c r="KLG13" s="74"/>
      <c r="KLH13" s="74"/>
      <c r="KLI13" s="74"/>
      <c r="KLJ13" s="74"/>
      <c r="KLK13" s="74"/>
      <c r="KLL13" s="74"/>
      <c r="KLM13" s="74"/>
      <c r="KLN13" s="74"/>
      <c r="KLO13" s="74"/>
      <c r="KLP13" s="74"/>
      <c r="KLQ13" s="74"/>
      <c r="KLR13" s="74"/>
      <c r="KLS13" s="74"/>
      <c r="KLT13" s="74"/>
      <c r="KLU13" s="74"/>
      <c r="KLV13" s="74"/>
      <c r="KLW13" s="74"/>
      <c r="KLX13" s="74"/>
      <c r="KLY13" s="74"/>
      <c r="KLZ13" s="74"/>
      <c r="KMA13" s="74"/>
      <c r="KMB13" s="74"/>
      <c r="KMC13" s="74"/>
      <c r="KMD13" s="74"/>
      <c r="KME13" s="74"/>
      <c r="KMF13" s="74"/>
      <c r="KMG13" s="74"/>
      <c r="KMH13" s="74"/>
      <c r="KMI13" s="74"/>
      <c r="KMJ13" s="74"/>
      <c r="KMK13" s="74"/>
      <c r="KML13" s="74"/>
      <c r="KMM13" s="74"/>
      <c r="KMN13" s="74"/>
      <c r="KMO13" s="74"/>
      <c r="KMP13" s="74"/>
      <c r="KMQ13" s="74"/>
      <c r="KMR13" s="74"/>
      <c r="KMS13" s="74"/>
      <c r="KMT13" s="74"/>
      <c r="KMU13" s="74"/>
      <c r="KMV13" s="74"/>
      <c r="KMW13" s="74"/>
      <c r="KMX13" s="74"/>
      <c r="KMY13" s="74"/>
      <c r="KMZ13" s="74"/>
      <c r="KNA13" s="74"/>
      <c r="KNB13" s="74"/>
      <c r="KNC13" s="74"/>
      <c r="KND13" s="74"/>
      <c r="KNE13" s="74"/>
      <c r="KNF13" s="74"/>
      <c r="KNG13" s="74"/>
      <c r="KNH13" s="74"/>
      <c r="KNI13" s="74"/>
      <c r="KNJ13" s="74"/>
      <c r="KNK13" s="74"/>
      <c r="KNL13" s="74"/>
      <c r="KNM13" s="74"/>
      <c r="KNN13" s="74"/>
      <c r="KNO13" s="74"/>
      <c r="KNP13" s="74"/>
      <c r="KNQ13" s="74"/>
      <c r="KNR13" s="74"/>
      <c r="KNS13" s="74"/>
      <c r="KNT13" s="74"/>
      <c r="KNU13" s="74"/>
      <c r="KNV13" s="74"/>
      <c r="KNW13" s="74"/>
      <c r="KNX13" s="74"/>
      <c r="KNY13" s="74"/>
      <c r="KNZ13" s="74"/>
      <c r="KOA13" s="74"/>
      <c r="KOB13" s="74"/>
      <c r="KOC13" s="74"/>
      <c r="KOD13" s="74"/>
      <c r="KOE13" s="74"/>
      <c r="KOF13" s="74"/>
      <c r="KOG13" s="74"/>
      <c r="KOH13" s="74"/>
      <c r="KOI13" s="74"/>
      <c r="KOJ13" s="74"/>
      <c r="KOK13" s="74"/>
      <c r="KOL13" s="74"/>
      <c r="KOM13" s="74"/>
      <c r="KON13" s="74"/>
      <c r="KOO13" s="74"/>
      <c r="KOP13" s="74"/>
      <c r="KOQ13" s="74"/>
      <c r="KOR13" s="74"/>
      <c r="KOS13" s="74"/>
      <c r="KOT13" s="74"/>
      <c r="KOU13" s="74"/>
      <c r="KOV13" s="74"/>
      <c r="KOW13" s="74"/>
      <c r="KOX13" s="74"/>
      <c r="KOY13" s="74"/>
      <c r="KOZ13" s="74"/>
      <c r="KPA13" s="74"/>
      <c r="KPB13" s="74"/>
      <c r="KPC13" s="74"/>
      <c r="KPD13" s="74"/>
      <c r="KPE13" s="74"/>
      <c r="KPF13" s="74"/>
      <c r="KPG13" s="74"/>
      <c r="KPH13" s="74"/>
      <c r="KPI13" s="74"/>
      <c r="KPJ13" s="74"/>
      <c r="KPK13" s="74"/>
      <c r="KPL13" s="74"/>
      <c r="KPM13" s="74"/>
      <c r="KPN13" s="74"/>
      <c r="KPO13" s="74"/>
      <c r="KPP13" s="74"/>
      <c r="KPQ13" s="74"/>
      <c r="KPR13" s="74"/>
      <c r="KPS13" s="74"/>
      <c r="KPT13" s="74"/>
      <c r="KPU13" s="74"/>
      <c r="KPV13" s="74"/>
      <c r="KPW13" s="74"/>
      <c r="KPX13" s="74"/>
      <c r="KPY13" s="74"/>
      <c r="KPZ13" s="74"/>
      <c r="KQA13" s="74"/>
      <c r="KQB13" s="74"/>
      <c r="KQC13" s="74"/>
      <c r="KQD13" s="74"/>
      <c r="KQE13" s="74"/>
      <c r="KQF13" s="74"/>
      <c r="KQG13" s="74"/>
      <c r="KQH13" s="74"/>
      <c r="KQI13" s="74"/>
      <c r="KQJ13" s="74"/>
      <c r="KQK13" s="74"/>
      <c r="KQL13" s="74"/>
      <c r="KQM13" s="74"/>
      <c r="KQN13" s="74"/>
      <c r="KQO13" s="74"/>
      <c r="KQP13" s="74"/>
      <c r="KQQ13" s="74"/>
      <c r="KQR13" s="74"/>
      <c r="KQS13" s="74"/>
      <c r="KQT13" s="74"/>
      <c r="KQU13" s="74"/>
      <c r="KQV13" s="74"/>
      <c r="KQW13" s="74"/>
      <c r="KQX13" s="74"/>
      <c r="KQY13" s="74"/>
      <c r="KQZ13" s="74"/>
      <c r="KRA13" s="74"/>
      <c r="KRB13" s="74"/>
      <c r="KRC13" s="74"/>
      <c r="KRD13" s="74"/>
      <c r="KRE13" s="74"/>
      <c r="KRF13" s="74"/>
      <c r="KRG13" s="74"/>
      <c r="KRH13" s="74"/>
      <c r="KRI13" s="74"/>
      <c r="KRJ13" s="74"/>
      <c r="KRK13" s="74"/>
      <c r="KRL13" s="74"/>
      <c r="KRM13" s="74"/>
      <c r="KRN13" s="74"/>
      <c r="KRO13" s="74"/>
      <c r="KRP13" s="74"/>
      <c r="KRQ13" s="74"/>
      <c r="KRR13" s="74"/>
      <c r="KRS13" s="74"/>
      <c r="KRT13" s="74"/>
      <c r="KRU13" s="74"/>
      <c r="KRV13" s="74"/>
      <c r="KRW13" s="74"/>
      <c r="KRX13" s="74"/>
      <c r="KRY13" s="74"/>
      <c r="KRZ13" s="74"/>
      <c r="KSA13" s="74"/>
      <c r="KSB13" s="74"/>
      <c r="KSC13" s="74"/>
      <c r="KSD13" s="74"/>
      <c r="KSE13" s="74"/>
      <c r="KSF13" s="74"/>
      <c r="KSG13" s="74"/>
      <c r="KSH13" s="74"/>
      <c r="KSI13" s="74"/>
      <c r="KSJ13" s="74"/>
      <c r="KSK13" s="74"/>
      <c r="KSL13" s="74"/>
      <c r="KSM13" s="74"/>
      <c r="KSN13" s="74"/>
      <c r="KSO13" s="74"/>
      <c r="KSP13" s="74"/>
      <c r="KSQ13" s="74"/>
      <c r="KSR13" s="74"/>
      <c r="KSS13" s="74"/>
      <c r="KST13" s="74"/>
      <c r="KSU13" s="74"/>
      <c r="KSV13" s="74"/>
      <c r="KSW13" s="74"/>
      <c r="KSX13" s="74"/>
      <c r="KSY13" s="74"/>
      <c r="KSZ13" s="74"/>
      <c r="KTA13" s="74"/>
      <c r="KTB13" s="74"/>
      <c r="KTC13" s="74"/>
      <c r="KTD13" s="74"/>
      <c r="KTE13" s="74"/>
      <c r="KTF13" s="74"/>
      <c r="KTG13" s="74"/>
      <c r="KTH13" s="74"/>
      <c r="KTI13" s="74"/>
      <c r="KTJ13" s="74"/>
      <c r="KTK13" s="74"/>
      <c r="KTL13" s="74"/>
      <c r="KTM13" s="74"/>
      <c r="KTN13" s="74"/>
      <c r="KTO13" s="74"/>
      <c r="KTP13" s="74"/>
      <c r="KTQ13" s="74"/>
      <c r="KTR13" s="74"/>
      <c r="KTS13" s="74"/>
      <c r="KTT13" s="74"/>
      <c r="KTU13" s="74"/>
      <c r="KTV13" s="74"/>
      <c r="KTW13" s="74"/>
      <c r="KTX13" s="74"/>
      <c r="KTY13" s="74"/>
      <c r="KTZ13" s="74"/>
      <c r="KUA13" s="74"/>
      <c r="KUB13" s="74"/>
      <c r="KUC13" s="74"/>
      <c r="KUD13" s="74"/>
      <c r="KUE13" s="74"/>
      <c r="KUF13" s="74"/>
      <c r="KUG13" s="74"/>
      <c r="KUH13" s="74"/>
      <c r="KUI13" s="74"/>
      <c r="KUJ13" s="74"/>
      <c r="KUK13" s="74"/>
      <c r="KUL13" s="74"/>
      <c r="KUM13" s="74"/>
      <c r="KUN13" s="74"/>
      <c r="KUO13" s="74"/>
      <c r="KUP13" s="74"/>
      <c r="KUQ13" s="74"/>
      <c r="KUR13" s="74"/>
      <c r="KUS13" s="74"/>
      <c r="KUT13" s="74"/>
      <c r="KUU13" s="74"/>
      <c r="KUV13" s="74"/>
      <c r="KUW13" s="74"/>
      <c r="KUX13" s="74"/>
      <c r="KUY13" s="74"/>
      <c r="KUZ13" s="74"/>
      <c r="KVA13" s="74"/>
      <c r="KVB13" s="74"/>
      <c r="KVC13" s="74"/>
      <c r="KVD13" s="74"/>
      <c r="KVE13" s="74"/>
      <c r="KVF13" s="74"/>
      <c r="KVG13" s="74"/>
      <c r="KVH13" s="74"/>
      <c r="KVI13" s="74"/>
      <c r="KVJ13" s="74"/>
      <c r="KVK13" s="74"/>
      <c r="KVL13" s="74"/>
      <c r="KVM13" s="74"/>
      <c r="KVN13" s="74"/>
      <c r="KVO13" s="74"/>
      <c r="KVP13" s="74"/>
      <c r="KVQ13" s="74"/>
      <c r="KVR13" s="74"/>
      <c r="KVS13" s="74"/>
      <c r="KVT13" s="74"/>
      <c r="KVU13" s="74"/>
      <c r="KVV13" s="74"/>
      <c r="KVW13" s="74"/>
      <c r="KVX13" s="74"/>
      <c r="KVY13" s="74"/>
      <c r="KVZ13" s="74"/>
      <c r="KWA13" s="74"/>
      <c r="KWB13" s="74"/>
      <c r="KWC13" s="74"/>
      <c r="KWD13" s="74"/>
      <c r="KWE13" s="74"/>
      <c r="KWF13" s="74"/>
      <c r="KWG13" s="74"/>
      <c r="KWH13" s="74"/>
      <c r="KWI13" s="74"/>
      <c r="KWJ13" s="74"/>
      <c r="KWK13" s="74"/>
      <c r="KWL13" s="74"/>
      <c r="KWM13" s="74"/>
      <c r="KWN13" s="74"/>
      <c r="KWO13" s="74"/>
      <c r="KWP13" s="74"/>
      <c r="KWQ13" s="74"/>
      <c r="KWR13" s="74"/>
      <c r="KWS13" s="74"/>
      <c r="KWT13" s="74"/>
      <c r="KWU13" s="74"/>
      <c r="KWV13" s="74"/>
      <c r="KWW13" s="74"/>
      <c r="KWX13" s="74"/>
      <c r="KWY13" s="74"/>
      <c r="KWZ13" s="74"/>
      <c r="KXA13" s="74"/>
      <c r="KXB13" s="74"/>
      <c r="KXC13" s="74"/>
      <c r="KXD13" s="74"/>
      <c r="KXE13" s="74"/>
      <c r="KXF13" s="74"/>
      <c r="KXG13" s="74"/>
      <c r="KXH13" s="74"/>
      <c r="KXI13" s="74"/>
      <c r="KXJ13" s="74"/>
      <c r="KXK13" s="74"/>
      <c r="KXL13" s="74"/>
      <c r="KXM13" s="74"/>
      <c r="KXN13" s="74"/>
      <c r="KXO13" s="74"/>
      <c r="KXP13" s="74"/>
      <c r="KXQ13" s="74"/>
      <c r="KXR13" s="74"/>
      <c r="KXS13" s="74"/>
      <c r="KXT13" s="74"/>
      <c r="KXU13" s="74"/>
      <c r="KXV13" s="74"/>
      <c r="KXW13" s="74"/>
      <c r="KXX13" s="74"/>
      <c r="KXY13" s="74"/>
      <c r="KXZ13" s="74"/>
      <c r="KYA13" s="74"/>
      <c r="KYB13" s="74"/>
      <c r="KYC13" s="74"/>
      <c r="KYD13" s="74"/>
      <c r="KYE13" s="74"/>
      <c r="KYF13" s="74"/>
      <c r="KYG13" s="74"/>
      <c r="KYH13" s="74"/>
      <c r="KYI13" s="74"/>
      <c r="KYJ13" s="74"/>
      <c r="KYK13" s="74"/>
      <c r="KYL13" s="74"/>
      <c r="KYM13" s="74"/>
      <c r="KYN13" s="74"/>
      <c r="KYO13" s="74"/>
      <c r="KYP13" s="74"/>
      <c r="KYQ13" s="74"/>
      <c r="KYR13" s="74"/>
      <c r="KYS13" s="74"/>
      <c r="KYT13" s="74"/>
      <c r="KYU13" s="74"/>
      <c r="KYV13" s="74"/>
      <c r="KYW13" s="74"/>
      <c r="KYX13" s="74"/>
      <c r="KYY13" s="74"/>
      <c r="KYZ13" s="74"/>
      <c r="KZA13" s="74"/>
      <c r="KZB13" s="74"/>
      <c r="KZC13" s="74"/>
      <c r="KZD13" s="74"/>
      <c r="KZE13" s="74"/>
      <c r="KZF13" s="74"/>
      <c r="KZG13" s="74"/>
      <c r="KZH13" s="74"/>
      <c r="KZI13" s="74"/>
      <c r="KZJ13" s="74"/>
      <c r="KZK13" s="74"/>
      <c r="KZL13" s="74"/>
      <c r="KZM13" s="74"/>
      <c r="KZN13" s="74"/>
      <c r="KZO13" s="74"/>
      <c r="KZP13" s="74"/>
      <c r="KZQ13" s="74"/>
      <c r="KZR13" s="74"/>
      <c r="KZS13" s="74"/>
      <c r="KZT13" s="74"/>
      <c r="KZU13" s="74"/>
      <c r="KZV13" s="74"/>
      <c r="KZW13" s="74"/>
      <c r="KZX13" s="74"/>
      <c r="KZY13" s="74"/>
      <c r="KZZ13" s="74"/>
      <c r="LAA13" s="74"/>
      <c r="LAB13" s="74"/>
      <c r="LAC13" s="74"/>
      <c r="LAD13" s="74"/>
      <c r="LAE13" s="74"/>
      <c r="LAF13" s="74"/>
      <c r="LAG13" s="74"/>
      <c r="LAH13" s="74"/>
      <c r="LAI13" s="74"/>
      <c r="LAJ13" s="74"/>
      <c r="LAK13" s="74"/>
      <c r="LAL13" s="74"/>
      <c r="LAM13" s="74"/>
      <c r="LAN13" s="74"/>
      <c r="LAO13" s="74"/>
      <c r="LAP13" s="74"/>
      <c r="LAQ13" s="74"/>
      <c r="LAR13" s="74"/>
      <c r="LAS13" s="74"/>
      <c r="LAT13" s="74"/>
      <c r="LAU13" s="74"/>
      <c r="LAV13" s="74"/>
      <c r="LAW13" s="74"/>
      <c r="LAX13" s="74"/>
      <c r="LAY13" s="74"/>
      <c r="LAZ13" s="74"/>
      <c r="LBA13" s="74"/>
      <c r="LBB13" s="74"/>
      <c r="LBC13" s="74"/>
      <c r="LBD13" s="74"/>
      <c r="LBE13" s="74"/>
      <c r="LBF13" s="74"/>
      <c r="LBG13" s="74"/>
      <c r="LBH13" s="74"/>
      <c r="LBI13" s="74"/>
      <c r="LBJ13" s="74"/>
      <c r="LBK13" s="74"/>
      <c r="LBL13" s="74"/>
      <c r="LBM13" s="74"/>
      <c r="LBN13" s="74"/>
      <c r="LBO13" s="74"/>
      <c r="LBP13" s="74"/>
      <c r="LBQ13" s="74"/>
      <c r="LBR13" s="74"/>
      <c r="LBS13" s="74"/>
      <c r="LBT13" s="74"/>
      <c r="LBU13" s="74"/>
      <c r="LBV13" s="74"/>
      <c r="LBW13" s="74"/>
      <c r="LBX13" s="74"/>
      <c r="LBY13" s="74"/>
      <c r="LBZ13" s="74"/>
      <c r="LCA13" s="74"/>
      <c r="LCB13" s="74"/>
      <c r="LCC13" s="74"/>
      <c r="LCD13" s="74"/>
      <c r="LCE13" s="74"/>
      <c r="LCF13" s="74"/>
      <c r="LCG13" s="74"/>
      <c r="LCH13" s="74"/>
      <c r="LCI13" s="74"/>
      <c r="LCJ13" s="74"/>
      <c r="LCK13" s="74"/>
      <c r="LCL13" s="74"/>
      <c r="LCM13" s="74"/>
      <c r="LCN13" s="74"/>
      <c r="LCO13" s="74"/>
      <c r="LCP13" s="74"/>
      <c r="LCQ13" s="74"/>
      <c r="LCR13" s="74"/>
      <c r="LCS13" s="74"/>
      <c r="LCT13" s="74"/>
      <c r="LCU13" s="74"/>
      <c r="LCV13" s="74"/>
      <c r="LCW13" s="74"/>
      <c r="LCX13" s="74"/>
      <c r="LCY13" s="74"/>
      <c r="LCZ13" s="74"/>
      <c r="LDA13" s="74"/>
      <c r="LDB13" s="74"/>
      <c r="LDC13" s="74"/>
      <c r="LDD13" s="74"/>
      <c r="LDE13" s="74"/>
      <c r="LDF13" s="74"/>
      <c r="LDG13" s="74"/>
      <c r="LDH13" s="74"/>
      <c r="LDI13" s="74"/>
      <c r="LDJ13" s="74"/>
      <c r="LDK13" s="74"/>
      <c r="LDL13" s="74"/>
      <c r="LDM13" s="74"/>
      <c r="LDN13" s="74"/>
      <c r="LDO13" s="74"/>
      <c r="LDP13" s="74"/>
      <c r="LDQ13" s="74"/>
      <c r="LDR13" s="74"/>
      <c r="LDS13" s="74"/>
      <c r="LDT13" s="74"/>
      <c r="LDU13" s="74"/>
      <c r="LDV13" s="74"/>
      <c r="LDW13" s="74"/>
      <c r="LDX13" s="74"/>
      <c r="LDY13" s="74"/>
      <c r="LDZ13" s="74"/>
      <c r="LEA13" s="74"/>
      <c r="LEB13" s="74"/>
      <c r="LEC13" s="74"/>
      <c r="LED13" s="74"/>
      <c r="LEE13" s="74"/>
      <c r="LEF13" s="74"/>
      <c r="LEG13" s="74"/>
      <c r="LEH13" s="74"/>
      <c r="LEI13" s="74"/>
      <c r="LEJ13" s="74"/>
      <c r="LEK13" s="74"/>
      <c r="LEL13" s="74"/>
      <c r="LEM13" s="74"/>
      <c r="LEN13" s="74"/>
      <c r="LEO13" s="74"/>
      <c r="LEP13" s="74"/>
      <c r="LEQ13" s="74"/>
      <c r="LER13" s="74"/>
      <c r="LES13" s="74"/>
      <c r="LET13" s="74"/>
      <c r="LEU13" s="74"/>
      <c r="LEV13" s="74"/>
      <c r="LEW13" s="74"/>
      <c r="LEX13" s="74"/>
      <c r="LEY13" s="74"/>
      <c r="LEZ13" s="74"/>
      <c r="LFA13" s="74"/>
      <c r="LFB13" s="74"/>
      <c r="LFC13" s="74"/>
      <c r="LFD13" s="74"/>
      <c r="LFE13" s="74"/>
      <c r="LFF13" s="74"/>
      <c r="LFG13" s="74"/>
      <c r="LFH13" s="74"/>
      <c r="LFI13" s="74"/>
      <c r="LFJ13" s="74"/>
      <c r="LFK13" s="74"/>
      <c r="LFL13" s="74"/>
      <c r="LFM13" s="74"/>
      <c r="LFN13" s="74"/>
      <c r="LFO13" s="74"/>
      <c r="LFP13" s="74"/>
      <c r="LFQ13" s="74"/>
      <c r="LFR13" s="74"/>
      <c r="LFS13" s="74"/>
      <c r="LFT13" s="74"/>
      <c r="LFU13" s="74"/>
      <c r="LFV13" s="74"/>
      <c r="LFW13" s="74"/>
      <c r="LFX13" s="74"/>
      <c r="LFY13" s="74"/>
      <c r="LFZ13" s="74"/>
      <c r="LGA13" s="74"/>
      <c r="LGB13" s="74"/>
      <c r="LGC13" s="74"/>
      <c r="LGD13" s="74"/>
      <c r="LGE13" s="74"/>
      <c r="LGF13" s="74"/>
      <c r="LGG13" s="74"/>
      <c r="LGH13" s="74"/>
      <c r="LGI13" s="74"/>
      <c r="LGJ13" s="74"/>
      <c r="LGK13" s="74"/>
      <c r="LGL13" s="74"/>
      <c r="LGM13" s="74"/>
      <c r="LGN13" s="74"/>
      <c r="LGO13" s="74"/>
      <c r="LGP13" s="74"/>
      <c r="LGQ13" s="74"/>
      <c r="LGR13" s="74"/>
      <c r="LGS13" s="74"/>
      <c r="LGT13" s="74"/>
      <c r="LGU13" s="74"/>
      <c r="LGV13" s="74"/>
      <c r="LGW13" s="74"/>
      <c r="LGX13" s="74"/>
      <c r="LGY13" s="74"/>
      <c r="LGZ13" s="74"/>
      <c r="LHA13" s="74"/>
      <c r="LHB13" s="74"/>
      <c r="LHC13" s="74"/>
      <c r="LHD13" s="74"/>
      <c r="LHE13" s="74"/>
      <c r="LHF13" s="74"/>
      <c r="LHG13" s="74"/>
      <c r="LHH13" s="74"/>
      <c r="LHI13" s="74"/>
      <c r="LHJ13" s="74"/>
      <c r="LHK13" s="74"/>
      <c r="LHL13" s="74"/>
      <c r="LHM13" s="74"/>
      <c r="LHN13" s="74"/>
      <c r="LHO13" s="74"/>
      <c r="LHP13" s="74"/>
      <c r="LHQ13" s="74"/>
      <c r="LHR13" s="74"/>
      <c r="LHS13" s="74"/>
      <c r="LHT13" s="74"/>
      <c r="LHU13" s="74"/>
      <c r="LHV13" s="74"/>
      <c r="LHW13" s="74"/>
      <c r="LHX13" s="74"/>
      <c r="LHY13" s="74"/>
      <c r="LHZ13" s="74"/>
      <c r="LIA13" s="74"/>
      <c r="LIB13" s="74"/>
      <c r="LIC13" s="74"/>
      <c r="LID13" s="74"/>
      <c r="LIE13" s="74"/>
      <c r="LIF13" s="74"/>
      <c r="LIG13" s="74"/>
      <c r="LIH13" s="74"/>
      <c r="LII13" s="74"/>
      <c r="LIJ13" s="74"/>
      <c r="LIK13" s="74"/>
      <c r="LIL13" s="74"/>
      <c r="LIM13" s="74"/>
      <c r="LIN13" s="74"/>
      <c r="LIO13" s="74"/>
      <c r="LIP13" s="74"/>
      <c r="LIQ13" s="74"/>
      <c r="LIR13" s="74"/>
      <c r="LIS13" s="74"/>
      <c r="LIT13" s="74"/>
      <c r="LIU13" s="74"/>
      <c r="LIV13" s="74"/>
      <c r="LIW13" s="74"/>
      <c r="LIX13" s="74"/>
      <c r="LIY13" s="74"/>
      <c r="LIZ13" s="74"/>
      <c r="LJA13" s="74"/>
      <c r="LJB13" s="74"/>
      <c r="LJC13" s="74"/>
      <c r="LJD13" s="74"/>
      <c r="LJE13" s="74"/>
      <c r="LJF13" s="74"/>
      <c r="LJG13" s="74"/>
      <c r="LJH13" s="74"/>
      <c r="LJI13" s="74"/>
      <c r="LJJ13" s="74"/>
      <c r="LJK13" s="74"/>
      <c r="LJL13" s="74"/>
      <c r="LJM13" s="74"/>
      <c r="LJN13" s="74"/>
      <c r="LJO13" s="74"/>
      <c r="LJP13" s="74"/>
      <c r="LJQ13" s="74"/>
      <c r="LJR13" s="74"/>
      <c r="LJS13" s="74"/>
      <c r="LJT13" s="74"/>
      <c r="LJU13" s="74"/>
      <c r="LJV13" s="74"/>
      <c r="LJW13" s="74"/>
      <c r="LJX13" s="74"/>
      <c r="LJY13" s="74"/>
      <c r="LJZ13" s="74"/>
      <c r="LKA13" s="74"/>
      <c r="LKB13" s="74"/>
      <c r="LKC13" s="74"/>
      <c r="LKD13" s="74"/>
      <c r="LKE13" s="74"/>
      <c r="LKF13" s="74"/>
      <c r="LKG13" s="74"/>
      <c r="LKH13" s="74"/>
      <c r="LKI13" s="74"/>
      <c r="LKJ13" s="74"/>
      <c r="LKK13" s="74"/>
      <c r="LKL13" s="74"/>
      <c r="LKM13" s="74"/>
      <c r="LKN13" s="74"/>
      <c r="LKO13" s="74"/>
      <c r="LKP13" s="74"/>
      <c r="LKQ13" s="74"/>
      <c r="LKR13" s="74"/>
      <c r="LKS13" s="74"/>
      <c r="LKT13" s="74"/>
      <c r="LKU13" s="74"/>
      <c r="LKV13" s="74"/>
      <c r="LKW13" s="74"/>
      <c r="LKX13" s="74"/>
      <c r="LKY13" s="74"/>
      <c r="LKZ13" s="74"/>
      <c r="LLA13" s="74"/>
      <c r="LLB13" s="74"/>
      <c r="LLC13" s="74"/>
      <c r="LLD13" s="74"/>
      <c r="LLE13" s="74"/>
      <c r="LLF13" s="74"/>
      <c r="LLG13" s="74"/>
      <c r="LLH13" s="74"/>
      <c r="LLI13" s="74"/>
      <c r="LLJ13" s="74"/>
      <c r="LLK13" s="74"/>
      <c r="LLL13" s="74"/>
      <c r="LLM13" s="74"/>
      <c r="LLN13" s="74"/>
      <c r="LLO13" s="74"/>
      <c r="LLP13" s="74"/>
      <c r="LLQ13" s="74"/>
      <c r="LLR13" s="74"/>
      <c r="LLS13" s="74"/>
      <c r="LLT13" s="74"/>
      <c r="LLU13" s="74"/>
      <c r="LLV13" s="74"/>
      <c r="LLW13" s="74"/>
      <c r="LLX13" s="74"/>
      <c r="LLY13" s="74"/>
      <c r="LLZ13" s="74"/>
      <c r="LMA13" s="74"/>
      <c r="LMB13" s="74"/>
      <c r="LMC13" s="74"/>
      <c r="LMD13" s="74"/>
      <c r="LME13" s="74"/>
      <c r="LMF13" s="74"/>
      <c r="LMG13" s="74"/>
      <c r="LMH13" s="74"/>
      <c r="LMI13" s="74"/>
      <c r="LMJ13" s="74"/>
      <c r="LMK13" s="74"/>
      <c r="LML13" s="74"/>
      <c r="LMM13" s="74"/>
      <c r="LMN13" s="74"/>
      <c r="LMO13" s="74"/>
      <c r="LMP13" s="74"/>
      <c r="LMQ13" s="74"/>
      <c r="LMR13" s="74"/>
      <c r="LMS13" s="74"/>
      <c r="LMT13" s="74"/>
      <c r="LMU13" s="74"/>
      <c r="LMV13" s="74"/>
      <c r="LMW13" s="74"/>
      <c r="LMX13" s="74"/>
      <c r="LMY13" s="74"/>
      <c r="LMZ13" s="74"/>
      <c r="LNA13" s="74"/>
      <c r="LNB13" s="74"/>
      <c r="LNC13" s="74"/>
      <c r="LND13" s="74"/>
      <c r="LNE13" s="74"/>
      <c r="LNF13" s="74"/>
      <c r="LNG13" s="74"/>
      <c r="LNH13" s="74"/>
      <c r="LNI13" s="74"/>
      <c r="LNJ13" s="74"/>
      <c r="LNK13" s="74"/>
      <c r="LNL13" s="74"/>
      <c r="LNM13" s="74"/>
      <c r="LNN13" s="74"/>
      <c r="LNO13" s="74"/>
      <c r="LNP13" s="74"/>
      <c r="LNQ13" s="74"/>
      <c r="LNR13" s="74"/>
      <c r="LNS13" s="74"/>
      <c r="LNT13" s="74"/>
      <c r="LNU13" s="74"/>
      <c r="LNV13" s="74"/>
      <c r="LNW13" s="74"/>
      <c r="LNX13" s="74"/>
      <c r="LNY13" s="74"/>
      <c r="LNZ13" s="74"/>
      <c r="LOA13" s="74"/>
      <c r="LOB13" s="74"/>
      <c r="LOC13" s="74"/>
      <c r="LOD13" s="74"/>
      <c r="LOE13" s="74"/>
      <c r="LOF13" s="74"/>
      <c r="LOG13" s="74"/>
      <c r="LOH13" s="74"/>
      <c r="LOI13" s="74"/>
      <c r="LOJ13" s="74"/>
      <c r="LOK13" s="74"/>
      <c r="LOL13" s="74"/>
      <c r="LOM13" s="74"/>
      <c r="LON13" s="74"/>
      <c r="LOO13" s="74"/>
      <c r="LOP13" s="74"/>
      <c r="LOQ13" s="74"/>
      <c r="LOR13" s="74"/>
      <c r="LOS13" s="74"/>
      <c r="LOT13" s="74"/>
      <c r="LOU13" s="74"/>
      <c r="LOV13" s="74"/>
      <c r="LOW13" s="74"/>
      <c r="LOX13" s="74"/>
      <c r="LOY13" s="74"/>
      <c r="LOZ13" s="74"/>
      <c r="LPA13" s="74"/>
      <c r="LPB13" s="74"/>
      <c r="LPC13" s="74"/>
      <c r="LPD13" s="74"/>
      <c r="LPE13" s="74"/>
      <c r="LPF13" s="74"/>
      <c r="LPG13" s="74"/>
      <c r="LPH13" s="74"/>
      <c r="LPI13" s="74"/>
      <c r="LPJ13" s="74"/>
      <c r="LPK13" s="74"/>
      <c r="LPL13" s="74"/>
      <c r="LPM13" s="74"/>
      <c r="LPN13" s="74"/>
      <c r="LPO13" s="74"/>
      <c r="LPP13" s="74"/>
      <c r="LPQ13" s="74"/>
      <c r="LPR13" s="74"/>
      <c r="LPS13" s="74"/>
      <c r="LPT13" s="74"/>
      <c r="LPU13" s="74"/>
      <c r="LPV13" s="74"/>
      <c r="LPW13" s="74"/>
      <c r="LPX13" s="74"/>
      <c r="LPY13" s="74"/>
      <c r="LPZ13" s="74"/>
      <c r="LQA13" s="74"/>
      <c r="LQB13" s="74"/>
      <c r="LQC13" s="74"/>
      <c r="LQD13" s="74"/>
      <c r="LQE13" s="74"/>
      <c r="LQF13" s="74"/>
      <c r="LQG13" s="74"/>
      <c r="LQH13" s="74"/>
      <c r="LQI13" s="74"/>
      <c r="LQJ13" s="74"/>
      <c r="LQK13" s="74"/>
      <c r="LQL13" s="74"/>
      <c r="LQM13" s="74"/>
      <c r="LQN13" s="74"/>
      <c r="LQO13" s="74"/>
      <c r="LQP13" s="74"/>
      <c r="LQQ13" s="74"/>
      <c r="LQR13" s="74"/>
      <c r="LQS13" s="74"/>
      <c r="LQT13" s="74"/>
      <c r="LQU13" s="74"/>
      <c r="LQV13" s="74"/>
      <c r="LQW13" s="74"/>
      <c r="LQX13" s="74"/>
      <c r="LQY13" s="74"/>
      <c r="LQZ13" s="74"/>
      <c r="LRA13" s="74"/>
      <c r="LRB13" s="74"/>
      <c r="LRC13" s="74"/>
      <c r="LRD13" s="74"/>
      <c r="LRE13" s="74"/>
      <c r="LRF13" s="74"/>
      <c r="LRG13" s="74"/>
      <c r="LRH13" s="74"/>
      <c r="LRI13" s="74"/>
      <c r="LRJ13" s="74"/>
      <c r="LRK13" s="74"/>
      <c r="LRL13" s="74"/>
      <c r="LRM13" s="74"/>
      <c r="LRN13" s="74"/>
      <c r="LRO13" s="74"/>
      <c r="LRP13" s="74"/>
      <c r="LRQ13" s="74"/>
      <c r="LRR13" s="74"/>
      <c r="LRS13" s="74"/>
      <c r="LRT13" s="74"/>
      <c r="LRU13" s="74"/>
      <c r="LRV13" s="74"/>
      <c r="LRW13" s="74"/>
      <c r="LRX13" s="74"/>
      <c r="LRY13" s="74"/>
      <c r="LRZ13" s="74"/>
      <c r="LSA13" s="74"/>
      <c r="LSB13" s="74"/>
      <c r="LSC13" s="74"/>
      <c r="LSD13" s="74"/>
      <c r="LSE13" s="74"/>
      <c r="LSF13" s="74"/>
      <c r="LSG13" s="74"/>
      <c r="LSH13" s="74"/>
      <c r="LSI13" s="74"/>
      <c r="LSJ13" s="74"/>
      <c r="LSK13" s="74"/>
      <c r="LSL13" s="74"/>
      <c r="LSM13" s="74"/>
      <c r="LSN13" s="74"/>
      <c r="LSO13" s="74"/>
      <c r="LSP13" s="74"/>
      <c r="LSQ13" s="74"/>
      <c r="LSR13" s="74"/>
      <c r="LSS13" s="74"/>
      <c r="LST13" s="74"/>
      <c r="LSU13" s="74"/>
      <c r="LSV13" s="74"/>
      <c r="LSW13" s="74"/>
      <c r="LSX13" s="74"/>
      <c r="LSY13" s="74"/>
      <c r="LSZ13" s="74"/>
      <c r="LTA13" s="74"/>
      <c r="LTB13" s="74"/>
      <c r="LTC13" s="74"/>
      <c r="LTD13" s="74"/>
      <c r="LTE13" s="74"/>
      <c r="LTF13" s="74"/>
      <c r="LTG13" s="74"/>
      <c r="LTH13" s="74"/>
      <c r="LTI13" s="74"/>
      <c r="LTJ13" s="74"/>
      <c r="LTK13" s="74"/>
      <c r="LTL13" s="74"/>
      <c r="LTM13" s="74"/>
      <c r="LTN13" s="74"/>
      <c r="LTO13" s="74"/>
      <c r="LTP13" s="74"/>
      <c r="LTQ13" s="74"/>
      <c r="LTR13" s="74"/>
      <c r="LTS13" s="74"/>
      <c r="LTT13" s="74"/>
      <c r="LTU13" s="74"/>
      <c r="LTV13" s="74"/>
      <c r="LTW13" s="74"/>
      <c r="LTX13" s="74"/>
      <c r="LTY13" s="74"/>
      <c r="LTZ13" s="74"/>
      <c r="LUA13" s="74"/>
      <c r="LUB13" s="74"/>
      <c r="LUC13" s="74"/>
      <c r="LUD13" s="74"/>
      <c r="LUE13" s="74"/>
      <c r="LUF13" s="74"/>
      <c r="LUG13" s="74"/>
      <c r="LUH13" s="74"/>
      <c r="LUI13" s="74"/>
      <c r="LUJ13" s="74"/>
      <c r="LUK13" s="74"/>
      <c r="LUL13" s="74"/>
      <c r="LUM13" s="74"/>
      <c r="LUN13" s="74"/>
      <c r="LUO13" s="74"/>
      <c r="LUP13" s="74"/>
      <c r="LUQ13" s="74"/>
      <c r="LUR13" s="74"/>
      <c r="LUS13" s="74"/>
      <c r="LUT13" s="74"/>
      <c r="LUU13" s="74"/>
      <c r="LUV13" s="74"/>
      <c r="LUW13" s="74"/>
      <c r="LUX13" s="74"/>
      <c r="LUY13" s="74"/>
      <c r="LUZ13" s="74"/>
      <c r="LVA13" s="74"/>
      <c r="LVB13" s="74"/>
      <c r="LVC13" s="74"/>
      <c r="LVD13" s="74"/>
      <c r="LVE13" s="74"/>
      <c r="LVF13" s="74"/>
      <c r="LVG13" s="74"/>
      <c r="LVH13" s="74"/>
      <c r="LVI13" s="74"/>
      <c r="LVJ13" s="74"/>
      <c r="LVK13" s="74"/>
      <c r="LVL13" s="74"/>
      <c r="LVM13" s="74"/>
      <c r="LVN13" s="74"/>
      <c r="LVO13" s="74"/>
      <c r="LVP13" s="74"/>
      <c r="LVQ13" s="74"/>
      <c r="LVR13" s="74"/>
      <c r="LVS13" s="74"/>
      <c r="LVT13" s="74"/>
      <c r="LVU13" s="74"/>
      <c r="LVV13" s="74"/>
      <c r="LVW13" s="74"/>
      <c r="LVX13" s="74"/>
      <c r="LVY13" s="74"/>
      <c r="LVZ13" s="74"/>
      <c r="LWA13" s="74"/>
      <c r="LWB13" s="74"/>
      <c r="LWC13" s="74"/>
      <c r="LWD13" s="74"/>
      <c r="LWE13" s="74"/>
      <c r="LWF13" s="74"/>
      <c r="LWG13" s="74"/>
      <c r="LWH13" s="74"/>
      <c r="LWI13" s="74"/>
      <c r="LWJ13" s="74"/>
      <c r="LWK13" s="74"/>
      <c r="LWL13" s="74"/>
      <c r="LWM13" s="74"/>
      <c r="LWN13" s="74"/>
      <c r="LWO13" s="74"/>
      <c r="LWP13" s="74"/>
      <c r="LWQ13" s="74"/>
      <c r="LWR13" s="74"/>
      <c r="LWS13" s="74"/>
      <c r="LWT13" s="74"/>
      <c r="LWU13" s="74"/>
      <c r="LWV13" s="74"/>
      <c r="LWW13" s="74"/>
      <c r="LWX13" s="74"/>
      <c r="LWY13" s="74"/>
      <c r="LWZ13" s="74"/>
      <c r="LXA13" s="74"/>
      <c r="LXB13" s="74"/>
      <c r="LXC13" s="74"/>
      <c r="LXD13" s="74"/>
      <c r="LXE13" s="74"/>
      <c r="LXF13" s="74"/>
      <c r="LXG13" s="74"/>
      <c r="LXH13" s="74"/>
      <c r="LXI13" s="74"/>
      <c r="LXJ13" s="74"/>
      <c r="LXK13" s="74"/>
      <c r="LXL13" s="74"/>
      <c r="LXM13" s="74"/>
      <c r="LXN13" s="74"/>
      <c r="LXO13" s="74"/>
      <c r="LXP13" s="74"/>
      <c r="LXQ13" s="74"/>
      <c r="LXR13" s="74"/>
      <c r="LXS13" s="74"/>
      <c r="LXT13" s="74"/>
      <c r="LXU13" s="74"/>
      <c r="LXV13" s="74"/>
      <c r="LXW13" s="74"/>
      <c r="LXX13" s="74"/>
      <c r="LXY13" s="74"/>
      <c r="LXZ13" s="74"/>
      <c r="LYA13" s="74"/>
      <c r="LYB13" s="74"/>
      <c r="LYC13" s="74"/>
      <c r="LYD13" s="74"/>
      <c r="LYE13" s="74"/>
      <c r="LYF13" s="74"/>
      <c r="LYG13" s="74"/>
      <c r="LYH13" s="74"/>
      <c r="LYI13" s="74"/>
      <c r="LYJ13" s="74"/>
      <c r="LYK13" s="74"/>
      <c r="LYL13" s="74"/>
      <c r="LYM13" s="74"/>
      <c r="LYN13" s="74"/>
      <c r="LYO13" s="74"/>
      <c r="LYP13" s="74"/>
      <c r="LYQ13" s="74"/>
      <c r="LYR13" s="74"/>
      <c r="LYS13" s="74"/>
      <c r="LYT13" s="74"/>
      <c r="LYU13" s="74"/>
      <c r="LYV13" s="74"/>
      <c r="LYW13" s="74"/>
      <c r="LYX13" s="74"/>
      <c r="LYY13" s="74"/>
      <c r="LYZ13" s="74"/>
      <c r="LZA13" s="74"/>
      <c r="LZB13" s="74"/>
      <c r="LZC13" s="74"/>
      <c r="LZD13" s="74"/>
      <c r="LZE13" s="74"/>
      <c r="LZF13" s="74"/>
      <c r="LZG13" s="74"/>
      <c r="LZH13" s="74"/>
      <c r="LZI13" s="74"/>
      <c r="LZJ13" s="74"/>
      <c r="LZK13" s="74"/>
      <c r="LZL13" s="74"/>
      <c r="LZM13" s="74"/>
      <c r="LZN13" s="74"/>
      <c r="LZO13" s="74"/>
      <c r="LZP13" s="74"/>
      <c r="LZQ13" s="74"/>
      <c r="LZR13" s="74"/>
      <c r="LZS13" s="74"/>
      <c r="LZT13" s="74"/>
      <c r="LZU13" s="74"/>
      <c r="LZV13" s="74"/>
      <c r="LZW13" s="74"/>
      <c r="LZX13" s="74"/>
      <c r="LZY13" s="74"/>
      <c r="LZZ13" s="74"/>
      <c r="MAA13" s="74"/>
      <c r="MAB13" s="74"/>
      <c r="MAC13" s="74"/>
      <c r="MAD13" s="74"/>
      <c r="MAE13" s="74"/>
      <c r="MAF13" s="74"/>
      <c r="MAG13" s="74"/>
      <c r="MAH13" s="74"/>
      <c r="MAI13" s="74"/>
      <c r="MAJ13" s="74"/>
      <c r="MAK13" s="74"/>
      <c r="MAL13" s="74"/>
      <c r="MAM13" s="74"/>
      <c r="MAN13" s="74"/>
      <c r="MAO13" s="74"/>
      <c r="MAP13" s="74"/>
      <c r="MAQ13" s="74"/>
      <c r="MAR13" s="74"/>
      <c r="MAS13" s="74"/>
      <c r="MAT13" s="74"/>
      <c r="MAU13" s="74"/>
      <c r="MAV13" s="74"/>
      <c r="MAW13" s="74"/>
      <c r="MAX13" s="74"/>
      <c r="MAY13" s="74"/>
      <c r="MAZ13" s="74"/>
      <c r="MBA13" s="74"/>
      <c r="MBB13" s="74"/>
      <c r="MBC13" s="74"/>
      <c r="MBD13" s="74"/>
      <c r="MBE13" s="74"/>
      <c r="MBF13" s="74"/>
      <c r="MBG13" s="74"/>
      <c r="MBH13" s="74"/>
      <c r="MBI13" s="74"/>
      <c r="MBJ13" s="74"/>
      <c r="MBK13" s="74"/>
      <c r="MBL13" s="74"/>
      <c r="MBM13" s="74"/>
      <c r="MBN13" s="74"/>
      <c r="MBO13" s="74"/>
      <c r="MBP13" s="74"/>
      <c r="MBQ13" s="74"/>
      <c r="MBR13" s="74"/>
      <c r="MBS13" s="74"/>
      <c r="MBT13" s="74"/>
      <c r="MBU13" s="74"/>
      <c r="MBV13" s="74"/>
      <c r="MBW13" s="74"/>
      <c r="MBX13" s="74"/>
      <c r="MBY13" s="74"/>
      <c r="MBZ13" s="74"/>
      <c r="MCA13" s="74"/>
      <c r="MCB13" s="74"/>
      <c r="MCC13" s="74"/>
      <c r="MCD13" s="74"/>
      <c r="MCE13" s="74"/>
      <c r="MCF13" s="74"/>
      <c r="MCG13" s="74"/>
      <c r="MCH13" s="74"/>
      <c r="MCI13" s="74"/>
      <c r="MCJ13" s="74"/>
      <c r="MCK13" s="74"/>
      <c r="MCL13" s="74"/>
      <c r="MCM13" s="74"/>
      <c r="MCN13" s="74"/>
      <c r="MCO13" s="74"/>
      <c r="MCP13" s="74"/>
      <c r="MCQ13" s="74"/>
      <c r="MCR13" s="74"/>
      <c r="MCS13" s="74"/>
      <c r="MCT13" s="74"/>
      <c r="MCU13" s="74"/>
      <c r="MCV13" s="74"/>
      <c r="MCW13" s="74"/>
      <c r="MCX13" s="74"/>
      <c r="MCY13" s="74"/>
      <c r="MCZ13" s="74"/>
      <c r="MDA13" s="74"/>
      <c r="MDB13" s="74"/>
      <c r="MDC13" s="74"/>
      <c r="MDD13" s="74"/>
      <c r="MDE13" s="74"/>
      <c r="MDF13" s="74"/>
      <c r="MDG13" s="74"/>
      <c r="MDH13" s="74"/>
      <c r="MDI13" s="74"/>
      <c r="MDJ13" s="74"/>
      <c r="MDK13" s="74"/>
      <c r="MDL13" s="74"/>
      <c r="MDM13" s="74"/>
      <c r="MDN13" s="74"/>
      <c r="MDO13" s="74"/>
      <c r="MDP13" s="74"/>
      <c r="MDQ13" s="74"/>
      <c r="MDR13" s="74"/>
      <c r="MDS13" s="74"/>
      <c r="MDT13" s="74"/>
      <c r="MDU13" s="74"/>
      <c r="MDV13" s="74"/>
      <c r="MDW13" s="74"/>
      <c r="MDX13" s="74"/>
      <c r="MDY13" s="74"/>
      <c r="MDZ13" s="74"/>
      <c r="MEA13" s="74"/>
      <c r="MEB13" s="74"/>
      <c r="MEC13" s="74"/>
      <c r="MED13" s="74"/>
      <c r="MEE13" s="74"/>
      <c r="MEF13" s="74"/>
      <c r="MEG13" s="74"/>
      <c r="MEH13" s="74"/>
      <c r="MEI13" s="74"/>
      <c r="MEJ13" s="74"/>
      <c r="MEK13" s="74"/>
      <c r="MEL13" s="74"/>
      <c r="MEM13" s="74"/>
      <c r="MEN13" s="74"/>
      <c r="MEO13" s="74"/>
      <c r="MEP13" s="74"/>
      <c r="MEQ13" s="74"/>
      <c r="MER13" s="74"/>
      <c r="MES13" s="74"/>
      <c r="MET13" s="74"/>
      <c r="MEU13" s="74"/>
      <c r="MEV13" s="74"/>
      <c r="MEW13" s="74"/>
      <c r="MEX13" s="74"/>
      <c r="MEY13" s="74"/>
      <c r="MEZ13" s="74"/>
      <c r="MFA13" s="74"/>
      <c r="MFB13" s="74"/>
      <c r="MFC13" s="74"/>
      <c r="MFD13" s="74"/>
      <c r="MFE13" s="74"/>
      <c r="MFF13" s="74"/>
      <c r="MFG13" s="74"/>
      <c r="MFH13" s="74"/>
      <c r="MFI13" s="74"/>
      <c r="MFJ13" s="74"/>
      <c r="MFK13" s="74"/>
      <c r="MFL13" s="74"/>
      <c r="MFM13" s="74"/>
      <c r="MFN13" s="74"/>
      <c r="MFO13" s="74"/>
      <c r="MFP13" s="74"/>
      <c r="MFQ13" s="74"/>
      <c r="MFR13" s="74"/>
      <c r="MFS13" s="74"/>
      <c r="MFT13" s="74"/>
      <c r="MFU13" s="74"/>
      <c r="MFV13" s="74"/>
      <c r="MFW13" s="74"/>
      <c r="MFX13" s="74"/>
      <c r="MFY13" s="74"/>
      <c r="MFZ13" s="74"/>
      <c r="MGA13" s="74"/>
      <c r="MGB13" s="74"/>
      <c r="MGC13" s="74"/>
      <c r="MGD13" s="74"/>
      <c r="MGE13" s="74"/>
      <c r="MGF13" s="74"/>
      <c r="MGG13" s="74"/>
      <c r="MGH13" s="74"/>
      <c r="MGI13" s="74"/>
      <c r="MGJ13" s="74"/>
      <c r="MGK13" s="74"/>
      <c r="MGL13" s="74"/>
      <c r="MGM13" s="74"/>
      <c r="MGN13" s="74"/>
      <c r="MGO13" s="74"/>
      <c r="MGP13" s="74"/>
      <c r="MGQ13" s="74"/>
      <c r="MGR13" s="74"/>
      <c r="MGS13" s="74"/>
      <c r="MGT13" s="74"/>
      <c r="MGU13" s="74"/>
      <c r="MGV13" s="74"/>
      <c r="MGW13" s="74"/>
      <c r="MGX13" s="74"/>
      <c r="MGY13" s="74"/>
      <c r="MGZ13" s="74"/>
      <c r="MHA13" s="74"/>
      <c r="MHB13" s="74"/>
      <c r="MHC13" s="74"/>
      <c r="MHD13" s="74"/>
      <c r="MHE13" s="74"/>
      <c r="MHF13" s="74"/>
      <c r="MHG13" s="74"/>
      <c r="MHH13" s="74"/>
      <c r="MHI13" s="74"/>
      <c r="MHJ13" s="74"/>
      <c r="MHK13" s="74"/>
      <c r="MHL13" s="74"/>
      <c r="MHM13" s="74"/>
      <c r="MHN13" s="74"/>
      <c r="MHO13" s="74"/>
      <c r="MHP13" s="74"/>
      <c r="MHQ13" s="74"/>
      <c r="MHR13" s="74"/>
      <c r="MHS13" s="74"/>
      <c r="MHT13" s="74"/>
      <c r="MHU13" s="74"/>
      <c r="MHV13" s="74"/>
      <c r="MHW13" s="74"/>
      <c r="MHX13" s="74"/>
      <c r="MHY13" s="74"/>
      <c r="MHZ13" s="74"/>
      <c r="MIA13" s="74"/>
      <c r="MIB13" s="74"/>
      <c r="MIC13" s="74"/>
      <c r="MID13" s="74"/>
      <c r="MIE13" s="74"/>
      <c r="MIF13" s="74"/>
      <c r="MIG13" s="74"/>
      <c r="MIH13" s="74"/>
      <c r="MII13" s="74"/>
      <c r="MIJ13" s="74"/>
      <c r="MIK13" s="74"/>
      <c r="MIL13" s="74"/>
      <c r="MIM13" s="74"/>
      <c r="MIN13" s="74"/>
      <c r="MIO13" s="74"/>
      <c r="MIP13" s="74"/>
      <c r="MIQ13" s="74"/>
      <c r="MIR13" s="74"/>
      <c r="MIS13" s="74"/>
      <c r="MIT13" s="74"/>
      <c r="MIU13" s="74"/>
      <c r="MIV13" s="74"/>
      <c r="MIW13" s="74"/>
      <c r="MIX13" s="74"/>
      <c r="MIY13" s="74"/>
      <c r="MIZ13" s="74"/>
      <c r="MJA13" s="74"/>
      <c r="MJB13" s="74"/>
      <c r="MJC13" s="74"/>
      <c r="MJD13" s="74"/>
      <c r="MJE13" s="74"/>
      <c r="MJF13" s="74"/>
      <c r="MJG13" s="74"/>
      <c r="MJH13" s="74"/>
      <c r="MJI13" s="74"/>
      <c r="MJJ13" s="74"/>
      <c r="MJK13" s="74"/>
      <c r="MJL13" s="74"/>
      <c r="MJM13" s="74"/>
      <c r="MJN13" s="74"/>
      <c r="MJO13" s="74"/>
      <c r="MJP13" s="74"/>
      <c r="MJQ13" s="74"/>
      <c r="MJR13" s="74"/>
      <c r="MJS13" s="74"/>
      <c r="MJT13" s="74"/>
      <c r="MJU13" s="74"/>
      <c r="MJV13" s="74"/>
      <c r="MJW13" s="74"/>
      <c r="MJX13" s="74"/>
      <c r="MJY13" s="74"/>
      <c r="MJZ13" s="74"/>
      <c r="MKA13" s="74"/>
      <c r="MKB13" s="74"/>
      <c r="MKC13" s="74"/>
      <c r="MKD13" s="74"/>
      <c r="MKE13" s="74"/>
      <c r="MKF13" s="74"/>
      <c r="MKG13" s="74"/>
      <c r="MKH13" s="74"/>
      <c r="MKI13" s="74"/>
      <c r="MKJ13" s="74"/>
      <c r="MKK13" s="74"/>
      <c r="MKL13" s="74"/>
      <c r="MKM13" s="74"/>
      <c r="MKN13" s="74"/>
      <c r="MKO13" s="74"/>
      <c r="MKP13" s="74"/>
      <c r="MKQ13" s="74"/>
      <c r="MKR13" s="74"/>
      <c r="MKS13" s="74"/>
      <c r="MKT13" s="74"/>
      <c r="MKU13" s="74"/>
      <c r="MKV13" s="74"/>
      <c r="MKW13" s="74"/>
      <c r="MKX13" s="74"/>
      <c r="MKY13" s="74"/>
      <c r="MKZ13" s="74"/>
      <c r="MLA13" s="74"/>
      <c r="MLB13" s="74"/>
      <c r="MLC13" s="74"/>
      <c r="MLD13" s="74"/>
      <c r="MLE13" s="74"/>
      <c r="MLF13" s="74"/>
      <c r="MLG13" s="74"/>
      <c r="MLH13" s="74"/>
      <c r="MLI13" s="74"/>
      <c r="MLJ13" s="74"/>
      <c r="MLK13" s="74"/>
      <c r="MLL13" s="74"/>
      <c r="MLM13" s="74"/>
      <c r="MLN13" s="74"/>
      <c r="MLO13" s="74"/>
      <c r="MLP13" s="74"/>
      <c r="MLQ13" s="74"/>
      <c r="MLR13" s="74"/>
      <c r="MLS13" s="74"/>
      <c r="MLT13" s="74"/>
      <c r="MLU13" s="74"/>
      <c r="MLV13" s="74"/>
      <c r="MLW13" s="74"/>
      <c r="MLX13" s="74"/>
      <c r="MLY13" s="74"/>
      <c r="MLZ13" s="74"/>
      <c r="MMA13" s="74"/>
      <c r="MMB13" s="74"/>
      <c r="MMC13" s="74"/>
      <c r="MMD13" s="74"/>
      <c r="MME13" s="74"/>
      <c r="MMF13" s="74"/>
      <c r="MMG13" s="74"/>
      <c r="MMH13" s="74"/>
      <c r="MMI13" s="74"/>
      <c r="MMJ13" s="74"/>
      <c r="MMK13" s="74"/>
      <c r="MML13" s="74"/>
      <c r="MMM13" s="74"/>
      <c r="MMN13" s="74"/>
      <c r="MMO13" s="74"/>
      <c r="MMP13" s="74"/>
      <c r="MMQ13" s="74"/>
      <c r="MMR13" s="74"/>
      <c r="MMS13" s="74"/>
      <c r="MMT13" s="74"/>
      <c r="MMU13" s="74"/>
      <c r="MMV13" s="74"/>
      <c r="MMW13" s="74"/>
      <c r="MMX13" s="74"/>
      <c r="MMY13" s="74"/>
      <c r="MMZ13" s="74"/>
      <c r="MNA13" s="74"/>
      <c r="MNB13" s="74"/>
      <c r="MNC13" s="74"/>
      <c r="MND13" s="74"/>
      <c r="MNE13" s="74"/>
      <c r="MNF13" s="74"/>
      <c r="MNG13" s="74"/>
      <c r="MNH13" s="74"/>
      <c r="MNI13" s="74"/>
      <c r="MNJ13" s="74"/>
      <c r="MNK13" s="74"/>
      <c r="MNL13" s="74"/>
      <c r="MNM13" s="74"/>
      <c r="MNN13" s="74"/>
      <c r="MNO13" s="74"/>
      <c r="MNP13" s="74"/>
      <c r="MNQ13" s="74"/>
      <c r="MNR13" s="74"/>
      <c r="MNS13" s="74"/>
      <c r="MNT13" s="74"/>
      <c r="MNU13" s="74"/>
      <c r="MNV13" s="74"/>
      <c r="MNW13" s="74"/>
      <c r="MNX13" s="74"/>
      <c r="MNY13" s="74"/>
      <c r="MNZ13" s="74"/>
      <c r="MOA13" s="74"/>
      <c r="MOB13" s="74"/>
      <c r="MOC13" s="74"/>
      <c r="MOD13" s="74"/>
      <c r="MOE13" s="74"/>
      <c r="MOF13" s="74"/>
      <c r="MOG13" s="74"/>
      <c r="MOH13" s="74"/>
      <c r="MOI13" s="74"/>
      <c r="MOJ13" s="74"/>
      <c r="MOK13" s="74"/>
      <c r="MOL13" s="74"/>
      <c r="MOM13" s="74"/>
      <c r="MON13" s="74"/>
      <c r="MOO13" s="74"/>
      <c r="MOP13" s="74"/>
      <c r="MOQ13" s="74"/>
      <c r="MOR13" s="74"/>
      <c r="MOS13" s="74"/>
      <c r="MOT13" s="74"/>
      <c r="MOU13" s="74"/>
      <c r="MOV13" s="74"/>
      <c r="MOW13" s="74"/>
      <c r="MOX13" s="74"/>
      <c r="MOY13" s="74"/>
      <c r="MOZ13" s="74"/>
      <c r="MPA13" s="74"/>
      <c r="MPB13" s="74"/>
      <c r="MPC13" s="74"/>
      <c r="MPD13" s="74"/>
      <c r="MPE13" s="74"/>
      <c r="MPF13" s="74"/>
      <c r="MPG13" s="74"/>
      <c r="MPH13" s="74"/>
      <c r="MPI13" s="74"/>
      <c r="MPJ13" s="74"/>
      <c r="MPK13" s="74"/>
      <c r="MPL13" s="74"/>
      <c r="MPM13" s="74"/>
      <c r="MPN13" s="74"/>
      <c r="MPO13" s="74"/>
      <c r="MPP13" s="74"/>
      <c r="MPQ13" s="74"/>
      <c r="MPR13" s="74"/>
      <c r="MPS13" s="74"/>
      <c r="MPT13" s="74"/>
      <c r="MPU13" s="74"/>
      <c r="MPV13" s="74"/>
      <c r="MPW13" s="74"/>
      <c r="MPX13" s="74"/>
      <c r="MPY13" s="74"/>
      <c r="MPZ13" s="74"/>
      <c r="MQA13" s="74"/>
      <c r="MQB13" s="74"/>
      <c r="MQC13" s="74"/>
      <c r="MQD13" s="74"/>
      <c r="MQE13" s="74"/>
      <c r="MQF13" s="74"/>
      <c r="MQG13" s="74"/>
      <c r="MQH13" s="74"/>
      <c r="MQI13" s="74"/>
      <c r="MQJ13" s="74"/>
      <c r="MQK13" s="74"/>
      <c r="MQL13" s="74"/>
      <c r="MQM13" s="74"/>
      <c r="MQN13" s="74"/>
      <c r="MQO13" s="74"/>
      <c r="MQP13" s="74"/>
      <c r="MQQ13" s="74"/>
      <c r="MQR13" s="74"/>
      <c r="MQS13" s="74"/>
      <c r="MQT13" s="74"/>
      <c r="MQU13" s="74"/>
      <c r="MQV13" s="74"/>
      <c r="MQW13" s="74"/>
      <c r="MQX13" s="74"/>
      <c r="MQY13" s="74"/>
      <c r="MQZ13" s="74"/>
      <c r="MRA13" s="74"/>
      <c r="MRB13" s="74"/>
      <c r="MRC13" s="74"/>
      <c r="MRD13" s="74"/>
      <c r="MRE13" s="74"/>
      <c r="MRF13" s="74"/>
      <c r="MRG13" s="74"/>
      <c r="MRH13" s="74"/>
      <c r="MRI13" s="74"/>
      <c r="MRJ13" s="74"/>
      <c r="MRK13" s="74"/>
      <c r="MRL13" s="74"/>
      <c r="MRM13" s="74"/>
      <c r="MRN13" s="74"/>
      <c r="MRO13" s="74"/>
      <c r="MRP13" s="74"/>
      <c r="MRQ13" s="74"/>
      <c r="MRR13" s="74"/>
      <c r="MRS13" s="74"/>
      <c r="MRT13" s="74"/>
      <c r="MRU13" s="74"/>
      <c r="MRV13" s="74"/>
      <c r="MRW13" s="74"/>
      <c r="MRX13" s="74"/>
      <c r="MRY13" s="74"/>
      <c r="MRZ13" s="74"/>
      <c r="MSA13" s="74"/>
      <c r="MSB13" s="74"/>
      <c r="MSC13" s="74"/>
      <c r="MSD13" s="74"/>
      <c r="MSE13" s="74"/>
      <c r="MSF13" s="74"/>
      <c r="MSG13" s="74"/>
      <c r="MSH13" s="74"/>
      <c r="MSI13" s="74"/>
      <c r="MSJ13" s="74"/>
      <c r="MSK13" s="74"/>
      <c r="MSL13" s="74"/>
      <c r="MSM13" s="74"/>
      <c r="MSN13" s="74"/>
      <c r="MSO13" s="74"/>
      <c r="MSP13" s="74"/>
      <c r="MSQ13" s="74"/>
      <c r="MSR13" s="74"/>
      <c r="MSS13" s="74"/>
      <c r="MST13" s="74"/>
      <c r="MSU13" s="74"/>
      <c r="MSV13" s="74"/>
      <c r="MSW13" s="74"/>
      <c r="MSX13" s="74"/>
      <c r="MSY13" s="74"/>
      <c r="MSZ13" s="74"/>
      <c r="MTA13" s="74"/>
      <c r="MTB13" s="74"/>
      <c r="MTC13" s="74"/>
      <c r="MTD13" s="74"/>
      <c r="MTE13" s="74"/>
      <c r="MTF13" s="74"/>
      <c r="MTG13" s="74"/>
      <c r="MTH13" s="74"/>
      <c r="MTI13" s="74"/>
      <c r="MTJ13" s="74"/>
      <c r="MTK13" s="74"/>
      <c r="MTL13" s="74"/>
      <c r="MTM13" s="74"/>
      <c r="MTN13" s="74"/>
      <c r="MTO13" s="74"/>
      <c r="MTP13" s="74"/>
      <c r="MTQ13" s="74"/>
      <c r="MTR13" s="74"/>
      <c r="MTS13" s="74"/>
      <c r="MTT13" s="74"/>
      <c r="MTU13" s="74"/>
      <c r="MTV13" s="74"/>
      <c r="MTW13" s="74"/>
      <c r="MTX13" s="74"/>
      <c r="MTY13" s="74"/>
      <c r="MTZ13" s="74"/>
      <c r="MUA13" s="74"/>
      <c r="MUB13" s="74"/>
      <c r="MUC13" s="74"/>
      <c r="MUD13" s="74"/>
      <c r="MUE13" s="74"/>
      <c r="MUF13" s="74"/>
      <c r="MUG13" s="74"/>
      <c r="MUH13" s="74"/>
      <c r="MUI13" s="74"/>
      <c r="MUJ13" s="74"/>
      <c r="MUK13" s="74"/>
      <c r="MUL13" s="74"/>
      <c r="MUM13" s="74"/>
      <c r="MUN13" s="74"/>
      <c r="MUO13" s="74"/>
      <c r="MUP13" s="74"/>
      <c r="MUQ13" s="74"/>
      <c r="MUR13" s="74"/>
      <c r="MUS13" s="74"/>
      <c r="MUT13" s="74"/>
      <c r="MUU13" s="74"/>
      <c r="MUV13" s="74"/>
      <c r="MUW13" s="74"/>
      <c r="MUX13" s="74"/>
      <c r="MUY13" s="74"/>
      <c r="MUZ13" s="74"/>
      <c r="MVA13" s="74"/>
      <c r="MVB13" s="74"/>
      <c r="MVC13" s="74"/>
      <c r="MVD13" s="74"/>
      <c r="MVE13" s="74"/>
      <c r="MVF13" s="74"/>
      <c r="MVG13" s="74"/>
      <c r="MVH13" s="74"/>
      <c r="MVI13" s="74"/>
      <c r="MVJ13" s="74"/>
      <c r="MVK13" s="74"/>
      <c r="MVL13" s="74"/>
      <c r="MVM13" s="74"/>
      <c r="MVN13" s="74"/>
      <c r="MVO13" s="74"/>
      <c r="MVP13" s="74"/>
      <c r="MVQ13" s="74"/>
      <c r="MVR13" s="74"/>
      <c r="MVS13" s="74"/>
      <c r="MVT13" s="74"/>
      <c r="MVU13" s="74"/>
      <c r="MVV13" s="74"/>
      <c r="MVW13" s="74"/>
      <c r="MVX13" s="74"/>
      <c r="MVY13" s="74"/>
      <c r="MVZ13" s="74"/>
      <c r="MWA13" s="74"/>
      <c r="MWB13" s="74"/>
      <c r="MWC13" s="74"/>
      <c r="MWD13" s="74"/>
      <c r="MWE13" s="74"/>
      <c r="MWF13" s="74"/>
      <c r="MWG13" s="74"/>
      <c r="MWH13" s="74"/>
      <c r="MWI13" s="74"/>
      <c r="MWJ13" s="74"/>
      <c r="MWK13" s="74"/>
      <c r="MWL13" s="74"/>
      <c r="MWM13" s="74"/>
      <c r="MWN13" s="74"/>
      <c r="MWO13" s="74"/>
      <c r="MWP13" s="74"/>
      <c r="MWQ13" s="74"/>
      <c r="MWR13" s="74"/>
      <c r="MWS13" s="74"/>
      <c r="MWT13" s="74"/>
      <c r="MWU13" s="74"/>
      <c r="MWV13" s="74"/>
      <c r="MWW13" s="74"/>
      <c r="MWX13" s="74"/>
      <c r="MWY13" s="74"/>
      <c r="MWZ13" s="74"/>
      <c r="MXA13" s="74"/>
      <c r="MXB13" s="74"/>
      <c r="MXC13" s="74"/>
      <c r="MXD13" s="74"/>
      <c r="MXE13" s="74"/>
      <c r="MXF13" s="74"/>
      <c r="MXG13" s="74"/>
      <c r="MXH13" s="74"/>
      <c r="MXI13" s="74"/>
      <c r="MXJ13" s="74"/>
      <c r="MXK13" s="74"/>
      <c r="MXL13" s="74"/>
      <c r="MXM13" s="74"/>
      <c r="MXN13" s="74"/>
      <c r="MXO13" s="74"/>
      <c r="MXP13" s="74"/>
      <c r="MXQ13" s="74"/>
      <c r="MXR13" s="74"/>
      <c r="MXS13" s="74"/>
      <c r="MXT13" s="74"/>
      <c r="MXU13" s="74"/>
      <c r="MXV13" s="74"/>
      <c r="MXW13" s="74"/>
      <c r="MXX13" s="74"/>
      <c r="MXY13" s="74"/>
      <c r="MXZ13" s="74"/>
      <c r="MYA13" s="74"/>
      <c r="MYB13" s="74"/>
      <c r="MYC13" s="74"/>
      <c r="MYD13" s="74"/>
      <c r="MYE13" s="74"/>
      <c r="MYF13" s="74"/>
      <c r="MYG13" s="74"/>
      <c r="MYH13" s="74"/>
      <c r="MYI13" s="74"/>
      <c r="MYJ13" s="74"/>
      <c r="MYK13" s="74"/>
      <c r="MYL13" s="74"/>
      <c r="MYM13" s="74"/>
      <c r="MYN13" s="74"/>
      <c r="MYO13" s="74"/>
      <c r="MYP13" s="74"/>
      <c r="MYQ13" s="74"/>
      <c r="MYR13" s="74"/>
      <c r="MYS13" s="74"/>
      <c r="MYT13" s="74"/>
      <c r="MYU13" s="74"/>
      <c r="MYV13" s="74"/>
      <c r="MYW13" s="74"/>
      <c r="MYX13" s="74"/>
      <c r="MYY13" s="74"/>
      <c r="MYZ13" s="74"/>
      <c r="MZA13" s="74"/>
      <c r="MZB13" s="74"/>
      <c r="MZC13" s="74"/>
      <c r="MZD13" s="74"/>
      <c r="MZE13" s="74"/>
      <c r="MZF13" s="74"/>
      <c r="MZG13" s="74"/>
      <c r="MZH13" s="74"/>
      <c r="MZI13" s="74"/>
      <c r="MZJ13" s="74"/>
      <c r="MZK13" s="74"/>
      <c r="MZL13" s="74"/>
      <c r="MZM13" s="74"/>
      <c r="MZN13" s="74"/>
      <c r="MZO13" s="74"/>
      <c r="MZP13" s="74"/>
      <c r="MZQ13" s="74"/>
      <c r="MZR13" s="74"/>
      <c r="MZS13" s="74"/>
      <c r="MZT13" s="74"/>
      <c r="MZU13" s="74"/>
      <c r="MZV13" s="74"/>
      <c r="MZW13" s="74"/>
      <c r="MZX13" s="74"/>
      <c r="MZY13" s="74"/>
      <c r="MZZ13" s="74"/>
      <c r="NAA13" s="74"/>
      <c r="NAB13" s="74"/>
      <c r="NAC13" s="74"/>
      <c r="NAD13" s="74"/>
      <c r="NAE13" s="74"/>
      <c r="NAF13" s="74"/>
      <c r="NAG13" s="74"/>
      <c r="NAH13" s="74"/>
      <c r="NAI13" s="74"/>
      <c r="NAJ13" s="74"/>
      <c r="NAK13" s="74"/>
      <c r="NAL13" s="74"/>
      <c r="NAM13" s="74"/>
      <c r="NAN13" s="74"/>
      <c r="NAO13" s="74"/>
      <c r="NAP13" s="74"/>
      <c r="NAQ13" s="74"/>
      <c r="NAR13" s="74"/>
      <c r="NAS13" s="74"/>
      <c r="NAT13" s="74"/>
      <c r="NAU13" s="74"/>
      <c r="NAV13" s="74"/>
      <c r="NAW13" s="74"/>
      <c r="NAX13" s="74"/>
      <c r="NAY13" s="74"/>
      <c r="NAZ13" s="74"/>
      <c r="NBA13" s="74"/>
      <c r="NBB13" s="74"/>
      <c r="NBC13" s="74"/>
      <c r="NBD13" s="74"/>
      <c r="NBE13" s="74"/>
      <c r="NBF13" s="74"/>
      <c r="NBG13" s="74"/>
      <c r="NBH13" s="74"/>
      <c r="NBI13" s="74"/>
      <c r="NBJ13" s="74"/>
      <c r="NBK13" s="74"/>
      <c r="NBL13" s="74"/>
      <c r="NBM13" s="74"/>
      <c r="NBN13" s="74"/>
      <c r="NBO13" s="74"/>
      <c r="NBP13" s="74"/>
      <c r="NBQ13" s="74"/>
      <c r="NBR13" s="74"/>
      <c r="NBS13" s="74"/>
      <c r="NBT13" s="74"/>
      <c r="NBU13" s="74"/>
      <c r="NBV13" s="74"/>
      <c r="NBW13" s="74"/>
      <c r="NBX13" s="74"/>
      <c r="NBY13" s="74"/>
      <c r="NBZ13" s="74"/>
      <c r="NCA13" s="74"/>
      <c r="NCB13" s="74"/>
      <c r="NCC13" s="74"/>
      <c r="NCD13" s="74"/>
      <c r="NCE13" s="74"/>
      <c r="NCF13" s="74"/>
      <c r="NCG13" s="74"/>
      <c r="NCH13" s="74"/>
      <c r="NCI13" s="74"/>
      <c r="NCJ13" s="74"/>
      <c r="NCK13" s="74"/>
      <c r="NCL13" s="74"/>
      <c r="NCM13" s="74"/>
      <c r="NCN13" s="74"/>
      <c r="NCO13" s="74"/>
      <c r="NCP13" s="74"/>
      <c r="NCQ13" s="74"/>
      <c r="NCR13" s="74"/>
      <c r="NCS13" s="74"/>
      <c r="NCT13" s="74"/>
      <c r="NCU13" s="74"/>
      <c r="NCV13" s="74"/>
      <c r="NCW13" s="74"/>
      <c r="NCX13" s="74"/>
      <c r="NCY13" s="74"/>
      <c r="NCZ13" s="74"/>
      <c r="NDA13" s="74"/>
      <c r="NDB13" s="74"/>
      <c r="NDC13" s="74"/>
      <c r="NDD13" s="74"/>
      <c r="NDE13" s="74"/>
      <c r="NDF13" s="74"/>
      <c r="NDG13" s="74"/>
      <c r="NDH13" s="74"/>
      <c r="NDI13" s="74"/>
      <c r="NDJ13" s="74"/>
      <c r="NDK13" s="74"/>
      <c r="NDL13" s="74"/>
      <c r="NDM13" s="74"/>
      <c r="NDN13" s="74"/>
      <c r="NDO13" s="74"/>
      <c r="NDP13" s="74"/>
      <c r="NDQ13" s="74"/>
      <c r="NDR13" s="74"/>
      <c r="NDS13" s="74"/>
      <c r="NDT13" s="74"/>
      <c r="NDU13" s="74"/>
      <c r="NDV13" s="74"/>
      <c r="NDW13" s="74"/>
      <c r="NDX13" s="74"/>
      <c r="NDY13" s="74"/>
      <c r="NDZ13" s="74"/>
      <c r="NEA13" s="74"/>
      <c r="NEB13" s="74"/>
      <c r="NEC13" s="74"/>
      <c r="NED13" s="74"/>
      <c r="NEE13" s="74"/>
      <c r="NEF13" s="74"/>
      <c r="NEG13" s="74"/>
      <c r="NEH13" s="74"/>
      <c r="NEI13" s="74"/>
      <c r="NEJ13" s="74"/>
      <c r="NEK13" s="74"/>
      <c r="NEL13" s="74"/>
      <c r="NEM13" s="74"/>
      <c r="NEN13" s="74"/>
      <c r="NEO13" s="74"/>
      <c r="NEP13" s="74"/>
      <c r="NEQ13" s="74"/>
      <c r="NER13" s="74"/>
      <c r="NES13" s="74"/>
      <c r="NET13" s="74"/>
      <c r="NEU13" s="74"/>
      <c r="NEV13" s="74"/>
      <c r="NEW13" s="74"/>
      <c r="NEX13" s="74"/>
      <c r="NEY13" s="74"/>
      <c r="NEZ13" s="74"/>
      <c r="NFA13" s="74"/>
      <c r="NFB13" s="74"/>
      <c r="NFC13" s="74"/>
      <c r="NFD13" s="74"/>
      <c r="NFE13" s="74"/>
      <c r="NFF13" s="74"/>
      <c r="NFG13" s="74"/>
      <c r="NFH13" s="74"/>
      <c r="NFI13" s="74"/>
      <c r="NFJ13" s="74"/>
      <c r="NFK13" s="74"/>
      <c r="NFL13" s="74"/>
      <c r="NFM13" s="74"/>
      <c r="NFN13" s="74"/>
      <c r="NFO13" s="74"/>
      <c r="NFP13" s="74"/>
      <c r="NFQ13" s="74"/>
      <c r="NFR13" s="74"/>
      <c r="NFS13" s="74"/>
      <c r="NFT13" s="74"/>
      <c r="NFU13" s="74"/>
      <c r="NFV13" s="74"/>
      <c r="NFW13" s="74"/>
      <c r="NFX13" s="74"/>
      <c r="NFY13" s="74"/>
      <c r="NFZ13" s="74"/>
      <c r="NGA13" s="74"/>
      <c r="NGB13" s="74"/>
      <c r="NGC13" s="74"/>
      <c r="NGD13" s="74"/>
      <c r="NGE13" s="74"/>
      <c r="NGF13" s="74"/>
      <c r="NGG13" s="74"/>
      <c r="NGH13" s="74"/>
      <c r="NGI13" s="74"/>
      <c r="NGJ13" s="74"/>
      <c r="NGK13" s="74"/>
      <c r="NGL13" s="74"/>
      <c r="NGM13" s="74"/>
      <c r="NGN13" s="74"/>
      <c r="NGO13" s="74"/>
      <c r="NGP13" s="74"/>
      <c r="NGQ13" s="74"/>
      <c r="NGR13" s="74"/>
      <c r="NGS13" s="74"/>
      <c r="NGT13" s="74"/>
      <c r="NGU13" s="74"/>
      <c r="NGV13" s="74"/>
      <c r="NGW13" s="74"/>
      <c r="NGX13" s="74"/>
      <c r="NGY13" s="74"/>
      <c r="NGZ13" s="74"/>
      <c r="NHA13" s="74"/>
      <c r="NHB13" s="74"/>
      <c r="NHC13" s="74"/>
      <c r="NHD13" s="74"/>
      <c r="NHE13" s="74"/>
      <c r="NHF13" s="74"/>
      <c r="NHG13" s="74"/>
      <c r="NHH13" s="74"/>
      <c r="NHI13" s="74"/>
      <c r="NHJ13" s="74"/>
      <c r="NHK13" s="74"/>
      <c r="NHL13" s="74"/>
      <c r="NHM13" s="74"/>
      <c r="NHN13" s="74"/>
      <c r="NHO13" s="74"/>
      <c r="NHP13" s="74"/>
      <c r="NHQ13" s="74"/>
      <c r="NHR13" s="74"/>
      <c r="NHS13" s="74"/>
      <c r="NHT13" s="74"/>
      <c r="NHU13" s="74"/>
      <c r="NHV13" s="74"/>
      <c r="NHW13" s="74"/>
      <c r="NHX13" s="74"/>
      <c r="NHY13" s="74"/>
      <c r="NHZ13" s="74"/>
      <c r="NIA13" s="74"/>
      <c r="NIB13" s="74"/>
      <c r="NIC13" s="74"/>
      <c r="NID13" s="74"/>
      <c r="NIE13" s="74"/>
      <c r="NIF13" s="74"/>
      <c r="NIG13" s="74"/>
      <c r="NIH13" s="74"/>
      <c r="NII13" s="74"/>
      <c r="NIJ13" s="74"/>
      <c r="NIK13" s="74"/>
      <c r="NIL13" s="74"/>
      <c r="NIM13" s="74"/>
      <c r="NIN13" s="74"/>
      <c r="NIO13" s="74"/>
      <c r="NIP13" s="74"/>
      <c r="NIQ13" s="74"/>
      <c r="NIR13" s="74"/>
      <c r="NIS13" s="74"/>
      <c r="NIT13" s="74"/>
      <c r="NIU13" s="74"/>
      <c r="NIV13" s="74"/>
      <c r="NIW13" s="74"/>
      <c r="NIX13" s="74"/>
      <c r="NIY13" s="74"/>
      <c r="NIZ13" s="74"/>
      <c r="NJA13" s="74"/>
      <c r="NJB13" s="74"/>
      <c r="NJC13" s="74"/>
      <c r="NJD13" s="74"/>
      <c r="NJE13" s="74"/>
      <c r="NJF13" s="74"/>
      <c r="NJG13" s="74"/>
      <c r="NJH13" s="74"/>
      <c r="NJI13" s="74"/>
      <c r="NJJ13" s="74"/>
      <c r="NJK13" s="74"/>
      <c r="NJL13" s="74"/>
      <c r="NJM13" s="74"/>
      <c r="NJN13" s="74"/>
      <c r="NJO13" s="74"/>
      <c r="NJP13" s="74"/>
      <c r="NJQ13" s="74"/>
      <c r="NJR13" s="74"/>
      <c r="NJS13" s="74"/>
      <c r="NJT13" s="74"/>
      <c r="NJU13" s="74"/>
      <c r="NJV13" s="74"/>
      <c r="NJW13" s="74"/>
      <c r="NJX13" s="74"/>
      <c r="NJY13" s="74"/>
      <c r="NJZ13" s="74"/>
      <c r="NKA13" s="74"/>
      <c r="NKB13" s="74"/>
      <c r="NKC13" s="74"/>
      <c r="NKD13" s="74"/>
      <c r="NKE13" s="74"/>
      <c r="NKF13" s="74"/>
      <c r="NKG13" s="74"/>
      <c r="NKH13" s="74"/>
      <c r="NKI13" s="74"/>
      <c r="NKJ13" s="74"/>
      <c r="NKK13" s="74"/>
      <c r="NKL13" s="74"/>
      <c r="NKM13" s="74"/>
      <c r="NKN13" s="74"/>
      <c r="NKO13" s="74"/>
      <c r="NKP13" s="74"/>
      <c r="NKQ13" s="74"/>
      <c r="NKR13" s="74"/>
      <c r="NKS13" s="74"/>
      <c r="NKT13" s="74"/>
      <c r="NKU13" s="74"/>
      <c r="NKV13" s="74"/>
      <c r="NKW13" s="74"/>
      <c r="NKX13" s="74"/>
      <c r="NKY13" s="74"/>
      <c r="NKZ13" s="74"/>
      <c r="NLA13" s="74"/>
      <c r="NLB13" s="74"/>
      <c r="NLC13" s="74"/>
      <c r="NLD13" s="74"/>
      <c r="NLE13" s="74"/>
      <c r="NLF13" s="74"/>
      <c r="NLG13" s="74"/>
      <c r="NLH13" s="74"/>
      <c r="NLI13" s="74"/>
      <c r="NLJ13" s="74"/>
      <c r="NLK13" s="74"/>
      <c r="NLL13" s="74"/>
      <c r="NLM13" s="74"/>
      <c r="NLN13" s="74"/>
      <c r="NLO13" s="74"/>
      <c r="NLP13" s="74"/>
      <c r="NLQ13" s="74"/>
      <c r="NLR13" s="74"/>
      <c r="NLS13" s="74"/>
      <c r="NLT13" s="74"/>
      <c r="NLU13" s="74"/>
      <c r="NLV13" s="74"/>
      <c r="NLW13" s="74"/>
      <c r="NLX13" s="74"/>
      <c r="NLY13" s="74"/>
      <c r="NLZ13" s="74"/>
      <c r="NMA13" s="74"/>
      <c r="NMB13" s="74"/>
      <c r="NMC13" s="74"/>
      <c r="NMD13" s="74"/>
      <c r="NME13" s="74"/>
      <c r="NMF13" s="74"/>
      <c r="NMG13" s="74"/>
      <c r="NMH13" s="74"/>
      <c r="NMI13" s="74"/>
      <c r="NMJ13" s="74"/>
      <c r="NMK13" s="74"/>
      <c r="NML13" s="74"/>
      <c r="NMM13" s="74"/>
      <c r="NMN13" s="74"/>
      <c r="NMO13" s="74"/>
      <c r="NMP13" s="74"/>
      <c r="NMQ13" s="74"/>
      <c r="NMR13" s="74"/>
      <c r="NMS13" s="74"/>
      <c r="NMT13" s="74"/>
      <c r="NMU13" s="74"/>
      <c r="NMV13" s="74"/>
      <c r="NMW13" s="74"/>
      <c r="NMX13" s="74"/>
      <c r="NMY13" s="74"/>
      <c r="NMZ13" s="74"/>
      <c r="NNA13" s="74"/>
      <c r="NNB13" s="74"/>
      <c r="NNC13" s="74"/>
      <c r="NND13" s="74"/>
      <c r="NNE13" s="74"/>
      <c r="NNF13" s="74"/>
      <c r="NNG13" s="74"/>
      <c r="NNH13" s="74"/>
      <c r="NNI13" s="74"/>
      <c r="NNJ13" s="74"/>
      <c r="NNK13" s="74"/>
      <c r="NNL13" s="74"/>
      <c r="NNM13" s="74"/>
      <c r="NNN13" s="74"/>
      <c r="NNO13" s="74"/>
      <c r="NNP13" s="74"/>
      <c r="NNQ13" s="74"/>
      <c r="NNR13" s="74"/>
      <c r="NNS13" s="74"/>
      <c r="NNT13" s="74"/>
      <c r="NNU13" s="74"/>
      <c r="NNV13" s="74"/>
      <c r="NNW13" s="74"/>
      <c r="NNX13" s="74"/>
      <c r="NNY13" s="74"/>
      <c r="NNZ13" s="74"/>
      <c r="NOA13" s="74"/>
      <c r="NOB13" s="74"/>
      <c r="NOC13" s="74"/>
      <c r="NOD13" s="74"/>
      <c r="NOE13" s="74"/>
      <c r="NOF13" s="74"/>
      <c r="NOG13" s="74"/>
      <c r="NOH13" s="74"/>
      <c r="NOI13" s="74"/>
      <c r="NOJ13" s="74"/>
      <c r="NOK13" s="74"/>
      <c r="NOL13" s="74"/>
      <c r="NOM13" s="74"/>
      <c r="NON13" s="74"/>
      <c r="NOO13" s="74"/>
      <c r="NOP13" s="74"/>
      <c r="NOQ13" s="74"/>
      <c r="NOR13" s="74"/>
      <c r="NOS13" s="74"/>
      <c r="NOT13" s="74"/>
      <c r="NOU13" s="74"/>
      <c r="NOV13" s="74"/>
      <c r="NOW13" s="74"/>
      <c r="NOX13" s="74"/>
      <c r="NOY13" s="74"/>
      <c r="NOZ13" s="74"/>
      <c r="NPA13" s="74"/>
      <c r="NPB13" s="74"/>
      <c r="NPC13" s="74"/>
      <c r="NPD13" s="74"/>
      <c r="NPE13" s="74"/>
      <c r="NPF13" s="74"/>
      <c r="NPG13" s="74"/>
      <c r="NPH13" s="74"/>
      <c r="NPI13" s="74"/>
      <c r="NPJ13" s="74"/>
      <c r="NPK13" s="74"/>
      <c r="NPL13" s="74"/>
      <c r="NPM13" s="74"/>
      <c r="NPN13" s="74"/>
      <c r="NPO13" s="74"/>
      <c r="NPP13" s="74"/>
      <c r="NPQ13" s="74"/>
      <c r="NPR13" s="74"/>
      <c r="NPS13" s="74"/>
      <c r="NPT13" s="74"/>
      <c r="NPU13" s="74"/>
      <c r="NPV13" s="74"/>
      <c r="NPW13" s="74"/>
      <c r="NPX13" s="74"/>
      <c r="NPY13" s="74"/>
      <c r="NPZ13" s="74"/>
      <c r="NQA13" s="74"/>
      <c r="NQB13" s="74"/>
      <c r="NQC13" s="74"/>
      <c r="NQD13" s="74"/>
      <c r="NQE13" s="74"/>
      <c r="NQF13" s="74"/>
      <c r="NQG13" s="74"/>
      <c r="NQH13" s="74"/>
      <c r="NQI13" s="74"/>
      <c r="NQJ13" s="74"/>
      <c r="NQK13" s="74"/>
      <c r="NQL13" s="74"/>
      <c r="NQM13" s="74"/>
      <c r="NQN13" s="74"/>
      <c r="NQO13" s="74"/>
      <c r="NQP13" s="74"/>
      <c r="NQQ13" s="74"/>
      <c r="NQR13" s="74"/>
      <c r="NQS13" s="74"/>
      <c r="NQT13" s="74"/>
      <c r="NQU13" s="74"/>
      <c r="NQV13" s="74"/>
      <c r="NQW13" s="74"/>
      <c r="NQX13" s="74"/>
      <c r="NQY13" s="74"/>
      <c r="NQZ13" s="74"/>
      <c r="NRA13" s="74"/>
      <c r="NRB13" s="74"/>
      <c r="NRC13" s="74"/>
      <c r="NRD13" s="74"/>
      <c r="NRE13" s="74"/>
      <c r="NRF13" s="74"/>
      <c r="NRG13" s="74"/>
      <c r="NRH13" s="74"/>
      <c r="NRI13" s="74"/>
      <c r="NRJ13" s="74"/>
      <c r="NRK13" s="74"/>
      <c r="NRL13" s="74"/>
      <c r="NRM13" s="74"/>
      <c r="NRN13" s="74"/>
      <c r="NRO13" s="74"/>
      <c r="NRP13" s="74"/>
      <c r="NRQ13" s="74"/>
      <c r="NRR13" s="74"/>
      <c r="NRS13" s="74"/>
      <c r="NRT13" s="74"/>
      <c r="NRU13" s="74"/>
      <c r="NRV13" s="74"/>
      <c r="NRW13" s="74"/>
      <c r="NRX13" s="74"/>
      <c r="NRY13" s="74"/>
      <c r="NRZ13" s="74"/>
      <c r="NSA13" s="74"/>
      <c r="NSB13" s="74"/>
      <c r="NSC13" s="74"/>
      <c r="NSD13" s="74"/>
      <c r="NSE13" s="74"/>
      <c r="NSF13" s="74"/>
      <c r="NSG13" s="74"/>
      <c r="NSH13" s="74"/>
      <c r="NSI13" s="74"/>
      <c r="NSJ13" s="74"/>
      <c r="NSK13" s="74"/>
      <c r="NSL13" s="74"/>
      <c r="NSM13" s="74"/>
      <c r="NSN13" s="74"/>
      <c r="NSO13" s="74"/>
      <c r="NSP13" s="74"/>
      <c r="NSQ13" s="74"/>
      <c r="NSR13" s="74"/>
      <c r="NSS13" s="74"/>
      <c r="NST13" s="74"/>
      <c r="NSU13" s="74"/>
      <c r="NSV13" s="74"/>
      <c r="NSW13" s="74"/>
      <c r="NSX13" s="74"/>
      <c r="NSY13" s="74"/>
      <c r="NSZ13" s="74"/>
      <c r="NTA13" s="74"/>
      <c r="NTB13" s="74"/>
      <c r="NTC13" s="74"/>
      <c r="NTD13" s="74"/>
      <c r="NTE13" s="74"/>
      <c r="NTF13" s="74"/>
      <c r="NTG13" s="74"/>
      <c r="NTH13" s="74"/>
      <c r="NTI13" s="74"/>
      <c r="NTJ13" s="74"/>
      <c r="NTK13" s="74"/>
      <c r="NTL13" s="74"/>
      <c r="NTM13" s="74"/>
      <c r="NTN13" s="74"/>
      <c r="NTO13" s="74"/>
      <c r="NTP13" s="74"/>
      <c r="NTQ13" s="74"/>
      <c r="NTR13" s="74"/>
      <c r="NTS13" s="74"/>
      <c r="NTT13" s="74"/>
      <c r="NTU13" s="74"/>
      <c r="NTV13" s="74"/>
      <c r="NTW13" s="74"/>
      <c r="NTX13" s="74"/>
      <c r="NTY13" s="74"/>
      <c r="NTZ13" s="74"/>
      <c r="NUA13" s="74"/>
      <c r="NUB13" s="74"/>
      <c r="NUC13" s="74"/>
      <c r="NUD13" s="74"/>
      <c r="NUE13" s="74"/>
      <c r="NUF13" s="74"/>
      <c r="NUG13" s="74"/>
      <c r="NUH13" s="74"/>
      <c r="NUI13" s="74"/>
      <c r="NUJ13" s="74"/>
      <c r="NUK13" s="74"/>
      <c r="NUL13" s="74"/>
      <c r="NUM13" s="74"/>
      <c r="NUN13" s="74"/>
      <c r="NUO13" s="74"/>
      <c r="NUP13" s="74"/>
      <c r="NUQ13" s="74"/>
      <c r="NUR13" s="74"/>
      <c r="NUS13" s="74"/>
      <c r="NUT13" s="74"/>
      <c r="NUU13" s="74"/>
      <c r="NUV13" s="74"/>
      <c r="NUW13" s="74"/>
      <c r="NUX13" s="74"/>
      <c r="NUY13" s="74"/>
      <c r="NUZ13" s="74"/>
      <c r="NVA13" s="74"/>
      <c r="NVB13" s="74"/>
      <c r="NVC13" s="74"/>
      <c r="NVD13" s="74"/>
      <c r="NVE13" s="74"/>
      <c r="NVF13" s="74"/>
      <c r="NVG13" s="74"/>
      <c r="NVH13" s="74"/>
      <c r="NVI13" s="74"/>
      <c r="NVJ13" s="74"/>
      <c r="NVK13" s="74"/>
      <c r="NVL13" s="74"/>
      <c r="NVM13" s="74"/>
      <c r="NVN13" s="74"/>
      <c r="NVO13" s="74"/>
      <c r="NVP13" s="74"/>
      <c r="NVQ13" s="74"/>
      <c r="NVR13" s="74"/>
      <c r="NVS13" s="74"/>
      <c r="NVT13" s="74"/>
      <c r="NVU13" s="74"/>
      <c r="NVV13" s="74"/>
      <c r="NVW13" s="74"/>
      <c r="NVX13" s="74"/>
      <c r="NVY13" s="74"/>
      <c r="NVZ13" s="74"/>
      <c r="NWA13" s="74"/>
      <c r="NWB13" s="74"/>
      <c r="NWC13" s="74"/>
      <c r="NWD13" s="74"/>
      <c r="NWE13" s="74"/>
      <c r="NWF13" s="74"/>
      <c r="NWG13" s="74"/>
      <c r="NWH13" s="74"/>
      <c r="NWI13" s="74"/>
      <c r="NWJ13" s="74"/>
      <c r="NWK13" s="74"/>
      <c r="NWL13" s="74"/>
      <c r="NWM13" s="74"/>
      <c r="NWN13" s="74"/>
      <c r="NWO13" s="74"/>
      <c r="NWP13" s="74"/>
      <c r="NWQ13" s="74"/>
      <c r="NWR13" s="74"/>
      <c r="NWS13" s="74"/>
      <c r="NWT13" s="74"/>
      <c r="NWU13" s="74"/>
      <c r="NWV13" s="74"/>
      <c r="NWW13" s="74"/>
      <c r="NWX13" s="74"/>
      <c r="NWY13" s="74"/>
      <c r="NWZ13" s="74"/>
      <c r="NXA13" s="74"/>
      <c r="NXB13" s="74"/>
      <c r="NXC13" s="74"/>
      <c r="NXD13" s="74"/>
      <c r="NXE13" s="74"/>
      <c r="NXF13" s="74"/>
      <c r="NXG13" s="74"/>
      <c r="NXH13" s="74"/>
      <c r="NXI13" s="74"/>
      <c r="NXJ13" s="74"/>
      <c r="NXK13" s="74"/>
      <c r="NXL13" s="74"/>
      <c r="NXM13" s="74"/>
      <c r="NXN13" s="74"/>
      <c r="NXO13" s="74"/>
      <c r="NXP13" s="74"/>
      <c r="NXQ13" s="74"/>
      <c r="NXR13" s="74"/>
      <c r="NXS13" s="74"/>
      <c r="NXT13" s="74"/>
      <c r="NXU13" s="74"/>
      <c r="NXV13" s="74"/>
      <c r="NXW13" s="74"/>
      <c r="NXX13" s="74"/>
      <c r="NXY13" s="74"/>
      <c r="NXZ13" s="74"/>
      <c r="NYA13" s="74"/>
      <c r="NYB13" s="74"/>
      <c r="NYC13" s="74"/>
      <c r="NYD13" s="74"/>
      <c r="NYE13" s="74"/>
      <c r="NYF13" s="74"/>
      <c r="NYG13" s="74"/>
      <c r="NYH13" s="74"/>
      <c r="NYI13" s="74"/>
      <c r="NYJ13" s="74"/>
      <c r="NYK13" s="74"/>
      <c r="NYL13" s="74"/>
      <c r="NYM13" s="74"/>
      <c r="NYN13" s="74"/>
      <c r="NYO13" s="74"/>
      <c r="NYP13" s="74"/>
      <c r="NYQ13" s="74"/>
      <c r="NYR13" s="74"/>
      <c r="NYS13" s="74"/>
      <c r="NYT13" s="74"/>
      <c r="NYU13" s="74"/>
      <c r="NYV13" s="74"/>
      <c r="NYW13" s="74"/>
      <c r="NYX13" s="74"/>
      <c r="NYY13" s="74"/>
      <c r="NYZ13" s="74"/>
      <c r="NZA13" s="74"/>
      <c r="NZB13" s="74"/>
      <c r="NZC13" s="74"/>
      <c r="NZD13" s="74"/>
      <c r="NZE13" s="74"/>
      <c r="NZF13" s="74"/>
      <c r="NZG13" s="74"/>
      <c r="NZH13" s="74"/>
      <c r="NZI13" s="74"/>
      <c r="NZJ13" s="74"/>
      <c r="NZK13" s="74"/>
      <c r="NZL13" s="74"/>
      <c r="NZM13" s="74"/>
      <c r="NZN13" s="74"/>
      <c r="NZO13" s="74"/>
      <c r="NZP13" s="74"/>
      <c r="NZQ13" s="74"/>
      <c r="NZR13" s="74"/>
      <c r="NZS13" s="74"/>
      <c r="NZT13" s="74"/>
      <c r="NZU13" s="74"/>
      <c r="NZV13" s="74"/>
      <c r="NZW13" s="74"/>
      <c r="NZX13" s="74"/>
      <c r="NZY13" s="74"/>
      <c r="NZZ13" s="74"/>
      <c r="OAA13" s="74"/>
      <c r="OAB13" s="74"/>
      <c r="OAC13" s="74"/>
      <c r="OAD13" s="74"/>
      <c r="OAE13" s="74"/>
      <c r="OAF13" s="74"/>
      <c r="OAG13" s="74"/>
      <c r="OAH13" s="74"/>
      <c r="OAI13" s="74"/>
      <c r="OAJ13" s="74"/>
      <c r="OAK13" s="74"/>
      <c r="OAL13" s="74"/>
      <c r="OAM13" s="74"/>
      <c r="OAN13" s="74"/>
      <c r="OAO13" s="74"/>
      <c r="OAP13" s="74"/>
      <c r="OAQ13" s="74"/>
      <c r="OAR13" s="74"/>
      <c r="OAS13" s="74"/>
      <c r="OAT13" s="74"/>
      <c r="OAU13" s="74"/>
      <c r="OAV13" s="74"/>
      <c r="OAW13" s="74"/>
      <c r="OAX13" s="74"/>
      <c r="OAY13" s="74"/>
      <c r="OAZ13" s="74"/>
      <c r="OBA13" s="74"/>
      <c r="OBB13" s="74"/>
      <c r="OBC13" s="74"/>
      <c r="OBD13" s="74"/>
      <c r="OBE13" s="74"/>
      <c r="OBF13" s="74"/>
      <c r="OBG13" s="74"/>
      <c r="OBH13" s="74"/>
      <c r="OBI13" s="74"/>
      <c r="OBJ13" s="74"/>
      <c r="OBK13" s="74"/>
      <c r="OBL13" s="74"/>
      <c r="OBM13" s="74"/>
      <c r="OBN13" s="74"/>
      <c r="OBO13" s="74"/>
      <c r="OBP13" s="74"/>
      <c r="OBQ13" s="74"/>
      <c r="OBR13" s="74"/>
      <c r="OBS13" s="74"/>
      <c r="OBT13" s="74"/>
      <c r="OBU13" s="74"/>
      <c r="OBV13" s="74"/>
      <c r="OBW13" s="74"/>
      <c r="OBX13" s="74"/>
      <c r="OBY13" s="74"/>
      <c r="OBZ13" s="74"/>
      <c r="OCA13" s="74"/>
      <c r="OCB13" s="74"/>
      <c r="OCC13" s="74"/>
      <c r="OCD13" s="74"/>
      <c r="OCE13" s="74"/>
      <c r="OCF13" s="74"/>
      <c r="OCG13" s="74"/>
      <c r="OCH13" s="74"/>
      <c r="OCI13" s="74"/>
      <c r="OCJ13" s="74"/>
      <c r="OCK13" s="74"/>
      <c r="OCL13" s="74"/>
      <c r="OCM13" s="74"/>
      <c r="OCN13" s="74"/>
      <c r="OCO13" s="74"/>
      <c r="OCP13" s="74"/>
      <c r="OCQ13" s="74"/>
      <c r="OCR13" s="74"/>
      <c r="OCS13" s="74"/>
      <c r="OCT13" s="74"/>
      <c r="OCU13" s="74"/>
      <c r="OCV13" s="74"/>
      <c r="OCW13" s="74"/>
      <c r="OCX13" s="74"/>
      <c r="OCY13" s="74"/>
      <c r="OCZ13" s="74"/>
      <c r="ODA13" s="74"/>
      <c r="ODB13" s="74"/>
      <c r="ODC13" s="74"/>
      <c r="ODD13" s="74"/>
      <c r="ODE13" s="74"/>
      <c r="ODF13" s="74"/>
      <c r="ODG13" s="74"/>
      <c r="ODH13" s="74"/>
      <c r="ODI13" s="74"/>
      <c r="ODJ13" s="74"/>
      <c r="ODK13" s="74"/>
      <c r="ODL13" s="74"/>
      <c r="ODM13" s="74"/>
      <c r="ODN13" s="74"/>
      <c r="ODO13" s="74"/>
      <c r="ODP13" s="74"/>
      <c r="ODQ13" s="74"/>
      <c r="ODR13" s="74"/>
      <c r="ODS13" s="74"/>
      <c r="ODT13" s="74"/>
      <c r="ODU13" s="74"/>
      <c r="ODV13" s="74"/>
      <c r="ODW13" s="74"/>
      <c r="ODX13" s="74"/>
      <c r="ODY13" s="74"/>
      <c r="ODZ13" s="74"/>
      <c r="OEA13" s="74"/>
      <c r="OEB13" s="74"/>
      <c r="OEC13" s="74"/>
      <c r="OED13" s="74"/>
      <c r="OEE13" s="74"/>
      <c r="OEF13" s="74"/>
      <c r="OEG13" s="74"/>
      <c r="OEH13" s="74"/>
      <c r="OEI13" s="74"/>
      <c r="OEJ13" s="74"/>
      <c r="OEK13" s="74"/>
      <c r="OEL13" s="74"/>
      <c r="OEM13" s="74"/>
      <c r="OEN13" s="74"/>
      <c r="OEO13" s="74"/>
      <c r="OEP13" s="74"/>
      <c r="OEQ13" s="74"/>
      <c r="OER13" s="74"/>
      <c r="OES13" s="74"/>
      <c r="OET13" s="74"/>
      <c r="OEU13" s="74"/>
      <c r="OEV13" s="74"/>
      <c r="OEW13" s="74"/>
      <c r="OEX13" s="74"/>
      <c r="OEY13" s="74"/>
      <c r="OEZ13" s="74"/>
      <c r="OFA13" s="74"/>
      <c r="OFB13" s="74"/>
      <c r="OFC13" s="74"/>
      <c r="OFD13" s="74"/>
      <c r="OFE13" s="74"/>
      <c r="OFF13" s="74"/>
      <c r="OFG13" s="74"/>
      <c r="OFH13" s="74"/>
      <c r="OFI13" s="74"/>
      <c r="OFJ13" s="74"/>
      <c r="OFK13" s="74"/>
      <c r="OFL13" s="74"/>
      <c r="OFM13" s="74"/>
      <c r="OFN13" s="74"/>
      <c r="OFO13" s="74"/>
      <c r="OFP13" s="74"/>
      <c r="OFQ13" s="74"/>
      <c r="OFR13" s="74"/>
      <c r="OFS13" s="74"/>
      <c r="OFT13" s="74"/>
      <c r="OFU13" s="74"/>
      <c r="OFV13" s="74"/>
      <c r="OFW13" s="74"/>
      <c r="OFX13" s="74"/>
      <c r="OFY13" s="74"/>
      <c r="OFZ13" s="74"/>
      <c r="OGA13" s="74"/>
      <c r="OGB13" s="74"/>
      <c r="OGC13" s="74"/>
      <c r="OGD13" s="74"/>
      <c r="OGE13" s="74"/>
      <c r="OGF13" s="74"/>
      <c r="OGG13" s="74"/>
      <c r="OGH13" s="74"/>
      <c r="OGI13" s="74"/>
      <c r="OGJ13" s="74"/>
      <c r="OGK13" s="74"/>
      <c r="OGL13" s="74"/>
      <c r="OGM13" s="74"/>
      <c r="OGN13" s="74"/>
      <c r="OGO13" s="74"/>
      <c r="OGP13" s="74"/>
      <c r="OGQ13" s="74"/>
      <c r="OGR13" s="74"/>
      <c r="OGS13" s="74"/>
      <c r="OGT13" s="74"/>
      <c r="OGU13" s="74"/>
      <c r="OGV13" s="74"/>
      <c r="OGW13" s="74"/>
      <c r="OGX13" s="74"/>
      <c r="OGY13" s="74"/>
      <c r="OGZ13" s="74"/>
      <c r="OHA13" s="74"/>
      <c r="OHB13" s="74"/>
      <c r="OHC13" s="74"/>
      <c r="OHD13" s="74"/>
      <c r="OHE13" s="74"/>
      <c r="OHF13" s="74"/>
      <c r="OHG13" s="74"/>
      <c r="OHH13" s="74"/>
      <c r="OHI13" s="74"/>
      <c r="OHJ13" s="74"/>
      <c r="OHK13" s="74"/>
      <c r="OHL13" s="74"/>
      <c r="OHM13" s="74"/>
      <c r="OHN13" s="74"/>
      <c r="OHO13" s="74"/>
      <c r="OHP13" s="74"/>
      <c r="OHQ13" s="74"/>
      <c r="OHR13" s="74"/>
      <c r="OHS13" s="74"/>
      <c r="OHT13" s="74"/>
      <c r="OHU13" s="74"/>
      <c r="OHV13" s="74"/>
      <c r="OHW13" s="74"/>
      <c r="OHX13" s="74"/>
      <c r="OHY13" s="74"/>
      <c r="OHZ13" s="74"/>
      <c r="OIA13" s="74"/>
      <c r="OIB13" s="74"/>
      <c r="OIC13" s="74"/>
      <c r="OID13" s="74"/>
      <c r="OIE13" s="74"/>
      <c r="OIF13" s="74"/>
      <c r="OIG13" s="74"/>
      <c r="OIH13" s="74"/>
      <c r="OII13" s="74"/>
      <c r="OIJ13" s="74"/>
      <c r="OIK13" s="74"/>
      <c r="OIL13" s="74"/>
      <c r="OIM13" s="74"/>
      <c r="OIN13" s="74"/>
      <c r="OIO13" s="74"/>
      <c r="OIP13" s="74"/>
      <c r="OIQ13" s="74"/>
      <c r="OIR13" s="74"/>
      <c r="OIS13" s="74"/>
      <c r="OIT13" s="74"/>
      <c r="OIU13" s="74"/>
      <c r="OIV13" s="74"/>
      <c r="OIW13" s="74"/>
      <c r="OIX13" s="74"/>
      <c r="OIY13" s="74"/>
      <c r="OIZ13" s="74"/>
      <c r="OJA13" s="74"/>
      <c r="OJB13" s="74"/>
      <c r="OJC13" s="74"/>
      <c r="OJD13" s="74"/>
      <c r="OJE13" s="74"/>
      <c r="OJF13" s="74"/>
      <c r="OJG13" s="74"/>
      <c r="OJH13" s="74"/>
      <c r="OJI13" s="74"/>
      <c r="OJJ13" s="74"/>
      <c r="OJK13" s="74"/>
      <c r="OJL13" s="74"/>
      <c r="OJM13" s="74"/>
      <c r="OJN13" s="74"/>
      <c r="OJO13" s="74"/>
      <c r="OJP13" s="74"/>
      <c r="OJQ13" s="74"/>
      <c r="OJR13" s="74"/>
      <c r="OJS13" s="74"/>
      <c r="OJT13" s="74"/>
      <c r="OJU13" s="74"/>
      <c r="OJV13" s="74"/>
      <c r="OJW13" s="74"/>
      <c r="OJX13" s="74"/>
      <c r="OJY13" s="74"/>
      <c r="OJZ13" s="74"/>
      <c r="OKA13" s="74"/>
      <c r="OKB13" s="74"/>
      <c r="OKC13" s="74"/>
      <c r="OKD13" s="74"/>
      <c r="OKE13" s="74"/>
      <c r="OKF13" s="74"/>
      <c r="OKG13" s="74"/>
      <c r="OKH13" s="74"/>
      <c r="OKI13" s="74"/>
      <c r="OKJ13" s="74"/>
      <c r="OKK13" s="74"/>
      <c r="OKL13" s="74"/>
      <c r="OKM13" s="74"/>
      <c r="OKN13" s="74"/>
      <c r="OKO13" s="74"/>
      <c r="OKP13" s="74"/>
      <c r="OKQ13" s="74"/>
      <c r="OKR13" s="74"/>
      <c r="OKS13" s="74"/>
      <c r="OKT13" s="74"/>
      <c r="OKU13" s="74"/>
      <c r="OKV13" s="74"/>
      <c r="OKW13" s="74"/>
      <c r="OKX13" s="74"/>
      <c r="OKY13" s="74"/>
      <c r="OKZ13" s="74"/>
      <c r="OLA13" s="74"/>
      <c r="OLB13" s="74"/>
      <c r="OLC13" s="74"/>
      <c r="OLD13" s="74"/>
      <c r="OLE13" s="74"/>
      <c r="OLF13" s="74"/>
      <c r="OLG13" s="74"/>
      <c r="OLH13" s="74"/>
      <c r="OLI13" s="74"/>
      <c r="OLJ13" s="74"/>
      <c r="OLK13" s="74"/>
      <c r="OLL13" s="74"/>
      <c r="OLM13" s="74"/>
      <c r="OLN13" s="74"/>
      <c r="OLO13" s="74"/>
      <c r="OLP13" s="74"/>
      <c r="OLQ13" s="74"/>
      <c r="OLR13" s="74"/>
      <c r="OLS13" s="74"/>
      <c r="OLT13" s="74"/>
      <c r="OLU13" s="74"/>
      <c r="OLV13" s="74"/>
      <c r="OLW13" s="74"/>
      <c r="OLX13" s="74"/>
      <c r="OLY13" s="74"/>
      <c r="OLZ13" s="74"/>
      <c r="OMA13" s="74"/>
      <c r="OMB13" s="74"/>
      <c r="OMC13" s="74"/>
      <c r="OMD13" s="74"/>
      <c r="OME13" s="74"/>
      <c r="OMF13" s="74"/>
      <c r="OMG13" s="74"/>
      <c r="OMH13" s="74"/>
      <c r="OMI13" s="74"/>
      <c r="OMJ13" s="74"/>
      <c r="OMK13" s="74"/>
      <c r="OML13" s="74"/>
      <c r="OMM13" s="74"/>
      <c r="OMN13" s="74"/>
      <c r="OMO13" s="74"/>
      <c r="OMP13" s="74"/>
      <c r="OMQ13" s="74"/>
      <c r="OMR13" s="74"/>
      <c r="OMS13" s="74"/>
      <c r="OMT13" s="74"/>
      <c r="OMU13" s="74"/>
      <c r="OMV13" s="74"/>
      <c r="OMW13" s="74"/>
      <c r="OMX13" s="74"/>
      <c r="OMY13" s="74"/>
      <c r="OMZ13" s="74"/>
      <c r="ONA13" s="74"/>
      <c r="ONB13" s="74"/>
      <c r="ONC13" s="74"/>
      <c r="OND13" s="74"/>
      <c r="ONE13" s="74"/>
      <c r="ONF13" s="74"/>
      <c r="ONG13" s="74"/>
      <c r="ONH13" s="74"/>
      <c r="ONI13" s="74"/>
      <c r="ONJ13" s="74"/>
      <c r="ONK13" s="74"/>
      <c r="ONL13" s="74"/>
      <c r="ONM13" s="74"/>
      <c r="ONN13" s="74"/>
      <c r="ONO13" s="74"/>
      <c r="ONP13" s="74"/>
      <c r="ONQ13" s="74"/>
      <c r="ONR13" s="74"/>
      <c r="ONS13" s="74"/>
      <c r="ONT13" s="74"/>
      <c r="ONU13" s="74"/>
      <c r="ONV13" s="74"/>
      <c r="ONW13" s="74"/>
      <c r="ONX13" s="74"/>
      <c r="ONY13" s="74"/>
      <c r="ONZ13" s="74"/>
      <c r="OOA13" s="74"/>
      <c r="OOB13" s="74"/>
      <c r="OOC13" s="74"/>
      <c r="OOD13" s="74"/>
      <c r="OOE13" s="74"/>
      <c r="OOF13" s="74"/>
      <c r="OOG13" s="74"/>
      <c r="OOH13" s="74"/>
      <c r="OOI13" s="74"/>
      <c r="OOJ13" s="74"/>
      <c r="OOK13" s="74"/>
      <c r="OOL13" s="74"/>
      <c r="OOM13" s="74"/>
      <c r="OON13" s="74"/>
      <c r="OOO13" s="74"/>
      <c r="OOP13" s="74"/>
      <c r="OOQ13" s="74"/>
      <c r="OOR13" s="74"/>
      <c r="OOS13" s="74"/>
      <c r="OOT13" s="74"/>
      <c r="OOU13" s="74"/>
      <c r="OOV13" s="74"/>
      <c r="OOW13" s="74"/>
      <c r="OOX13" s="74"/>
      <c r="OOY13" s="74"/>
      <c r="OOZ13" s="74"/>
      <c r="OPA13" s="74"/>
      <c r="OPB13" s="74"/>
      <c r="OPC13" s="74"/>
      <c r="OPD13" s="74"/>
      <c r="OPE13" s="74"/>
      <c r="OPF13" s="74"/>
      <c r="OPG13" s="74"/>
      <c r="OPH13" s="74"/>
      <c r="OPI13" s="74"/>
      <c r="OPJ13" s="74"/>
      <c r="OPK13" s="74"/>
      <c r="OPL13" s="74"/>
      <c r="OPM13" s="74"/>
      <c r="OPN13" s="74"/>
      <c r="OPO13" s="74"/>
      <c r="OPP13" s="74"/>
      <c r="OPQ13" s="74"/>
      <c r="OPR13" s="74"/>
      <c r="OPS13" s="74"/>
      <c r="OPT13" s="74"/>
      <c r="OPU13" s="74"/>
      <c r="OPV13" s="74"/>
      <c r="OPW13" s="74"/>
      <c r="OPX13" s="74"/>
      <c r="OPY13" s="74"/>
      <c r="OPZ13" s="74"/>
      <c r="OQA13" s="74"/>
      <c r="OQB13" s="74"/>
      <c r="OQC13" s="74"/>
      <c r="OQD13" s="74"/>
      <c r="OQE13" s="74"/>
      <c r="OQF13" s="74"/>
      <c r="OQG13" s="74"/>
      <c r="OQH13" s="74"/>
      <c r="OQI13" s="74"/>
      <c r="OQJ13" s="74"/>
      <c r="OQK13" s="74"/>
      <c r="OQL13" s="74"/>
      <c r="OQM13" s="74"/>
      <c r="OQN13" s="74"/>
      <c r="OQO13" s="74"/>
      <c r="OQP13" s="74"/>
      <c r="OQQ13" s="74"/>
      <c r="OQR13" s="74"/>
      <c r="OQS13" s="74"/>
      <c r="OQT13" s="74"/>
      <c r="OQU13" s="74"/>
      <c r="OQV13" s="74"/>
      <c r="OQW13" s="74"/>
      <c r="OQX13" s="74"/>
      <c r="OQY13" s="74"/>
      <c r="OQZ13" s="74"/>
      <c r="ORA13" s="74"/>
      <c r="ORB13" s="74"/>
      <c r="ORC13" s="74"/>
      <c r="ORD13" s="74"/>
      <c r="ORE13" s="74"/>
      <c r="ORF13" s="74"/>
      <c r="ORG13" s="74"/>
      <c r="ORH13" s="74"/>
      <c r="ORI13" s="74"/>
      <c r="ORJ13" s="74"/>
      <c r="ORK13" s="74"/>
      <c r="ORL13" s="74"/>
      <c r="ORM13" s="74"/>
      <c r="ORN13" s="74"/>
      <c r="ORO13" s="74"/>
      <c r="ORP13" s="74"/>
      <c r="ORQ13" s="74"/>
      <c r="ORR13" s="74"/>
      <c r="ORS13" s="74"/>
      <c r="ORT13" s="74"/>
      <c r="ORU13" s="74"/>
      <c r="ORV13" s="74"/>
      <c r="ORW13" s="74"/>
      <c r="ORX13" s="74"/>
      <c r="ORY13" s="74"/>
      <c r="ORZ13" s="74"/>
      <c r="OSA13" s="74"/>
      <c r="OSB13" s="74"/>
      <c r="OSC13" s="74"/>
      <c r="OSD13" s="74"/>
      <c r="OSE13" s="74"/>
      <c r="OSF13" s="74"/>
      <c r="OSG13" s="74"/>
      <c r="OSH13" s="74"/>
      <c r="OSI13" s="74"/>
      <c r="OSJ13" s="74"/>
      <c r="OSK13" s="74"/>
      <c r="OSL13" s="74"/>
      <c r="OSM13" s="74"/>
      <c r="OSN13" s="74"/>
      <c r="OSO13" s="74"/>
      <c r="OSP13" s="74"/>
      <c r="OSQ13" s="74"/>
      <c r="OSR13" s="74"/>
      <c r="OSS13" s="74"/>
      <c r="OST13" s="74"/>
      <c r="OSU13" s="74"/>
      <c r="OSV13" s="74"/>
      <c r="OSW13" s="74"/>
      <c r="OSX13" s="74"/>
      <c r="OSY13" s="74"/>
      <c r="OSZ13" s="74"/>
      <c r="OTA13" s="74"/>
      <c r="OTB13" s="74"/>
      <c r="OTC13" s="74"/>
      <c r="OTD13" s="74"/>
      <c r="OTE13" s="74"/>
      <c r="OTF13" s="74"/>
      <c r="OTG13" s="74"/>
      <c r="OTH13" s="74"/>
      <c r="OTI13" s="74"/>
      <c r="OTJ13" s="74"/>
      <c r="OTK13" s="74"/>
      <c r="OTL13" s="74"/>
      <c r="OTM13" s="74"/>
      <c r="OTN13" s="74"/>
      <c r="OTO13" s="74"/>
      <c r="OTP13" s="74"/>
      <c r="OTQ13" s="74"/>
      <c r="OTR13" s="74"/>
      <c r="OTS13" s="74"/>
      <c r="OTT13" s="74"/>
      <c r="OTU13" s="74"/>
      <c r="OTV13" s="74"/>
      <c r="OTW13" s="74"/>
      <c r="OTX13" s="74"/>
      <c r="OTY13" s="74"/>
      <c r="OTZ13" s="74"/>
      <c r="OUA13" s="74"/>
      <c r="OUB13" s="74"/>
      <c r="OUC13" s="74"/>
      <c r="OUD13" s="74"/>
      <c r="OUE13" s="74"/>
      <c r="OUF13" s="74"/>
      <c r="OUG13" s="74"/>
      <c r="OUH13" s="74"/>
      <c r="OUI13" s="74"/>
      <c r="OUJ13" s="74"/>
      <c r="OUK13" s="74"/>
      <c r="OUL13" s="74"/>
      <c r="OUM13" s="74"/>
      <c r="OUN13" s="74"/>
      <c r="OUO13" s="74"/>
      <c r="OUP13" s="74"/>
      <c r="OUQ13" s="74"/>
      <c r="OUR13" s="74"/>
      <c r="OUS13" s="74"/>
      <c r="OUT13" s="74"/>
      <c r="OUU13" s="74"/>
      <c r="OUV13" s="74"/>
      <c r="OUW13" s="74"/>
      <c r="OUX13" s="74"/>
      <c r="OUY13" s="74"/>
      <c r="OUZ13" s="74"/>
      <c r="OVA13" s="74"/>
      <c r="OVB13" s="74"/>
      <c r="OVC13" s="74"/>
      <c r="OVD13" s="74"/>
      <c r="OVE13" s="74"/>
      <c r="OVF13" s="74"/>
      <c r="OVG13" s="74"/>
      <c r="OVH13" s="74"/>
      <c r="OVI13" s="74"/>
      <c r="OVJ13" s="74"/>
      <c r="OVK13" s="74"/>
      <c r="OVL13" s="74"/>
      <c r="OVM13" s="74"/>
      <c r="OVN13" s="74"/>
      <c r="OVO13" s="74"/>
      <c r="OVP13" s="74"/>
      <c r="OVQ13" s="74"/>
      <c r="OVR13" s="74"/>
      <c r="OVS13" s="74"/>
      <c r="OVT13" s="74"/>
      <c r="OVU13" s="74"/>
      <c r="OVV13" s="74"/>
      <c r="OVW13" s="74"/>
      <c r="OVX13" s="74"/>
      <c r="OVY13" s="74"/>
      <c r="OVZ13" s="74"/>
      <c r="OWA13" s="74"/>
      <c r="OWB13" s="74"/>
      <c r="OWC13" s="74"/>
      <c r="OWD13" s="74"/>
      <c r="OWE13" s="74"/>
      <c r="OWF13" s="74"/>
      <c r="OWG13" s="74"/>
      <c r="OWH13" s="74"/>
      <c r="OWI13" s="74"/>
      <c r="OWJ13" s="74"/>
      <c r="OWK13" s="74"/>
      <c r="OWL13" s="74"/>
      <c r="OWM13" s="74"/>
      <c r="OWN13" s="74"/>
      <c r="OWO13" s="74"/>
      <c r="OWP13" s="74"/>
      <c r="OWQ13" s="74"/>
      <c r="OWR13" s="74"/>
      <c r="OWS13" s="74"/>
      <c r="OWT13" s="74"/>
      <c r="OWU13" s="74"/>
      <c r="OWV13" s="74"/>
      <c r="OWW13" s="74"/>
      <c r="OWX13" s="74"/>
      <c r="OWY13" s="74"/>
      <c r="OWZ13" s="74"/>
      <c r="OXA13" s="74"/>
      <c r="OXB13" s="74"/>
      <c r="OXC13" s="74"/>
      <c r="OXD13" s="74"/>
      <c r="OXE13" s="74"/>
      <c r="OXF13" s="74"/>
      <c r="OXG13" s="74"/>
      <c r="OXH13" s="74"/>
      <c r="OXI13" s="74"/>
      <c r="OXJ13" s="74"/>
      <c r="OXK13" s="74"/>
      <c r="OXL13" s="74"/>
      <c r="OXM13" s="74"/>
      <c r="OXN13" s="74"/>
      <c r="OXO13" s="74"/>
      <c r="OXP13" s="74"/>
      <c r="OXQ13" s="74"/>
      <c r="OXR13" s="74"/>
      <c r="OXS13" s="74"/>
      <c r="OXT13" s="74"/>
      <c r="OXU13" s="74"/>
      <c r="OXV13" s="74"/>
      <c r="OXW13" s="74"/>
      <c r="OXX13" s="74"/>
      <c r="OXY13" s="74"/>
      <c r="OXZ13" s="74"/>
      <c r="OYA13" s="74"/>
      <c r="OYB13" s="74"/>
      <c r="OYC13" s="74"/>
      <c r="OYD13" s="74"/>
      <c r="OYE13" s="74"/>
      <c r="OYF13" s="74"/>
      <c r="OYG13" s="74"/>
      <c r="OYH13" s="74"/>
      <c r="OYI13" s="74"/>
      <c r="OYJ13" s="74"/>
      <c r="OYK13" s="74"/>
      <c r="OYL13" s="74"/>
      <c r="OYM13" s="74"/>
      <c r="OYN13" s="74"/>
      <c r="OYO13" s="74"/>
      <c r="OYP13" s="74"/>
      <c r="OYQ13" s="74"/>
      <c r="OYR13" s="74"/>
      <c r="OYS13" s="74"/>
      <c r="OYT13" s="74"/>
      <c r="OYU13" s="74"/>
      <c r="OYV13" s="74"/>
      <c r="OYW13" s="74"/>
      <c r="OYX13" s="74"/>
      <c r="OYY13" s="74"/>
      <c r="OYZ13" s="74"/>
      <c r="OZA13" s="74"/>
      <c r="OZB13" s="74"/>
      <c r="OZC13" s="74"/>
      <c r="OZD13" s="74"/>
      <c r="OZE13" s="74"/>
      <c r="OZF13" s="74"/>
      <c r="OZG13" s="74"/>
      <c r="OZH13" s="74"/>
      <c r="OZI13" s="74"/>
      <c r="OZJ13" s="74"/>
      <c r="OZK13" s="74"/>
      <c r="OZL13" s="74"/>
      <c r="OZM13" s="74"/>
      <c r="OZN13" s="74"/>
      <c r="OZO13" s="74"/>
      <c r="OZP13" s="74"/>
      <c r="OZQ13" s="74"/>
      <c r="OZR13" s="74"/>
      <c r="OZS13" s="74"/>
      <c r="OZT13" s="74"/>
      <c r="OZU13" s="74"/>
      <c r="OZV13" s="74"/>
      <c r="OZW13" s="74"/>
      <c r="OZX13" s="74"/>
      <c r="OZY13" s="74"/>
      <c r="OZZ13" s="74"/>
      <c r="PAA13" s="74"/>
      <c r="PAB13" s="74"/>
      <c r="PAC13" s="74"/>
      <c r="PAD13" s="74"/>
      <c r="PAE13" s="74"/>
      <c r="PAF13" s="74"/>
      <c r="PAG13" s="74"/>
      <c r="PAH13" s="74"/>
      <c r="PAI13" s="74"/>
      <c r="PAJ13" s="74"/>
      <c r="PAK13" s="74"/>
      <c r="PAL13" s="74"/>
      <c r="PAM13" s="74"/>
      <c r="PAN13" s="74"/>
      <c r="PAO13" s="74"/>
      <c r="PAP13" s="74"/>
      <c r="PAQ13" s="74"/>
      <c r="PAR13" s="74"/>
      <c r="PAS13" s="74"/>
      <c r="PAT13" s="74"/>
      <c r="PAU13" s="74"/>
      <c r="PAV13" s="74"/>
      <c r="PAW13" s="74"/>
      <c r="PAX13" s="74"/>
      <c r="PAY13" s="74"/>
      <c r="PAZ13" s="74"/>
      <c r="PBA13" s="74"/>
      <c r="PBB13" s="74"/>
      <c r="PBC13" s="74"/>
      <c r="PBD13" s="74"/>
      <c r="PBE13" s="74"/>
      <c r="PBF13" s="74"/>
      <c r="PBG13" s="74"/>
      <c r="PBH13" s="74"/>
      <c r="PBI13" s="74"/>
      <c r="PBJ13" s="74"/>
      <c r="PBK13" s="74"/>
      <c r="PBL13" s="74"/>
      <c r="PBM13" s="74"/>
      <c r="PBN13" s="74"/>
      <c r="PBO13" s="74"/>
      <c r="PBP13" s="74"/>
      <c r="PBQ13" s="74"/>
      <c r="PBR13" s="74"/>
      <c r="PBS13" s="74"/>
      <c r="PBT13" s="74"/>
      <c r="PBU13" s="74"/>
      <c r="PBV13" s="74"/>
      <c r="PBW13" s="74"/>
      <c r="PBX13" s="74"/>
      <c r="PBY13" s="74"/>
      <c r="PBZ13" s="74"/>
      <c r="PCA13" s="74"/>
      <c r="PCB13" s="74"/>
      <c r="PCC13" s="74"/>
      <c r="PCD13" s="74"/>
      <c r="PCE13" s="74"/>
      <c r="PCF13" s="74"/>
      <c r="PCG13" s="74"/>
      <c r="PCH13" s="74"/>
      <c r="PCI13" s="74"/>
      <c r="PCJ13" s="74"/>
      <c r="PCK13" s="74"/>
      <c r="PCL13" s="74"/>
      <c r="PCM13" s="74"/>
      <c r="PCN13" s="74"/>
      <c r="PCO13" s="74"/>
      <c r="PCP13" s="74"/>
      <c r="PCQ13" s="74"/>
      <c r="PCR13" s="74"/>
      <c r="PCS13" s="74"/>
      <c r="PCT13" s="74"/>
      <c r="PCU13" s="74"/>
      <c r="PCV13" s="74"/>
      <c r="PCW13" s="74"/>
      <c r="PCX13" s="74"/>
      <c r="PCY13" s="74"/>
      <c r="PCZ13" s="74"/>
      <c r="PDA13" s="74"/>
      <c r="PDB13" s="74"/>
      <c r="PDC13" s="74"/>
      <c r="PDD13" s="74"/>
      <c r="PDE13" s="74"/>
      <c r="PDF13" s="74"/>
      <c r="PDG13" s="74"/>
      <c r="PDH13" s="74"/>
      <c r="PDI13" s="74"/>
      <c r="PDJ13" s="74"/>
      <c r="PDK13" s="74"/>
      <c r="PDL13" s="74"/>
      <c r="PDM13" s="74"/>
      <c r="PDN13" s="74"/>
      <c r="PDO13" s="74"/>
      <c r="PDP13" s="74"/>
      <c r="PDQ13" s="74"/>
      <c r="PDR13" s="74"/>
      <c r="PDS13" s="74"/>
      <c r="PDT13" s="74"/>
      <c r="PDU13" s="74"/>
      <c r="PDV13" s="74"/>
      <c r="PDW13" s="74"/>
      <c r="PDX13" s="74"/>
      <c r="PDY13" s="74"/>
      <c r="PDZ13" s="74"/>
      <c r="PEA13" s="74"/>
      <c r="PEB13" s="74"/>
      <c r="PEC13" s="74"/>
      <c r="PED13" s="74"/>
      <c r="PEE13" s="74"/>
      <c r="PEF13" s="74"/>
      <c r="PEG13" s="74"/>
      <c r="PEH13" s="74"/>
      <c r="PEI13" s="74"/>
      <c r="PEJ13" s="74"/>
      <c r="PEK13" s="74"/>
      <c r="PEL13" s="74"/>
      <c r="PEM13" s="74"/>
      <c r="PEN13" s="74"/>
      <c r="PEO13" s="74"/>
      <c r="PEP13" s="74"/>
      <c r="PEQ13" s="74"/>
      <c r="PER13" s="74"/>
      <c r="PES13" s="74"/>
      <c r="PET13" s="74"/>
      <c r="PEU13" s="74"/>
      <c r="PEV13" s="74"/>
      <c r="PEW13" s="74"/>
      <c r="PEX13" s="74"/>
      <c r="PEY13" s="74"/>
      <c r="PEZ13" s="74"/>
      <c r="PFA13" s="74"/>
      <c r="PFB13" s="74"/>
      <c r="PFC13" s="74"/>
      <c r="PFD13" s="74"/>
      <c r="PFE13" s="74"/>
      <c r="PFF13" s="74"/>
      <c r="PFG13" s="74"/>
      <c r="PFH13" s="74"/>
      <c r="PFI13" s="74"/>
      <c r="PFJ13" s="74"/>
      <c r="PFK13" s="74"/>
      <c r="PFL13" s="74"/>
      <c r="PFM13" s="74"/>
      <c r="PFN13" s="74"/>
      <c r="PFO13" s="74"/>
      <c r="PFP13" s="74"/>
      <c r="PFQ13" s="74"/>
      <c r="PFR13" s="74"/>
      <c r="PFS13" s="74"/>
      <c r="PFT13" s="74"/>
      <c r="PFU13" s="74"/>
      <c r="PFV13" s="74"/>
      <c r="PFW13" s="74"/>
      <c r="PFX13" s="74"/>
      <c r="PFY13" s="74"/>
      <c r="PFZ13" s="74"/>
      <c r="PGA13" s="74"/>
      <c r="PGB13" s="74"/>
      <c r="PGC13" s="74"/>
      <c r="PGD13" s="74"/>
      <c r="PGE13" s="74"/>
      <c r="PGF13" s="74"/>
      <c r="PGG13" s="74"/>
      <c r="PGH13" s="74"/>
      <c r="PGI13" s="74"/>
      <c r="PGJ13" s="74"/>
      <c r="PGK13" s="74"/>
      <c r="PGL13" s="74"/>
      <c r="PGM13" s="74"/>
      <c r="PGN13" s="74"/>
      <c r="PGO13" s="74"/>
      <c r="PGP13" s="74"/>
      <c r="PGQ13" s="74"/>
      <c r="PGR13" s="74"/>
      <c r="PGS13" s="74"/>
      <c r="PGT13" s="74"/>
      <c r="PGU13" s="74"/>
      <c r="PGV13" s="74"/>
      <c r="PGW13" s="74"/>
      <c r="PGX13" s="74"/>
      <c r="PGY13" s="74"/>
      <c r="PGZ13" s="74"/>
      <c r="PHA13" s="74"/>
      <c r="PHB13" s="74"/>
      <c r="PHC13" s="74"/>
      <c r="PHD13" s="74"/>
      <c r="PHE13" s="74"/>
      <c r="PHF13" s="74"/>
      <c r="PHG13" s="74"/>
      <c r="PHH13" s="74"/>
      <c r="PHI13" s="74"/>
      <c r="PHJ13" s="74"/>
      <c r="PHK13" s="74"/>
      <c r="PHL13" s="74"/>
      <c r="PHM13" s="74"/>
      <c r="PHN13" s="74"/>
      <c r="PHO13" s="74"/>
      <c r="PHP13" s="74"/>
      <c r="PHQ13" s="74"/>
      <c r="PHR13" s="74"/>
      <c r="PHS13" s="74"/>
      <c r="PHT13" s="74"/>
      <c r="PHU13" s="74"/>
      <c r="PHV13" s="74"/>
      <c r="PHW13" s="74"/>
      <c r="PHX13" s="74"/>
      <c r="PHY13" s="74"/>
      <c r="PHZ13" s="74"/>
      <c r="PIA13" s="74"/>
      <c r="PIB13" s="74"/>
      <c r="PIC13" s="74"/>
      <c r="PID13" s="74"/>
      <c r="PIE13" s="74"/>
      <c r="PIF13" s="74"/>
      <c r="PIG13" s="74"/>
      <c r="PIH13" s="74"/>
      <c r="PII13" s="74"/>
      <c r="PIJ13" s="74"/>
      <c r="PIK13" s="74"/>
      <c r="PIL13" s="74"/>
      <c r="PIM13" s="74"/>
      <c r="PIN13" s="74"/>
      <c r="PIO13" s="74"/>
      <c r="PIP13" s="74"/>
      <c r="PIQ13" s="74"/>
      <c r="PIR13" s="74"/>
      <c r="PIS13" s="74"/>
      <c r="PIT13" s="74"/>
      <c r="PIU13" s="74"/>
      <c r="PIV13" s="74"/>
      <c r="PIW13" s="74"/>
      <c r="PIX13" s="74"/>
      <c r="PIY13" s="74"/>
      <c r="PIZ13" s="74"/>
      <c r="PJA13" s="74"/>
      <c r="PJB13" s="74"/>
      <c r="PJC13" s="74"/>
      <c r="PJD13" s="74"/>
      <c r="PJE13" s="74"/>
      <c r="PJF13" s="74"/>
      <c r="PJG13" s="74"/>
      <c r="PJH13" s="74"/>
      <c r="PJI13" s="74"/>
      <c r="PJJ13" s="74"/>
      <c r="PJK13" s="74"/>
      <c r="PJL13" s="74"/>
      <c r="PJM13" s="74"/>
      <c r="PJN13" s="74"/>
      <c r="PJO13" s="74"/>
      <c r="PJP13" s="74"/>
      <c r="PJQ13" s="74"/>
      <c r="PJR13" s="74"/>
      <c r="PJS13" s="74"/>
      <c r="PJT13" s="74"/>
      <c r="PJU13" s="74"/>
      <c r="PJV13" s="74"/>
      <c r="PJW13" s="74"/>
      <c r="PJX13" s="74"/>
      <c r="PJY13" s="74"/>
      <c r="PJZ13" s="74"/>
      <c r="PKA13" s="74"/>
      <c r="PKB13" s="74"/>
      <c r="PKC13" s="74"/>
      <c r="PKD13" s="74"/>
      <c r="PKE13" s="74"/>
      <c r="PKF13" s="74"/>
      <c r="PKG13" s="74"/>
      <c r="PKH13" s="74"/>
      <c r="PKI13" s="74"/>
      <c r="PKJ13" s="74"/>
      <c r="PKK13" s="74"/>
      <c r="PKL13" s="74"/>
      <c r="PKM13" s="74"/>
      <c r="PKN13" s="74"/>
      <c r="PKO13" s="74"/>
      <c r="PKP13" s="74"/>
      <c r="PKQ13" s="74"/>
      <c r="PKR13" s="74"/>
      <c r="PKS13" s="74"/>
      <c r="PKT13" s="74"/>
      <c r="PKU13" s="74"/>
      <c r="PKV13" s="74"/>
      <c r="PKW13" s="74"/>
      <c r="PKX13" s="74"/>
      <c r="PKY13" s="74"/>
      <c r="PKZ13" s="74"/>
      <c r="PLA13" s="74"/>
      <c r="PLB13" s="74"/>
      <c r="PLC13" s="74"/>
      <c r="PLD13" s="74"/>
      <c r="PLE13" s="74"/>
      <c r="PLF13" s="74"/>
      <c r="PLG13" s="74"/>
      <c r="PLH13" s="74"/>
      <c r="PLI13" s="74"/>
      <c r="PLJ13" s="74"/>
      <c r="PLK13" s="74"/>
      <c r="PLL13" s="74"/>
      <c r="PLM13" s="74"/>
      <c r="PLN13" s="74"/>
      <c r="PLO13" s="74"/>
      <c r="PLP13" s="74"/>
      <c r="PLQ13" s="74"/>
      <c r="PLR13" s="74"/>
      <c r="PLS13" s="74"/>
      <c r="PLT13" s="74"/>
      <c r="PLU13" s="74"/>
      <c r="PLV13" s="74"/>
      <c r="PLW13" s="74"/>
      <c r="PLX13" s="74"/>
      <c r="PLY13" s="74"/>
      <c r="PLZ13" s="74"/>
      <c r="PMA13" s="74"/>
      <c r="PMB13" s="74"/>
      <c r="PMC13" s="74"/>
      <c r="PMD13" s="74"/>
      <c r="PME13" s="74"/>
      <c r="PMF13" s="74"/>
      <c r="PMG13" s="74"/>
      <c r="PMH13" s="74"/>
      <c r="PMI13" s="74"/>
      <c r="PMJ13" s="74"/>
      <c r="PMK13" s="74"/>
      <c r="PML13" s="74"/>
      <c r="PMM13" s="74"/>
      <c r="PMN13" s="74"/>
      <c r="PMO13" s="74"/>
      <c r="PMP13" s="74"/>
      <c r="PMQ13" s="74"/>
      <c r="PMR13" s="74"/>
      <c r="PMS13" s="74"/>
      <c r="PMT13" s="74"/>
      <c r="PMU13" s="74"/>
      <c r="PMV13" s="74"/>
      <c r="PMW13" s="74"/>
      <c r="PMX13" s="74"/>
      <c r="PMY13" s="74"/>
      <c r="PMZ13" s="74"/>
      <c r="PNA13" s="74"/>
      <c r="PNB13" s="74"/>
      <c r="PNC13" s="74"/>
      <c r="PND13" s="74"/>
      <c r="PNE13" s="74"/>
      <c r="PNF13" s="74"/>
      <c r="PNG13" s="74"/>
      <c r="PNH13" s="74"/>
      <c r="PNI13" s="74"/>
      <c r="PNJ13" s="74"/>
      <c r="PNK13" s="74"/>
      <c r="PNL13" s="74"/>
      <c r="PNM13" s="74"/>
      <c r="PNN13" s="74"/>
      <c r="PNO13" s="74"/>
      <c r="PNP13" s="74"/>
      <c r="PNQ13" s="74"/>
      <c r="PNR13" s="74"/>
      <c r="PNS13" s="74"/>
      <c r="PNT13" s="74"/>
      <c r="PNU13" s="74"/>
      <c r="PNV13" s="74"/>
      <c r="PNW13" s="74"/>
      <c r="PNX13" s="74"/>
      <c r="PNY13" s="74"/>
      <c r="PNZ13" s="74"/>
      <c r="POA13" s="74"/>
      <c r="POB13" s="74"/>
      <c r="POC13" s="74"/>
      <c r="POD13" s="74"/>
      <c r="POE13" s="74"/>
      <c r="POF13" s="74"/>
      <c r="POG13" s="74"/>
      <c r="POH13" s="74"/>
      <c r="POI13" s="74"/>
      <c r="POJ13" s="74"/>
      <c r="POK13" s="74"/>
      <c r="POL13" s="74"/>
      <c r="POM13" s="74"/>
      <c r="PON13" s="74"/>
      <c r="POO13" s="74"/>
      <c r="POP13" s="74"/>
      <c r="POQ13" s="74"/>
      <c r="POR13" s="74"/>
      <c r="POS13" s="74"/>
      <c r="POT13" s="74"/>
      <c r="POU13" s="74"/>
      <c r="POV13" s="74"/>
      <c r="POW13" s="74"/>
      <c r="POX13" s="74"/>
      <c r="POY13" s="74"/>
      <c r="POZ13" s="74"/>
      <c r="PPA13" s="74"/>
      <c r="PPB13" s="74"/>
      <c r="PPC13" s="74"/>
      <c r="PPD13" s="74"/>
      <c r="PPE13" s="74"/>
      <c r="PPF13" s="74"/>
      <c r="PPG13" s="74"/>
      <c r="PPH13" s="74"/>
      <c r="PPI13" s="74"/>
      <c r="PPJ13" s="74"/>
      <c r="PPK13" s="74"/>
      <c r="PPL13" s="74"/>
      <c r="PPM13" s="74"/>
      <c r="PPN13" s="74"/>
      <c r="PPO13" s="74"/>
      <c r="PPP13" s="74"/>
      <c r="PPQ13" s="74"/>
      <c r="PPR13" s="74"/>
      <c r="PPS13" s="74"/>
      <c r="PPT13" s="74"/>
      <c r="PPU13" s="74"/>
      <c r="PPV13" s="74"/>
      <c r="PPW13" s="74"/>
      <c r="PPX13" s="74"/>
      <c r="PPY13" s="74"/>
      <c r="PPZ13" s="74"/>
      <c r="PQA13" s="74"/>
      <c r="PQB13" s="74"/>
      <c r="PQC13" s="74"/>
      <c r="PQD13" s="74"/>
      <c r="PQE13" s="74"/>
      <c r="PQF13" s="74"/>
      <c r="PQG13" s="74"/>
      <c r="PQH13" s="74"/>
      <c r="PQI13" s="74"/>
      <c r="PQJ13" s="74"/>
      <c r="PQK13" s="74"/>
      <c r="PQL13" s="74"/>
      <c r="PQM13" s="74"/>
      <c r="PQN13" s="74"/>
      <c r="PQO13" s="74"/>
      <c r="PQP13" s="74"/>
      <c r="PQQ13" s="74"/>
      <c r="PQR13" s="74"/>
      <c r="PQS13" s="74"/>
      <c r="PQT13" s="74"/>
      <c r="PQU13" s="74"/>
      <c r="PQV13" s="74"/>
      <c r="PQW13" s="74"/>
      <c r="PQX13" s="74"/>
      <c r="PQY13" s="74"/>
      <c r="PQZ13" s="74"/>
      <c r="PRA13" s="74"/>
      <c r="PRB13" s="74"/>
      <c r="PRC13" s="74"/>
      <c r="PRD13" s="74"/>
      <c r="PRE13" s="74"/>
      <c r="PRF13" s="74"/>
      <c r="PRG13" s="74"/>
      <c r="PRH13" s="74"/>
      <c r="PRI13" s="74"/>
      <c r="PRJ13" s="74"/>
      <c r="PRK13" s="74"/>
      <c r="PRL13" s="74"/>
      <c r="PRM13" s="74"/>
      <c r="PRN13" s="74"/>
      <c r="PRO13" s="74"/>
      <c r="PRP13" s="74"/>
      <c r="PRQ13" s="74"/>
      <c r="PRR13" s="74"/>
      <c r="PRS13" s="74"/>
      <c r="PRT13" s="74"/>
      <c r="PRU13" s="74"/>
      <c r="PRV13" s="74"/>
      <c r="PRW13" s="74"/>
      <c r="PRX13" s="74"/>
      <c r="PRY13" s="74"/>
      <c r="PRZ13" s="74"/>
      <c r="PSA13" s="74"/>
      <c r="PSB13" s="74"/>
      <c r="PSC13" s="74"/>
      <c r="PSD13" s="74"/>
      <c r="PSE13" s="74"/>
      <c r="PSF13" s="74"/>
      <c r="PSG13" s="74"/>
      <c r="PSH13" s="74"/>
      <c r="PSI13" s="74"/>
      <c r="PSJ13" s="74"/>
      <c r="PSK13" s="74"/>
      <c r="PSL13" s="74"/>
      <c r="PSM13" s="74"/>
      <c r="PSN13" s="74"/>
      <c r="PSO13" s="74"/>
      <c r="PSP13" s="74"/>
      <c r="PSQ13" s="74"/>
      <c r="PSR13" s="74"/>
      <c r="PSS13" s="74"/>
      <c r="PST13" s="74"/>
      <c r="PSU13" s="74"/>
      <c r="PSV13" s="74"/>
      <c r="PSW13" s="74"/>
      <c r="PSX13" s="74"/>
      <c r="PSY13" s="74"/>
      <c r="PSZ13" s="74"/>
      <c r="PTA13" s="74"/>
      <c r="PTB13" s="74"/>
      <c r="PTC13" s="74"/>
      <c r="PTD13" s="74"/>
      <c r="PTE13" s="74"/>
      <c r="PTF13" s="74"/>
      <c r="PTG13" s="74"/>
      <c r="PTH13" s="74"/>
      <c r="PTI13" s="74"/>
      <c r="PTJ13" s="74"/>
      <c r="PTK13" s="74"/>
      <c r="PTL13" s="74"/>
      <c r="PTM13" s="74"/>
      <c r="PTN13" s="74"/>
      <c r="PTO13" s="74"/>
      <c r="PTP13" s="74"/>
      <c r="PTQ13" s="74"/>
      <c r="PTR13" s="74"/>
      <c r="PTS13" s="74"/>
      <c r="PTT13" s="74"/>
      <c r="PTU13" s="74"/>
      <c r="PTV13" s="74"/>
      <c r="PTW13" s="74"/>
      <c r="PTX13" s="74"/>
      <c r="PTY13" s="74"/>
      <c r="PTZ13" s="74"/>
      <c r="PUA13" s="74"/>
      <c r="PUB13" s="74"/>
      <c r="PUC13" s="74"/>
      <c r="PUD13" s="74"/>
      <c r="PUE13" s="74"/>
      <c r="PUF13" s="74"/>
      <c r="PUG13" s="74"/>
      <c r="PUH13" s="74"/>
      <c r="PUI13" s="74"/>
      <c r="PUJ13" s="74"/>
      <c r="PUK13" s="74"/>
      <c r="PUL13" s="74"/>
      <c r="PUM13" s="74"/>
      <c r="PUN13" s="74"/>
      <c r="PUO13" s="74"/>
      <c r="PUP13" s="74"/>
      <c r="PUQ13" s="74"/>
      <c r="PUR13" s="74"/>
      <c r="PUS13" s="74"/>
      <c r="PUT13" s="74"/>
      <c r="PUU13" s="74"/>
      <c r="PUV13" s="74"/>
      <c r="PUW13" s="74"/>
      <c r="PUX13" s="74"/>
      <c r="PUY13" s="74"/>
      <c r="PUZ13" s="74"/>
      <c r="PVA13" s="74"/>
      <c r="PVB13" s="74"/>
      <c r="PVC13" s="74"/>
      <c r="PVD13" s="74"/>
      <c r="PVE13" s="74"/>
      <c r="PVF13" s="74"/>
      <c r="PVG13" s="74"/>
      <c r="PVH13" s="74"/>
      <c r="PVI13" s="74"/>
      <c r="PVJ13" s="74"/>
      <c r="PVK13" s="74"/>
      <c r="PVL13" s="74"/>
      <c r="PVM13" s="74"/>
      <c r="PVN13" s="74"/>
      <c r="PVO13" s="74"/>
      <c r="PVP13" s="74"/>
      <c r="PVQ13" s="74"/>
      <c r="PVR13" s="74"/>
      <c r="PVS13" s="74"/>
      <c r="PVT13" s="74"/>
      <c r="PVU13" s="74"/>
      <c r="PVV13" s="74"/>
      <c r="PVW13" s="74"/>
      <c r="PVX13" s="74"/>
      <c r="PVY13" s="74"/>
      <c r="PVZ13" s="74"/>
      <c r="PWA13" s="74"/>
      <c r="PWB13" s="74"/>
      <c r="PWC13" s="74"/>
      <c r="PWD13" s="74"/>
      <c r="PWE13" s="74"/>
      <c r="PWF13" s="74"/>
      <c r="PWG13" s="74"/>
      <c r="PWH13" s="74"/>
      <c r="PWI13" s="74"/>
      <c r="PWJ13" s="74"/>
      <c r="PWK13" s="74"/>
      <c r="PWL13" s="74"/>
      <c r="PWM13" s="74"/>
      <c r="PWN13" s="74"/>
      <c r="PWO13" s="74"/>
      <c r="PWP13" s="74"/>
      <c r="PWQ13" s="74"/>
      <c r="PWR13" s="74"/>
      <c r="PWS13" s="74"/>
      <c r="PWT13" s="74"/>
      <c r="PWU13" s="74"/>
      <c r="PWV13" s="74"/>
      <c r="PWW13" s="74"/>
      <c r="PWX13" s="74"/>
      <c r="PWY13" s="74"/>
      <c r="PWZ13" s="74"/>
      <c r="PXA13" s="74"/>
      <c r="PXB13" s="74"/>
      <c r="PXC13" s="74"/>
      <c r="PXD13" s="74"/>
      <c r="PXE13" s="74"/>
      <c r="PXF13" s="74"/>
      <c r="PXG13" s="74"/>
      <c r="PXH13" s="74"/>
      <c r="PXI13" s="74"/>
      <c r="PXJ13" s="74"/>
      <c r="PXK13" s="74"/>
      <c r="PXL13" s="74"/>
      <c r="PXM13" s="74"/>
      <c r="PXN13" s="74"/>
      <c r="PXO13" s="74"/>
      <c r="PXP13" s="74"/>
      <c r="PXQ13" s="74"/>
      <c r="PXR13" s="74"/>
      <c r="PXS13" s="74"/>
      <c r="PXT13" s="74"/>
      <c r="PXU13" s="74"/>
      <c r="PXV13" s="74"/>
      <c r="PXW13" s="74"/>
      <c r="PXX13" s="74"/>
      <c r="PXY13" s="74"/>
      <c r="PXZ13" s="74"/>
      <c r="PYA13" s="74"/>
      <c r="PYB13" s="74"/>
      <c r="PYC13" s="74"/>
      <c r="PYD13" s="74"/>
      <c r="PYE13" s="74"/>
      <c r="PYF13" s="74"/>
      <c r="PYG13" s="74"/>
      <c r="PYH13" s="74"/>
      <c r="PYI13" s="74"/>
      <c r="PYJ13" s="74"/>
      <c r="PYK13" s="74"/>
      <c r="PYL13" s="74"/>
      <c r="PYM13" s="74"/>
      <c r="PYN13" s="74"/>
      <c r="PYO13" s="74"/>
      <c r="PYP13" s="74"/>
      <c r="PYQ13" s="74"/>
      <c r="PYR13" s="74"/>
      <c r="PYS13" s="74"/>
      <c r="PYT13" s="74"/>
      <c r="PYU13" s="74"/>
      <c r="PYV13" s="74"/>
      <c r="PYW13" s="74"/>
      <c r="PYX13" s="74"/>
      <c r="PYY13" s="74"/>
      <c r="PYZ13" s="74"/>
      <c r="PZA13" s="74"/>
      <c r="PZB13" s="74"/>
      <c r="PZC13" s="74"/>
      <c r="PZD13" s="74"/>
      <c r="PZE13" s="74"/>
      <c r="PZF13" s="74"/>
      <c r="PZG13" s="74"/>
      <c r="PZH13" s="74"/>
      <c r="PZI13" s="74"/>
      <c r="PZJ13" s="74"/>
      <c r="PZK13" s="74"/>
      <c r="PZL13" s="74"/>
      <c r="PZM13" s="74"/>
      <c r="PZN13" s="74"/>
      <c r="PZO13" s="74"/>
      <c r="PZP13" s="74"/>
      <c r="PZQ13" s="74"/>
      <c r="PZR13" s="74"/>
      <c r="PZS13" s="74"/>
      <c r="PZT13" s="74"/>
      <c r="PZU13" s="74"/>
      <c r="PZV13" s="74"/>
      <c r="PZW13" s="74"/>
      <c r="PZX13" s="74"/>
      <c r="PZY13" s="74"/>
      <c r="PZZ13" s="74"/>
      <c r="QAA13" s="74"/>
      <c r="QAB13" s="74"/>
      <c r="QAC13" s="74"/>
      <c r="QAD13" s="74"/>
      <c r="QAE13" s="74"/>
      <c r="QAF13" s="74"/>
      <c r="QAG13" s="74"/>
      <c r="QAH13" s="74"/>
      <c r="QAI13" s="74"/>
      <c r="QAJ13" s="74"/>
      <c r="QAK13" s="74"/>
      <c r="QAL13" s="74"/>
      <c r="QAM13" s="74"/>
      <c r="QAN13" s="74"/>
      <c r="QAO13" s="74"/>
      <c r="QAP13" s="74"/>
      <c r="QAQ13" s="74"/>
      <c r="QAR13" s="74"/>
      <c r="QAS13" s="74"/>
      <c r="QAT13" s="74"/>
      <c r="QAU13" s="74"/>
      <c r="QAV13" s="74"/>
      <c r="QAW13" s="74"/>
      <c r="QAX13" s="74"/>
      <c r="QAY13" s="74"/>
      <c r="QAZ13" s="74"/>
      <c r="QBA13" s="74"/>
      <c r="QBB13" s="74"/>
      <c r="QBC13" s="74"/>
      <c r="QBD13" s="74"/>
      <c r="QBE13" s="74"/>
      <c r="QBF13" s="74"/>
      <c r="QBG13" s="74"/>
      <c r="QBH13" s="74"/>
      <c r="QBI13" s="74"/>
      <c r="QBJ13" s="74"/>
      <c r="QBK13" s="74"/>
      <c r="QBL13" s="74"/>
      <c r="QBM13" s="74"/>
      <c r="QBN13" s="74"/>
      <c r="QBO13" s="74"/>
      <c r="QBP13" s="74"/>
      <c r="QBQ13" s="74"/>
      <c r="QBR13" s="74"/>
      <c r="QBS13" s="74"/>
      <c r="QBT13" s="74"/>
      <c r="QBU13" s="74"/>
      <c r="QBV13" s="74"/>
      <c r="QBW13" s="74"/>
      <c r="QBX13" s="74"/>
      <c r="QBY13" s="74"/>
      <c r="QBZ13" s="74"/>
      <c r="QCA13" s="74"/>
      <c r="QCB13" s="74"/>
      <c r="QCC13" s="74"/>
      <c r="QCD13" s="74"/>
      <c r="QCE13" s="74"/>
      <c r="QCF13" s="74"/>
      <c r="QCG13" s="74"/>
      <c r="QCH13" s="74"/>
      <c r="QCI13" s="74"/>
      <c r="QCJ13" s="74"/>
      <c r="QCK13" s="74"/>
      <c r="QCL13" s="74"/>
      <c r="QCM13" s="74"/>
      <c r="QCN13" s="74"/>
      <c r="QCO13" s="74"/>
      <c r="QCP13" s="74"/>
      <c r="QCQ13" s="74"/>
      <c r="QCR13" s="74"/>
      <c r="QCS13" s="74"/>
      <c r="QCT13" s="74"/>
      <c r="QCU13" s="74"/>
      <c r="QCV13" s="74"/>
      <c r="QCW13" s="74"/>
      <c r="QCX13" s="74"/>
      <c r="QCY13" s="74"/>
      <c r="QCZ13" s="74"/>
      <c r="QDA13" s="74"/>
      <c r="QDB13" s="74"/>
      <c r="QDC13" s="74"/>
      <c r="QDD13" s="74"/>
      <c r="QDE13" s="74"/>
      <c r="QDF13" s="74"/>
      <c r="QDG13" s="74"/>
      <c r="QDH13" s="74"/>
      <c r="QDI13" s="74"/>
      <c r="QDJ13" s="74"/>
      <c r="QDK13" s="74"/>
      <c r="QDL13" s="74"/>
      <c r="QDM13" s="74"/>
      <c r="QDN13" s="74"/>
      <c r="QDO13" s="74"/>
      <c r="QDP13" s="74"/>
      <c r="QDQ13" s="74"/>
      <c r="QDR13" s="74"/>
      <c r="QDS13" s="74"/>
      <c r="QDT13" s="74"/>
      <c r="QDU13" s="74"/>
      <c r="QDV13" s="74"/>
      <c r="QDW13" s="74"/>
      <c r="QDX13" s="74"/>
      <c r="QDY13" s="74"/>
      <c r="QDZ13" s="74"/>
      <c r="QEA13" s="74"/>
      <c r="QEB13" s="74"/>
      <c r="QEC13" s="74"/>
      <c r="QED13" s="74"/>
      <c r="QEE13" s="74"/>
      <c r="QEF13" s="74"/>
      <c r="QEG13" s="74"/>
      <c r="QEH13" s="74"/>
      <c r="QEI13" s="74"/>
      <c r="QEJ13" s="74"/>
      <c r="QEK13" s="74"/>
      <c r="QEL13" s="74"/>
      <c r="QEM13" s="74"/>
      <c r="QEN13" s="74"/>
      <c r="QEO13" s="74"/>
      <c r="QEP13" s="74"/>
      <c r="QEQ13" s="74"/>
      <c r="QER13" s="74"/>
      <c r="QES13" s="74"/>
      <c r="QET13" s="74"/>
      <c r="QEU13" s="74"/>
      <c r="QEV13" s="74"/>
      <c r="QEW13" s="74"/>
      <c r="QEX13" s="74"/>
      <c r="QEY13" s="74"/>
      <c r="QEZ13" s="74"/>
      <c r="QFA13" s="74"/>
      <c r="QFB13" s="74"/>
      <c r="QFC13" s="74"/>
      <c r="QFD13" s="74"/>
      <c r="QFE13" s="74"/>
      <c r="QFF13" s="74"/>
      <c r="QFG13" s="74"/>
      <c r="QFH13" s="74"/>
      <c r="QFI13" s="74"/>
      <c r="QFJ13" s="74"/>
      <c r="QFK13" s="74"/>
      <c r="QFL13" s="74"/>
      <c r="QFM13" s="74"/>
      <c r="QFN13" s="74"/>
      <c r="QFO13" s="74"/>
      <c r="QFP13" s="74"/>
      <c r="QFQ13" s="74"/>
      <c r="QFR13" s="74"/>
      <c r="QFS13" s="74"/>
      <c r="QFT13" s="74"/>
      <c r="QFU13" s="74"/>
      <c r="QFV13" s="74"/>
      <c r="QFW13" s="74"/>
      <c r="QFX13" s="74"/>
      <c r="QFY13" s="74"/>
      <c r="QFZ13" s="74"/>
      <c r="QGA13" s="74"/>
      <c r="QGB13" s="74"/>
      <c r="QGC13" s="74"/>
      <c r="QGD13" s="74"/>
      <c r="QGE13" s="74"/>
      <c r="QGF13" s="74"/>
      <c r="QGG13" s="74"/>
      <c r="QGH13" s="74"/>
      <c r="QGI13" s="74"/>
      <c r="QGJ13" s="74"/>
      <c r="QGK13" s="74"/>
      <c r="QGL13" s="74"/>
      <c r="QGM13" s="74"/>
      <c r="QGN13" s="74"/>
      <c r="QGO13" s="74"/>
      <c r="QGP13" s="74"/>
      <c r="QGQ13" s="74"/>
      <c r="QGR13" s="74"/>
      <c r="QGS13" s="74"/>
      <c r="QGT13" s="74"/>
      <c r="QGU13" s="74"/>
      <c r="QGV13" s="74"/>
      <c r="QGW13" s="74"/>
      <c r="QGX13" s="74"/>
      <c r="QGY13" s="74"/>
      <c r="QGZ13" s="74"/>
      <c r="QHA13" s="74"/>
      <c r="QHB13" s="74"/>
      <c r="QHC13" s="74"/>
      <c r="QHD13" s="74"/>
      <c r="QHE13" s="74"/>
      <c r="QHF13" s="74"/>
      <c r="QHG13" s="74"/>
      <c r="QHH13" s="74"/>
      <c r="QHI13" s="74"/>
      <c r="QHJ13" s="74"/>
      <c r="QHK13" s="74"/>
      <c r="QHL13" s="74"/>
      <c r="QHM13" s="74"/>
      <c r="QHN13" s="74"/>
      <c r="QHO13" s="74"/>
      <c r="QHP13" s="74"/>
      <c r="QHQ13" s="74"/>
      <c r="QHR13" s="74"/>
      <c r="QHS13" s="74"/>
      <c r="QHT13" s="74"/>
      <c r="QHU13" s="74"/>
      <c r="QHV13" s="74"/>
      <c r="QHW13" s="74"/>
      <c r="QHX13" s="74"/>
      <c r="QHY13" s="74"/>
      <c r="QHZ13" s="74"/>
      <c r="QIA13" s="74"/>
      <c r="QIB13" s="74"/>
      <c r="QIC13" s="74"/>
      <c r="QID13" s="74"/>
      <c r="QIE13" s="74"/>
      <c r="QIF13" s="74"/>
      <c r="QIG13" s="74"/>
      <c r="QIH13" s="74"/>
      <c r="QII13" s="74"/>
      <c r="QIJ13" s="74"/>
      <c r="QIK13" s="74"/>
      <c r="QIL13" s="74"/>
      <c r="QIM13" s="74"/>
      <c r="QIN13" s="74"/>
      <c r="QIO13" s="74"/>
      <c r="QIP13" s="74"/>
      <c r="QIQ13" s="74"/>
      <c r="QIR13" s="74"/>
      <c r="QIS13" s="74"/>
      <c r="QIT13" s="74"/>
      <c r="QIU13" s="74"/>
      <c r="QIV13" s="74"/>
      <c r="QIW13" s="74"/>
      <c r="QIX13" s="74"/>
      <c r="QIY13" s="74"/>
      <c r="QIZ13" s="74"/>
      <c r="QJA13" s="74"/>
      <c r="QJB13" s="74"/>
      <c r="QJC13" s="74"/>
      <c r="QJD13" s="74"/>
      <c r="QJE13" s="74"/>
      <c r="QJF13" s="74"/>
      <c r="QJG13" s="74"/>
      <c r="QJH13" s="74"/>
      <c r="QJI13" s="74"/>
      <c r="QJJ13" s="74"/>
      <c r="QJK13" s="74"/>
      <c r="QJL13" s="74"/>
      <c r="QJM13" s="74"/>
      <c r="QJN13" s="74"/>
      <c r="QJO13" s="74"/>
      <c r="QJP13" s="74"/>
      <c r="QJQ13" s="74"/>
      <c r="QJR13" s="74"/>
      <c r="QJS13" s="74"/>
      <c r="QJT13" s="74"/>
      <c r="QJU13" s="74"/>
      <c r="QJV13" s="74"/>
      <c r="QJW13" s="74"/>
      <c r="QJX13" s="74"/>
      <c r="QJY13" s="74"/>
      <c r="QJZ13" s="74"/>
      <c r="QKA13" s="74"/>
      <c r="QKB13" s="74"/>
      <c r="QKC13" s="74"/>
      <c r="QKD13" s="74"/>
      <c r="QKE13" s="74"/>
      <c r="QKF13" s="74"/>
      <c r="QKG13" s="74"/>
      <c r="QKH13" s="74"/>
      <c r="QKI13" s="74"/>
      <c r="QKJ13" s="74"/>
      <c r="QKK13" s="74"/>
      <c r="QKL13" s="74"/>
      <c r="QKM13" s="74"/>
      <c r="QKN13" s="74"/>
      <c r="QKO13" s="74"/>
      <c r="QKP13" s="74"/>
      <c r="QKQ13" s="74"/>
      <c r="QKR13" s="74"/>
      <c r="QKS13" s="74"/>
      <c r="QKT13" s="74"/>
      <c r="QKU13" s="74"/>
      <c r="QKV13" s="74"/>
      <c r="QKW13" s="74"/>
      <c r="QKX13" s="74"/>
      <c r="QKY13" s="74"/>
      <c r="QKZ13" s="74"/>
      <c r="QLA13" s="74"/>
      <c r="QLB13" s="74"/>
      <c r="QLC13" s="74"/>
      <c r="QLD13" s="74"/>
      <c r="QLE13" s="74"/>
      <c r="QLF13" s="74"/>
      <c r="QLG13" s="74"/>
      <c r="QLH13" s="74"/>
      <c r="QLI13" s="74"/>
      <c r="QLJ13" s="74"/>
      <c r="QLK13" s="74"/>
      <c r="QLL13" s="74"/>
      <c r="QLM13" s="74"/>
      <c r="QLN13" s="74"/>
      <c r="QLO13" s="74"/>
      <c r="QLP13" s="74"/>
      <c r="QLQ13" s="74"/>
      <c r="QLR13" s="74"/>
      <c r="QLS13" s="74"/>
      <c r="QLT13" s="74"/>
      <c r="QLU13" s="74"/>
      <c r="QLV13" s="74"/>
      <c r="QLW13" s="74"/>
      <c r="QLX13" s="74"/>
      <c r="QLY13" s="74"/>
      <c r="QLZ13" s="74"/>
      <c r="QMA13" s="74"/>
      <c r="QMB13" s="74"/>
      <c r="QMC13" s="74"/>
      <c r="QMD13" s="74"/>
      <c r="QME13" s="74"/>
      <c r="QMF13" s="74"/>
      <c r="QMG13" s="74"/>
      <c r="QMH13" s="74"/>
      <c r="QMI13" s="74"/>
      <c r="QMJ13" s="74"/>
      <c r="QMK13" s="74"/>
      <c r="QML13" s="74"/>
      <c r="QMM13" s="74"/>
      <c r="QMN13" s="74"/>
      <c r="QMO13" s="74"/>
      <c r="QMP13" s="74"/>
      <c r="QMQ13" s="74"/>
      <c r="QMR13" s="74"/>
      <c r="QMS13" s="74"/>
      <c r="QMT13" s="74"/>
      <c r="QMU13" s="74"/>
      <c r="QMV13" s="74"/>
      <c r="QMW13" s="74"/>
      <c r="QMX13" s="74"/>
      <c r="QMY13" s="74"/>
      <c r="QMZ13" s="74"/>
      <c r="QNA13" s="74"/>
      <c r="QNB13" s="74"/>
      <c r="QNC13" s="74"/>
      <c r="QND13" s="74"/>
      <c r="QNE13" s="74"/>
      <c r="QNF13" s="74"/>
      <c r="QNG13" s="74"/>
      <c r="QNH13" s="74"/>
      <c r="QNI13" s="74"/>
      <c r="QNJ13" s="74"/>
      <c r="QNK13" s="74"/>
      <c r="QNL13" s="74"/>
      <c r="QNM13" s="74"/>
      <c r="QNN13" s="74"/>
      <c r="QNO13" s="74"/>
      <c r="QNP13" s="74"/>
      <c r="QNQ13" s="74"/>
      <c r="QNR13" s="74"/>
      <c r="QNS13" s="74"/>
      <c r="QNT13" s="74"/>
      <c r="QNU13" s="74"/>
      <c r="QNV13" s="74"/>
      <c r="QNW13" s="74"/>
      <c r="QNX13" s="74"/>
      <c r="QNY13" s="74"/>
      <c r="QNZ13" s="74"/>
      <c r="QOA13" s="74"/>
      <c r="QOB13" s="74"/>
      <c r="QOC13" s="74"/>
      <c r="QOD13" s="74"/>
      <c r="QOE13" s="74"/>
      <c r="QOF13" s="74"/>
      <c r="QOG13" s="74"/>
      <c r="QOH13" s="74"/>
      <c r="QOI13" s="74"/>
      <c r="QOJ13" s="74"/>
      <c r="QOK13" s="74"/>
      <c r="QOL13" s="74"/>
      <c r="QOM13" s="74"/>
      <c r="QON13" s="74"/>
      <c r="QOO13" s="74"/>
      <c r="QOP13" s="74"/>
      <c r="QOQ13" s="74"/>
      <c r="QOR13" s="74"/>
      <c r="QOS13" s="74"/>
      <c r="QOT13" s="74"/>
      <c r="QOU13" s="74"/>
      <c r="QOV13" s="74"/>
      <c r="QOW13" s="74"/>
      <c r="QOX13" s="74"/>
      <c r="QOY13" s="74"/>
      <c r="QOZ13" s="74"/>
      <c r="QPA13" s="74"/>
      <c r="QPB13" s="74"/>
      <c r="QPC13" s="74"/>
      <c r="QPD13" s="74"/>
      <c r="QPE13" s="74"/>
      <c r="QPF13" s="74"/>
      <c r="QPG13" s="74"/>
      <c r="QPH13" s="74"/>
      <c r="QPI13" s="74"/>
      <c r="QPJ13" s="74"/>
      <c r="QPK13" s="74"/>
      <c r="QPL13" s="74"/>
      <c r="QPM13" s="74"/>
      <c r="QPN13" s="74"/>
      <c r="QPO13" s="74"/>
      <c r="QPP13" s="74"/>
      <c r="QPQ13" s="74"/>
      <c r="QPR13" s="74"/>
      <c r="QPS13" s="74"/>
      <c r="QPT13" s="74"/>
      <c r="QPU13" s="74"/>
      <c r="QPV13" s="74"/>
      <c r="QPW13" s="74"/>
      <c r="QPX13" s="74"/>
      <c r="QPY13" s="74"/>
      <c r="QPZ13" s="74"/>
      <c r="QQA13" s="74"/>
      <c r="QQB13" s="74"/>
      <c r="QQC13" s="74"/>
      <c r="QQD13" s="74"/>
      <c r="QQE13" s="74"/>
      <c r="QQF13" s="74"/>
      <c r="QQG13" s="74"/>
      <c r="QQH13" s="74"/>
      <c r="QQI13" s="74"/>
      <c r="QQJ13" s="74"/>
      <c r="QQK13" s="74"/>
      <c r="QQL13" s="74"/>
      <c r="QQM13" s="74"/>
      <c r="QQN13" s="74"/>
      <c r="QQO13" s="74"/>
      <c r="QQP13" s="74"/>
      <c r="QQQ13" s="74"/>
      <c r="QQR13" s="74"/>
      <c r="QQS13" s="74"/>
      <c r="QQT13" s="74"/>
      <c r="QQU13" s="74"/>
      <c r="QQV13" s="74"/>
      <c r="QQW13" s="74"/>
      <c r="QQX13" s="74"/>
      <c r="QQY13" s="74"/>
      <c r="QQZ13" s="74"/>
      <c r="QRA13" s="74"/>
      <c r="QRB13" s="74"/>
      <c r="QRC13" s="74"/>
      <c r="QRD13" s="74"/>
      <c r="QRE13" s="74"/>
      <c r="QRF13" s="74"/>
      <c r="QRG13" s="74"/>
      <c r="QRH13" s="74"/>
      <c r="QRI13" s="74"/>
      <c r="QRJ13" s="74"/>
      <c r="QRK13" s="74"/>
      <c r="QRL13" s="74"/>
      <c r="QRM13" s="74"/>
      <c r="QRN13" s="74"/>
      <c r="QRO13" s="74"/>
      <c r="QRP13" s="74"/>
      <c r="QRQ13" s="74"/>
      <c r="QRR13" s="74"/>
      <c r="QRS13" s="74"/>
      <c r="QRT13" s="74"/>
      <c r="QRU13" s="74"/>
      <c r="QRV13" s="74"/>
      <c r="QRW13" s="74"/>
      <c r="QRX13" s="74"/>
      <c r="QRY13" s="74"/>
      <c r="QRZ13" s="74"/>
      <c r="QSA13" s="74"/>
      <c r="QSB13" s="74"/>
      <c r="QSC13" s="74"/>
      <c r="QSD13" s="74"/>
      <c r="QSE13" s="74"/>
      <c r="QSF13" s="74"/>
      <c r="QSG13" s="74"/>
      <c r="QSH13" s="74"/>
      <c r="QSI13" s="74"/>
      <c r="QSJ13" s="74"/>
      <c r="QSK13" s="74"/>
      <c r="QSL13" s="74"/>
      <c r="QSM13" s="74"/>
      <c r="QSN13" s="74"/>
      <c r="QSO13" s="74"/>
      <c r="QSP13" s="74"/>
      <c r="QSQ13" s="74"/>
      <c r="QSR13" s="74"/>
      <c r="QSS13" s="74"/>
      <c r="QST13" s="74"/>
      <c r="QSU13" s="74"/>
      <c r="QSV13" s="74"/>
      <c r="QSW13" s="74"/>
      <c r="QSX13" s="74"/>
      <c r="QSY13" s="74"/>
      <c r="QSZ13" s="74"/>
      <c r="QTA13" s="74"/>
      <c r="QTB13" s="74"/>
      <c r="QTC13" s="74"/>
      <c r="QTD13" s="74"/>
      <c r="QTE13" s="74"/>
      <c r="QTF13" s="74"/>
      <c r="QTG13" s="74"/>
      <c r="QTH13" s="74"/>
      <c r="QTI13" s="74"/>
      <c r="QTJ13" s="74"/>
      <c r="QTK13" s="74"/>
      <c r="QTL13" s="74"/>
      <c r="QTM13" s="74"/>
      <c r="QTN13" s="74"/>
      <c r="QTO13" s="74"/>
      <c r="QTP13" s="74"/>
      <c r="QTQ13" s="74"/>
      <c r="QTR13" s="74"/>
      <c r="QTS13" s="74"/>
      <c r="QTT13" s="74"/>
      <c r="QTU13" s="74"/>
      <c r="QTV13" s="74"/>
      <c r="QTW13" s="74"/>
      <c r="QTX13" s="74"/>
      <c r="QTY13" s="74"/>
      <c r="QTZ13" s="74"/>
      <c r="QUA13" s="74"/>
      <c r="QUB13" s="74"/>
      <c r="QUC13" s="74"/>
      <c r="QUD13" s="74"/>
      <c r="QUE13" s="74"/>
      <c r="QUF13" s="74"/>
      <c r="QUG13" s="74"/>
      <c r="QUH13" s="74"/>
      <c r="QUI13" s="74"/>
      <c r="QUJ13" s="74"/>
      <c r="QUK13" s="74"/>
      <c r="QUL13" s="74"/>
      <c r="QUM13" s="74"/>
      <c r="QUN13" s="74"/>
      <c r="QUO13" s="74"/>
      <c r="QUP13" s="74"/>
      <c r="QUQ13" s="74"/>
      <c r="QUR13" s="74"/>
      <c r="QUS13" s="74"/>
      <c r="QUT13" s="74"/>
      <c r="QUU13" s="74"/>
      <c r="QUV13" s="74"/>
      <c r="QUW13" s="74"/>
      <c r="QUX13" s="74"/>
      <c r="QUY13" s="74"/>
      <c r="QUZ13" s="74"/>
      <c r="QVA13" s="74"/>
      <c r="QVB13" s="74"/>
      <c r="QVC13" s="74"/>
      <c r="QVD13" s="74"/>
      <c r="QVE13" s="74"/>
      <c r="QVF13" s="74"/>
      <c r="QVG13" s="74"/>
      <c r="QVH13" s="74"/>
      <c r="QVI13" s="74"/>
      <c r="QVJ13" s="74"/>
      <c r="QVK13" s="74"/>
      <c r="QVL13" s="74"/>
      <c r="QVM13" s="74"/>
      <c r="QVN13" s="74"/>
      <c r="QVO13" s="74"/>
      <c r="QVP13" s="74"/>
      <c r="QVQ13" s="74"/>
      <c r="QVR13" s="74"/>
      <c r="QVS13" s="74"/>
      <c r="QVT13" s="74"/>
      <c r="QVU13" s="74"/>
      <c r="QVV13" s="74"/>
      <c r="QVW13" s="74"/>
      <c r="QVX13" s="74"/>
      <c r="QVY13" s="74"/>
      <c r="QVZ13" s="74"/>
      <c r="QWA13" s="74"/>
      <c r="QWB13" s="74"/>
      <c r="QWC13" s="74"/>
      <c r="QWD13" s="74"/>
      <c r="QWE13" s="74"/>
      <c r="QWF13" s="74"/>
      <c r="QWG13" s="74"/>
      <c r="QWH13" s="74"/>
      <c r="QWI13" s="74"/>
      <c r="QWJ13" s="74"/>
      <c r="QWK13" s="74"/>
      <c r="QWL13" s="74"/>
      <c r="QWM13" s="74"/>
      <c r="QWN13" s="74"/>
      <c r="QWO13" s="74"/>
      <c r="QWP13" s="74"/>
      <c r="QWQ13" s="74"/>
      <c r="QWR13" s="74"/>
      <c r="QWS13" s="74"/>
      <c r="QWT13" s="74"/>
      <c r="QWU13" s="74"/>
      <c r="QWV13" s="74"/>
      <c r="QWW13" s="74"/>
      <c r="QWX13" s="74"/>
      <c r="QWY13" s="74"/>
      <c r="QWZ13" s="74"/>
      <c r="QXA13" s="74"/>
      <c r="QXB13" s="74"/>
      <c r="QXC13" s="74"/>
      <c r="QXD13" s="74"/>
      <c r="QXE13" s="74"/>
      <c r="QXF13" s="74"/>
      <c r="QXG13" s="74"/>
      <c r="QXH13" s="74"/>
      <c r="QXI13" s="74"/>
      <c r="QXJ13" s="74"/>
      <c r="QXK13" s="74"/>
      <c r="QXL13" s="74"/>
      <c r="QXM13" s="74"/>
      <c r="QXN13" s="74"/>
      <c r="QXO13" s="74"/>
      <c r="QXP13" s="74"/>
      <c r="QXQ13" s="74"/>
      <c r="QXR13" s="74"/>
      <c r="QXS13" s="74"/>
      <c r="QXT13" s="74"/>
      <c r="QXU13" s="74"/>
      <c r="QXV13" s="74"/>
      <c r="QXW13" s="74"/>
      <c r="QXX13" s="74"/>
      <c r="QXY13" s="74"/>
      <c r="QXZ13" s="74"/>
      <c r="QYA13" s="74"/>
      <c r="QYB13" s="74"/>
      <c r="QYC13" s="74"/>
      <c r="QYD13" s="74"/>
      <c r="QYE13" s="74"/>
      <c r="QYF13" s="74"/>
      <c r="QYG13" s="74"/>
      <c r="QYH13" s="74"/>
      <c r="QYI13" s="74"/>
      <c r="QYJ13" s="74"/>
      <c r="QYK13" s="74"/>
      <c r="QYL13" s="74"/>
      <c r="QYM13" s="74"/>
      <c r="QYN13" s="74"/>
      <c r="QYO13" s="74"/>
      <c r="QYP13" s="74"/>
      <c r="QYQ13" s="74"/>
      <c r="QYR13" s="74"/>
      <c r="QYS13" s="74"/>
      <c r="QYT13" s="74"/>
      <c r="QYU13" s="74"/>
      <c r="QYV13" s="74"/>
      <c r="QYW13" s="74"/>
      <c r="QYX13" s="74"/>
      <c r="QYY13" s="74"/>
      <c r="QYZ13" s="74"/>
      <c r="QZA13" s="74"/>
      <c r="QZB13" s="74"/>
      <c r="QZC13" s="74"/>
      <c r="QZD13" s="74"/>
      <c r="QZE13" s="74"/>
      <c r="QZF13" s="74"/>
      <c r="QZG13" s="74"/>
      <c r="QZH13" s="74"/>
      <c r="QZI13" s="74"/>
      <c r="QZJ13" s="74"/>
      <c r="QZK13" s="74"/>
      <c r="QZL13" s="74"/>
      <c r="QZM13" s="74"/>
      <c r="QZN13" s="74"/>
      <c r="QZO13" s="74"/>
      <c r="QZP13" s="74"/>
      <c r="QZQ13" s="74"/>
      <c r="QZR13" s="74"/>
      <c r="QZS13" s="74"/>
      <c r="QZT13" s="74"/>
      <c r="QZU13" s="74"/>
      <c r="QZV13" s="74"/>
      <c r="QZW13" s="74"/>
      <c r="QZX13" s="74"/>
      <c r="QZY13" s="74"/>
      <c r="QZZ13" s="74"/>
      <c r="RAA13" s="74"/>
      <c r="RAB13" s="74"/>
      <c r="RAC13" s="74"/>
      <c r="RAD13" s="74"/>
      <c r="RAE13" s="74"/>
      <c r="RAF13" s="74"/>
      <c r="RAG13" s="74"/>
      <c r="RAH13" s="74"/>
      <c r="RAI13" s="74"/>
      <c r="RAJ13" s="74"/>
      <c r="RAK13" s="74"/>
      <c r="RAL13" s="74"/>
      <c r="RAM13" s="74"/>
      <c r="RAN13" s="74"/>
      <c r="RAO13" s="74"/>
      <c r="RAP13" s="74"/>
      <c r="RAQ13" s="74"/>
      <c r="RAR13" s="74"/>
      <c r="RAS13" s="74"/>
      <c r="RAT13" s="74"/>
      <c r="RAU13" s="74"/>
      <c r="RAV13" s="74"/>
      <c r="RAW13" s="74"/>
      <c r="RAX13" s="74"/>
      <c r="RAY13" s="74"/>
      <c r="RAZ13" s="74"/>
      <c r="RBA13" s="74"/>
      <c r="RBB13" s="74"/>
      <c r="RBC13" s="74"/>
      <c r="RBD13" s="74"/>
      <c r="RBE13" s="74"/>
      <c r="RBF13" s="74"/>
      <c r="RBG13" s="74"/>
      <c r="RBH13" s="74"/>
      <c r="RBI13" s="74"/>
      <c r="RBJ13" s="74"/>
      <c r="RBK13" s="74"/>
      <c r="RBL13" s="74"/>
      <c r="RBM13" s="74"/>
      <c r="RBN13" s="74"/>
      <c r="RBO13" s="74"/>
      <c r="RBP13" s="74"/>
      <c r="RBQ13" s="74"/>
      <c r="RBR13" s="74"/>
      <c r="RBS13" s="74"/>
      <c r="RBT13" s="74"/>
      <c r="RBU13" s="74"/>
      <c r="RBV13" s="74"/>
      <c r="RBW13" s="74"/>
      <c r="RBX13" s="74"/>
      <c r="RBY13" s="74"/>
      <c r="RBZ13" s="74"/>
      <c r="RCA13" s="74"/>
      <c r="RCB13" s="74"/>
      <c r="RCC13" s="74"/>
      <c r="RCD13" s="74"/>
      <c r="RCE13" s="74"/>
      <c r="RCF13" s="74"/>
      <c r="RCG13" s="74"/>
      <c r="RCH13" s="74"/>
      <c r="RCI13" s="74"/>
      <c r="RCJ13" s="74"/>
      <c r="RCK13" s="74"/>
      <c r="RCL13" s="74"/>
      <c r="RCM13" s="74"/>
      <c r="RCN13" s="74"/>
      <c r="RCO13" s="74"/>
      <c r="RCP13" s="74"/>
      <c r="RCQ13" s="74"/>
      <c r="RCR13" s="74"/>
      <c r="RCS13" s="74"/>
      <c r="RCT13" s="74"/>
      <c r="RCU13" s="74"/>
      <c r="RCV13" s="74"/>
      <c r="RCW13" s="74"/>
      <c r="RCX13" s="74"/>
      <c r="RCY13" s="74"/>
      <c r="RCZ13" s="74"/>
      <c r="RDA13" s="74"/>
      <c r="RDB13" s="74"/>
      <c r="RDC13" s="74"/>
      <c r="RDD13" s="74"/>
      <c r="RDE13" s="74"/>
      <c r="RDF13" s="74"/>
      <c r="RDG13" s="74"/>
      <c r="RDH13" s="74"/>
      <c r="RDI13" s="74"/>
      <c r="RDJ13" s="74"/>
      <c r="RDK13" s="74"/>
      <c r="RDL13" s="74"/>
      <c r="RDM13" s="74"/>
      <c r="RDN13" s="74"/>
      <c r="RDO13" s="74"/>
      <c r="RDP13" s="74"/>
      <c r="RDQ13" s="74"/>
      <c r="RDR13" s="74"/>
      <c r="RDS13" s="74"/>
      <c r="RDT13" s="74"/>
      <c r="RDU13" s="74"/>
      <c r="RDV13" s="74"/>
      <c r="RDW13" s="74"/>
      <c r="RDX13" s="74"/>
      <c r="RDY13" s="74"/>
      <c r="RDZ13" s="74"/>
      <c r="REA13" s="74"/>
      <c r="REB13" s="74"/>
      <c r="REC13" s="74"/>
      <c r="RED13" s="74"/>
      <c r="REE13" s="74"/>
      <c r="REF13" s="74"/>
      <c r="REG13" s="74"/>
      <c r="REH13" s="74"/>
      <c r="REI13" s="74"/>
      <c r="REJ13" s="74"/>
      <c r="REK13" s="74"/>
      <c r="REL13" s="74"/>
      <c r="REM13" s="74"/>
      <c r="REN13" s="74"/>
      <c r="REO13" s="74"/>
      <c r="REP13" s="74"/>
      <c r="REQ13" s="74"/>
      <c r="RER13" s="74"/>
      <c r="RES13" s="74"/>
      <c r="RET13" s="74"/>
      <c r="REU13" s="74"/>
      <c r="REV13" s="74"/>
      <c r="REW13" s="74"/>
      <c r="REX13" s="74"/>
      <c r="REY13" s="74"/>
      <c r="REZ13" s="74"/>
      <c r="RFA13" s="74"/>
      <c r="RFB13" s="74"/>
      <c r="RFC13" s="74"/>
      <c r="RFD13" s="74"/>
      <c r="RFE13" s="74"/>
      <c r="RFF13" s="74"/>
      <c r="RFG13" s="74"/>
      <c r="RFH13" s="74"/>
      <c r="RFI13" s="74"/>
      <c r="RFJ13" s="74"/>
      <c r="RFK13" s="74"/>
      <c r="RFL13" s="74"/>
      <c r="RFM13" s="74"/>
      <c r="RFN13" s="74"/>
      <c r="RFO13" s="74"/>
      <c r="RFP13" s="74"/>
      <c r="RFQ13" s="74"/>
      <c r="RFR13" s="74"/>
      <c r="RFS13" s="74"/>
      <c r="RFT13" s="74"/>
      <c r="RFU13" s="74"/>
      <c r="RFV13" s="74"/>
      <c r="RFW13" s="74"/>
      <c r="RFX13" s="74"/>
      <c r="RFY13" s="74"/>
      <c r="RFZ13" s="74"/>
      <c r="RGA13" s="74"/>
      <c r="RGB13" s="74"/>
      <c r="RGC13" s="74"/>
      <c r="RGD13" s="74"/>
      <c r="RGE13" s="74"/>
      <c r="RGF13" s="74"/>
      <c r="RGG13" s="74"/>
      <c r="RGH13" s="74"/>
      <c r="RGI13" s="74"/>
      <c r="RGJ13" s="74"/>
      <c r="RGK13" s="74"/>
      <c r="RGL13" s="74"/>
      <c r="RGM13" s="74"/>
      <c r="RGN13" s="74"/>
      <c r="RGO13" s="74"/>
      <c r="RGP13" s="74"/>
      <c r="RGQ13" s="74"/>
      <c r="RGR13" s="74"/>
      <c r="RGS13" s="74"/>
      <c r="RGT13" s="74"/>
      <c r="RGU13" s="74"/>
      <c r="RGV13" s="74"/>
      <c r="RGW13" s="74"/>
      <c r="RGX13" s="74"/>
      <c r="RGY13" s="74"/>
      <c r="RGZ13" s="74"/>
      <c r="RHA13" s="74"/>
      <c r="RHB13" s="74"/>
      <c r="RHC13" s="74"/>
      <c r="RHD13" s="74"/>
      <c r="RHE13" s="74"/>
      <c r="RHF13" s="74"/>
      <c r="RHG13" s="74"/>
      <c r="RHH13" s="74"/>
      <c r="RHI13" s="74"/>
      <c r="RHJ13" s="74"/>
      <c r="RHK13" s="74"/>
      <c r="RHL13" s="74"/>
      <c r="RHM13" s="74"/>
      <c r="RHN13" s="74"/>
      <c r="RHO13" s="74"/>
      <c r="RHP13" s="74"/>
      <c r="RHQ13" s="74"/>
      <c r="RHR13" s="74"/>
      <c r="RHS13" s="74"/>
      <c r="RHT13" s="74"/>
      <c r="RHU13" s="74"/>
      <c r="RHV13" s="74"/>
      <c r="RHW13" s="74"/>
      <c r="RHX13" s="74"/>
      <c r="RHY13" s="74"/>
      <c r="RHZ13" s="74"/>
      <c r="RIA13" s="74"/>
      <c r="RIB13" s="74"/>
      <c r="RIC13" s="74"/>
      <c r="RID13" s="74"/>
      <c r="RIE13" s="74"/>
      <c r="RIF13" s="74"/>
      <c r="RIG13" s="74"/>
      <c r="RIH13" s="74"/>
      <c r="RII13" s="74"/>
      <c r="RIJ13" s="74"/>
      <c r="RIK13" s="74"/>
      <c r="RIL13" s="74"/>
      <c r="RIM13" s="74"/>
      <c r="RIN13" s="74"/>
      <c r="RIO13" s="74"/>
      <c r="RIP13" s="74"/>
      <c r="RIQ13" s="74"/>
      <c r="RIR13" s="74"/>
      <c r="RIS13" s="74"/>
      <c r="RIT13" s="74"/>
      <c r="RIU13" s="74"/>
      <c r="RIV13" s="74"/>
      <c r="RIW13" s="74"/>
      <c r="RIX13" s="74"/>
      <c r="RIY13" s="74"/>
      <c r="RIZ13" s="74"/>
      <c r="RJA13" s="74"/>
      <c r="RJB13" s="74"/>
      <c r="RJC13" s="74"/>
      <c r="RJD13" s="74"/>
      <c r="RJE13" s="74"/>
      <c r="RJF13" s="74"/>
      <c r="RJG13" s="74"/>
      <c r="RJH13" s="74"/>
      <c r="RJI13" s="74"/>
      <c r="RJJ13" s="74"/>
      <c r="RJK13" s="74"/>
      <c r="RJL13" s="74"/>
      <c r="RJM13" s="74"/>
      <c r="RJN13" s="74"/>
      <c r="RJO13" s="74"/>
      <c r="RJP13" s="74"/>
      <c r="RJQ13" s="74"/>
      <c r="RJR13" s="74"/>
      <c r="RJS13" s="74"/>
      <c r="RJT13" s="74"/>
      <c r="RJU13" s="74"/>
      <c r="RJV13" s="74"/>
      <c r="RJW13" s="74"/>
      <c r="RJX13" s="74"/>
      <c r="RJY13" s="74"/>
      <c r="RJZ13" s="74"/>
      <c r="RKA13" s="74"/>
      <c r="RKB13" s="74"/>
      <c r="RKC13" s="74"/>
      <c r="RKD13" s="74"/>
      <c r="RKE13" s="74"/>
      <c r="RKF13" s="74"/>
      <c r="RKG13" s="74"/>
      <c r="RKH13" s="74"/>
      <c r="RKI13" s="74"/>
      <c r="RKJ13" s="74"/>
      <c r="RKK13" s="74"/>
      <c r="RKL13" s="74"/>
      <c r="RKM13" s="74"/>
      <c r="RKN13" s="74"/>
      <c r="RKO13" s="74"/>
      <c r="RKP13" s="74"/>
      <c r="RKQ13" s="74"/>
      <c r="RKR13" s="74"/>
      <c r="RKS13" s="74"/>
      <c r="RKT13" s="74"/>
      <c r="RKU13" s="74"/>
      <c r="RKV13" s="74"/>
      <c r="RKW13" s="74"/>
      <c r="RKX13" s="74"/>
      <c r="RKY13" s="74"/>
      <c r="RKZ13" s="74"/>
      <c r="RLA13" s="74"/>
      <c r="RLB13" s="74"/>
      <c r="RLC13" s="74"/>
      <c r="RLD13" s="74"/>
      <c r="RLE13" s="74"/>
      <c r="RLF13" s="74"/>
      <c r="RLG13" s="74"/>
      <c r="RLH13" s="74"/>
      <c r="RLI13" s="74"/>
      <c r="RLJ13" s="74"/>
      <c r="RLK13" s="74"/>
      <c r="RLL13" s="74"/>
      <c r="RLM13" s="74"/>
      <c r="RLN13" s="74"/>
      <c r="RLO13" s="74"/>
      <c r="RLP13" s="74"/>
      <c r="RLQ13" s="74"/>
      <c r="RLR13" s="74"/>
      <c r="RLS13" s="74"/>
      <c r="RLT13" s="74"/>
      <c r="RLU13" s="74"/>
      <c r="RLV13" s="74"/>
      <c r="RLW13" s="74"/>
      <c r="RLX13" s="74"/>
      <c r="RLY13" s="74"/>
      <c r="RLZ13" s="74"/>
      <c r="RMA13" s="74"/>
      <c r="RMB13" s="74"/>
      <c r="RMC13" s="74"/>
      <c r="RMD13" s="74"/>
      <c r="RME13" s="74"/>
      <c r="RMF13" s="74"/>
      <c r="RMG13" s="74"/>
      <c r="RMH13" s="74"/>
      <c r="RMI13" s="74"/>
      <c r="RMJ13" s="74"/>
      <c r="RMK13" s="74"/>
      <c r="RML13" s="74"/>
      <c r="RMM13" s="74"/>
      <c r="RMN13" s="74"/>
      <c r="RMO13" s="74"/>
      <c r="RMP13" s="74"/>
      <c r="RMQ13" s="74"/>
      <c r="RMR13" s="74"/>
      <c r="RMS13" s="74"/>
      <c r="RMT13" s="74"/>
      <c r="RMU13" s="74"/>
      <c r="RMV13" s="74"/>
      <c r="RMW13" s="74"/>
      <c r="RMX13" s="74"/>
      <c r="RMY13" s="74"/>
      <c r="RMZ13" s="74"/>
      <c r="RNA13" s="74"/>
      <c r="RNB13" s="74"/>
      <c r="RNC13" s="74"/>
      <c r="RND13" s="74"/>
      <c r="RNE13" s="74"/>
      <c r="RNF13" s="74"/>
      <c r="RNG13" s="74"/>
      <c r="RNH13" s="74"/>
      <c r="RNI13" s="74"/>
      <c r="RNJ13" s="74"/>
      <c r="RNK13" s="74"/>
      <c r="RNL13" s="74"/>
      <c r="RNM13" s="74"/>
      <c r="RNN13" s="74"/>
      <c r="RNO13" s="74"/>
      <c r="RNP13" s="74"/>
      <c r="RNQ13" s="74"/>
      <c r="RNR13" s="74"/>
      <c r="RNS13" s="74"/>
      <c r="RNT13" s="74"/>
      <c r="RNU13" s="74"/>
      <c r="RNV13" s="74"/>
      <c r="RNW13" s="74"/>
      <c r="RNX13" s="74"/>
      <c r="RNY13" s="74"/>
      <c r="RNZ13" s="74"/>
      <c r="ROA13" s="74"/>
      <c r="ROB13" s="74"/>
      <c r="ROC13" s="74"/>
      <c r="ROD13" s="74"/>
      <c r="ROE13" s="74"/>
      <c r="ROF13" s="74"/>
      <c r="ROG13" s="74"/>
      <c r="ROH13" s="74"/>
      <c r="ROI13" s="74"/>
      <c r="ROJ13" s="74"/>
      <c r="ROK13" s="74"/>
      <c r="ROL13" s="74"/>
      <c r="ROM13" s="74"/>
      <c r="RON13" s="74"/>
      <c r="ROO13" s="74"/>
      <c r="ROP13" s="74"/>
      <c r="ROQ13" s="74"/>
      <c r="ROR13" s="74"/>
      <c r="ROS13" s="74"/>
      <c r="ROT13" s="74"/>
      <c r="ROU13" s="74"/>
      <c r="ROV13" s="74"/>
      <c r="ROW13" s="74"/>
      <c r="ROX13" s="74"/>
      <c r="ROY13" s="74"/>
      <c r="ROZ13" s="74"/>
      <c r="RPA13" s="74"/>
      <c r="RPB13" s="74"/>
      <c r="RPC13" s="74"/>
      <c r="RPD13" s="74"/>
      <c r="RPE13" s="74"/>
      <c r="RPF13" s="74"/>
      <c r="RPG13" s="74"/>
      <c r="RPH13" s="74"/>
      <c r="RPI13" s="74"/>
      <c r="RPJ13" s="74"/>
      <c r="RPK13" s="74"/>
      <c r="RPL13" s="74"/>
      <c r="RPM13" s="74"/>
      <c r="RPN13" s="74"/>
      <c r="RPO13" s="74"/>
      <c r="RPP13" s="74"/>
      <c r="RPQ13" s="74"/>
      <c r="RPR13" s="74"/>
      <c r="RPS13" s="74"/>
      <c r="RPT13" s="74"/>
      <c r="RPU13" s="74"/>
      <c r="RPV13" s="74"/>
      <c r="RPW13" s="74"/>
      <c r="RPX13" s="74"/>
      <c r="RPY13" s="74"/>
      <c r="RPZ13" s="74"/>
      <c r="RQA13" s="74"/>
      <c r="RQB13" s="74"/>
      <c r="RQC13" s="74"/>
      <c r="RQD13" s="74"/>
      <c r="RQE13" s="74"/>
      <c r="RQF13" s="74"/>
      <c r="RQG13" s="74"/>
      <c r="RQH13" s="74"/>
      <c r="RQI13" s="74"/>
      <c r="RQJ13" s="74"/>
      <c r="RQK13" s="74"/>
      <c r="RQL13" s="74"/>
      <c r="RQM13" s="74"/>
      <c r="RQN13" s="74"/>
      <c r="RQO13" s="74"/>
      <c r="RQP13" s="74"/>
      <c r="RQQ13" s="74"/>
      <c r="RQR13" s="74"/>
      <c r="RQS13" s="74"/>
      <c r="RQT13" s="74"/>
      <c r="RQU13" s="74"/>
      <c r="RQV13" s="74"/>
      <c r="RQW13" s="74"/>
      <c r="RQX13" s="74"/>
      <c r="RQY13" s="74"/>
      <c r="RQZ13" s="74"/>
      <c r="RRA13" s="74"/>
      <c r="RRB13" s="74"/>
      <c r="RRC13" s="74"/>
      <c r="RRD13" s="74"/>
      <c r="RRE13" s="74"/>
      <c r="RRF13" s="74"/>
      <c r="RRG13" s="74"/>
      <c r="RRH13" s="74"/>
      <c r="RRI13" s="74"/>
      <c r="RRJ13" s="74"/>
      <c r="RRK13" s="74"/>
      <c r="RRL13" s="74"/>
      <c r="RRM13" s="74"/>
      <c r="RRN13" s="74"/>
      <c r="RRO13" s="74"/>
      <c r="RRP13" s="74"/>
      <c r="RRQ13" s="74"/>
      <c r="RRR13" s="74"/>
      <c r="RRS13" s="74"/>
      <c r="RRT13" s="74"/>
      <c r="RRU13" s="74"/>
      <c r="RRV13" s="74"/>
      <c r="RRW13" s="74"/>
      <c r="RRX13" s="74"/>
      <c r="RRY13" s="74"/>
      <c r="RRZ13" s="74"/>
      <c r="RSA13" s="74"/>
      <c r="RSB13" s="74"/>
      <c r="RSC13" s="74"/>
      <c r="RSD13" s="74"/>
      <c r="RSE13" s="74"/>
      <c r="RSF13" s="74"/>
      <c r="RSG13" s="74"/>
      <c r="RSH13" s="74"/>
      <c r="RSI13" s="74"/>
      <c r="RSJ13" s="74"/>
      <c r="RSK13" s="74"/>
      <c r="RSL13" s="74"/>
      <c r="RSM13" s="74"/>
      <c r="RSN13" s="74"/>
      <c r="RSO13" s="74"/>
      <c r="RSP13" s="74"/>
      <c r="RSQ13" s="74"/>
      <c r="RSR13" s="74"/>
      <c r="RSS13" s="74"/>
      <c r="RST13" s="74"/>
      <c r="RSU13" s="74"/>
      <c r="RSV13" s="74"/>
      <c r="RSW13" s="74"/>
      <c r="RSX13" s="74"/>
      <c r="RSY13" s="74"/>
      <c r="RSZ13" s="74"/>
      <c r="RTA13" s="74"/>
      <c r="RTB13" s="74"/>
      <c r="RTC13" s="74"/>
      <c r="RTD13" s="74"/>
      <c r="RTE13" s="74"/>
      <c r="RTF13" s="74"/>
      <c r="RTG13" s="74"/>
      <c r="RTH13" s="74"/>
      <c r="RTI13" s="74"/>
      <c r="RTJ13" s="74"/>
      <c r="RTK13" s="74"/>
      <c r="RTL13" s="74"/>
      <c r="RTM13" s="74"/>
      <c r="RTN13" s="74"/>
      <c r="RTO13" s="74"/>
      <c r="RTP13" s="74"/>
      <c r="RTQ13" s="74"/>
      <c r="RTR13" s="74"/>
      <c r="RTS13" s="74"/>
      <c r="RTT13" s="74"/>
      <c r="RTU13" s="74"/>
      <c r="RTV13" s="74"/>
      <c r="RTW13" s="74"/>
      <c r="RTX13" s="74"/>
      <c r="RTY13" s="74"/>
      <c r="RTZ13" s="74"/>
      <c r="RUA13" s="74"/>
      <c r="RUB13" s="74"/>
      <c r="RUC13" s="74"/>
      <c r="RUD13" s="74"/>
      <c r="RUE13" s="74"/>
      <c r="RUF13" s="74"/>
      <c r="RUG13" s="74"/>
      <c r="RUH13" s="74"/>
      <c r="RUI13" s="74"/>
      <c r="RUJ13" s="74"/>
      <c r="RUK13" s="74"/>
      <c r="RUL13" s="74"/>
      <c r="RUM13" s="74"/>
      <c r="RUN13" s="74"/>
      <c r="RUO13" s="74"/>
      <c r="RUP13" s="74"/>
      <c r="RUQ13" s="74"/>
      <c r="RUR13" s="74"/>
      <c r="RUS13" s="74"/>
      <c r="RUT13" s="74"/>
      <c r="RUU13" s="74"/>
      <c r="RUV13" s="74"/>
      <c r="RUW13" s="74"/>
      <c r="RUX13" s="74"/>
      <c r="RUY13" s="74"/>
      <c r="RUZ13" s="74"/>
      <c r="RVA13" s="74"/>
      <c r="RVB13" s="74"/>
      <c r="RVC13" s="74"/>
      <c r="RVD13" s="74"/>
      <c r="RVE13" s="74"/>
      <c r="RVF13" s="74"/>
      <c r="RVG13" s="74"/>
      <c r="RVH13" s="74"/>
      <c r="RVI13" s="74"/>
      <c r="RVJ13" s="74"/>
      <c r="RVK13" s="74"/>
      <c r="RVL13" s="74"/>
      <c r="RVM13" s="74"/>
      <c r="RVN13" s="74"/>
      <c r="RVO13" s="74"/>
      <c r="RVP13" s="74"/>
      <c r="RVQ13" s="74"/>
      <c r="RVR13" s="74"/>
      <c r="RVS13" s="74"/>
      <c r="RVT13" s="74"/>
      <c r="RVU13" s="74"/>
      <c r="RVV13" s="74"/>
      <c r="RVW13" s="74"/>
      <c r="RVX13" s="74"/>
      <c r="RVY13" s="74"/>
      <c r="RVZ13" s="74"/>
      <c r="RWA13" s="74"/>
      <c r="RWB13" s="74"/>
      <c r="RWC13" s="74"/>
      <c r="RWD13" s="74"/>
      <c r="RWE13" s="74"/>
      <c r="RWF13" s="74"/>
      <c r="RWG13" s="74"/>
      <c r="RWH13" s="74"/>
      <c r="RWI13" s="74"/>
      <c r="RWJ13" s="74"/>
      <c r="RWK13" s="74"/>
      <c r="RWL13" s="74"/>
      <c r="RWM13" s="74"/>
      <c r="RWN13" s="74"/>
      <c r="RWO13" s="74"/>
      <c r="RWP13" s="74"/>
      <c r="RWQ13" s="74"/>
      <c r="RWR13" s="74"/>
      <c r="RWS13" s="74"/>
      <c r="RWT13" s="74"/>
      <c r="RWU13" s="74"/>
      <c r="RWV13" s="74"/>
      <c r="RWW13" s="74"/>
      <c r="RWX13" s="74"/>
      <c r="RWY13" s="74"/>
      <c r="RWZ13" s="74"/>
      <c r="RXA13" s="74"/>
      <c r="RXB13" s="74"/>
      <c r="RXC13" s="74"/>
      <c r="RXD13" s="74"/>
      <c r="RXE13" s="74"/>
      <c r="RXF13" s="74"/>
      <c r="RXG13" s="74"/>
      <c r="RXH13" s="74"/>
      <c r="RXI13" s="74"/>
      <c r="RXJ13" s="74"/>
      <c r="RXK13" s="74"/>
      <c r="RXL13" s="74"/>
      <c r="RXM13" s="74"/>
      <c r="RXN13" s="74"/>
      <c r="RXO13" s="74"/>
      <c r="RXP13" s="74"/>
      <c r="RXQ13" s="74"/>
      <c r="RXR13" s="74"/>
      <c r="RXS13" s="74"/>
      <c r="RXT13" s="74"/>
      <c r="RXU13" s="74"/>
      <c r="RXV13" s="74"/>
      <c r="RXW13" s="74"/>
      <c r="RXX13" s="74"/>
      <c r="RXY13" s="74"/>
      <c r="RXZ13" s="74"/>
      <c r="RYA13" s="74"/>
      <c r="RYB13" s="74"/>
      <c r="RYC13" s="74"/>
      <c r="RYD13" s="74"/>
      <c r="RYE13" s="74"/>
      <c r="RYF13" s="74"/>
      <c r="RYG13" s="74"/>
      <c r="RYH13" s="74"/>
      <c r="RYI13" s="74"/>
      <c r="RYJ13" s="74"/>
      <c r="RYK13" s="74"/>
      <c r="RYL13" s="74"/>
      <c r="RYM13" s="74"/>
      <c r="RYN13" s="74"/>
      <c r="RYO13" s="74"/>
      <c r="RYP13" s="74"/>
      <c r="RYQ13" s="74"/>
      <c r="RYR13" s="74"/>
      <c r="RYS13" s="74"/>
      <c r="RYT13" s="74"/>
      <c r="RYU13" s="74"/>
      <c r="RYV13" s="74"/>
      <c r="RYW13" s="74"/>
      <c r="RYX13" s="74"/>
      <c r="RYY13" s="74"/>
      <c r="RYZ13" s="74"/>
      <c r="RZA13" s="74"/>
      <c r="RZB13" s="74"/>
      <c r="RZC13" s="74"/>
      <c r="RZD13" s="74"/>
      <c r="RZE13" s="74"/>
      <c r="RZF13" s="74"/>
      <c r="RZG13" s="74"/>
      <c r="RZH13" s="74"/>
      <c r="RZI13" s="74"/>
      <c r="RZJ13" s="74"/>
      <c r="RZK13" s="74"/>
      <c r="RZL13" s="74"/>
      <c r="RZM13" s="74"/>
      <c r="RZN13" s="74"/>
      <c r="RZO13" s="74"/>
      <c r="RZP13" s="74"/>
      <c r="RZQ13" s="74"/>
      <c r="RZR13" s="74"/>
      <c r="RZS13" s="74"/>
      <c r="RZT13" s="74"/>
      <c r="RZU13" s="74"/>
      <c r="RZV13" s="74"/>
      <c r="RZW13" s="74"/>
      <c r="RZX13" s="74"/>
      <c r="RZY13" s="74"/>
      <c r="RZZ13" s="74"/>
      <c r="SAA13" s="74"/>
      <c r="SAB13" s="74"/>
      <c r="SAC13" s="74"/>
      <c r="SAD13" s="74"/>
      <c r="SAE13" s="74"/>
      <c r="SAF13" s="74"/>
      <c r="SAG13" s="74"/>
      <c r="SAH13" s="74"/>
      <c r="SAI13" s="74"/>
      <c r="SAJ13" s="74"/>
      <c r="SAK13" s="74"/>
      <c r="SAL13" s="74"/>
      <c r="SAM13" s="74"/>
      <c r="SAN13" s="74"/>
      <c r="SAO13" s="74"/>
      <c r="SAP13" s="74"/>
      <c r="SAQ13" s="74"/>
      <c r="SAR13" s="74"/>
      <c r="SAS13" s="74"/>
      <c r="SAT13" s="74"/>
      <c r="SAU13" s="74"/>
      <c r="SAV13" s="74"/>
      <c r="SAW13" s="74"/>
      <c r="SAX13" s="74"/>
      <c r="SAY13" s="74"/>
      <c r="SAZ13" s="74"/>
      <c r="SBA13" s="74"/>
      <c r="SBB13" s="74"/>
      <c r="SBC13" s="74"/>
      <c r="SBD13" s="74"/>
      <c r="SBE13" s="74"/>
      <c r="SBF13" s="74"/>
      <c r="SBG13" s="74"/>
      <c r="SBH13" s="74"/>
      <c r="SBI13" s="74"/>
      <c r="SBJ13" s="74"/>
      <c r="SBK13" s="74"/>
      <c r="SBL13" s="74"/>
      <c r="SBM13" s="74"/>
      <c r="SBN13" s="74"/>
      <c r="SBO13" s="74"/>
      <c r="SBP13" s="74"/>
      <c r="SBQ13" s="74"/>
      <c r="SBR13" s="74"/>
      <c r="SBS13" s="74"/>
      <c r="SBT13" s="74"/>
      <c r="SBU13" s="74"/>
      <c r="SBV13" s="74"/>
      <c r="SBW13" s="74"/>
      <c r="SBX13" s="74"/>
      <c r="SBY13" s="74"/>
      <c r="SBZ13" s="74"/>
      <c r="SCA13" s="74"/>
      <c r="SCB13" s="74"/>
      <c r="SCC13" s="74"/>
      <c r="SCD13" s="74"/>
      <c r="SCE13" s="74"/>
      <c r="SCF13" s="74"/>
      <c r="SCG13" s="74"/>
      <c r="SCH13" s="74"/>
      <c r="SCI13" s="74"/>
      <c r="SCJ13" s="74"/>
      <c r="SCK13" s="74"/>
      <c r="SCL13" s="74"/>
      <c r="SCM13" s="74"/>
      <c r="SCN13" s="74"/>
      <c r="SCO13" s="74"/>
      <c r="SCP13" s="74"/>
      <c r="SCQ13" s="74"/>
      <c r="SCR13" s="74"/>
      <c r="SCS13" s="74"/>
      <c r="SCT13" s="74"/>
      <c r="SCU13" s="74"/>
      <c r="SCV13" s="74"/>
      <c r="SCW13" s="74"/>
      <c r="SCX13" s="74"/>
      <c r="SCY13" s="74"/>
      <c r="SCZ13" s="74"/>
      <c r="SDA13" s="74"/>
      <c r="SDB13" s="74"/>
      <c r="SDC13" s="74"/>
      <c r="SDD13" s="74"/>
      <c r="SDE13" s="74"/>
      <c r="SDF13" s="74"/>
      <c r="SDG13" s="74"/>
      <c r="SDH13" s="74"/>
      <c r="SDI13" s="74"/>
      <c r="SDJ13" s="74"/>
      <c r="SDK13" s="74"/>
      <c r="SDL13" s="74"/>
      <c r="SDM13" s="74"/>
      <c r="SDN13" s="74"/>
      <c r="SDO13" s="74"/>
      <c r="SDP13" s="74"/>
      <c r="SDQ13" s="74"/>
      <c r="SDR13" s="74"/>
      <c r="SDS13" s="74"/>
      <c r="SDT13" s="74"/>
      <c r="SDU13" s="74"/>
      <c r="SDV13" s="74"/>
      <c r="SDW13" s="74"/>
      <c r="SDX13" s="74"/>
      <c r="SDY13" s="74"/>
      <c r="SDZ13" s="74"/>
      <c r="SEA13" s="74"/>
      <c r="SEB13" s="74"/>
      <c r="SEC13" s="74"/>
      <c r="SED13" s="74"/>
      <c r="SEE13" s="74"/>
      <c r="SEF13" s="74"/>
      <c r="SEG13" s="74"/>
      <c r="SEH13" s="74"/>
      <c r="SEI13" s="74"/>
      <c r="SEJ13" s="74"/>
      <c r="SEK13" s="74"/>
      <c r="SEL13" s="74"/>
      <c r="SEM13" s="74"/>
      <c r="SEN13" s="74"/>
      <c r="SEO13" s="74"/>
      <c r="SEP13" s="74"/>
      <c r="SEQ13" s="74"/>
      <c r="SER13" s="74"/>
      <c r="SES13" s="74"/>
      <c r="SET13" s="74"/>
      <c r="SEU13" s="74"/>
      <c r="SEV13" s="74"/>
      <c r="SEW13" s="74"/>
      <c r="SEX13" s="74"/>
      <c r="SEY13" s="74"/>
      <c r="SEZ13" s="74"/>
      <c r="SFA13" s="74"/>
      <c r="SFB13" s="74"/>
      <c r="SFC13" s="74"/>
      <c r="SFD13" s="74"/>
      <c r="SFE13" s="74"/>
      <c r="SFF13" s="74"/>
      <c r="SFG13" s="74"/>
      <c r="SFH13" s="74"/>
      <c r="SFI13" s="74"/>
      <c r="SFJ13" s="74"/>
      <c r="SFK13" s="74"/>
      <c r="SFL13" s="74"/>
      <c r="SFM13" s="74"/>
      <c r="SFN13" s="74"/>
      <c r="SFO13" s="74"/>
      <c r="SFP13" s="74"/>
      <c r="SFQ13" s="74"/>
      <c r="SFR13" s="74"/>
      <c r="SFS13" s="74"/>
      <c r="SFT13" s="74"/>
      <c r="SFU13" s="74"/>
      <c r="SFV13" s="74"/>
      <c r="SFW13" s="74"/>
      <c r="SFX13" s="74"/>
      <c r="SFY13" s="74"/>
      <c r="SFZ13" s="74"/>
      <c r="SGA13" s="74"/>
      <c r="SGB13" s="74"/>
      <c r="SGC13" s="74"/>
      <c r="SGD13" s="74"/>
      <c r="SGE13" s="74"/>
      <c r="SGF13" s="74"/>
      <c r="SGG13" s="74"/>
      <c r="SGH13" s="74"/>
      <c r="SGI13" s="74"/>
      <c r="SGJ13" s="74"/>
      <c r="SGK13" s="74"/>
      <c r="SGL13" s="74"/>
      <c r="SGM13" s="74"/>
      <c r="SGN13" s="74"/>
      <c r="SGO13" s="74"/>
      <c r="SGP13" s="74"/>
      <c r="SGQ13" s="74"/>
      <c r="SGR13" s="74"/>
      <c r="SGS13" s="74"/>
      <c r="SGT13" s="74"/>
      <c r="SGU13" s="74"/>
      <c r="SGV13" s="74"/>
      <c r="SGW13" s="74"/>
      <c r="SGX13" s="74"/>
      <c r="SGY13" s="74"/>
      <c r="SGZ13" s="74"/>
      <c r="SHA13" s="74"/>
      <c r="SHB13" s="74"/>
      <c r="SHC13" s="74"/>
      <c r="SHD13" s="74"/>
      <c r="SHE13" s="74"/>
      <c r="SHF13" s="74"/>
      <c r="SHG13" s="74"/>
      <c r="SHH13" s="74"/>
      <c r="SHI13" s="74"/>
      <c r="SHJ13" s="74"/>
      <c r="SHK13" s="74"/>
      <c r="SHL13" s="74"/>
      <c r="SHM13" s="74"/>
      <c r="SHN13" s="74"/>
      <c r="SHO13" s="74"/>
      <c r="SHP13" s="74"/>
      <c r="SHQ13" s="74"/>
      <c r="SHR13" s="74"/>
      <c r="SHS13" s="74"/>
      <c r="SHT13" s="74"/>
      <c r="SHU13" s="74"/>
      <c r="SHV13" s="74"/>
      <c r="SHW13" s="74"/>
      <c r="SHX13" s="74"/>
      <c r="SHY13" s="74"/>
      <c r="SHZ13" s="74"/>
      <c r="SIA13" s="74"/>
      <c r="SIB13" s="74"/>
      <c r="SIC13" s="74"/>
      <c r="SID13" s="74"/>
      <c r="SIE13" s="74"/>
      <c r="SIF13" s="74"/>
      <c r="SIG13" s="74"/>
      <c r="SIH13" s="74"/>
      <c r="SII13" s="74"/>
      <c r="SIJ13" s="74"/>
      <c r="SIK13" s="74"/>
      <c r="SIL13" s="74"/>
      <c r="SIM13" s="74"/>
      <c r="SIN13" s="74"/>
      <c r="SIO13" s="74"/>
      <c r="SIP13" s="74"/>
      <c r="SIQ13" s="74"/>
      <c r="SIR13" s="74"/>
      <c r="SIS13" s="74"/>
      <c r="SIT13" s="74"/>
      <c r="SIU13" s="74"/>
      <c r="SIV13" s="74"/>
      <c r="SIW13" s="74"/>
      <c r="SIX13" s="74"/>
      <c r="SIY13" s="74"/>
      <c r="SIZ13" s="74"/>
      <c r="SJA13" s="74"/>
      <c r="SJB13" s="74"/>
      <c r="SJC13" s="74"/>
      <c r="SJD13" s="74"/>
      <c r="SJE13" s="74"/>
      <c r="SJF13" s="74"/>
      <c r="SJG13" s="74"/>
      <c r="SJH13" s="74"/>
      <c r="SJI13" s="74"/>
      <c r="SJJ13" s="74"/>
      <c r="SJK13" s="74"/>
      <c r="SJL13" s="74"/>
      <c r="SJM13" s="74"/>
      <c r="SJN13" s="74"/>
      <c r="SJO13" s="74"/>
      <c r="SJP13" s="74"/>
      <c r="SJQ13" s="74"/>
      <c r="SJR13" s="74"/>
      <c r="SJS13" s="74"/>
      <c r="SJT13" s="74"/>
      <c r="SJU13" s="74"/>
      <c r="SJV13" s="74"/>
      <c r="SJW13" s="74"/>
      <c r="SJX13" s="74"/>
      <c r="SJY13" s="74"/>
      <c r="SJZ13" s="74"/>
      <c r="SKA13" s="74"/>
      <c r="SKB13" s="74"/>
      <c r="SKC13" s="74"/>
      <c r="SKD13" s="74"/>
      <c r="SKE13" s="74"/>
      <c r="SKF13" s="74"/>
      <c r="SKG13" s="74"/>
      <c r="SKH13" s="74"/>
      <c r="SKI13" s="74"/>
      <c r="SKJ13" s="74"/>
      <c r="SKK13" s="74"/>
      <c r="SKL13" s="74"/>
      <c r="SKM13" s="74"/>
      <c r="SKN13" s="74"/>
      <c r="SKO13" s="74"/>
      <c r="SKP13" s="74"/>
      <c r="SKQ13" s="74"/>
      <c r="SKR13" s="74"/>
      <c r="SKS13" s="74"/>
      <c r="SKT13" s="74"/>
      <c r="SKU13" s="74"/>
      <c r="SKV13" s="74"/>
      <c r="SKW13" s="74"/>
      <c r="SKX13" s="74"/>
      <c r="SKY13" s="74"/>
      <c r="SKZ13" s="74"/>
      <c r="SLA13" s="74"/>
      <c r="SLB13" s="74"/>
      <c r="SLC13" s="74"/>
      <c r="SLD13" s="74"/>
      <c r="SLE13" s="74"/>
      <c r="SLF13" s="74"/>
      <c r="SLG13" s="74"/>
      <c r="SLH13" s="74"/>
      <c r="SLI13" s="74"/>
      <c r="SLJ13" s="74"/>
      <c r="SLK13" s="74"/>
      <c r="SLL13" s="74"/>
      <c r="SLM13" s="74"/>
      <c r="SLN13" s="74"/>
      <c r="SLO13" s="74"/>
      <c r="SLP13" s="74"/>
      <c r="SLQ13" s="74"/>
      <c r="SLR13" s="74"/>
      <c r="SLS13" s="74"/>
      <c r="SLT13" s="74"/>
      <c r="SLU13" s="74"/>
      <c r="SLV13" s="74"/>
      <c r="SLW13" s="74"/>
      <c r="SLX13" s="74"/>
      <c r="SLY13" s="74"/>
      <c r="SLZ13" s="74"/>
      <c r="SMA13" s="74"/>
      <c r="SMB13" s="74"/>
      <c r="SMC13" s="74"/>
      <c r="SMD13" s="74"/>
      <c r="SME13" s="74"/>
      <c r="SMF13" s="74"/>
      <c r="SMG13" s="74"/>
      <c r="SMH13" s="74"/>
      <c r="SMI13" s="74"/>
      <c r="SMJ13" s="74"/>
      <c r="SMK13" s="74"/>
      <c r="SML13" s="74"/>
      <c r="SMM13" s="74"/>
      <c r="SMN13" s="74"/>
      <c r="SMO13" s="74"/>
      <c r="SMP13" s="74"/>
      <c r="SMQ13" s="74"/>
      <c r="SMR13" s="74"/>
      <c r="SMS13" s="74"/>
      <c r="SMT13" s="74"/>
      <c r="SMU13" s="74"/>
      <c r="SMV13" s="74"/>
      <c r="SMW13" s="74"/>
      <c r="SMX13" s="74"/>
      <c r="SMY13" s="74"/>
      <c r="SMZ13" s="74"/>
      <c r="SNA13" s="74"/>
      <c r="SNB13" s="74"/>
      <c r="SNC13" s="74"/>
      <c r="SND13" s="74"/>
      <c r="SNE13" s="74"/>
      <c r="SNF13" s="74"/>
      <c r="SNG13" s="74"/>
      <c r="SNH13" s="74"/>
      <c r="SNI13" s="74"/>
      <c r="SNJ13" s="74"/>
      <c r="SNK13" s="74"/>
      <c r="SNL13" s="74"/>
      <c r="SNM13" s="74"/>
      <c r="SNN13" s="74"/>
      <c r="SNO13" s="74"/>
      <c r="SNP13" s="74"/>
      <c r="SNQ13" s="74"/>
      <c r="SNR13" s="74"/>
      <c r="SNS13" s="74"/>
      <c r="SNT13" s="74"/>
      <c r="SNU13" s="74"/>
      <c r="SNV13" s="74"/>
      <c r="SNW13" s="74"/>
      <c r="SNX13" s="74"/>
      <c r="SNY13" s="74"/>
      <c r="SNZ13" s="74"/>
      <c r="SOA13" s="74"/>
      <c r="SOB13" s="74"/>
      <c r="SOC13" s="74"/>
      <c r="SOD13" s="74"/>
      <c r="SOE13" s="74"/>
      <c r="SOF13" s="74"/>
      <c r="SOG13" s="74"/>
      <c r="SOH13" s="74"/>
      <c r="SOI13" s="74"/>
      <c r="SOJ13" s="74"/>
      <c r="SOK13" s="74"/>
      <c r="SOL13" s="74"/>
      <c r="SOM13" s="74"/>
      <c r="SON13" s="74"/>
      <c r="SOO13" s="74"/>
      <c r="SOP13" s="74"/>
      <c r="SOQ13" s="74"/>
      <c r="SOR13" s="74"/>
      <c r="SOS13" s="74"/>
      <c r="SOT13" s="74"/>
      <c r="SOU13" s="74"/>
      <c r="SOV13" s="74"/>
      <c r="SOW13" s="74"/>
      <c r="SOX13" s="74"/>
      <c r="SOY13" s="74"/>
      <c r="SOZ13" s="74"/>
      <c r="SPA13" s="74"/>
      <c r="SPB13" s="74"/>
      <c r="SPC13" s="74"/>
      <c r="SPD13" s="74"/>
      <c r="SPE13" s="74"/>
      <c r="SPF13" s="74"/>
      <c r="SPG13" s="74"/>
      <c r="SPH13" s="74"/>
      <c r="SPI13" s="74"/>
      <c r="SPJ13" s="74"/>
      <c r="SPK13" s="74"/>
      <c r="SPL13" s="74"/>
      <c r="SPM13" s="74"/>
      <c r="SPN13" s="74"/>
      <c r="SPO13" s="74"/>
      <c r="SPP13" s="74"/>
      <c r="SPQ13" s="74"/>
      <c r="SPR13" s="74"/>
      <c r="SPS13" s="74"/>
      <c r="SPT13" s="74"/>
      <c r="SPU13" s="74"/>
      <c r="SPV13" s="74"/>
      <c r="SPW13" s="74"/>
      <c r="SPX13" s="74"/>
      <c r="SPY13" s="74"/>
      <c r="SPZ13" s="74"/>
      <c r="SQA13" s="74"/>
      <c r="SQB13" s="74"/>
      <c r="SQC13" s="74"/>
      <c r="SQD13" s="74"/>
      <c r="SQE13" s="74"/>
      <c r="SQF13" s="74"/>
      <c r="SQG13" s="74"/>
      <c r="SQH13" s="74"/>
      <c r="SQI13" s="74"/>
      <c r="SQJ13" s="74"/>
      <c r="SQK13" s="74"/>
      <c r="SQL13" s="74"/>
      <c r="SQM13" s="74"/>
      <c r="SQN13" s="74"/>
      <c r="SQO13" s="74"/>
      <c r="SQP13" s="74"/>
      <c r="SQQ13" s="74"/>
      <c r="SQR13" s="74"/>
      <c r="SQS13" s="74"/>
      <c r="SQT13" s="74"/>
      <c r="SQU13" s="74"/>
      <c r="SQV13" s="74"/>
      <c r="SQW13" s="74"/>
      <c r="SQX13" s="74"/>
      <c r="SQY13" s="74"/>
      <c r="SQZ13" s="74"/>
      <c r="SRA13" s="74"/>
      <c r="SRB13" s="74"/>
      <c r="SRC13" s="74"/>
      <c r="SRD13" s="74"/>
      <c r="SRE13" s="74"/>
      <c r="SRF13" s="74"/>
      <c r="SRG13" s="74"/>
      <c r="SRH13" s="74"/>
      <c r="SRI13" s="74"/>
      <c r="SRJ13" s="74"/>
      <c r="SRK13" s="74"/>
      <c r="SRL13" s="74"/>
      <c r="SRM13" s="74"/>
      <c r="SRN13" s="74"/>
      <c r="SRO13" s="74"/>
      <c r="SRP13" s="74"/>
      <c r="SRQ13" s="74"/>
      <c r="SRR13" s="74"/>
      <c r="SRS13" s="74"/>
      <c r="SRT13" s="74"/>
      <c r="SRU13" s="74"/>
      <c r="SRV13" s="74"/>
      <c r="SRW13" s="74"/>
      <c r="SRX13" s="74"/>
      <c r="SRY13" s="74"/>
      <c r="SRZ13" s="74"/>
      <c r="SSA13" s="74"/>
      <c r="SSB13" s="74"/>
      <c r="SSC13" s="74"/>
      <c r="SSD13" s="74"/>
      <c r="SSE13" s="74"/>
      <c r="SSF13" s="74"/>
      <c r="SSG13" s="74"/>
      <c r="SSH13" s="74"/>
      <c r="SSI13" s="74"/>
      <c r="SSJ13" s="74"/>
      <c r="SSK13" s="74"/>
      <c r="SSL13" s="74"/>
      <c r="SSM13" s="74"/>
      <c r="SSN13" s="74"/>
      <c r="SSO13" s="74"/>
      <c r="SSP13" s="74"/>
      <c r="SSQ13" s="74"/>
      <c r="SSR13" s="74"/>
      <c r="SSS13" s="74"/>
      <c r="SST13" s="74"/>
      <c r="SSU13" s="74"/>
      <c r="SSV13" s="74"/>
      <c r="SSW13" s="74"/>
      <c r="SSX13" s="74"/>
      <c r="SSY13" s="74"/>
      <c r="SSZ13" s="74"/>
      <c r="STA13" s="74"/>
      <c r="STB13" s="74"/>
      <c r="STC13" s="74"/>
      <c r="STD13" s="74"/>
      <c r="STE13" s="74"/>
      <c r="STF13" s="74"/>
      <c r="STG13" s="74"/>
      <c r="STH13" s="74"/>
      <c r="STI13" s="74"/>
      <c r="STJ13" s="74"/>
      <c r="STK13" s="74"/>
      <c r="STL13" s="74"/>
      <c r="STM13" s="74"/>
      <c r="STN13" s="74"/>
      <c r="STO13" s="74"/>
      <c r="STP13" s="74"/>
      <c r="STQ13" s="74"/>
      <c r="STR13" s="74"/>
      <c r="STS13" s="74"/>
      <c r="STT13" s="74"/>
      <c r="STU13" s="74"/>
      <c r="STV13" s="74"/>
      <c r="STW13" s="74"/>
      <c r="STX13" s="74"/>
      <c r="STY13" s="74"/>
      <c r="STZ13" s="74"/>
      <c r="SUA13" s="74"/>
      <c r="SUB13" s="74"/>
      <c r="SUC13" s="74"/>
      <c r="SUD13" s="74"/>
      <c r="SUE13" s="74"/>
      <c r="SUF13" s="74"/>
      <c r="SUG13" s="74"/>
      <c r="SUH13" s="74"/>
      <c r="SUI13" s="74"/>
      <c r="SUJ13" s="74"/>
      <c r="SUK13" s="74"/>
      <c r="SUL13" s="74"/>
      <c r="SUM13" s="74"/>
      <c r="SUN13" s="74"/>
      <c r="SUO13" s="74"/>
      <c r="SUP13" s="74"/>
      <c r="SUQ13" s="74"/>
      <c r="SUR13" s="74"/>
      <c r="SUS13" s="74"/>
      <c r="SUT13" s="74"/>
      <c r="SUU13" s="74"/>
      <c r="SUV13" s="74"/>
      <c r="SUW13" s="74"/>
      <c r="SUX13" s="74"/>
      <c r="SUY13" s="74"/>
      <c r="SUZ13" s="74"/>
      <c r="SVA13" s="74"/>
      <c r="SVB13" s="74"/>
      <c r="SVC13" s="74"/>
      <c r="SVD13" s="74"/>
      <c r="SVE13" s="74"/>
      <c r="SVF13" s="74"/>
      <c r="SVG13" s="74"/>
      <c r="SVH13" s="74"/>
      <c r="SVI13" s="74"/>
      <c r="SVJ13" s="74"/>
      <c r="SVK13" s="74"/>
      <c r="SVL13" s="74"/>
      <c r="SVM13" s="74"/>
      <c r="SVN13" s="74"/>
      <c r="SVO13" s="74"/>
      <c r="SVP13" s="74"/>
      <c r="SVQ13" s="74"/>
      <c r="SVR13" s="74"/>
      <c r="SVS13" s="74"/>
      <c r="SVT13" s="74"/>
      <c r="SVU13" s="74"/>
      <c r="SVV13" s="74"/>
      <c r="SVW13" s="74"/>
      <c r="SVX13" s="74"/>
      <c r="SVY13" s="74"/>
      <c r="SVZ13" s="74"/>
      <c r="SWA13" s="74"/>
      <c r="SWB13" s="74"/>
      <c r="SWC13" s="74"/>
      <c r="SWD13" s="74"/>
      <c r="SWE13" s="74"/>
      <c r="SWF13" s="74"/>
      <c r="SWG13" s="74"/>
      <c r="SWH13" s="74"/>
      <c r="SWI13" s="74"/>
      <c r="SWJ13" s="74"/>
      <c r="SWK13" s="74"/>
      <c r="SWL13" s="74"/>
      <c r="SWM13" s="74"/>
      <c r="SWN13" s="74"/>
      <c r="SWO13" s="74"/>
      <c r="SWP13" s="74"/>
      <c r="SWQ13" s="74"/>
      <c r="SWR13" s="74"/>
      <c r="SWS13" s="74"/>
      <c r="SWT13" s="74"/>
      <c r="SWU13" s="74"/>
      <c r="SWV13" s="74"/>
      <c r="SWW13" s="74"/>
      <c r="SWX13" s="74"/>
      <c r="SWY13" s="74"/>
      <c r="SWZ13" s="74"/>
      <c r="SXA13" s="74"/>
      <c r="SXB13" s="74"/>
      <c r="SXC13" s="74"/>
      <c r="SXD13" s="74"/>
      <c r="SXE13" s="74"/>
      <c r="SXF13" s="74"/>
      <c r="SXG13" s="74"/>
      <c r="SXH13" s="74"/>
      <c r="SXI13" s="74"/>
      <c r="SXJ13" s="74"/>
      <c r="SXK13" s="74"/>
      <c r="SXL13" s="74"/>
      <c r="SXM13" s="74"/>
      <c r="SXN13" s="74"/>
      <c r="SXO13" s="74"/>
      <c r="SXP13" s="74"/>
      <c r="SXQ13" s="74"/>
      <c r="SXR13" s="74"/>
      <c r="SXS13" s="74"/>
      <c r="SXT13" s="74"/>
      <c r="SXU13" s="74"/>
      <c r="SXV13" s="74"/>
      <c r="SXW13" s="74"/>
      <c r="SXX13" s="74"/>
      <c r="SXY13" s="74"/>
      <c r="SXZ13" s="74"/>
      <c r="SYA13" s="74"/>
      <c r="SYB13" s="74"/>
      <c r="SYC13" s="74"/>
      <c r="SYD13" s="74"/>
      <c r="SYE13" s="74"/>
      <c r="SYF13" s="74"/>
      <c r="SYG13" s="74"/>
      <c r="SYH13" s="74"/>
      <c r="SYI13" s="74"/>
      <c r="SYJ13" s="74"/>
      <c r="SYK13" s="74"/>
      <c r="SYL13" s="74"/>
      <c r="SYM13" s="74"/>
      <c r="SYN13" s="74"/>
      <c r="SYO13" s="74"/>
      <c r="SYP13" s="74"/>
      <c r="SYQ13" s="74"/>
      <c r="SYR13" s="74"/>
      <c r="SYS13" s="74"/>
      <c r="SYT13" s="74"/>
      <c r="SYU13" s="74"/>
      <c r="SYV13" s="74"/>
      <c r="SYW13" s="74"/>
      <c r="SYX13" s="74"/>
      <c r="SYY13" s="74"/>
      <c r="SYZ13" s="74"/>
      <c r="SZA13" s="74"/>
      <c r="SZB13" s="74"/>
      <c r="SZC13" s="74"/>
      <c r="SZD13" s="74"/>
      <c r="SZE13" s="74"/>
      <c r="SZF13" s="74"/>
      <c r="SZG13" s="74"/>
      <c r="SZH13" s="74"/>
      <c r="SZI13" s="74"/>
      <c r="SZJ13" s="74"/>
      <c r="SZK13" s="74"/>
      <c r="SZL13" s="74"/>
      <c r="SZM13" s="74"/>
      <c r="SZN13" s="74"/>
      <c r="SZO13" s="74"/>
      <c r="SZP13" s="74"/>
      <c r="SZQ13" s="74"/>
      <c r="SZR13" s="74"/>
      <c r="SZS13" s="74"/>
      <c r="SZT13" s="74"/>
      <c r="SZU13" s="74"/>
      <c r="SZV13" s="74"/>
      <c r="SZW13" s="74"/>
      <c r="SZX13" s="74"/>
      <c r="SZY13" s="74"/>
      <c r="SZZ13" s="74"/>
      <c r="TAA13" s="74"/>
      <c r="TAB13" s="74"/>
      <c r="TAC13" s="74"/>
      <c r="TAD13" s="74"/>
      <c r="TAE13" s="74"/>
      <c r="TAF13" s="74"/>
      <c r="TAG13" s="74"/>
      <c r="TAH13" s="74"/>
      <c r="TAI13" s="74"/>
      <c r="TAJ13" s="74"/>
      <c r="TAK13" s="74"/>
      <c r="TAL13" s="74"/>
      <c r="TAM13" s="74"/>
      <c r="TAN13" s="74"/>
      <c r="TAO13" s="74"/>
      <c r="TAP13" s="74"/>
      <c r="TAQ13" s="74"/>
      <c r="TAR13" s="74"/>
      <c r="TAS13" s="74"/>
      <c r="TAT13" s="74"/>
      <c r="TAU13" s="74"/>
      <c r="TAV13" s="74"/>
      <c r="TAW13" s="74"/>
      <c r="TAX13" s="74"/>
      <c r="TAY13" s="74"/>
      <c r="TAZ13" s="74"/>
      <c r="TBA13" s="74"/>
      <c r="TBB13" s="74"/>
      <c r="TBC13" s="74"/>
      <c r="TBD13" s="74"/>
      <c r="TBE13" s="74"/>
      <c r="TBF13" s="74"/>
      <c r="TBG13" s="74"/>
      <c r="TBH13" s="74"/>
      <c r="TBI13" s="74"/>
      <c r="TBJ13" s="74"/>
      <c r="TBK13" s="74"/>
      <c r="TBL13" s="74"/>
      <c r="TBM13" s="74"/>
      <c r="TBN13" s="74"/>
      <c r="TBO13" s="74"/>
      <c r="TBP13" s="74"/>
      <c r="TBQ13" s="74"/>
      <c r="TBR13" s="74"/>
      <c r="TBS13" s="74"/>
      <c r="TBT13" s="74"/>
      <c r="TBU13" s="74"/>
      <c r="TBV13" s="74"/>
      <c r="TBW13" s="74"/>
      <c r="TBX13" s="74"/>
      <c r="TBY13" s="74"/>
      <c r="TBZ13" s="74"/>
      <c r="TCA13" s="74"/>
      <c r="TCB13" s="74"/>
      <c r="TCC13" s="74"/>
      <c r="TCD13" s="74"/>
      <c r="TCE13" s="74"/>
      <c r="TCF13" s="74"/>
      <c r="TCG13" s="74"/>
      <c r="TCH13" s="74"/>
      <c r="TCI13" s="74"/>
      <c r="TCJ13" s="74"/>
      <c r="TCK13" s="74"/>
      <c r="TCL13" s="74"/>
      <c r="TCM13" s="74"/>
      <c r="TCN13" s="74"/>
      <c r="TCO13" s="74"/>
      <c r="TCP13" s="74"/>
      <c r="TCQ13" s="74"/>
      <c r="TCR13" s="74"/>
      <c r="TCS13" s="74"/>
      <c r="TCT13" s="74"/>
      <c r="TCU13" s="74"/>
      <c r="TCV13" s="74"/>
      <c r="TCW13" s="74"/>
      <c r="TCX13" s="74"/>
      <c r="TCY13" s="74"/>
      <c r="TCZ13" s="74"/>
      <c r="TDA13" s="74"/>
      <c r="TDB13" s="74"/>
      <c r="TDC13" s="74"/>
      <c r="TDD13" s="74"/>
      <c r="TDE13" s="74"/>
      <c r="TDF13" s="74"/>
      <c r="TDG13" s="74"/>
      <c r="TDH13" s="74"/>
      <c r="TDI13" s="74"/>
      <c r="TDJ13" s="74"/>
      <c r="TDK13" s="74"/>
      <c r="TDL13" s="74"/>
      <c r="TDM13" s="74"/>
      <c r="TDN13" s="74"/>
      <c r="TDO13" s="74"/>
      <c r="TDP13" s="74"/>
      <c r="TDQ13" s="74"/>
      <c r="TDR13" s="74"/>
      <c r="TDS13" s="74"/>
      <c r="TDT13" s="74"/>
      <c r="TDU13" s="74"/>
      <c r="TDV13" s="74"/>
      <c r="TDW13" s="74"/>
      <c r="TDX13" s="74"/>
      <c r="TDY13" s="74"/>
      <c r="TDZ13" s="74"/>
      <c r="TEA13" s="74"/>
      <c r="TEB13" s="74"/>
      <c r="TEC13" s="74"/>
      <c r="TED13" s="74"/>
      <c r="TEE13" s="74"/>
      <c r="TEF13" s="74"/>
      <c r="TEG13" s="74"/>
      <c r="TEH13" s="74"/>
      <c r="TEI13" s="74"/>
      <c r="TEJ13" s="74"/>
      <c r="TEK13" s="74"/>
      <c r="TEL13" s="74"/>
      <c r="TEM13" s="74"/>
      <c r="TEN13" s="74"/>
      <c r="TEO13" s="74"/>
      <c r="TEP13" s="74"/>
      <c r="TEQ13" s="74"/>
      <c r="TER13" s="74"/>
      <c r="TES13" s="74"/>
      <c r="TET13" s="74"/>
      <c r="TEU13" s="74"/>
      <c r="TEV13" s="74"/>
      <c r="TEW13" s="74"/>
      <c r="TEX13" s="74"/>
      <c r="TEY13" s="74"/>
      <c r="TEZ13" s="74"/>
      <c r="TFA13" s="74"/>
      <c r="TFB13" s="74"/>
      <c r="TFC13" s="74"/>
      <c r="TFD13" s="74"/>
      <c r="TFE13" s="74"/>
      <c r="TFF13" s="74"/>
      <c r="TFG13" s="74"/>
      <c r="TFH13" s="74"/>
      <c r="TFI13" s="74"/>
      <c r="TFJ13" s="74"/>
      <c r="TFK13" s="74"/>
      <c r="TFL13" s="74"/>
      <c r="TFM13" s="74"/>
      <c r="TFN13" s="74"/>
      <c r="TFO13" s="74"/>
      <c r="TFP13" s="74"/>
      <c r="TFQ13" s="74"/>
      <c r="TFR13" s="74"/>
      <c r="TFS13" s="74"/>
      <c r="TFT13" s="74"/>
      <c r="TFU13" s="74"/>
      <c r="TFV13" s="74"/>
      <c r="TFW13" s="74"/>
      <c r="TFX13" s="74"/>
      <c r="TFY13" s="74"/>
      <c r="TFZ13" s="74"/>
      <c r="TGA13" s="74"/>
      <c r="TGB13" s="74"/>
      <c r="TGC13" s="74"/>
      <c r="TGD13" s="74"/>
      <c r="TGE13" s="74"/>
      <c r="TGF13" s="74"/>
      <c r="TGG13" s="74"/>
      <c r="TGH13" s="74"/>
      <c r="TGI13" s="74"/>
      <c r="TGJ13" s="74"/>
      <c r="TGK13" s="74"/>
      <c r="TGL13" s="74"/>
      <c r="TGM13" s="74"/>
      <c r="TGN13" s="74"/>
      <c r="TGO13" s="74"/>
      <c r="TGP13" s="74"/>
      <c r="TGQ13" s="74"/>
      <c r="TGR13" s="74"/>
      <c r="TGS13" s="74"/>
      <c r="TGT13" s="74"/>
      <c r="TGU13" s="74"/>
      <c r="TGV13" s="74"/>
      <c r="TGW13" s="74"/>
      <c r="TGX13" s="74"/>
      <c r="TGY13" s="74"/>
      <c r="TGZ13" s="74"/>
      <c r="THA13" s="74"/>
      <c r="THB13" s="74"/>
      <c r="THC13" s="74"/>
      <c r="THD13" s="74"/>
      <c r="THE13" s="74"/>
      <c r="THF13" s="74"/>
      <c r="THG13" s="74"/>
      <c r="THH13" s="74"/>
      <c r="THI13" s="74"/>
      <c r="THJ13" s="74"/>
      <c r="THK13" s="74"/>
      <c r="THL13" s="74"/>
      <c r="THM13" s="74"/>
      <c r="THN13" s="74"/>
      <c r="THO13" s="74"/>
      <c r="THP13" s="74"/>
      <c r="THQ13" s="74"/>
      <c r="THR13" s="74"/>
      <c r="THS13" s="74"/>
      <c r="THT13" s="74"/>
      <c r="THU13" s="74"/>
      <c r="THV13" s="74"/>
      <c r="THW13" s="74"/>
      <c r="THX13" s="74"/>
      <c r="THY13" s="74"/>
      <c r="THZ13" s="74"/>
      <c r="TIA13" s="74"/>
      <c r="TIB13" s="74"/>
      <c r="TIC13" s="74"/>
      <c r="TID13" s="74"/>
      <c r="TIE13" s="74"/>
      <c r="TIF13" s="74"/>
      <c r="TIG13" s="74"/>
      <c r="TIH13" s="74"/>
      <c r="TII13" s="74"/>
      <c r="TIJ13" s="74"/>
      <c r="TIK13" s="74"/>
      <c r="TIL13" s="74"/>
      <c r="TIM13" s="74"/>
      <c r="TIN13" s="74"/>
      <c r="TIO13" s="74"/>
      <c r="TIP13" s="74"/>
      <c r="TIQ13" s="74"/>
      <c r="TIR13" s="74"/>
      <c r="TIS13" s="74"/>
      <c r="TIT13" s="74"/>
      <c r="TIU13" s="74"/>
      <c r="TIV13" s="74"/>
      <c r="TIW13" s="74"/>
      <c r="TIX13" s="74"/>
      <c r="TIY13" s="74"/>
      <c r="TIZ13" s="74"/>
      <c r="TJA13" s="74"/>
      <c r="TJB13" s="74"/>
      <c r="TJC13" s="74"/>
      <c r="TJD13" s="74"/>
      <c r="TJE13" s="74"/>
      <c r="TJF13" s="74"/>
      <c r="TJG13" s="74"/>
      <c r="TJH13" s="74"/>
      <c r="TJI13" s="74"/>
      <c r="TJJ13" s="74"/>
      <c r="TJK13" s="74"/>
      <c r="TJL13" s="74"/>
      <c r="TJM13" s="74"/>
      <c r="TJN13" s="74"/>
      <c r="TJO13" s="74"/>
      <c r="TJP13" s="74"/>
      <c r="TJQ13" s="74"/>
      <c r="TJR13" s="74"/>
      <c r="TJS13" s="74"/>
      <c r="TJT13" s="74"/>
      <c r="TJU13" s="74"/>
      <c r="TJV13" s="74"/>
      <c r="TJW13" s="74"/>
      <c r="TJX13" s="74"/>
      <c r="TJY13" s="74"/>
      <c r="TJZ13" s="74"/>
      <c r="TKA13" s="74"/>
      <c r="TKB13" s="74"/>
      <c r="TKC13" s="74"/>
      <c r="TKD13" s="74"/>
      <c r="TKE13" s="74"/>
      <c r="TKF13" s="74"/>
      <c r="TKG13" s="74"/>
      <c r="TKH13" s="74"/>
      <c r="TKI13" s="74"/>
      <c r="TKJ13" s="74"/>
      <c r="TKK13" s="74"/>
      <c r="TKL13" s="74"/>
      <c r="TKM13" s="74"/>
      <c r="TKN13" s="74"/>
      <c r="TKO13" s="74"/>
      <c r="TKP13" s="74"/>
      <c r="TKQ13" s="74"/>
      <c r="TKR13" s="74"/>
      <c r="TKS13" s="74"/>
      <c r="TKT13" s="74"/>
      <c r="TKU13" s="74"/>
      <c r="TKV13" s="74"/>
      <c r="TKW13" s="74"/>
      <c r="TKX13" s="74"/>
      <c r="TKY13" s="74"/>
      <c r="TKZ13" s="74"/>
      <c r="TLA13" s="74"/>
      <c r="TLB13" s="74"/>
      <c r="TLC13" s="74"/>
      <c r="TLD13" s="74"/>
      <c r="TLE13" s="74"/>
      <c r="TLF13" s="74"/>
      <c r="TLG13" s="74"/>
      <c r="TLH13" s="74"/>
      <c r="TLI13" s="74"/>
      <c r="TLJ13" s="74"/>
      <c r="TLK13" s="74"/>
      <c r="TLL13" s="74"/>
      <c r="TLM13" s="74"/>
      <c r="TLN13" s="74"/>
      <c r="TLO13" s="74"/>
      <c r="TLP13" s="74"/>
      <c r="TLQ13" s="74"/>
      <c r="TLR13" s="74"/>
      <c r="TLS13" s="74"/>
      <c r="TLT13" s="74"/>
      <c r="TLU13" s="74"/>
      <c r="TLV13" s="74"/>
      <c r="TLW13" s="74"/>
      <c r="TLX13" s="74"/>
      <c r="TLY13" s="74"/>
      <c r="TLZ13" s="74"/>
      <c r="TMA13" s="74"/>
      <c r="TMB13" s="74"/>
      <c r="TMC13" s="74"/>
      <c r="TMD13" s="74"/>
      <c r="TME13" s="74"/>
      <c r="TMF13" s="74"/>
      <c r="TMG13" s="74"/>
      <c r="TMH13" s="74"/>
      <c r="TMI13" s="74"/>
      <c r="TMJ13" s="74"/>
      <c r="TMK13" s="74"/>
      <c r="TML13" s="74"/>
      <c r="TMM13" s="74"/>
      <c r="TMN13" s="74"/>
      <c r="TMO13" s="74"/>
      <c r="TMP13" s="74"/>
      <c r="TMQ13" s="74"/>
      <c r="TMR13" s="74"/>
      <c r="TMS13" s="74"/>
      <c r="TMT13" s="74"/>
      <c r="TMU13" s="74"/>
      <c r="TMV13" s="74"/>
      <c r="TMW13" s="74"/>
      <c r="TMX13" s="74"/>
      <c r="TMY13" s="74"/>
      <c r="TMZ13" s="74"/>
      <c r="TNA13" s="74"/>
      <c r="TNB13" s="74"/>
      <c r="TNC13" s="74"/>
      <c r="TND13" s="74"/>
      <c r="TNE13" s="74"/>
      <c r="TNF13" s="74"/>
      <c r="TNG13" s="74"/>
      <c r="TNH13" s="74"/>
      <c r="TNI13" s="74"/>
      <c r="TNJ13" s="74"/>
      <c r="TNK13" s="74"/>
      <c r="TNL13" s="74"/>
      <c r="TNM13" s="74"/>
      <c r="TNN13" s="74"/>
      <c r="TNO13" s="74"/>
      <c r="TNP13" s="74"/>
      <c r="TNQ13" s="74"/>
      <c r="TNR13" s="74"/>
      <c r="TNS13" s="74"/>
      <c r="TNT13" s="74"/>
      <c r="TNU13" s="74"/>
      <c r="TNV13" s="74"/>
      <c r="TNW13" s="74"/>
      <c r="TNX13" s="74"/>
      <c r="TNY13" s="74"/>
      <c r="TNZ13" s="74"/>
      <c r="TOA13" s="74"/>
      <c r="TOB13" s="74"/>
      <c r="TOC13" s="74"/>
      <c r="TOD13" s="74"/>
      <c r="TOE13" s="74"/>
      <c r="TOF13" s="74"/>
      <c r="TOG13" s="74"/>
      <c r="TOH13" s="74"/>
      <c r="TOI13" s="74"/>
      <c r="TOJ13" s="74"/>
      <c r="TOK13" s="74"/>
      <c r="TOL13" s="74"/>
      <c r="TOM13" s="74"/>
      <c r="TON13" s="74"/>
      <c r="TOO13" s="74"/>
      <c r="TOP13" s="74"/>
      <c r="TOQ13" s="74"/>
      <c r="TOR13" s="74"/>
      <c r="TOS13" s="74"/>
      <c r="TOT13" s="74"/>
      <c r="TOU13" s="74"/>
      <c r="TOV13" s="74"/>
      <c r="TOW13" s="74"/>
      <c r="TOX13" s="74"/>
      <c r="TOY13" s="74"/>
      <c r="TOZ13" s="74"/>
      <c r="TPA13" s="74"/>
      <c r="TPB13" s="74"/>
      <c r="TPC13" s="74"/>
      <c r="TPD13" s="74"/>
      <c r="TPE13" s="74"/>
      <c r="TPF13" s="74"/>
      <c r="TPG13" s="74"/>
      <c r="TPH13" s="74"/>
      <c r="TPI13" s="74"/>
      <c r="TPJ13" s="74"/>
      <c r="TPK13" s="74"/>
      <c r="TPL13" s="74"/>
      <c r="TPM13" s="74"/>
      <c r="TPN13" s="74"/>
      <c r="TPO13" s="74"/>
      <c r="TPP13" s="74"/>
      <c r="TPQ13" s="74"/>
      <c r="TPR13" s="74"/>
      <c r="TPS13" s="74"/>
      <c r="TPT13" s="74"/>
      <c r="TPU13" s="74"/>
      <c r="TPV13" s="74"/>
      <c r="TPW13" s="74"/>
      <c r="TPX13" s="74"/>
      <c r="TPY13" s="74"/>
      <c r="TPZ13" s="74"/>
      <c r="TQA13" s="74"/>
      <c r="TQB13" s="74"/>
      <c r="TQC13" s="74"/>
      <c r="TQD13" s="74"/>
      <c r="TQE13" s="74"/>
      <c r="TQF13" s="74"/>
      <c r="TQG13" s="74"/>
      <c r="TQH13" s="74"/>
      <c r="TQI13" s="74"/>
      <c r="TQJ13" s="74"/>
      <c r="TQK13" s="74"/>
      <c r="TQL13" s="74"/>
      <c r="TQM13" s="74"/>
      <c r="TQN13" s="74"/>
      <c r="TQO13" s="74"/>
      <c r="TQP13" s="74"/>
      <c r="TQQ13" s="74"/>
      <c r="TQR13" s="74"/>
      <c r="TQS13" s="74"/>
      <c r="TQT13" s="74"/>
      <c r="TQU13" s="74"/>
      <c r="TQV13" s="74"/>
      <c r="TQW13" s="74"/>
      <c r="TQX13" s="74"/>
      <c r="TQY13" s="74"/>
      <c r="TQZ13" s="74"/>
      <c r="TRA13" s="74"/>
      <c r="TRB13" s="74"/>
      <c r="TRC13" s="74"/>
      <c r="TRD13" s="74"/>
      <c r="TRE13" s="74"/>
      <c r="TRF13" s="74"/>
      <c r="TRG13" s="74"/>
      <c r="TRH13" s="74"/>
      <c r="TRI13" s="74"/>
      <c r="TRJ13" s="74"/>
      <c r="TRK13" s="74"/>
      <c r="TRL13" s="74"/>
      <c r="TRM13" s="74"/>
      <c r="TRN13" s="74"/>
      <c r="TRO13" s="74"/>
      <c r="TRP13" s="74"/>
      <c r="TRQ13" s="74"/>
      <c r="TRR13" s="74"/>
      <c r="TRS13" s="74"/>
      <c r="TRT13" s="74"/>
      <c r="TRU13" s="74"/>
      <c r="TRV13" s="74"/>
      <c r="TRW13" s="74"/>
      <c r="TRX13" s="74"/>
      <c r="TRY13" s="74"/>
      <c r="TRZ13" s="74"/>
      <c r="TSA13" s="74"/>
      <c r="TSB13" s="74"/>
      <c r="TSC13" s="74"/>
      <c r="TSD13" s="74"/>
      <c r="TSE13" s="74"/>
      <c r="TSF13" s="74"/>
      <c r="TSG13" s="74"/>
      <c r="TSH13" s="74"/>
      <c r="TSI13" s="74"/>
      <c r="TSJ13" s="74"/>
      <c r="TSK13" s="74"/>
      <c r="TSL13" s="74"/>
      <c r="TSM13" s="74"/>
      <c r="TSN13" s="74"/>
      <c r="TSO13" s="74"/>
      <c r="TSP13" s="74"/>
      <c r="TSQ13" s="74"/>
      <c r="TSR13" s="74"/>
      <c r="TSS13" s="74"/>
      <c r="TST13" s="74"/>
      <c r="TSU13" s="74"/>
      <c r="TSV13" s="74"/>
      <c r="TSW13" s="74"/>
      <c r="TSX13" s="74"/>
      <c r="TSY13" s="74"/>
      <c r="TSZ13" s="74"/>
      <c r="TTA13" s="74"/>
      <c r="TTB13" s="74"/>
      <c r="TTC13" s="74"/>
      <c r="TTD13" s="74"/>
      <c r="TTE13" s="74"/>
      <c r="TTF13" s="74"/>
      <c r="TTG13" s="74"/>
      <c r="TTH13" s="74"/>
      <c r="TTI13" s="74"/>
      <c r="TTJ13" s="74"/>
      <c r="TTK13" s="74"/>
      <c r="TTL13" s="74"/>
      <c r="TTM13" s="74"/>
      <c r="TTN13" s="74"/>
      <c r="TTO13" s="74"/>
      <c r="TTP13" s="74"/>
      <c r="TTQ13" s="74"/>
      <c r="TTR13" s="74"/>
      <c r="TTS13" s="74"/>
      <c r="TTT13" s="74"/>
      <c r="TTU13" s="74"/>
      <c r="TTV13" s="74"/>
      <c r="TTW13" s="74"/>
      <c r="TTX13" s="74"/>
      <c r="TTY13" s="74"/>
      <c r="TTZ13" s="74"/>
      <c r="TUA13" s="74"/>
      <c r="TUB13" s="74"/>
      <c r="TUC13" s="74"/>
      <c r="TUD13" s="74"/>
      <c r="TUE13" s="74"/>
      <c r="TUF13" s="74"/>
      <c r="TUG13" s="74"/>
      <c r="TUH13" s="74"/>
      <c r="TUI13" s="74"/>
      <c r="TUJ13" s="74"/>
      <c r="TUK13" s="74"/>
      <c r="TUL13" s="74"/>
      <c r="TUM13" s="74"/>
      <c r="TUN13" s="74"/>
      <c r="TUO13" s="74"/>
      <c r="TUP13" s="74"/>
      <c r="TUQ13" s="74"/>
      <c r="TUR13" s="74"/>
      <c r="TUS13" s="74"/>
      <c r="TUT13" s="74"/>
      <c r="TUU13" s="74"/>
      <c r="TUV13" s="74"/>
      <c r="TUW13" s="74"/>
      <c r="TUX13" s="74"/>
      <c r="TUY13" s="74"/>
      <c r="TUZ13" s="74"/>
      <c r="TVA13" s="74"/>
      <c r="TVB13" s="74"/>
      <c r="TVC13" s="74"/>
      <c r="TVD13" s="74"/>
      <c r="TVE13" s="74"/>
      <c r="TVF13" s="74"/>
      <c r="TVG13" s="74"/>
      <c r="TVH13" s="74"/>
      <c r="TVI13" s="74"/>
      <c r="TVJ13" s="74"/>
      <c r="TVK13" s="74"/>
      <c r="TVL13" s="74"/>
      <c r="TVM13" s="74"/>
      <c r="TVN13" s="74"/>
      <c r="TVO13" s="74"/>
      <c r="TVP13" s="74"/>
      <c r="TVQ13" s="74"/>
      <c r="TVR13" s="74"/>
      <c r="TVS13" s="74"/>
      <c r="TVT13" s="74"/>
      <c r="TVU13" s="74"/>
      <c r="TVV13" s="74"/>
      <c r="TVW13" s="74"/>
      <c r="TVX13" s="74"/>
      <c r="TVY13" s="74"/>
      <c r="TVZ13" s="74"/>
      <c r="TWA13" s="74"/>
      <c r="TWB13" s="74"/>
      <c r="TWC13" s="74"/>
      <c r="TWD13" s="74"/>
      <c r="TWE13" s="74"/>
      <c r="TWF13" s="74"/>
      <c r="TWG13" s="74"/>
      <c r="TWH13" s="74"/>
      <c r="TWI13" s="74"/>
      <c r="TWJ13" s="74"/>
      <c r="TWK13" s="74"/>
      <c r="TWL13" s="74"/>
      <c r="TWM13" s="74"/>
      <c r="TWN13" s="74"/>
      <c r="TWO13" s="74"/>
      <c r="TWP13" s="74"/>
      <c r="TWQ13" s="74"/>
      <c r="TWR13" s="74"/>
      <c r="TWS13" s="74"/>
      <c r="TWT13" s="74"/>
      <c r="TWU13" s="74"/>
      <c r="TWV13" s="74"/>
      <c r="TWW13" s="74"/>
      <c r="TWX13" s="74"/>
      <c r="TWY13" s="74"/>
      <c r="TWZ13" s="74"/>
      <c r="TXA13" s="74"/>
      <c r="TXB13" s="74"/>
      <c r="TXC13" s="74"/>
      <c r="TXD13" s="74"/>
      <c r="TXE13" s="74"/>
      <c r="TXF13" s="74"/>
      <c r="TXG13" s="74"/>
      <c r="TXH13" s="74"/>
      <c r="TXI13" s="74"/>
      <c r="TXJ13" s="74"/>
      <c r="TXK13" s="74"/>
      <c r="TXL13" s="74"/>
      <c r="TXM13" s="74"/>
      <c r="TXN13" s="74"/>
      <c r="TXO13" s="74"/>
      <c r="TXP13" s="74"/>
      <c r="TXQ13" s="74"/>
      <c r="TXR13" s="74"/>
      <c r="TXS13" s="74"/>
      <c r="TXT13" s="74"/>
      <c r="TXU13" s="74"/>
      <c r="TXV13" s="74"/>
      <c r="TXW13" s="74"/>
      <c r="TXX13" s="74"/>
      <c r="TXY13" s="74"/>
      <c r="TXZ13" s="74"/>
      <c r="TYA13" s="74"/>
      <c r="TYB13" s="74"/>
      <c r="TYC13" s="74"/>
      <c r="TYD13" s="74"/>
      <c r="TYE13" s="74"/>
      <c r="TYF13" s="74"/>
      <c r="TYG13" s="74"/>
      <c r="TYH13" s="74"/>
      <c r="TYI13" s="74"/>
      <c r="TYJ13" s="74"/>
      <c r="TYK13" s="74"/>
      <c r="TYL13" s="74"/>
      <c r="TYM13" s="74"/>
      <c r="TYN13" s="74"/>
      <c r="TYO13" s="74"/>
      <c r="TYP13" s="74"/>
      <c r="TYQ13" s="74"/>
      <c r="TYR13" s="74"/>
      <c r="TYS13" s="74"/>
      <c r="TYT13" s="74"/>
      <c r="TYU13" s="74"/>
      <c r="TYV13" s="74"/>
      <c r="TYW13" s="74"/>
      <c r="TYX13" s="74"/>
      <c r="TYY13" s="74"/>
      <c r="TYZ13" s="74"/>
      <c r="TZA13" s="74"/>
      <c r="TZB13" s="74"/>
      <c r="TZC13" s="74"/>
      <c r="TZD13" s="74"/>
      <c r="TZE13" s="74"/>
      <c r="TZF13" s="74"/>
      <c r="TZG13" s="74"/>
      <c r="TZH13" s="74"/>
      <c r="TZI13" s="74"/>
      <c r="TZJ13" s="74"/>
      <c r="TZK13" s="74"/>
      <c r="TZL13" s="74"/>
      <c r="TZM13" s="74"/>
      <c r="TZN13" s="74"/>
      <c r="TZO13" s="74"/>
      <c r="TZP13" s="74"/>
      <c r="TZQ13" s="74"/>
      <c r="TZR13" s="74"/>
      <c r="TZS13" s="74"/>
      <c r="TZT13" s="74"/>
      <c r="TZU13" s="74"/>
      <c r="TZV13" s="74"/>
      <c r="TZW13" s="74"/>
      <c r="TZX13" s="74"/>
      <c r="TZY13" s="74"/>
      <c r="TZZ13" s="74"/>
      <c r="UAA13" s="74"/>
      <c r="UAB13" s="74"/>
      <c r="UAC13" s="74"/>
      <c r="UAD13" s="74"/>
      <c r="UAE13" s="74"/>
      <c r="UAF13" s="74"/>
      <c r="UAG13" s="74"/>
      <c r="UAH13" s="74"/>
      <c r="UAI13" s="74"/>
      <c r="UAJ13" s="74"/>
      <c r="UAK13" s="74"/>
      <c r="UAL13" s="74"/>
      <c r="UAM13" s="74"/>
      <c r="UAN13" s="74"/>
      <c r="UAO13" s="74"/>
      <c r="UAP13" s="74"/>
      <c r="UAQ13" s="74"/>
      <c r="UAR13" s="74"/>
      <c r="UAS13" s="74"/>
      <c r="UAT13" s="74"/>
      <c r="UAU13" s="74"/>
      <c r="UAV13" s="74"/>
      <c r="UAW13" s="74"/>
      <c r="UAX13" s="74"/>
      <c r="UAY13" s="74"/>
      <c r="UAZ13" s="74"/>
      <c r="UBA13" s="74"/>
      <c r="UBB13" s="74"/>
      <c r="UBC13" s="74"/>
      <c r="UBD13" s="74"/>
      <c r="UBE13" s="74"/>
      <c r="UBF13" s="74"/>
      <c r="UBG13" s="74"/>
      <c r="UBH13" s="74"/>
      <c r="UBI13" s="74"/>
      <c r="UBJ13" s="74"/>
      <c r="UBK13" s="74"/>
      <c r="UBL13" s="74"/>
      <c r="UBM13" s="74"/>
      <c r="UBN13" s="74"/>
      <c r="UBO13" s="74"/>
      <c r="UBP13" s="74"/>
      <c r="UBQ13" s="74"/>
      <c r="UBR13" s="74"/>
      <c r="UBS13" s="74"/>
      <c r="UBT13" s="74"/>
      <c r="UBU13" s="74"/>
      <c r="UBV13" s="74"/>
      <c r="UBW13" s="74"/>
      <c r="UBX13" s="74"/>
      <c r="UBY13" s="74"/>
      <c r="UBZ13" s="74"/>
      <c r="UCA13" s="74"/>
      <c r="UCB13" s="74"/>
      <c r="UCC13" s="74"/>
      <c r="UCD13" s="74"/>
      <c r="UCE13" s="74"/>
      <c r="UCF13" s="74"/>
      <c r="UCG13" s="74"/>
      <c r="UCH13" s="74"/>
      <c r="UCI13" s="74"/>
      <c r="UCJ13" s="74"/>
      <c r="UCK13" s="74"/>
      <c r="UCL13" s="74"/>
      <c r="UCM13" s="74"/>
      <c r="UCN13" s="74"/>
      <c r="UCO13" s="74"/>
      <c r="UCP13" s="74"/>
      <c r="UCQ13" s="74"/>
      <c r="UCR13" s="74"/>
      <c r="UCS13" s="74"/>
      <c r="UCT13" s="74"/>
      <c r="UCU13" s="74"/>
      <c r="UCV13" s="74"/>
      <c r="UCW13" s="74"/>
      <c r="UCX13" s="74"/>
      <c r="UCY13" s="74"/>
      <c r="UCZ13" s="74"/>
      <c r="UDA13" s="74"/>
      <c r="UDB13" s="74"/>
      <c r="UDC13" s="74"/>
      <c r="UDD13" s="74"/>
      <c r="UDE13" s="74"/>
      <c r="UDF13" s="74"/>
      <c r="UDG13" s="74"/>
      <c r="UDH13" s="74"/>
      <c r="UDI13" s="74"/>
      <c r="UDJ13" s="74"/>
      <c r="UDK13" s="74"/>
      <c r="UDL13" s="74"/>
      <c r="UDM13" s="74"/>
      <c r="UDN13" s="74"/>
      <c r="UDO13" s="74"/>
      <c r="UDP13" s="74"/>
      <c r="UDQ13" s="74"/>
      <c r="UDR13" s="74"/>
      <c r="UDS13" s="74"/>
      <c r="UDT13" s="74"/>
      <c r="UDU13" s="74"/>
      <c r="UDV13" s="74"/>
      <c r="UDW13" s="74"/>
      <c r="UDX13" s="74"/>
      <c r="UDY13" s="74"/>
      <c r="UDZ13" s="74"/>
      <c r="UEA13" s="74"/>
      <c r="UEB13" s="74"/>
      <c r="UEC13" s="74"/>
      <c r="UED13" s="74"/>
      <c r="UEE13" s="74"/>
      <c r="UEF13" s="74"/>
      <c r="UEG13" s="74"/>
      <c r="UEH13" s="74"/>
      <c r="UEI13" s="74"/>
      <c r="UEJ13" s="74"/>
      <c r="UEK13" s="74"/>
      <c r="UEL13" s="74"/>
      <c r="UEM13" s="74"/>
      <c r="UEN13" s="74"/>
      <c r="UEO13" s="74"/>
      <c r="UEP13" s="74"/>
      <c r="UEQ13" s="74"/>
      <c r="UER13" s="74"/>
      <c r="UES13" s="74"/>
      <c r="UET13" s="74"/>
      <c r="UEU13" s="74"/>
      <c r="UEV13" s="74"/>
      <c r="UEW13" s="74"/>
      <c r="UEX13" s="74"/>
      <c r="UEY13" s="74"/>
      <c r="UEZ13" s="74"/>
      <c r="UFA13" s="74"/>
      <c r="UFB13" s="74"/>
      <c r="UFC13" s="74"/>
      <c r="UFD13" s="74"/>
      <c r="UFE13" s="74"/>
      <c r="UFF13" s="74"/>
      <c r="UFG13" s="74"/>
      <c r="UFH13" s="74"/>
      <c r="UFI13" s="74"/>
      <c r="UFJ13" s="74"/>
      <c r="UFK13" s="74"/>
      <c r="UFL13" s="74"/>
      <c r="UFM13" s="74"/>
      <c r="UFN13" s="74"/>
      <c r="UFO13" s="74"/>
      <c r="UFP13" s="74"/>
      <c r="UFQ13" s="74"/>
      <c r="UFR13" s="74"/>
      <c r="UFS13" s="74"/>
      <c r="UFT13" s="74"/>
      <c r="UFU13" s="74"/>
      <c r="UFV13" s="74"/>
      <c r="UFW13" s="74"/>
      <c r="UFX13" s="74"/>
      <c r="UFY13" s="74"/>
      <c r="UFZ13" s="74"/>
      <c r="UGA13" s="74"/>
      <c r="UGB13" s="74"/>
      <c r="UGC13" s="74"/>
      <c r="UGD13" s="74"/>
      <c r="UGE13" s="74"/>
      <c r="UGF13" s="74"/>
      <c r="UGG13" s="74"/>
      <c r="UGH13" s="74"/>
      <c r="UGI13" s="74"/>
      <c r="UGJ13" s="74"/>
      <c r="UGK13" s="74"/>
      <c r="UGL13" s="74"/>
      <c r="UGM13" s="74"/>
      <c r="UGN13" s="74"/>
      <c r="UGO13" s="74"/>
      <c r="UGP13" s="74"/>
      <c r="UGQ13" s="74"/>
      <c r="UGR13" s="74"/>
      <c r="UGS13" s="74"/>
      <c r="UGT13" s="74"/>
      <c r="UGU13" s="74"/>
      <c r="UGV13" s="74"/>
      <c r="UGW13" s="74"/>
      <c r="UGX13" s="74"/>
      <c r="UGY13" s="74"/>
      <c r="UGZ13" s="74"/>
      <c r="UHA13" s="74"/>
      <c r="UHB13" s="74"/>
      <c r="UHC13" s="74"/>
      <c r="UHD13" s="74"/>
      <c r="UHE13" s="74"/>
      <c r="UHF13" s="74"/>
      <c r="UHG13" s="74"/>
      <c r="UHH13" s="74"/>
      <c r="UHI13" s="74"/>
      <c r="UHJ13" s="74"/>
      <c r="UHK13" s="74"/>
      <c r="UHL13" s="74"/>
      <c r="UHM13" s="74"/>
      <c r="UHN13" s="74"/>
      <c r="UHO13" s="74"/>
      <c r="UHP13" s="74"/>
      <c r="UHQ13" s="74"/>
      <c r="UHR13" s="74"/>
      <c r="UHS13" s="74"/>
      <c r="UHT13" s="74"/>
      <c r="UHU13" s="74"/>
      <c r="UHV13" s="74"/>
      <c r="UHW13" s="74"/>
      <c r="UHX13" s="74"/>
      <c r="UHY13" s="74"/>
      <c r="UHZ13" s="74"/>
      <c r="UIA13" s="74"/>
      <c r="UIB13" s="74"/>
      <c r="UIC13" s="74"/>
      <c r="UID13" s="74"/>
      <c r="UIE13" s="74"/>
      <c r="UIF13" s="74"/>
      <c r="UIG13" s="74"/>
      <c r="UIH13" s="74"/>
      <c r="UII13" s="74"/>
      <c r="UIJ13" s="74"/>
      <c r="UIK13" s="74"/>
      <c r="UIL13" s="74"/>
      <c r="UIM13" s="74"/>
      <c r="UIN13" s="74"/>
      <c r="UIO13" s="74"/>
      <c r="UIP13" s="74"/>
      <c r="UIQ13" s="74"/>
      <c r="UIR13" s="74"/>
      <c r="UIS13" s="74"/>
      <c r="UIT13" s="74"/>
      <c r="UIU13" s="74"/>
      <c r="UIV13" s="74"/>
      <c r="UIW13" s="74"/>
      <c r="UIX13" s="74"/>
      <c r="UIY13" s="74"/>
      <c r="UIZ13" s="74"/>
      <c r="UJA13" s="74"/>
      <c r="UJB13" s="74"/>
      <c r="UJC13" s="74"/>
      <c r="UJD13" s="74"/>
      <c r="UJE13" s="74"/>
      <c r="UJF13" s="74"/>
      <c r="UJG13" s="74"/>
      <c r="UJH13" s="74"/>
      <c r="UJI13" s="74"/>
      <c r="UJJ13" s="74"/>
      <c r="UJK13" s="74"/>
      <c r="UJL13" s="74"/>
      <c r="UJM13" s="74"/>
      <c r="UJN13" s="74"/>
      <c r="UJO13" s="74"/>
      <c r="UJP13" s="74"/>
      <c r="UJQ13" s="74"/>
      <c r="UJR13" s="74"/>
      <c r="UJS13" s="74"/>
      <c r="UJT13" s="74"/>
      <c r="UJU13" s="74"/>
      <c r="UJV13" s="74"/>
      <c r="UJW13" s="74"/>
      <c r="UJX13" s="74"/>
      <c r="UJY13" s="74"/>
      <c r="UJZ13" s="74"/>
      <c r="UKA13" s="74"/>
      <c r="UKB13" s="74"/>
      <c r="UKC13" s="74"/>
      <c r="UKD13" s="74"/>
      <c r="UKE13" s="74"/>
      <c r="UKF13" s="74"/>
      <c r="UKG13" s="74"/>
      <c r="UKH13" s="74"/>
      <c r="UKI13" s="74"/>
      <c r="UKJ13" s="74"/>
      <c r="UKK13" s="74"/>
      <c r="UKL13" s="74"/>
      <c r="UKM13" s="74"/>
      <c r="UKN13" s="74"/>
      <c r="UKO13" s="74"/>
      <c r="UKP13" s="74"/>
      <c r="UKQ13" s="74"/>
      <c r="UKR13" s="74"/>
      <c r="UKS13" s="74"/>
      <c r="UKT13" s="74"/>
      <c r="UKU13" s="74"/>
      <c r="UKV13" s="74"/>
      <c r="UKW13" s="74"/>
      <c r="UKX13" s="74"/>
      <c r="UKY13" s="74"/>
      <c r="UKZ13" s="74"/>
      <c r="ULA13" s="74"/>
      <c r="ULB13" s="74"/>
      <c r="ULC13" s="74"/>
      <c r="ULD13" s="74"/>
      <c r="ULE13" s="74"/>
      <c r="ULF13" s="74"/>
      <c r="ULG13" s="74"/>
      <c r="ULH13" s="74"/>
      <c r="ULI13" s="74"/>
      <c r="ULJ13" s="74"/>
      <c r="ULK13" s="74"/>
      <c r="ULL13" s="74"/>
      <c r="ULM13" s="74"/>
      <c r="ULN13" s="74"/>
      <c r="ULO13" s="74"/>
      <c r="ULP13" s="74"/>
      <c r="ULQ13" s="74"/>
      <c r="ULR13" s="74"/>
      <c r="ULS13" s="74"/>
      <c r="ULT13" s="74"/>
      <c r="ULU13" s="74"/>
      <c r="ULV13" s="74"/>
      <c r="ULW13" s="74"/>
      <c r="ULX13" s="74"/>
      <c r="ULY13" s="74"/>
      <c r="ULZ13" s="74"/>
      <c r="UMA13" s="74"/>
      <c r="UMB13" s="74"/>
      <c r="UMC13" s="74"/>
      <c r="UMD13" s="74"/>
      <c r="UME13" s="74"/>
      <c r="UMF13" s="74"/>
      <c r="UMG13" s="74"/>
      <c r="UMH13" s="74"/>
      <c r="UMI13" s="74"/>
      <c r="UMJ13" s="74"/>
      <c r="UMK13" s="74"/>
      <c r="UML13" s="74"/>
      <c r="UMM13" s="74"/>
      <c r="UMN13" s="74"/>
      <c r="UMO13" s="74"/>
      <c r="UMP13" s="74"/>
      <c r="UMQ13" s="74"/>
      <c r="UMR13" s="74"/>
      <c r="UMS13" s="74"/>
      <c r="UMT13" s="74"/>
      <c r="UMU13" s="74"/>
      <c r="UMV13" s="74"/>
      <c r="UMW13" s="74"/>
      <c r="UMX13" s="74"/>
      <c r="UMY13" s="74"/>
      <c r="UMZ13" s="74"/>
      <c r="UNA13" s="74"/>
      <c r="UNB13" s="74"/>
      <c r="UNC13" s="74"/>
      <c r="UND13" s="74"/>
      <c r="UNE13" s="74"/>
      <c r="UNF13" s="74"/>
      <c r="UNG13" s="74"/>
      <c r="UNH13" s="74"/>
      <c r="UNI13" s="74"/>
      <c r="UNJ13" s="74"/>
      <c r="UNK13" s="74"/>
      <c r="UNL13" s="74"/>
      <c r="UNM13" s="74"/>
      <c r="UNN13" s="74"/>
      <c r="UNO13" s="74"/>
      <c r="UNP13" s="74"/>
      <c r="UNQ13" s="74"/>
      <c r="UNR13" s="74"/>
      <c r="UNS13" s="74"/>
      <c r="UNT13" s="74"/>
      <c r="UNU13" s="74"/>
      <c r="UNV13" s="74"/>
      <c r="UNW13" s="74"/>
      <c r="UNX13" s="74"/>
      <c r="UNY13" s="74"/>
      <c r="UNZ13" s="74"/>
      <c r="UOA13" s="74"/>
      <c r="UOB13" s="74"/>
      <c r="UOC13" s="74"/>
      <c r="UOD13" s="74"/>
      <c r="UOE13" s="74"/>
      <c r="UOF13" s="74"/>
      <c r="UOG13" s="74"/>
      <c r="UOH13" s="74"/>
      <c r="UOI13" s="74"/>
      <c r="UOJ13" s="74"/>
      <c r="UOK13" s="74"/>
      <c r="UOL13" s="74"/>
      <c r="UOM13" s="74"/>
      <c r="UON13" s="74"/>
      <c r="UOO13" s="74"/>
      <c r="UOP13" s="74"/>
      <c r="UOQ13" s="74"/>
      <c r="UOR13" s="74"/>
      <c r="UOS13" s="74"/>
      <c r="UOT13" s="74"/>
      <c r="UOU13" s="74"/>
      <c r="UOV13" s="74"/>
      <c r="UOW13" s="74"/>
      <c r="UOX13" s="74"/>
      <c r="UOY13" s="74"/>
      <c r="UOZ13" s="74"/>
      <c r="UPA13" s="74"/>
      <c r="UPB13" s="74"/>
      <c r="UPC13" s="74"/>
      <c r="UPD13" s="74"/>
      <c r="UPE13" s="74"/>
      <c r="UPF13" s="74"/>
      <c r="UPG13" s="74"/>
      <c r="UPH13" s="74"/>
      <c r="UPI13" s="74"/>
      <c r="UPJ13" s="74"/>
      <c r="UPK13" s="74"/>
      <c r="UPL13" s="74"/>
      <c r="UPM13" s="74"/>
      <c r="UPN13" s="74"/>
      <c r="UPO13" s="74"/>
      <c r="UPP13" s="74"/>
      <c r="UPQ13" s="74"/>
      <c r="UPR13" s="74"/>
      <c r="UPS13" s="74"/>
      <c r="UPT13" s="74"/>
      <c r="UPU13" s="74"/>
      <c r="UPV13" s="74"/>
      <c r="UPW13" s="74"/>
      <c r="UPX13" s="74"/>
      <c r="UPY13" s="74"/>
      <c r="UPZ13" s="74"/>
      <c r="UQA13" s="74"/>
      <c r="UQB13" s="74"/>
      <c r="UQC13" s="74"/>
      <c r="UQD13" s="74"/>
      <c r="UQE13" s="74"/>
      <c r="UQF13" s="74"/>
      <c r="UQG13" s="74"/>
      <c r="UQH13" s="74"/>
      <c r="UQI13" s="74"/>
      <c r="UQJ13" s="74"/>
      <c r="UQK13" s="74"/>
      <c r="UQL13" s="74"/>
      <c r="UQM13" s="74"/>
      <c r="UQN13" s="74"/>
      <c r="UQO13" s="74"/>
      <c r="UQP13" s="74"/>
      <c r="UQQ13" s="74"/>
      <c r="UQR13" s="74"/>
      <c r="UQS13" s="74"/>
      <c r="UQT13" s="74"/>
      <c r="UQU13" s="74"/>
      <c r="UQV13" s="74"/>
      <c r="UQW13" s="74"/>
      <c r="UQX13" s="74"/>
      <c r="UQY13" s="74"/>
      <c r="UQZ13" s="74"/>
      <c r="URA13" s="74"/>
      <c r="URB13" s="74"/>
      <c r="URC13" s="74"/>
      <c r="URD13" s="74"/>
      <c r="URE13" s="74"/>
      <c r="URF13" s="74"/>
      <c r="URG13" s="74"/>
      <c r="URH13" s="74"/>
      <c r="URI13" s="74"/>
      <c r="URJ13" s="74"/>
      <c r="URK13" s="74"/>
      <c r="URL13" s="74"/>
      <c r="URM13" s="74"/>
      <c r="URN13" s="74"/>
      <c r="URO13" s="74"/>
      <c r="URP13" s="74"/>
      <c r="URQ13" s="74"/>
      <c r="URR13" s="74"/>
      <c r="URS13" s="74"/>
      <c r="URT13" s="74"/>
      <c r="URU13" s="74"/>
      <c r="URV13" s="74"/>
      <c r="URW13" s="74"/>
      <c r="URX13" s="74"/>
      <c r="URY13" s="74"/>
      <c r="URZ13" s="74"/>
      <c r="USA13" s="74"/>
      <c r="USB13" s="74"/>
      <c r="USC13" s="74"/>
      <c r="USD13" s="74"/>
      <c r="USE13" s="74"/>
      <c r="USF13" s="74"/>
      <c r="USG13" s="74"/>
      <c r="USH13" s="74"/>
      <c r="USI13" s="74"/>
      <c r="USJ13" s="74"/>
      <c r="USK13" s="74"/>
      <c r="USL13" s="74"/>
      <c r="USM13" s="74"/>
      <c r="USN13" s="74"/>
      <c r="USO13" s="74"/>
      <c r="USP13" s="74"/>
      <c r="USQ13" s="74"/>
      <c r="USR13" s="74"/>
      <c r="USS13" s="74"/>
      <c r="UST13" s="74"/>
      <c r="USU13" s="74"/>
      <c r="USV13" s="74"/>
      <c r="USW13" s="74"/>
      <c r="USX13" s="74"/>
      <c r="USY13" s="74"/>
      <c r="USZ13" s="74"/>
      <c r="UTA13" s="74"/>
      <c r="UTB13" s="74"/>
      <c r="UTC13" s="74"/>
      <c r="UTD13" s="74"/>
      <c r="UTE13" s="74"/>
      <c r="UTF13" s="74"/>
      <c r="UTG13" s="74"/>
      <c r="UTH13" s="74"/>
      <c r="UTI13" s="74"/>
      <c r="UTJ13" s="74"/>
      <c r="UTK13" s="74"/>
      <c r="UTL13" s="74"/>
      <c r="UTM13" s="74"/>
      <c r="UTN13" s="74"/>
      <c r="UTO13" s="74"/>
      <c r="UTP13" s="74"/>
      <c r="UTQ13" s="74"/>
      <c r="UTR13" s="74"/>
      <c r="UTS13" s="74"/>
      <c r="UTT13" s="74"/>
      <c r="UTU13" s="74"/>
      <c r="UTV13" s="74"/>
      <c r="UTW13" s="74"/>
      <c r="UTX13" s="74"/>
      <c r="UTY13" s="74"/>
      <c r="UTZ13" s="74"/>
      <c r="UUA13" s="74"/>
      <c r="UUB13" s="74"/>
      <c r="UUC13" s="74"/>
      <c r="UUD13" s="74"/>
      <c r="UUE13" s="74"/>
      <c r="UUF13" s="74"/>
      <c r="UUG13" s="74"/>
      <c r="UUH13" s="74"/>
      <c r="UUI13" s="74"/>
      <c r="UUJ13" s="74"/>
      <c r="UUK13" s="74"/>
      <c r="UUL13" s="74"/>
      <c r="UUM13" s="74"/>
      <c r="UUN13" s="74"/>
      <c r="UUO13" s="74"/>
      <c r="UUP13" s="74"/>
      <c r="UUQ13" s="74"/>
      <c r="UUR13" s="74"/>
      <c r="UUS13" s="74"/>
      <c r="UUT13" s="74"/>
      <c r="UUU13" s="74"/>
      <c r="UUV13" s="74"/>
      <c r="UUW13" s="74"/>
      <c r="UUX13" s="74"/>
      <c r="UUY13" s="74"/>
      <c r="UUZ13" s="74"/>
      <c r="UVA13" s="74"/>
      <c r="UVB13" s="74"/>
      <c r="UVC13" s="74"/>
      <c r="UVD13" s="74"/>
      <c r="UVE13" s="74"/>
      <c r="UVF13" s="74"/>
      <c r="UVG13" s="74"/>
      <c r="UVH13" s="74"/>
      <c r="UVI13" s="74"/>
      <c r="UVJ13" s="74"/>
      <c r="UVK13" s="74"/>
      <c r="UVL13" s="74"/>
      <c r="UVM13" s="74"/>
      <c r="UVN13" s="74"/>
      <c r="UVO13" s="74"/>
      <c r="UVP13" s="74"/>
      <c r="UVQ13" s="74"/>
      <c r="UVR13" s="74"/>
      <c r="UVS13" s="74"/>
      <c r="UVT13" s="74"/>
      <c r="UVU13" s="74"/>
      <c r="UVV13" s="74"/>
      <c r="UVW13" s="74"/>
      <c r="UVX13" s="74"/>
      <c r="UVY13" s="74"/>
      <c r="UVZ13" s="74"/>
      <c r="UWA13" s="74"/>
      <c r="UWB13" s="74"/>
      <c r="UWC13" s="74"/>
      <c r="UWD13" s="74"/>
      <c r="UWE13" s="74"/>
      <c r="UWF13" s="74"/>
      <c r="UWG13" s="74"/>
      <c r="UWH13" s="74"/>
      <c r="UWI13" s="74"/>
      <c r="UWJ13" s="74"/>
      <c r="UWK13" s="74"/>
      <c r="UWL13" s="74"/>
      <c r="UWM13" s="74"/>
      <c r="UWN13" s="74"/>
      <c r="UWO13" s="74"/>
      <c r="UWP13" s="74"/>
      <c r="UWQ13" s="74"/>
      <c r="UWR13" s="74"/>
      <c r="UWS13" s="74"/>
      <c r="UWT13" s="74"/>
      <c r="UWU13" s="74"/>
      <c r="UWV13" s="74"/>
      <c r="UWW13" s="74"/>
      <c r="UWX13" s="74"/>
      <c r="UWY13" s="74"/>
      <c r="UWZ13" s="74"/>
      <c r="UXA13" s="74"/>
      <c r="UXB13" s="74"/>
      <c r="UXC13" s="74"/>
      <c r="UXD13" s="74"/>
      <c r="UXE13" s="74"/>
      <c r="UXF13" s="74"/>
      <c r="UXG13" s="74"/>
      <c r="UXH13" s="74"/>
      <c r="UXI13" s="74"/>
      <c r="UXJ13" s="74"/>
      <c r="UXK13" s="74"/>
      <c r="UXL13" s="74"/>
      <c r="UXM13" s="74"/>
      <c r="UXN13" s="74"/>
      <c r="UXO13" s="74"/>
      <c r="UXP13" s="74"/>
      <c r="UXQ13" s="74"/>
      <c r="UXR13" s="74"/>
      <c r="UXS13" s="74"/>
      <c r="UXT13" s="74"/>
      <c r="UXU13" s="74"/>
      <c r="UXV13" s="74"/>
      <c r="UXW13" s="74"/>
      <c r="UXX13" s="74"/>
      <c r="UXY13" s="74"/>
      <c r="UXZ13" s="74"/>
      <c r="UYA13" s="74"/>
      <c r="UYB13" s="74"/>
      <c r="UYC13" s="74"/>
      <c r="UYD13" s="74"/>
      <c r="UYE13" s="74"/>
      <c r="UYF13" s="74"/>
      <c r="UYG13" s="74"/>
      <c r="UYH13" s="74"/>
      <c r="UYI13" s="74"/>
      <c r="UYJ13" s="74"/>
      <c r="UYK13" s="74"/>
      <c r="UYL13" s="74"/>
      <c r="UYM13" s="74"/>
      <c r="UYN13" s="74"/>
      <c r="UYO13" s="74"/>
      <c r="UYP13" s="74"/>
      <c r="UYQ13" s="74"/>
      <c r="UYR13" s="74"/>
      <c r="UYS13" s="74"/>
      <c r="UYT13" s="74"/>
      <c r="UYU13" s="74"/>
      <c r="UYV13" s="74"/>
      <c r="UYW13" s="74"/>
      <c r="UYX13" s="74"/>
      <c r="UYY13" s="74"/>
      <c r="UYZ13" s="74"/>
      <c r="UZA13" s="74"/>
      <c r="UZB13" s="74"/>
      <c r="UZC13" s="74"/>
      <c r="UZD13" s="74"/>
      <c r="UZE13" s="74"/>
      <c r="UZF13" s="74"/>
      <c r="UZG13" s="74"/>
      <c r="UZH13" s="74"/>
      <c r="UZI13" s="74"/>
      <c r="UZJ13" s="74"/>
      <c r="UZK13" s="74"/>
      <c r="UZL13" s="74"/>
      <c r="UZM13" s="74"/>
      <c r="UZN13" s="74"/>
      <c r="UZO13" s="74"/>
      <c r="UZP13" s="74"/>
      <c r="UZQ13" s="74"/>
      <c r="UZR13" s="74"/>
      <c r="UZS13" s="74"/>
      <c r="UZT13" s="74"/>
      <c r="UZU13" s="74"/>
      <c r="UZV13" s="74"/>
      <c r="UZW13" s="74"/>
      <c r="UZX13" s="74"/>
      <c r="UZY13" s="74"/>
      <c r="UZZ13" s="74"/>
      <c r="VAA13" s="74"/>
      <c r="VAB13" s="74"/>
      <c r="VAC13" s="74"/>
      <c r="VAD13" s="74"/>
      <c r="VAE13" s="74"/>
      <c r="VAF13" s="74"/>
      <c r="VAG13" s="74"/>
      <c r="VAH13" s="74"/>
      <c r="VAI13" s="74"/>
      <c r="VAJ13" s="74"/>
      <c r="VAK13" s="74"/>
      <c r="VAL13" s="74"/>
      <c r="VAM13" s="74"/>
      <c r="VAN13" s="74"/>
      <c r="VAO13" s="74"/>
      <c r="VAP13" s="74"/>
      <c r="VAQ13" s="74"/>
      <c r="VAR13" s="74"/>
      <c r="VAS13" s="74"/>
      <c r="VAT13" s="74"/>
      <c r="VAU13" s="74"/>
      <c r="VAV13" s="74"/>
      <c r="VAW13" s="74"/>
      <c r="VAX13" s="74"/>
      <c r="VAY13" s="74"/>
      <c r="VAZ13" s="74"/>
      <c r="VBA13" s="74"/>
      <c r="VBB13" s="74"/>
      <c r="VBC13" s="74"/>
      <c r="VBD13" s="74"/>
      <c r="VBE13" s="74"/>
      <c r="VBF13" s="74"/>
      <c r="VBG13" s="74"/>
      <c r="VBH13" s="74"/>
      <c r="VBI13" s="74"/>
      <c r="VBJ13" s="74"/>
      <c r="VBK13" s="74"/>
      <c r="VBL13" s="74"/>
      <c r="VBM13" s="74"/>
      <c r="VBN13" s="74"/>
      <c r="VBO13" s="74"/>
      <c r="VBP13" s="74"/>
      <c r="VBQ13" s="74"/>
      <c r="VBR13" s="74"/>
      <c r="VBS13" s="74"/>
      <c r="VBT13" s="74"/>
      <c r="VBU13" s="74"/>
      <c r="VBV13" s="74"/>
      <c r="VBW13" s="74"/>
      <c r="VBX13" s="74"/>
      <c r="VBY13" s="74"/>
      <c r="VBZ13" s="74"/>
      <c r="VCA13" s="74"/>
      <c r="VCB13" s="74"/>
      <c r="VCC13" s="74"/>
      <c r="VCD13" s="74"/>
      <c r="VCE13" s="74"/>
      <c r="VCF13" s="74"/>
      <c r="VCG13" s="74"/>
      <c r="VCH13" s="74"/>
      <c r="VCI13" s="74"/>
      <c r="VCJ13" s="74"/>
      <c r="VCK13" s="74"/>
      <c r="VCL13" s="74"/>
      <c r="VCM13" s="74"/>
      <c r="VCN13" s="74"/>
      <c r="VCO13" s="74"/>
      <c r="VCP13" s="74"/>
      <c r="VCQ13" s="74"/>
      <c r="VCR13" s="74"/>
      <c r="VCS13" s="74"/>
      <c r="VCT13" s="74"/>
      <c r="VCU13" s="74"/>
      <c r="VCV13" s="74"/>
      <c r="VCW13" s="74"/>
      <c r="VCX13" s="74"/>
      <c r="VCY13" s="74"/>
      <c r="VCZ13" s="74"/>
      <c r="VDA13" s="74"/>
      <c r="VDB13" s="74"/>
      <c r="VDC13" s="74"/>
      <c r="VDD13" s="74"/>
      <c r="VDE13" s="74"/>
      <c r="VDF13" s="74"/>
      <c r="VDG13" s="74"/>
      <c r="VDH13" s="74"/>
      <c r="VDI13" s="74"/>
      <c r="VDJ13" s="74"/>
      <c r="VDK13" s="74"/>
      <c r="VDL13" s="74"/>
      <c r="VDM13" s="74"/>
      <c r="VDN13" s="74"/>
      <c r="VDO13" s="74"/>
      <c r="VDP13" s="74"/>
      <c r="VDQ13" s="74"/>
      <c r="VDR13" s="74"/>
      <c r="VDS13" s="74"/>
      <c r="VDT13" s="74"/>
      <c r="VDU13" s="74"/>
      <c r="VDV13" s="74"/>
      <c r="VDW13" s="74"/>
      <c r="VDX13" s="74"/>
      <c r="VDY13" s="74"/>
      <c r="VDZ13" s="74"/>
      <c r="VEA13" s="74"/>
      <c r="VEB13" s="74"/>
      <c r="VEC13" s="74"/>
      <c r="VED13" s="74"/>
      <c r="VEE13" s="74"/>
      <c r="VEF13" s="74"/>
      <c r="VEG13" s="74"/>
      <c r="VEH13" s="74"/>
      <c r="VEI13" s="74"/>
      <c r="VEJ13" s="74"/>
      <c r="VEK13" s="74"/>
      <c r="VEL13" s="74"/>
      <c r="VEM13" s="74"/>
      <c r="VEN13" s="74"/>
      <c r="VEO13" s="74"/>
      <c r="VEP13" s="74"/>
      <c r="VEQ13" s="74"/>
      <c r="VER13" s="74"/>
      <c r="VES13" s="74"/>
      <c r="VET13" s="74"/>
      <c r="VEU13" s="74"/>
      <c r="VEV13" s="74"/>
      <c r="VEW13" s="74"/>
      <c r="VEX13" s="74"/>
      <c r="VEY13" s="74"/>
      <c r="VEZ13" s="74"/>
      <c r="VFA13" s="74"/>
      <c r="VFB13" s="74"/>
      <c r="VFC13" s="74"/>
      <c r="VFD13" s="74"/>
      <c r="VFE13" s="74"/>
      <c r="VFF13" s="74"/>
      <c r="VFG13" s="74"/>
      <c r="VFH13" s="74"/>
      <c r="VFI13" s="74"/>
      <c r="VFJ13" s="74"/>
      <c r="VFK13" s="74"/>
      <c r="VFL13" s="74"/>
      <c r="VFM13" s="74"/>
      <c r="VFN13" s="74"/>
      <c r="VFO13" s="74"/>
      <c r="VFP13" s="74"/>
      <c r="VFQ13" s="74"/>
      <c r="VFR13" s="74"/>
      <c r="VFS13" s="74"/>
      <c r="VFT13" s="74"/>
      <c r="VFU13" s="74"/>
      <c r="VFV13" s="74"/>
      <c r="VFW13" s="74"/>
      <c r="VFX13" s="74"/>
      <c r="VFY13" s="74"/>
      <c r="VFZ13" s="74"/>
      <c r="VGA13" s="74"/>
      <c r="VGB13" s="74"/>
      <c r="VGC13" s="74"/>
      <c r="VGD13" s="74"/>
      <c r="VGE13" s="74"/>
      <c r="VGF13" s="74"/>
      <c r="VGG13" s="74"/>
      <c r="VGH13" s="74"/>
      <c r="VGI13" s="74"/>
      <c r="VGJ13" s="74"/>
      <c r="VGK13" s="74"/>
      <c r="VGL13" s="74"/>
      <c r="VGM13" s="74"/>
      <c r="VGN13" s="74"/>
      <c r="VGO13" s="74"/>
      <c r="VGP13" s="74"/>
      <c r="VGQ13" s="74"/>
      <c r="VGR13" s="74"/>
      <c r="VGS13" s="74"/>
      <c r="VGT13" s="74"/>
      <c r="VGU13" s="74"/>
      <c r="VGV13" s="74"/>
      <c r="VGW13" s="74"/>
      <c r="VGX13" s="74"/>
      <c r="VGY13" s="74"/>
      <c r="VGZ13" s="74"/>
      <c r="VHA13" s="74"/>
      <c r="VHB13" s="74"/>
      <c r="VHC13" s="74"/>
      <c r="VHD13" s="74"/>
      <c r="VHE13" s="74"/>
      <c r="VHF13" s="74"/>
      <c r="VHG13" s="74"/>
      <c r="VHH13" s="74"/>
      <c r="VHI13" s="74"/>
      <c r="VHJ13" s="74"/>
      <c r="VHK13" s="74"/>
      <c r="VHL13" s="74"/>
      <c r="VHM13" s="74"/>
      <c r="VHN13" s="74"/>
      <c r="VHO13" s="74"/>
      <c r="VHP13" s="74"/>
      <c r="VHQ13" s="74"/>
      <c r="VHR13" s="74"/>
      <c r="VHS13" s="74"/>
      <c r="VHT13" s="74"/>
      <c r="VHU13" s="74"/>
      <c r="VHV13" s="74"/>
      <c r="VHW13" s="74"/>
      <c r="VHX13" s="74"/>
      <c r="VHY13" s="74"/>
      <c r="VHZ13" s="74"/>
      <c r="VIA13" s="74"/>
      <c r="VIB13" s="74"/>
      <c r="VIC13" s="74"/>
      <c r="VID13" s="74"/>
      <c r="VIE13" s="74"/>
      <c r="VIF13" s="74"/>
      <c r="VIG13" s="74"/>
      <c r="VIH13" s="74"/>
      <c r="VII13" s="74"/>
      <c r="VIJ13" s="74"/>
      <c r="VIK13" s="74"/>
      <c r="VIL13" s="74"/>
      <c r="VIM13" s="74"/>
      <c r="VIN13" s="74"/>
      <c r="VIO13" s="74"/>
      <c r="VIP13" s="74"/>
      <c r="VIQ13" s="74"/>
      <c r="VIR13" s="74"/>
      <c r="VIS13" s="74"/>
      <c r="VIT13" s="74"/>
      <c r="VIU13" s="74"/>
      <c r="VIV13" s="74"/>
      <c r="VIW13" s="74"/>
      <c r="VIX13" s="74"/>
      <c r="VIY13" s="74"/>
      <c r="VIZ13" s="74"/>
      <c r="VJA13" s="74"/>
      <c r="VJB13" s="74"/>
      <c r="VJC13" s="74"/>
      <c r="VJD13" s="74"/>
      <c r="VJE13" s="74"/>
      <c r="VJF13" s="74"/>
      <c r="VJG13" s="74"/>
      <c r="VJH13" s="74"/>
      <c r="VJI13" s="74"/>
      <c r="VJJ13" s="74"/>
      <c r="VJK13" s="74"/>
      <c r="VJL13" s="74"/>
      <c r="VJM13" s="74"/>
      <c r="VJN13" s="74"/>
      <c r="VJO13" s="74"/>
      <c r="VJP13" s="74"/>
      <c r="VJQ13" s="74"/>
      <c r="VJR13" s="74"/>
      <c r="VJS13" s="74"/>
      <c r="VJT13" s="74"/>
      <c r="VJU13" s="74"/>
      <c r="VJV13" s="74"/>
      <c r="VJW13" s="74"/>
      <c r="VJX13" s="74"/>
      <c r="VJY13" s="74"/>
      <c r="VJZ13" s="74"/>
      <c r="VKA13" s="74"/>
      <c r="VKB13" s="74"/>
      <c r="VKC13" s="74"/>
      <c r="VKD13" s="74"/>
      <c r="VKE13" s="74"/>
      <c r="VKF13" s="74"/>
      <c r="VKG13" s="74"/>
      <c r="VKH13" s="74"/>
      <c r="VKI13" s="74"/>
      <c r="VKJ13" s="74"/>
      <c r="VKK13" s="74"/>
      <c r="VKL13" s="74"/>
      <c r="VKM13" s="74"/>
      <c r="VKN13" s="74"/>
      <c r="VKO13" s="74"/>
      <c r="VKP13" s="74"/>
      <c r="VKQ13" s="74"/>
      <c r="VKR13" s="74"/>
      <c r="VKS13" s="74"/>
      <c r="VKT13" s="74"/>
      <c r="VKU13" s="74"/>
      <c r="VKV13" s="74"/>
      <c r="VKW13" s="74"/>
      <c r="VKX13" s="74"/>
      <c r="VKY13" s="74"/>
      <c r="VKZ13" s="74"/>
      <c r="VLA13" s="74"/>
      <c r="VLB13" s="74"/>
      <c r="VLC13" s="74"/>
      <c r="VLD13" s="74"/>
      <c r="VLE13" s="74"/>
      <c r="VLF13" s="74"/>
      <c r="VLG13" s="74"/>
      <c r="VLH13" s="74"/>
      <c r="VLI13" s="74"/>
      <c r="VLJ13" s="74"/>
      <c r="VLK13" s="74"/>
      <c r="VLL13" s="74"/>
      <c r="VLM13" s="74"/>
      <c r="VLN13" s="74"/>
      <c r="VLO13" s="74"/>
      <c r="VLP13" s="74"/>
      <c r="VLQ13" s="74"/>
      <c r="VLR13" s="74"/>
      <c r="VLS13" s="74"/>
      <c r="VLT13" s="74"/>
      <c r="VLU13" s="74"/>
      <c r="VLV13" s="74"/>
      <c r="VLW13" s="74"/>
      <c r="VLX13" s="74"/>
      <c r="VLY13" s="74"/>
      <c r="VLZ13" s="74"/>
      <c r="VMA13" s="74"/>
      <c r="VMB13" s="74"/>
      <c r="VMC13" s="74"/>
      <c r="VMD13" s="74"/>
      <c r="VME13" s="74"/>
      <c r="VMF13" s="74"/>
      <c r="VMG13" s="74"/>
      <c r="VMH13" s="74"/>
      <c r="VMI13" s="74"/>
      <c r="VMJ13" s="74"/>
      <c r="VMK13" s="74"/>
      <c r="VML13" s="74"/>
      <c r="VMM13" s="74"/>
      <c r="VMN13" s="74"/>
      <c r="VMO13" s="74"/>
      <c r="VMP13" s="74"/>
      <c r="VMQ13" s="74"/>
      <c r="VMR13" s="74"/>
      <c r="VMS13" s="74"/>
      <c r="VMT13" s="74"/>
      <c r="VMU13" s="74"/>
      <c r="VMV13" s="74"/>
      <c r="VMW13" s="74"/>
      <c r="VMX13" s="74"/>
      <c r="VMY13" s="74"/>
      <c r="VMZ13" s="74"/>
      <c r="VNA13" s="74"/>
      <c r="VNB13" s="74"/>
      <c r="VNC13" s="74"/>
      <c r="VND13" s="74"/>
      <c r="VNE13" s="74"/>
      <c r="VNF13" s="74"/>
      <c r="VNG13" s="74"/>
      <c r="VNH13" s="74"/>
      <c r="VNI13" s="74"/>
      <c r="VNJ13" s="74"/>
      <c r="VNK13" s="74"/>
      <c r="VNL13" s="74"/>
      <c r="VNM13" s="74"/>
      <c r="VNN13" s="74"/>
      <c r="VNO13" s="74"/>
      <c r="VNP13" s="74"/>
      <c r="VNQ13" s="74"/>
      <c r="VNR13" s="74"/>
      <c r="VNS13" s="74"/>
      <c r="VNT13" s="74"/>
      <c r="VNU13" s="74"/>
      <c r="VNV13" s="74"/>
      <c r="VNW13" s="74"/>
      <c r="VNX13" s="74"/>
      <c r="VNY13" s="74"/>
      <c r="VNZ13" s="74"/>
      <c r="VOA13" s="74"/>
      <c r="VOB13" s="74"/>
      <c r="VOC13" s="74"/>
      <c r="VOD13" s="74"/>
      <c r="VOE13" s="74"/>
      <c r="VOF13" s="74"/>
      <c r="VOG13" s="74"/>
      <c r="VOH13" s="74"/>
      <c r="VOI13" s="74"/>
      <c r="VOJ13" s="74"/>
      <c r="VOK13" s="74"/>
      <c r="VOL13" s="74"/>
      <c r="VOM13" s="74"/>
      <c r="VON13" s="74"/>
      <c r="VOO13" s="74"/>
      <c r="VOP13" s="74"/>
      <c r="VOQ13" s="74"/>
      <c r="VOR13" s="74"/>
      <c r="VOS13" s="74"/>
      <c r="VOT13" s="74"/>
      <c r="VOU13" s="74"/>
      <c r="VOV13" s="74"/>
      <c r="VOW13" s="74"/>
      <c r="VOX13" s="74"/>
      <c r="VOY13" s="74"/>
      <c r="VOZ13" s="74"/>
      <c r="VPA13" s="74"/>
      <c r="VPB13" s="74"/>
      <c r="VPC13" s="74"/>
      <c r="VPD13" s="74"/>
      <c r="VPE13" s="74"/>
      <c r="VPF13" s="74"/>
      <c r="VPG13" s="74"/>
      <c r="VPH13" s="74"/>
      <c r="VPI13" s="74"/>
      <c r="VPJ13" s="74"/>
      <c r="VPK13" s="74"/>
      <c r="VPL13" s="74"/>
      <c r="VPM13" s="74"/>
      <c r="VPN13" s="74"/>
      <c r="VPO13" s="74"/>
      <c r="VPP13" s="74"/>
      <c r="VPQ13" s="74"/>
      <c r="VPR13" s="74"/>
      <c r="VPS13" s="74"/>
      <c r="VPT13" s="74"/>
      <c r="VPU13" s="74"/>
      <c r="VPV13" s="74"/>
      <c r="VPW13" s="74"/>
      <c r="VPX13" s="74"/>
      <c r="VPY13" s="74"/>
      <c r="VPZ13" s="74"/>
      <c r="VQA13" s="74"/>
      <c r="VQB13" s="74"/>
      <c r="VQC13" s="74"/>
      <c r="VQD13" s="74"/>
      <c r="VQE13" s="74"/>
      <c r="VQF13" s="74"/>
      <c r="VQG13" s="74"/>
      <c r="VQH13" s="74"/>
      <c r="VQI13" s="74"/>
      <c r="VQJ13" s="74"/>
      <c r="VQK13" s="74"/>
      <c r="VQL13" s="74"/>
      <c r="VQM13" s="74"/>
      <c r="VQN13" s="74"/>
      <c r="VQO13" s="74"/>
      <c r="VQP13" s="74"/>
      <c r="VQQ13" s="74"/>
      <c r="VQR13" s="74"/>
      <c r="VQS13" s="74"/>
      <c r="VQT13" s="74"/>
      <c r="VQU13" s="74"/>
      <c r="VQV13" s="74"/>
      <c r="VQW13" s="74"/>
      <c r="VQX13" s="74"/>
      <c r="VQY13" s="74"/>
      <c r="VQZ13" s="74"/>
      <c r="VRA13" s="74"/>
      <c r="VRB13" s="74"/>
      <c r="VRC13" s="74"/>
      <c r="VRD13" s="74"/>
      <c r="VRE13" s="74"/>
      <c r="VRF13" s="74"/>
      <c r="VRG13" s="74"/>
      <c r="VRH13" s="74"/>
      <c r="VRI13" s="74"/>
      <c r="VRJ13" s="74"/>
      <c r="VRK13" s="74"/>
      <c r="VRL13" s="74"/>
      <c r="VRM13" s="74"/>
      <c r="VRN13" s="74"/>
      <c r="VRO13" s="74"/>
      <c r="VRP13" s="74"/>
      <c r="VRQ13" s="74"/>
      <c r="VRR13" s="74"/>
      <c r="VRS13" s="74"/>
      <c r="VRT13" s="74"/>
      <c r="VRU13" s="74"/>
      <c r="VRV13" s="74"/>
      <c r="VRW13" s="74"/>
      <c r="VRX13" s="74"/>
      <c r="VRY13" s="74"/>
      <c r="VRZ13" s="74"/>
      <c r="VSA13" s="74"/>
      <c r="VSB13" s="74"/>
      <c r="VSC13" s="74"/>
      <c r="VSD13" s="74"/>
      <c r="VSE13" s="74"/>
      <c r="VSF13" s="74"/>
      <c r="VSG13" s="74"/>
      <c r="VSH13" s="74"/>
      <c r="VSI13" s="74"/>
      <c r="VSJ13" s="74"/>
      <c r="VSK13" s="74"/>
      <c r="VSL13" s="74"/>
      <c r="VSM13" s="74"/>
      <c r="VSN13" s="74"/>
      <c r="VSO13" s="74"/>
      <c r="VSP13" s="74"/>
      <c r="VSQ13" s="74"/>
      <c r="VSR13" s="74"/>
      <c r="VSS13" s="74"/>
      <c r="VST13" s="74"/>
      <c r="VSU13" s="74"/>
      <c r="VSV13" s="74"/>
      <c r="VSW13" s="74"/>
      <c r="VSX13" s="74"/>
      <c r="VSY13" s="74"/>
      <c r="VSZ13" s="74"/>
      <c r="VTA13" s="74"/>
      <c r="VTB13" s="74"/>
      <c r="VTC13" s="74"/>
      <c r="VTD13" s="74"/>
      <c r="VTE13" s="74"/>
      <c r="VTF13" s="74"/>
      <c r="VTG13" s="74"/>
      <c r="VTH13" s="74"/>
      <c r="VTI13" s="74"/>
      <c r="VTJ13" s="74"/>
      <c r="VTK13" s="74"/>
      <c r="VTL13" s="74"/>
      <c r="VTM13" s="74"/>
      <c r="VTN13" s="74"/>
      <c r="VTO13" s="74"/>
      <c r="VTP13" s="74"/>
      <c r="VTQ13" s="74"/>
      <c r="VTR13" s="74"/>
      <c r="VTS13" s="74"/>
      <c r="VTT13" s="74"/>
      <c r="VTU13" s="74"/>
      <c r="VTV13" s="74"/>
      <c r="VTW13" s="74"/>
      <c r="VTX13" s="74"/>
      <c r="VTY13" s="74"/>
      <c r="VTZ13" s="74"/>
      <c r="VUA13" s="74"/>
      <c r="VUB13" s="74"/>
      <c r="VUC13" s="74"/>
      <c r="VUD13" s="74"/>
      <c r="VUE13" s="74"/>
      <c r="VUF13" s="74"/>
      <c r="VUG13" s="74"/>
      <c r="VUH13" s="74"/>
      <c r="VUI13" s="74"/>
      <c r="VUJ13" s="74"/>
      <c r="VUK13" s="74"/>
      <c r="VUL13" s="74"/>
      <c r="VUM13" s="74"/>
      <c r="VUN13" s="74"/>
      <c r="VUO13" s="74"/>
      <c r="VUP13" s="74"/>
      <c r="VUQ13" s="74"/>
      <c r="VUR13" s="74"/>
      <c r="VUS13" s="74"/>
      <c r="VUT13" s="74"/>
      <c r="VUU13" s="74"/>
      <c r="VUV13" s="74"/>
      <c r="VUW13" s="74"/>
      <c r="VUX13" s="74"/>
      <c r="VUY13" s="74"/>
      <c r="VUZ13" s="74"/>
      <c r="VVA13" s="74"/>
      <c r="VVB13" s="74"/>
      <c r="VVC13" s="74"/>
      <c r="VVD13" s="74"/>
      <c r="VVE13" s="74"/>
      <c r="VVF13" s="74"/>
      <c r="VVG13" s="74"/>
      <c r="VVH13" s="74"/>
      <c r="VVI13" s="74"/>
      <c r="VVJ13" s="74"/>
      <c r="VVK13" s="74"/>
      <c r="VVL13" s="74"/>
      <c r="VVM13" s="74"/>
      <c r="VVN13" s="74"/>
      <c r="VVO13" s="74"/>
      <c r="VVP13" s="74"/>
      <c r="VVQ13" s="74"/>
      <c r="VVR13" s="74"/>
      <c r="VVS13" s="74"/>
      <c r="VVT13" s="74"/>
      <c r="VVU13" s="74"/>
      <c r="VVV13" s="74"/>
      <c r="VVW13" s="74"/>
      <c r="VVX13" s="74"/>
      <c r="VVY13" s="74"/>
      <c r="VVZ13" s="74"/>
      <c r="VWA13" s="74"/>
      <c r="VWB13" s="74"/>
      <c r="VWC13" s="74"/>
      <c r="VWD13" s="74"/>
      <c r="VWE13" s="74"/>
      <c r="VWF13" s="74"/>
      <c r="VWG13" s="74"/>
      <c r="VWH13" s="74"/>
      <c r="VWI13" s="74"/>
      <c r="VWJ13" s="74"/>
      <c r="VWK13" s="74"/>
      <c r="VWL13" s="74"/>
      <c r="VWM13" s="74"/>
      <c r="VWN13" s="74"/>
      <c r="VWO13" s="74"/>
      <c r="VWP13" s="74"/>
      <c r="VWQ13" s="74"/>
      <c r="VWR13" s="74"/>
      <c r="VWS13" s="74"/>
      <c r="VWT13" s="74"/>
      <c r="VWU13" s="74"/>
      <c r="VWV13" s="74"/>
      <c r="VWW13" s="74"/>
      <c r="VWX13" s="74"/>
      <c r="VWY13" s="74"/>
      <c r="VWZ13" s="74"/>
      <c r="VXA13" s="74"/>
      <c r="VXB13" s="74"/>
      <c r="VXC13" s="74"/>
      <c r="VXD13" s="74"/>
      <c r="VXE13" s="74"/>
      <c r="VXF13" s="74"/>
      <c r="VXG13" s="74"/>
      <c r="VXH13" s="74"/>
      <c r="VXI13" s="74"/>
      <c r="VXJ13" s="74"/>
      <c r="VXK13" s="74"/>
      <c r="VXL13" s="74"/>
      <c r="VXM13" s="74"/>
      <c r="VXN13" s="74"/>
      <c r="VXO13" s="74"/>
      <c r="VXP13" s="74"/>
      <c r="VXQ13" s="74"/>
      <c r="VXR13" s="74"/>
      <c r="VXS13" s="74"/>
      <c r="VXT13" s="74"/>
      <c r="VXU13" s="74"/>
      <c r="VXV13" s="74"/>
      <c r="VXW13" s="74"/>
      <c r="VXX13" s="74"/>
      <c r="VXY13" s="74"/>
      <c r="VXZ13" s="74"/>
      <c r="VYA13" s="74"/>
      <c r="VYB13" s="74"/>
      <c r="VYC13" s="74"/>
      <c r="VYD13" s="74"/>
      <c r="VYE13" s="74"/>
      <c r="VYF13" s="74"/>
      <c r="VYG13" s="74"/>
      <c r="VYH13" s="74"/>
      <c r="VYI13" s="74"/>
      <c r="VYJ13" s="74"/>
      <c r="VYK13" s="74"/>
      <c r="VYL13" s="74"/>
      <c r="VYM13" s="74"/>
      <c r="VYN13" s="74"/>
      <c r="VYO13" s="74"/>
      <c r="VYP13" s="74"/>
      <c r="VYQ13" s="74"/>
      <c r="VYR13" s="74"/>
      <c r="VYS13" s="74"/>
      <c r="VYT13" s="74"/>
      <c r="VYU13" s="74"/>
      <c r="VYV13" s="74"/>
      <c r="VYW13" s="74"/>
      <c r="VYX13" s="74"/>
      <c r="VYY13" s="74"/>
      <c r="VYZ13" s="74"/>
      <c r="VZA13" s="74"/>
      <c r="VZB13" s="74"/>
      <c r="VZC13" s="74"/>
      <c r="VZD13" s="74"/>
      <c r="VZE13" s="74"/>
      <c r="VZF13" s="74"/>
      <c r="VZG13" s="74"/>
      <c r="VZH13" s="74"/>
      <c r="VZI13" s="74"/>
      <c r="VZJ13" s="74"/>
      <c r="VZK13" s="74"/>
      <c r="VZL13" s="74"/>
      <c r="VZM13" s="74"/>
      <c r="VZN13" s="74"/>
      <c r="VZO13" s="74"/>
      <c r="VZP13" s="74"/>
      <c r="VZQ13" s="74"/>
      <c r="VZR13" s="74"/>
      <c r="VZS13" s="74"/>
      <c r="VZT13" s="74"/>
      <c r="VZU13" s="74"/>
      <c r="VZV13" s="74"/>
      <c r="VZW13" s="74"/>
      <c r="VZX13" s="74"/>
      <c r="VZY13" s="74"/>
      <c r="VZZ13" s="74"/>
      <c r="WAA13" s="74"/>
      <c r="WAB13" s="74"/>
      <c r="WAC13" s="74"/>
      <c r="WAD13" s="74"/>
      <c r="WAE13" s="74"/>
      <c r="WAF13" s="74"/>
      <c r="WAG13" s="74"/>
      <c r="WAH13" s="74"/>
      <c r="WAI13" s="74"/>
      <c r="WAJ13" s="74"/>
      <c r="WAK13" s="74"/>
      <c r="WAL13" s="74"/>
      <c r="WAM13" s="74"/>
      <c r="WAN13" s="74"/>
      <c r="WAO13" s="74"/>
      <c r="WAP13" s="74"/>
      <c r="WAQ13" s="74"/>
      <c r="WAR13" s="74"/>
      <c r="WAS13" s="74"/>
      <c r="WAT13" s="74"/>
      <c r="WAU13" s="74"/>
      <c r="WAV13" s="74"/>
      <c r="WAW13" s="74"/>
      <c r="WAX13" s="74"/>
      <c r="WAY13" s="74"/>
      <c r="WAZ13" s="74"/>
      <c r="WBA13" s="74"/>
      <c r="WBB13" s="74"/>
      <c r="WBC13" s="74"/>
      <c r="WBD13" s="74"/>
      <c r="WBE13" s="74"/>
      <c r="WBF13" s="74"/>
      <c r="WBG13" s="74"/>
      <c r="WBH13" s="74"/>
      <c r="WBI13" s="74"/>
      <c r="WBJ13" s="74"/>
      <c r="WBK13" s="74"/>
      <c r="WBL13" s="74"/>
      <c r="WBM13" s="74"/>
      <c r="WBN13" s="74"/>
      <c r="WBO13" s="74"/>
      <c r="WBP13" s="74"/>
      <c r="WBQ13" s="74"/>
      <c r="WBR13" s="74"/>
      <c r="WBS13" s="74"/>
      <c r="WBT13" s="74"/>
      <c r="WBU13" s="74"/>
      <c r="WBV13" s="74"/>
      <c r="WBW13" s="74"/>
      <c r="WBX13" s="74"/>
      <c r="WBY13" s="74"/>
      <c r="WBZ13" s="74"/>
      <c r="WCA13" s="74"/>
      <c r="WCB13" s="74"/>
      <c r="WCC13" s="74"/>
      <c r="WCD13" s="74"/>
      <c r="WCE13" s="74"/>
      <c r="WCF13" s="74"/>
      <c r="WCG13" s="74"/>
      <c r="WCH13" s="74"/>
      <c r="WCI13" s="74"/>
      <c r="WCJ13" s="74"/>
      <c r="WCK13" s="74"/>
      <c r="WCL13" s="74"/>
      <c r="WCM13" s="74"/>
      <c r="WCN13" s="74"/>
      <c r="WCO13" s="74"/>
      <c r="WCP13" s="74"/>
      <c r="WCQ13" s="74"/>
      <c r="WCR13" s="74"/>
      <c r="WCS13" s="74"/>
      <c r="WCT13" s="74"/>
      <c r="WCU13" s="74"/>
      <c r="WCV13" s="74"/>
      <c r="WCW13" s="74"/>
      <c r="WCX13" s="74"/>
      <c r="WCY13" s="74"/>
      <c r="WCZ13" s="74"/>
      <c r="WDA13" s="74"/>
      <c r="WDB13" s="74"/>
      <c r="WDC13" s="74"/>
      <c r="WDD13" s="74"/>
      <c r="WDE13" s="74"/>
      <c r="WDF13" s="74"/>
      <c r="WDG13" s="74"/>
      <c r="WDH13" s="74"/>
      <c r="WDI13" s="74"/>
      <c r="WDJ13" s="74"/>
      <c r="WDK13" s="74"/>
      <c r="WDL13" s="74"/>
      <c r="WDM13" s="74"/>
      <c r="WDN13" s="74"/>
      <c r="WDO13" s="74"/>
      <c r="WDP13" s="74"/>
      <c r="WDQ13" s="74"/>
      <c r="WDR13" s="74"/>
      <c r="WDS13" s="74"/>
      <c r="WDT13" s="74"/>
      <c r="WDU13" s="74"/>
      <c r="WDV13" s="74"/>
      <c r="WDW13" s="74"/>
      <c r="WDX13" s="74"/>
      <c r="WDY13" s="74"/>
      <c r="WDZ13" s="74"/>
      <c r="WEA13" s="74"/>
      <c r="WEB13" s="74"/>
      <c r="WEC13" s="74"/>
      <c r="WED13" s="74"/>
      <c r="WEE13" s="74"/>
      <c r="WEF13" s="74"/>
      <c r="WEG13" s="74"/>
      <c r="WEH13" s="74"/>
      <c r="WEI13" s="74"/>
      <c r="WEJ13" s="74"/>
      <c r="WEK13" s="74"/>
      <c r="WEL13" s="74"/>
      <c r="WEM13" s="74"/>
      <c r="WEN13" s="74"/>
      <c r="WEO13" s="74"/>
      <c r="WEP13" s="74"/>
      <c r="WEQ13" s="74"/>
      <c r="WER13" s="74"/>
      <c r="WES13" s="74"/>
      <c r="WET13" s="74"/>
      <c r="WEU13" s="74"/>
      <c r="WEV13" s="74"/>
      <c r="WEW13" s="74"/>
      <c r="WEX13" s="74"/>
      <c r="WEY13" s="74"/>
      <c r="WEZ13" s="74"/>
      <c r="WFA13" s="74"/>
      <c r="WFB13" s="74"/>
      <c r="WFC13" s="74"/>
      <c r="WFD13" s="74"/>
      <c r="WFE13" s="74"/>
      <c r="WFF13" s="74"/>
      <c r="WFG13" s="74"/>
      <c r="WFH13" s="74"/>
      <c r="WFI13" s="74"/>
      <c r="WFJ13" s="74"/>
      <c r="WFK13" s="74"/>
      <c r="WFL13" s="74"/>
      <c r="WFM13" s="74"/>
      <c r="WFN13" s="74"/>
      <c r="WFO13" s="74"/>
      <c r="WFP13" s="74"/>
      <c r="WFQ13" s="74"/>
      <c r="WFR13" s="74"/>
      <c r="WFS13" s="74"/>
      <c r="WFT13" s="74"/>
      <c r="WFU13" s="74"/>
      <c r="WFV13" s="74"/>
      <c r="WFW13" s="74"/>
      <c r="WFX13" s="74"/>
      <c r="WFY13" s="74"/>
      <c r="WFZ13" s="74"/>
      <c r="WGA13" s="74"/>
      <c r="WGB13" s="74"/>
      <c r="WGC13" s="74"/>
      <c r="WGD13" s="74"/>
      <c r="WGE13" s="74"/>
      <c r="WGF13" s="74"/>
      <c r="WGG13" s="74"/>
      <c r="WGH13" s="74"/>
      <c r="WGI13" s="74"/>
      <c r="WGJ13" s="74"/>
      <c r="WGK13" s="74"/>
      <c r="WGL13" s="74"/>
      <c r="WGM13" s="74"/>
      <c r="WGN13" s="74"/>
      <c r="WGO13" s="74"/>
      <c r="WGP13" s="74"/>
      <c r="WGQ13" s="74"/>
      <c r="WGR13" s="74"/>
      <c r="WGS13" s="74"/>
      <c r="WGT13" s="74"/>
      <c r="WGU13" s="74"/>
      <c r="WGV13" s="74"/>
      <c r="WGW13" s="74"/>
      <c r="WGX13" s="74"/>
      <c r="WGY13" s="74"/>
      <c r="WGZ13" s="74"/>
      <c r="WHA13" s="74"/>
      <c r="WHB13" s="74"/>
      <c r="WHC13" s="74"/>
      <c r="WHD13" s="74"/>
      <c r="WHE13" s="74"/>
      <c r="WHF13" s="74"/>
      <c r="WHG13" s="74"/>
      <c r="WHH13" s="74"/>
      <c r="WHI13" s="74"/>
      <c r="WHJ13" s="74"/>
      <c r="WHK13" s="74"/>
      <c r="WHL13" s="74"/>
      <c r="WHM13" s="74"/>
      <c r="WHN13" s="74"/>
      <c r="WHO13" s="74"/>
      <c r="WHP13" s="74"/>
      <c r="WHQ13" s="74"/>
      <c r="WHR13" s="74"/>
      <c r="WHS13" s="74"/>
      <c r="WHT13" s="74"/>
      <c r="WHU13" s="74"/>
      <c r="WHV13" s="74"/>
      <c r="WHW13" s="74"/>
      <c r="WHX13" s="74"/>
      <c r="WHY13" s="74"/>
      <c r="WHZ13" s="74"/>
      <c r="WIA13" s="74"/>
      <c r="WIB13" s="74"/>
      <c r="WIC13" s="74"/>
      <c r="WID13" s="74"/>
      <c r="WIE13" s="74"/>
      <c r="WIF13" s="74"/>
      <c r="WIG13" s="74"/>
      <c r="WIH13" s="74"/>
      <c r="WII13" s="74"/>
      <c r="WIJ13" s="74"/>
      <c r="WIK13" s="74"/>
      <c r="WIL13" s="74"/>
      <c r="WIM13" s="74"/>
      <c r="WIN13" s="74"/>
      <c r="WIO13" s="74"/>
      <c r="WIP13" s="74"/>
      <c r="WIQ13" s="74"/>
      <c r="WIR13" s="74"/>
      <c r="WIS13" s="74"/>
      <c r="WIT13" s="74"/>
      <c r="WIU13" s="74"/>
      <c r="WIV13" s="74"/>
      <c r="WIW13" s="74"/>
      <c r="WIX13" s="74"/>
      <c r="WIY13" s="74"/>
      <c r="WIZ13" s="74"/>
      <c r="WJA13" s="74"/>
      <c r="WJB13" s="74"/>
      <c r="WJC13" s="74"/>
      <c r="WJD13" s="74"/>
      <c r="WJE13" s="74"/>
      <c r="WJF13" s="74"/>
      <c r="WJG13" s="74"/>
      <c r="WJH13" s="74"/>
      <c r="WJI13" s="74"/>
      <c r="WJJ13" s="74"/>
      <c r="WJK13" s="74"/>
      <c r="WJL13" s="74"/>
      <c r="WJM13" s="74"/>
      <c r="WJN13" s="74"/>
      <c r="WJO13" s="74"/>
      <c r="WJP13" s="74"/>
      <c r="WJQ13" s="74"/>
      <c r="WJR13" s="74"/>
      <c r="WJS13" s="74"/>
      <c r="WJT13" s="74"/>
      <c r="WJU13" s="74"/>
      <c r="WJV13" s="74"/>
      <c r="WJW13" s="74"/>
      <c r="WJX13" s="74"/>
      <c r="WJY13" s="74"/>
      <c r="WJZ13" s="74"/>
      <c r="WKA13" s="74"/>
      <c r="WKB13" s="74"/>
      <c r="WKC13" s="74"/>
      <c r="WKD13" s="74"/>
      <c r="WKE13" s="74"/>
      <c r="WKF13" s="74"/>
      <c r="WKG13" s="74"/>
      <c r="WKH13" s="74"/>
      <c r="WKI13" s="74"/>
      <c r="WKJ13" s="74"/>
      <c r="WKK13" s="74"/>
      <c r="WKL13" s="74"/>
      <c r="WKM13" s="74"/>
      <c r="WKN13" s="74"/>
      <c r="WKO13" s="74"/>
      <c r="WKP13" s="74"/>
      <c r="WKQ13" s="74"/>
      <c r="WKR13" s="74"/>
      <c r="WKS13" s="74"/>
      <c r="WKT13" s="74"/>
      <c r="WKU13" s="74"/>
      <c r="WKV13" s="74"/>
      <c r="WKW13" s="74"/>
      <c r="WKX13" s="74"/>
      <c r="WKY13" s="74"/>
      <c r="WKZ13" s="74"/>
      <c r="WLA13" s="74"/>
      <c r="WLB13" s="74"/>
      <c r="WLC13" s="74"/>
      <c r="WLD13" s="74"/>
      <c r="WLE13" s="74"/>
      <c r="WLF13" s="74"/>
      <c r="WLG13" s="74"/>
      <c r="WLH13" s="74"/>
      <c r="WLI13" s="74"/>
      <c r="WLJ13" s="74"/>
      <c r="WLK13" s="74"/>
      <c r="WLL13" s="74"/>
      <c r="WLM13" s="74"/>
      <c r="WLN13" s="74"/>
      <c r="WLO13" s="74"/>
      <c r="WLP13" s="74"/>
      <c r="WLQ13" s="74"/>
      <c r="WLR13" s="74"/>
      <c r="WLS13" s="74"/>
      <c r="WLT13" s="74"/>
      <c r="WLU13" s="74"/>
      <c r="WLV13" s="74"/>
      <c r="WLW13" s="74"/>
      <c r="WLX13" s="74"/>
      <c r="WLY13" s="74"/>
      <c r="WLZ13" s="74"/>
      <c r="WMA13" s="74"/>
      <c r="WMB13" s="74"/>
      <c r="WMC13" s="74"/>
      <c r="WMD13" s="74"/>
      <c r="WME13" s="74"/>
      <c r="WMF13" s="74"/>
      <c r="WMG13" s="74"/>
      <c r="WMH13" s="74"/>
      <c r="WMI13" s="74"/>
      <c r="WMJ13" s="74"/>
      <c r="WMK13" s="74"/>
      <c r="WML13" s="74"/>
      <c r="WMM13" s="74"/>
      <c r="WMN13" s="74"/>
      <c r="WMO13" s="74"/>
      <c r="WMP13" s="74"/>
      <c r="WMQ13" s="74"/>
      <c r="WMR13" s="74"/>
      <c r="WMS13" s="74"/>
      <c r="WMT13" s="74"/>
      <c r="WMU13" s="74"/>
      <c r="WMV13" s="74"/>
      <c r="WMW13" s="74"/>
      <c r="WMX13" s="74"/>
      <c r="WMY13" s="74"/>
      <c r="WMZ13" s="74"/>
      <c r="WNA13" s="74"/>
      <c r="WNB13" s="74"/>
      <c r="WNC13" s="74"/>
      <c r="WND13" s="74"/>
      <c r="WNE13" s="74"/>
      <c r="WNF13" s="74"/>
      <c r="WNG13" s="74"/>
      <c r="WNH13" s="74"/>
      <c r="WNI13" s="74"/>
      <c r="WNJ13" s="74"/>
      <c r="WNK13" s="74"/>
      <c r="WNL13" s="74"/>
      <c r="WNM13" s="74"/>
      <c r="WNN13" s="74"/>
      <c r="WNO13" s="74"/>
      <c r="WNP13" s="74"/>
      <c r="WNQ13" s="74"/>
      <c r="WNR13" s="74"/>
      <c r="WNS13" s="74"/>
      <c r="WNT13" s="74"/>
      <c r="WNU13" s="74"/>
      <c r="WNV13" s="74"/>
      <c r="WNW13" s="74"/>
      <c r="WNX13" s="74"/>
      <c r="WNY13" s="74"/>
      <c r="WNZ13" s="74"/>
      <c r="WOA13" s="74"/>
      <c r="WOB13" s="74"/>
      <c r="WOC13" s="74"/>
      <c r="WOD13" s="74"/>
      <c r="WOE13" s="74"/>
      <c r="WOF13" s="74"/>
      <c r="WOG13" s="74"/>
      <c r="WOH13" s="74"/>
      <c r="WOI13" s="74"/>
      <c r="WOJ13" s="74"/>
      <c r="WOK13" s="74"/>
      <c r="WOL13" s="74"/>
      <c r="WOM13" s="74"/>
      <c r="WON13" s="74"/>
      <c r="WOO13" s="74"/>
      <c r="WOP13" s="74"/>
      <c r="WOQ13" s="74"/>
      <c r="WOR13" s="74"/>
      <c r="WOS13" s="74"/>
      <c r="WOT13" s="74"/>
      <c r="WOU13" s="74"/>
      <c r="WOV13" s="74"/>
      <c r="WOW13" s="74"/>
      <c r="WOX13" s="74"/>
      <c r="WOY13" s="74"/>
      <c r="WOZ13" s="74"/>
      <c r="WPA13" s="74"/>
      <c r="WPB13" s="74"/>
      <c r="WPC13" s="74"/>
      <c r="WPD13" s="74"/>
      <c r="WPE13" s="74"/>
      <c r="WPF13" s="74"/>
      <c r="WPG13" s="74"/>
      <c r="WPH13" s="74"/>
      <c r="WPI13" s="74"/>
      <c r="WPJ13" s="74"/>
      <c r="WPK13" s="74"/>
      <c r="WPL13" s="74"/>
      <c r="WPM13" s="74"/>
      <c r="WPN13" s="74"/>
      <c r="WPO13" s="74"/>
      <c r="WPP13" s="74"/>
      <c r="WPQ13" s="74"/>
      <c r="WPR13" s="74"/>
      <c r="WPS13" s="74"/>
      <c r="WPT13" s="74"/>
      <c r="WPU13" s="74"/>
      <c r="WPV13" s="74"/>
      <c r="WPW13" s="74"/>
      <c r="WPX13" s="74"/>
      <c r="WPY13" s="74"/>
      <c r="WPZ13" s="74"/>
      <c r="WQA13" s="74"/>
      <c r="WQB13" s="74"/>
      <c r="WQC13" s="74"/>
      <c r="WQD13" s="74"/>
      <c r="WQE13" s="74"/>
      <c r="WQF13" s="74"/>
      <c r="WQG13" s="74"/>
      <c r="WQH13" s="74"/>
      <c r="WQI13" s="74"/>
      <c r="WQJ13" s="74"/>
      <c r="WQK13" s="74"/>
      <c r="WQL13" s="74"/>
      <c r="WQM13" s="74"/>
      <c r="WQN13" s="74"/>
      <c r="WQO13" s="74"/>
      <c r="WQP13" s="74"/>
      <c r="WQQ13" s="74"/>
      <c r="WQR13" s="74"/>
      <c r="WQS13" s="74"/>
      <c r="WQT13" s="74"/>
      <c r="WQU13" s="74"/>
      <c r="WQV13" s="74"/>
      <c r="WQW13" s="74"/>
      <c r="WQX13" s="74"/>
      <c r="WQY13" s="74"/>
      <c r="WQZ13" s="74"/>
      <c r="WRA13" s="74"/>
      <c r="WRB13" s="74"/>
      <c r="WRC13" s="74"/>
      <c r="WRD13" s="74"/>
      <c r="WRE13" s="74"/>
      <c r="WRF13" s="74"/>
      <c r="WRG13" s="74"/>
      <c r="WRH13" s="74"/>
      <c r="WRI13" s="74"/>
      <c r="WRJ13" s="74"/>
      <c r="WRK13" s="74"/>
      <c r="WRL13" s="74"/>
      <c r="WRM13" s="74"/>
      <c r="WRN13" s="74"/>
      <c r="WRO13" s="74"/>
      <c r="WRP13" s="74"/>
      <c r="WRQ13" s="74"/>
      <c r="WRR13" s="74"/>
      <c r="WRS13" s="74"/>
      <c r="WRT13" s="74"/>
      <c r="WRU13" s="74"/>
      <c r="WRV13" s="74"/>
      <c r="WRW13" s="74"/>
      <c r="WRX13" s="74"/>
      <c r="WRY13" s="74"/>
      <c r="WRZ13" s="74"/>
      <c r="WSA13" s="74"/>
      <c r="WSB13" s="74"/>
      <c r="WSC13" s="74"/>
      <c r="WSD13" s="74"/>
      <c r="WSE13" s="74"/>
      <c r="WSF13" s="74"/>
      <c r="WSG13" s="74"/>
      <c r="WSH13" s="74"/>
      <c r="WSI13" s="74"/>
      <c r="WSJ13" s="74"/>
      <c r="WSK13" s="74"/>
      <c r="WSL13" s="74"/>
      <c r="WSM13" s="74"/>
      <c r="WSN13" s="74"/>
      <c r="WSO13" s="74"/>
      <c r="WSP13" s="74"/>
      <c r="WSQ13" s="74"/>
      <c r="WSR13" s="74"/>
      <c r="WSS13" s="74"/>
      <c r="WST13" s="74"/>
      <c r="WSU13" s="74"/>
      <c r="WSV13" s="74"/>
      <c r="WSW13" s="74"/>
      <c r="WSX13" s="74"/>
      <c r="WSY13" s="74"/>
      <c r="WSZ13" s="74"/>
      <c r="WTA13" s="74"/>
      <c r="WTB13" s="74"/>
      <c r="WTC13" s="74"/>
      <c r="WTD13" s="74"/>
      <c r="WTE13" s="74"/>
      <c r="WTF13" s="74"/>
      <c r="WTG13" s="74"/>
      <c r="WTH13" s="74"/>
      <c r="WTI13" s="74"/>
      <c r="WTJ13" s="74"/>
      <c r="WTK13" s="74"/>
      <c r="WTL13" s="74"/>
      <c r="WTM13" s="74"/>
      <c r="WTN13" s="74"/>
      <c r="WTO13" s="74"/>
      <c r="WTP13" s="74"/>
      <c r="WTQ13" s="74"/>
      <c r="WTR13" s="74"/>
      <c r="WTS13" s="74"/>
      <c r="WTT13" s="74"/>
      <c r="WTU13" s="74"/>
      <c r="WTV13" s="74"/>
      <c r="WTW13" s="74"/>
      <c r="WTX13" s="74"/>
      <c r="WTY13" s="74"/>
      <c r="WTZ13" s="74"/>
      <c r="WUA13" s="74"/>
      <c r="WUB13" s="74"/>
      <c r="WUC13" s="74"/>
      <c r="WUD13" s="74"/>
      <c r="WUE13" s="74"/>
      <c r="WUF13" s="74"/>
      <c r="WUG13" s="74"/>
      <c r="WUH13" s="74"/>
      <c r="WUI13" s="74"/>
      <c r="WUJ13" s="74"/>
      <c r="WUK13" s="74"/>
      <c r="WUL13" s="74"/>
      <c r="WUM13" s="74"/>
      <c r="WUN13" s="74"/>
      <c r="WUO13" s="74"/>
      <c r="WUP13" s="74"/>
      <c r="WUQ13" s="74"/>
      <c r="WUR13" s="74"/>
      <c r="WUS13" s="74"/>
      <c r="WUT13" s="74"/>
      <c r="WUU13" s="74"/>
      <c r="WUV13" s="74"/>
      <c r="WUW13" s="74"/>
      <c r="WUX13" s="74"/>
      <c r="WUY13" s="74"/>
      <c r="WUZ13" s="74"/>
      <c r="WVA13" s="74"/>
      <c r="WVB13" s="74"/>
      <c r="WVC13" s="74"/>
      <c r="WVD13" s="74"/>
      <c r="WVE13" s="74"/>
      <c r="WVF13" s="74"/>
      <c r="WVG13" s="74"/>
      <c r="WVH13" s="74"/>
      <c r="WVI13" s="74"/>
      <c r="WVJ13" s="74"/>
      <c r="WVK13" s="74"/>
      <c r="WVL13" s="74"/>
      <c r="WVM13" s="74"/>
      <c r="WVN13" s="74"/>
      <c r="WVO13" s="74"/>
      <c r="WVP13" s="74"/>
      <c r="WVQ13" s="74"/>
      <c r="WVR13" s="74"/>
      <c r="WVS13" s="74"/>
      <c r="WVT13" s="74"/>
      <c r="WVU13" s="74"/>
      <c r="WVV13" s="74"/>
      <c r="WVW13" s="74"/>
      <c r="WVX13" s="74"/>
      <c r="WVY13" s="74"/>
      <c r="WVZ13" s="74"/>
      <c r="WWA13" s="74"/>
      <c r="WWB13" s="74"/>
      <c r="WWC13" s="74"/>
      <c r="WWD13" s="74"/>
      <c r="WWE13" s="74"/>
      <c r="WWF13" s="74"/>
      <c r="WWG13" s="74"/>
      <c r="WWH13" s="74"/>
      <c r="WWI13" s="74"/>
      <c r="WWJ13" s="74"/>
      <c r="WWK13" s="74"/>
      <c r="WWL13" s="74"/>
      <c r="WWM13" s="74"/>
      <c r="WWN13" s="74"/>
      <c r="WWO13" s="74"/>
      <c r="WWP13" s="74"/>
      <c r="WWQ13" s="74"/>
      <c r="WWR13" s="74"/>
      <c r="WWS13" s="74"/>
      <c r="WWT13" s="74"/>
      <c r="WWU13" s="74"/>
      <c r="WWV13" s="74"/>
      <c r="WWW13" s="74"/>
      <c r="WWX13" s="74"/>
      <c r="WWY13" s="74"/>
      <c r="WWZ13" s="74"/>
      <c r="WXA13" s="74"/>
      <c r="WXB13" s="74"/>
      <c r="WXC13" s="74"/>
      <c r="WXD13" s="74"/>
      <c r="WXE13" s="74"/>
      <c r="WXF13" s="74"/>
      <c r="WXG13" s="74"/>
      <c r="WXH13" s="74"/>
      <c r="WXI13" s="74"/>
      <c r="WXJ13" s="74"/>
      <c r="WXK13" s="74"/>
      <c r="WXL13" s="74"/>
      <c r="WXM13" s="74"/>
      <c r="WXN13" s="74"/>
      <c r="WXO13" s="74"/>
      <c r="WXP13" s="74"/>
      <c r="WXQ13" s="74"/>
      <c r="WXR13" s="74"/>
      <c r="WXS13" s="74"/>
      <c r="WXT13" s="74"/>
      <c r="WXU13" s="74"/>
      <c r="WXV13" s="74"/>
      <c r="WXW13" s="74"/>
      <c r="WXX13" s="74"/>
      <c r="WXY13" s="74"/>
      <c r="WXZ13" s="74"/>
      <c r="WYA13" s="74"/>
      <c r="WYB13" s="74"/>
      <c r="WYC13" s="74"/>
      <c r="WYD13" s="74"/>
      <c r="WYE13" s="74"/>
      <c r="WYF13" s="74"/>
      <c r="WYG13" s="74"/>
      <c r="WYH13" s="74"/>
      <c r="WYI13" s="74"/>
      <c r="WYJ13" s="74"/>
      <c r="WYK13" s="74"/>
      <c r="WYL13" s="74"/>
      <c r="WYM13" s="74"/>
      <c r="WYN13" s="74"/>
      <c r="WYO13" s="74"/>
      <c r="WYP13" s="74"/>
      <c r="WYQ13" s="74"/>
      <c r="WYR13" s="74"/>
      <c r="WYS13" s="74"/>
      <c r="WYT13" s="74"/>
      <c r="WYU13" s="74"/>
      <c r="WYV13" s="74"/>
      <c r="WYW13" s="74"/>
      <c r="WYX13" s="74"/>
      <c r="WYY13" s="74"/>
      <c r="WYZ13" s="74"/>
      <c r="WZA13" s="74"/>
      <c r="WZB13" s="74"/>
      <c r="WZC13" s="74"/>
      <c r="WZD13" s="74"/>
      <c r="WZE13" s="74"/>
      <c r="WZF13" s="74"/>
      <c r="WZG13" s="74"/>
      <c r="WZH13" s="74"/>
      <c r="WZI13" s="74"/>
      <c r="WZJ13" s="74"/>
      <c r="WZK13" s="74"/>
      <c r="WZL13" s="74"/>
      <c r="WZM13" s="74"/>
      <c r="WZN13" s="74"/>
      <c r="WZO13" s="74"/>
      <c r="WZP13" s="74"/>
      <c r="WZQ13" s="74"/>
      <c r="WZR13" s="74"/>
      <c r="WZS13" s="74"/>
      <c r="WZT13" s="74"/>
      <c r="WZU13" s="74"/>
      <c r="WZV13" s="74"/>
      <c r="WZW13" s="74"/>
      <c r="WZX13" s="74"/>
      <c r="WZY13" s="74"/>
      <c r="WZZ13" s="74"/>
      <c r="XAA13" s="74"/>
      <c r="XAB13" s="74"/>
      <c r="XAC13" s="74"/>
      <c r="XAD13" s="74"/>
      <c r="XAE13" s="74"/>
      <c r="XAF13" s="74"/>
      <c r="XAG13" s="74"/>
      <c r="XAH13" s="74"/>
      <c r="XAI13" s="74"/>
      <c r="XAJ13" s="74"/>
      <c r="XAK13" s="74"/>
      <c r="XAL13" s="74"/>
      <c r="XAM13" s="74"/>
      <c r="XAN13" s="74"/>
      <c r="XAO13" s="74"/>
      <c r="XAP13" s="74"/>
      <c r="XAQ13" s="74"/>
      <c r="XAR13" s="74"/>
      <c r="XAS13" s="74"/>
      <c r="XAT13" s="74"/>
      <c r="XAU13" s="74"/>
      <c r="XAV13" s="74"/>
      <c r="XAW13" s="74"/>
      <c r="XAX13" s="74"/>
      <c r="XAY13" s="74"/>
      <c r="XAZ13" s="74"/>
      <c r="XBA13" s="74"/>
      <c r="XBB13" s="74"/>
      <c r="XBC13" s="74"/>
      <c r="XBD13" s="74"/>
      <c r="XBE13" s="74"/>
      <c r="XBF13" s="74"/>
      <c r="XBG13" s="74"/>
      <c r="XBH13" s="74"/>
      <c r="XBI13" s="74"/>
      <c r="XBJ13" s="74"/>
      <c r="XBK13" s="74"/>
      <c r="XBL13" s="74"/>
      <c r="XBM13" s="74"/>
      <c r="XBN13" s="74"/>
      <c r="XBO13" s="74"/>
      <c r="XBP13" s="74"/>
      <c r="XBQ13" s="74"/>
      <c r="XBR13" s="74"/>
      <c r="XBS13" s="74"/>
      <c r="XBT13" s="74"/>
      <c r="XBU13" s="74"/>
      <c r="XBV13" s="74"/>
      <c r="XBW13" s="74"/>
      <c r="XBX13" s="74"/>
      <c r="XBY13" s="74"/>
      <c r="XBZ13" s="74"/>
      <c r="XCA13" s="74"/>
      <c r="XCB13" s="74"/>
      <c r="XCC13" s="74"/>
      <c r="XCD13" s="74"/>
      <c r="XCE13" s="74"/>
      <c r="XCF13" s="74"/>
      <c r="XCG13" s="74"/>
      <c r="XCH13" s="74"/>
      <c r="XCI13" s="74"/>
      <c r="XCJ13" s="74"/>
      <c r="XCK13" s="74"/>
      <c r="XCL13" s="74"/>
      <c r="XCM13" s="74"/>
      <c r="XCN13" s="74"/>
      <c r="XCO13" s="74"/>
      <c r="XCP13" s="74"/>
      <c r="XCQ13" s="74"/>
      <c r="XCR13" s="74"/>
      <c r="XCS13" s="74"/>
      <c r="XCT13" s="74"/>
      <c r="XCU13" s="74"/>
      <c r="XCV13" s="74"/>
      <c r="XCW13" s="74"/>
      <c r="XCX13" s="74"/>
      <c r="XCY13" s="74"/>
      <c r="XCZ13" s="74"/>
      <c r="XDA13" s="74"/>
      <c r="XDB13" s="74"/>
      <c r="XDC13" s="74"/>
      <c r="XDD13" s="74"/>
      <c r="XDE13" s="74"/>
      <c r="XDF13" s="74"/>
      <c r="XDG13" s="74"/>
      <c r="XDH13" s="74"/>
      <c r="XDI13" s="74"/>
      <c r="XDJ13" s="74"/>
      <c r="XDK13" s="74"/>
      <c r="XDL13" s="74"/>
      <c r="XDM13" s="74"/>
      <c r="XDN13" s="74"/>
      <c r="XDO13" s="74"/>
      <c r="XDP13" s="74"/>
      <c r="XDQ13" s="74"/>
      <c r="XDR13" s="74"/>
      <c r="XDS13" s="74"/>
      <c r="XDT13" s="74"/>
      <c r="XDU13" s="74"/>
      <c r="XDV13" s="74"/>
      <c r="XDW13" s="74"/>
      <c r="XDX13" s="74"/>
      <c r="XDY13" s="74"/>
      <c r="XDZ13" s="74"/>
      <c r="XEA13" s="74"/>
      <c r="XEB13" s="74"/>
      <c r="XEC13" s="74"/>
      <c r="XED13" s="74"/>
      <c r="XEE13" s="74"/>
      <c r="XEF13" s="74"/>
      <c r="XEG13" s="74"/>
      <c r="XEH13" s="74"/>
      <c r="XEI13" s="74"/>
      <c r="XEJ13" s="74"/>
      <c r="XEK13" s="74"/>
    </row>
    <row r="14" s="74" customFormat="true" ht="44" customHeight="true" spans="1:12">
      <c r="A14" s="20"/>
      <c r="B14" s="20"/>
      <c r="C14" s="20"/>
      <c r="D14" s="20"/>
      <c r="E14" s="20"/>
      <c r="F14" s="25">
        <v>2</v>
      </c>
      <c r="G14" s="20" t="s">
        <v>84</v>
      </c>
      <c r="H14" s="20" t="s">
        <v>85</v>
      </c>
      <c r="I14" s="20" t="s">
        <v>86</v>
      </c>
      <c r="J14" s="20" t="s">
        <v>87</v>
      </c>
      <c r="K14" s="20" t="s">
        <v>88</v>
      </c>
      <c r="L14" s="36" t="s">
        <v>89</v>
      </c>
    </row>
    <row r="15" s="73" customFormat="true" ht="95" customHeight="true" spans="1:16365">
      <c r="A15" s="19" t="s">
        <v>90</v>
      </c>
      <c r="B15" s="25" t="s">
        <v>91</v>
      </c>
      <c r="C15" s="25" t="s">
        <v>92</v>
      </c>
      <c r="D15" s="25" t="s">
        <v>93</v>
      </c>
      <c r="E15" s="25" t="s">
        <v>94</v>
      </c>
      <c r="F15" s="25">
        <v>1</v>
      </c>
      <c r="G15" s="25" t="s">
        <v>95</v>
      </c>
      <c r="H15" s="36" t="s">
        <v>96</v>
      </c>
      <c r="I15" s="36" t="s">
        <v>20</v>
      </c>
      <c r="J15" s="36" t="s">
        <v>21</v>
      </c>
      <c r="K15" s="36" t="s">
        <v>22</v>
      </c>
      <c r="L15" s="36" t="s">
        <v>97</v>
      </c>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4"/>
      <c r="CL15" s="74"/>
      <c r="CM15" s="74"/>
      <c r="CN15" s="74"/>
      <c r="CO15" s="74"/>
      <c r="CP15" s="74"/>
      <c r="CQ15" s="74"/>
      <c r="CR15" s="74"/>
      <c r="CS15" s="74"/>
      <c r="CT15" s="74"/>
      <c r="CU15" s="74"/>
      <c r="CV15" s="74"/>
      <c r="CW15" s="74"/>
      <c r="CX15" s="74"/>
      <c r="CY15" s="74"/>
      <c r="CZ15" s="74"/>
      <c r="DA15" s="74"/>
      <c r="DB15" s="74"/>
      <c r="DC15" s="74"/>
      <c r="DD15" s="74"/>
      <c r="DE15" s="74"/>
      <c r="DF15" s="74"/>
      <c r="DG15" s="74"/>
      <c r="DH15" s="74"/>
      <c r="DI15" s="74"/>
      <c r="DJ15" s="74"/>
      <c r="DK15" s="74"/>
      <c r="DL15" s="74"/>
      <c r="DM15" s="74"/>
      <c r="DN15" s="74"/>
      <c r="DO15" s="74"/>
      <c r="DP15" s="74"/>
      <c r="DQ15" s="74"/>
      <c r="DR15" s="74"/>
      <c r="DS15" s="74"/>
      <c r="DT15" s="74"/>
      <c r="DU15" s="74"/>
      <c r="DV15" s="74"/>
      <c r="DW15" s="74"/>
      <c r="DX15" s="74"/>
      <c r="DY15" s="74"/>
      <c r="DZ15" s="74"/>
      <c r="EA15" s="74"/>
      <c r="EB15" s="74"/>
      <c r="EC15" s="74"/>
      <c r="ED15" s="74"/>
      <c r="EE15" s="74"/>
      <c r="EF15" s="74"/>
      <c r="EG15" s="74"/>
      <c r="EH15" s="74"/>
      <c r="EI15" s="74"/>
      <c r="EJ15" s="74"/>
      <c r="EK15" s="74"/>
      <c r="EL15" s="74"/>
      <c r="EM15" s="74"/>
      <c r="EN15" s="74"/>
      <c r="EO15" s="74"/>
      <c r="EP15" s="74"/>
      <c r="EQ15" s="74"/>
      <c r="ER15" s="74"/>
      <c r="ES15" s="74"/>
      <c r="ET15" s="74"/>
      <c r="EU15" s="74"/>
      <c r="EV15" s="74"/>
      <c r="EW15" s="74"/>
      <c r="EX15" s="74"/>
      <c r="EY15" s="74"/>
      <c r="EZ15" s="74"/>
      <c r="FA15" s="74"/>
      <c r="FB15" s="74"/>
      <c r="FC15" s="74"/>
      <c r="FD15" s="74"/>
      <c r="FE15" s="74"/>
      <c r="FF15" s="74"/>
      <c r="FG15" s="74"/>
      <c r="FH15" s="74"/>
      <c r="FI15" s="74"/>
      <c r="FJ15" s="74"/>
      <c r="FK15" s="74"/>
      <c r="FL15" s="74"/>
      <c r="FM15" s="74"/>
      <c r="FN15" s="74"/>
      <c r="FO15" s="74"/>
      <c r="FP15" s="74"/>
      <c r="FQ15" s="74"/>
      <c r="FR15" s="74"/>
      <c r="FS15" s="74"/>
      <c r="FT15" s="74"/>
      <c r="FU15" s="74"/>
      <c r="FV15" s="74"/>
      <c r="FW15" s="74"/>
      <c r="FX15" s="74"/>
      <c r="FY15" s="74"/>
      <c r="FZ15" s="74"/>
      <c r="GA15" s="74"/>
      <c r="GB15" s="74"/>
      <c r="GC15" s="74"/>
      <c r="GD15" s="74"/>
      <c r="GE15" s="74"/>
      <c r="GF15" s="74"/>
      <c r="GG15" s="74"/>
      <c r="GH15" s="74"/>
      <c r="GI15" s="74"/>
      <c r="GJ15" s="74"/>
      <c r="GK15" s="74"/>
      <c r="GL15" s="74"/>
      <c r="GM15" s="74"/>
      <c r="GN15" s="74"/>
      <c r="GO15" s="74"/>
      <c r="GP15" s="74"/>
      <c r="GQ15" s="74"/>
      <c r="GR15" s="74"/>
      <c r="GS15" s="74"/>
      <c r="GT15" s="74"/>
      <c r="GU15" s="74"/>
      <c r="GV15" s="74"/>
      <c r="GW15" s="74"/>
      <c r="GX15" s="74"/>
      <c r="GY15" s="74"/>
      <c r="GZ15" s="74"/>
      <c r="HA15" s="74"/>
      <c r="HB15" s="74"/>
      <c r="HC15" s="74"/>
      <c r="HD15" s="74"/>
      <c r="HE15" s="74"/>
      <c r="HF15" s="74"/>
      <c r="HG15" s="74"/>
      <c r="HH15" s="74"/>
      <c r="HI15" s="74"/>
      <c r="HJ15" s="74"/>
      <c r="HK15" s="74"/>
      <c r="HL15" s="74"/>
      <c r="HM15" s="74"/>
      <c r="HN15" s="74"/>
      <c r="HO15" s="74"/>
      <c r="HP15" s="74"/>
      <c r="HQ15" s="74"/>
      <c r="HR15" s="74"/>
      <c r="HS15" s="74"/>
      <c r="HT15" s="74"/>
      <c r="HU15" s="74"/>
      <c r="HV15" s="74"/>
      <c r="HW15" s="74"/>
      <c r="HX15" s="74"/>
      <c r="HY15" s="74"/>
      <c r="HZ15" s="74"/>
      <c r="IA15" s="74"/>
      <c r="IB15" s="74"/>
      <c r="IC15" s="74"/>
      <c r="ID15" s="74"/>
      <c r="IE15" s="74"/>
      <c r="IF15" s="74"/>
      <c r="IG15" s="74"/>
      <c r="IH15" s="74"/>
      <c r="II15" s="74"/>
      <c r="IJ15" s="74"/>
      <c r="IK15" s="74"/>
      <c r="IL15" s="74"/>
      <c r="IM15" s="74"/>
      <c r="IN15" s="74"/>
      <c r="IO15" s="74"/>
      <c r="IP15" s="74"/>
      <c r="IQ15" s="74"/>
      <c r="IR15" s="74"/>
      <c r="IS15" s="74"/>
      <c r="IT15" s="74"/>
      <c r="IU15" s="74"/>
      <c r="IV15" s="74"/>
      <c r="IW15" s="74"/>
      <c r="IX15" s="74"/>
      <c r="IY15" s="74"/>
      <c r="IZ15" s="74"/>
      <c r="JA15" s="74"/>
      <c r="JB15" s="74"/>
      <c r="JC15" s="74"/>
      <c r="JD15" s="74"/>
      <c r="JE15" s="74"/>
      <c r="JF15" s="74"/>
      <c r="JG15" s="74"/>
      <c r="JH15" s="74"/>
      <c r="JI15" s="74"/>
      <c r="JJ15" s="74"/>
      <c r="JK15" s="74"/>
      <c r="JL15" s="74"/>
      <c r="JM15" s="74"/>
      <c r="JN15" s="74"/>
      <c r="JO15" s="74"/>
      <c r="JP15" s="74"/>
      <c r="JQ15" s="74"/>
      <c r="JR15" s="74"/>
      <c r="JS15" s="74"/>
      <c r="JT15" s="74"/>
      <c r="JU15" s="74"/>
      <c r="JV15" s="74"/>
      <c r="JW15" s="74"/>
      <c r="JX15" s="74"/>
      <c r="JY15" s="74"/>
      <c r="JZ15" s="74"/>
      <c r="KA15" s="74"/>
      <c r="KB15" s="74"/>
      <c r="KC15" s="74"/>
      <c r="KD15" s="74"/>
      <c r="KE15" s="74"/>
      <c r="KF15" s="74"/>
      <c r="KG15" s="74"/>
      <c r="KH15" s="74"/>
      <c r="KI15" s="74"/>
      <c r="KJ15" s="74"/>
      <c r="KK15" s="74"/>
      <c r="KL15" s="74"/>
      <c r="KM15" s="74"/>
      <c r="KN15" s="74"/>
      <c r="KO15" s="74"/>
      <c r="KP15" s="74"/>
      <c r="KQ15" s="74"/>
      <c r="KR15" s="74"/>
      <c r="KS15" s="74"/>
      <c r="KT15" s="74"/>
      <c r="KU15" s="74"/>
      <c r="KV15" s="74"/>
      <c r="KW15" s="74"/>
      <c r="KX15" s="74"/>
      <c r="KY15" s="74"/>
      <c r="KZ15" s="74"/>
      <c r="LA15" s="74"/>
      <c r="LB15" s="74"/>
      <c r="LC15" s="74"/>
      <c r="LD15" s="74"/>
      <c r="LE15" s="74"/>
      <c r="LF15" s="74"/>
      <c r="LG15" s="74"/>
      <c r="LH15" s="74"/>
      <c r="LI15" s="74"/>
      <c r="LJ15" s="74"/>
      <c r="LK15" s="74"/>
      <c r="LL15" s="74"/>
      <c r="LM15" s="74"/>
      <c r="LN15" s="74"/>
      <c r="LO15" s="74"/>
      <c r="LP15" s="74"/>
      <c r="LQ15" s="74"/>
      <c r="LR15" s="74"/>
      <c r="LS15" s="74"/>
      <c r="LT15" s="74"/>
      <c r="LU15" s="74"/>
      <c r="LV15" s="74"/>
      <c r="LW15" s="74"/>
      <c r="LX15" s="74"/>
      <c r="LY15" s="74"/>
      <c r="LZ15" s="74"/>
      <c r="MA15" s="74"/>
      <c r="MB15" s="74"/>
      <c r="MC15" s="74"/>
      <c r="MD15" s="74"/>
      <c r="ME15" s="74"/>
      <c r="MF15" s="74"/>
      <c r="MG15" s="74"/>
      <c r="MH15" s="74"/>
      <c r="MI15" s="74"/>
      <c r="MJ15" s="74"/>
      <c r="MK15" s="74"/>
      <c r="ML15" s="74"/>
      <c r="MM15" s="74"/>
      <c r="MN15" s="74"/>
      <c r="MO15" s="74"/>
      <c r="MP15" s="74"/>
      <c r="MQ15" s="74"/>
      <c r="MR15" s="74"/>
      <c r="MS15" s="74"/>
      <c r="MT15" s="74"/>
      <c r="MU15" s="74"/>
      <c r="MV15" s="74"/>
      <c r="MW15" s="74"/>
      <c r="MX15" s="74"/>
      <c r="MY15" s="74"/>
      <c r="MZ15" s="74"/>
      <c r="NA15" s="74"/>
      <c r="NB15" s="74"/>
      <c r="NC15" s="74"/>
      <c r="ND15" s="74"/>
      <c r="NE15" s="74"/>
      <c r="NF15" s="74"/>
      <c r="NG15" s="74"/>
      <c r="NH15" s="74"/>
      <c r="NI15" s="74"/>
      <c r="NJ15" s="74"/>
      <c r="NK15" s="74"/>
      <c r="NL15" s="74"/>
      <c r="NM15" s="74"/>
      <c r="NN15" s="74"/>
      <c r="NO15" s="74"/>
      <c r="NP15" s="74"/>
      <c r="NQ15" s="74"/>
      <c r="NR15" s="74"/>
      <c r="NS15" s="74"/>
      <c r="NT15" s="74"/>
      <c r="NU15" s="74"/>
      <c r="NV15" s="74"/>
      <c r="NW15" s="74"/>
      <c r="NX15" s="74"/>
      <c r="NY15" s="74"/>
      <c r="NZ15" s="74"/>
      <c r="OA15" s="74"/>
      <c r="OB15" s="74"/>
      <c r="OC15" s="74"/>
      <c r="OD15" s="74"/>
      <c r="OE15" s="74"/>
      <c r="OF15" s="74"/>
      <c r="OG15" s="74"/>
      <c r="OH15" s="74"/>
      <c r="OI15" s="74"/>
      <c r="OJ15" s="74"/>
      <c r="OK15" s="74"/>
      <c r="OL15" s="74"/>
      <c r="OM15" s="74"/>
      <c r="ON15" s="74"/>
      <c r="OO15" s="74"/>
      <c r="OP15" s="74"/>
      <c r="OQ15" s="74"/>
      <c r="OR15" s="74"/>
      <c r="OS15" s="74"/>
      <c r="OT15" s="74"/>
      <c r="OU15" s="74"/>
      <c r="OV15" s="74"/>
      <c r="OW15" s="74"/>
      <c r="OX15" s="74"/>
      <c r="OY15" s="74"/>
      <c r="OZ15" s="74"/>
      <c r="PA15" s="74"/>
      <c r="PB15" s="74"/>
      <c r="PC15" s="74"/>
      <c r="PD15" s="74"/>
      <c r="PE15" s="74"/>
      <c r="PF15" s="74"/>
      <c r="PG15" s="74"/>
      <c r="PH15" s="74"/>
      <c r="PI15" s="74"/>
      <c r="PJ15" s="74"/>
      <c r="PK15" s="74"/>
      <c r="PL15" s="74"/>
      <c r="PM15" s="74"/>
      <c r="PN15" s="74"/>
      <c r="PO15" s="74"/>
      <c r="PP15" s="74"/>
      <c r="PQ15" s="74"/>
      <c r="PR15" s="74"/>
      <c r="PS15" s="74"/>
      <c r="PT15" s="74"/>
      <c r="PU15" s="74"/>
      <c r="PV15" s="74"/>
      <c r="PW15" s="74"/>
      <c r="PX15" s="74"/>
      <c r="PY15" s="74"/>
      <c r="PZ15" s="74"/>
      <c r="QA15" s="74"/>
      <c r="QB15" s="74"/>
      <c r="QC15" s="74"/>
      <c r="QD15" s="74"/>
      <c r="QE15" s="74"/>
      <c r="QF15" s="74"/>
      <c r="QG15" s="74"/>
      <c r="QH15" s="74"/>
      <c r="QI15" s="74"/>
      <c r="QJ15" s="74"/>
      <c r="QK15" s="74"/>
      <c r="QL15" s="74"/>
      <c r="QM15" s="74"/>
      <c r="QN15" s="74"/>
      <c r="QO15" s="74"/>
      <c r="QP15" s="74"/>
      <c r="QQ15" s="74"/>
      <c r="QR15" s="74"/>
      <c r="QS15" s="74"/>
      <c r="QT15" s="74"/>
      <c r="QU15" s="74"/>
      <c r="QV15" s="74"/>
      <c r="QW15" s="74"/>
      <c r="QX15" s="74"/>
      <c r="QY15" s="74"/>
      <c r="QZ15" s="74"/>
      <c r="RA15" s="74"/>
      <c r="RB15" s="74"/>
      <c r="RC15" s="74"/>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74"/>
      <c r="TA15" s="74"/>
      <c r="TB15" s="74"/>
      <c r="TC15" s="74"/>
      <c r="TD15" s="74"/>
      <c r="TE15" s="74"/>
      <c r="TF15" s="74"/>
      <c r="TG15" s="74"/>
      <c r="TH15" s="74"/>
      <c r="TI15" s="74"/>
      <c r="TJ15" s="74"/>
      <c r="TK15" s="74"/>
      <c r="TL15" s="74"/>
      <c r="TM15" s="74"/>
      <c r="TN15" s="74"/>
      <c r="TO15" s="74"/>
      <c r="TP15" s="74"/>
      <c r="TQ15" s="74"/>
      <c r="TR15" s="74"/>
      <c r="TS15" s="74"/>
      <c r="TT15" s="74"/>
      <c r="TU15" s="74"/>
      <c r="TV15" s="74"/>
      <c r="TW15" s="74"/>
      <c r="TX15" s="74"/>
      <c r="TY15" s="74"/>
      <c r="TZ15" s="74"/>
      <c r="UA15" s="74"/>
      <c r="UB15" s="74"/>
      <c r="UC15" s="74"/>
      <c r="UD15" s="74"/>
      <c r="UE15" s="74"/>
      <c r="UF15" s="74"/>
      <c r="UG15" s="74"/>
      <c r="UH15" s="74"/>
      <c r="UI15" s="74"/>
      <c r="UJ15" s="74"/>
      <c r="UK15" s="74"/>
      <c r="UL15" s="74"/>
      <c r="UM15" s="74"/>
      <c r="UN15" s="74"/>
      <c r="UO15" s="74"/>
      <c r="UP15" s="74"/>
      <c r="UQ15" s="74"/>
      <c r="UR15" s="74"/>
      <c r="US15" s="74"/>
      <c r="UT15" s="74"/>
      <c r="UU15" s="74"/>
      <c r="UV15" s="74"/>
      <c r="UW15" s="74"/>
      <c r="UX15" s="74"/>
      <c r="UY15" s="74"/>
      <c r="UZ15" s="74"/>
      <c r="VA15" s="74"/>
      <c r="VB15" s="74"/>
      <c r="VC15" s="74"/>
      <c r="VD15" s="74"/>
      <c r="VE15" s="74"/>
      <c r="VF15" s="74"/>
      <c r="VG15" s="74"/>
      <c r="VH15" s="74"/>
      <c r="VI15" s="74"/>
      <c r="VJ15" s="74"/>
      <c r="VK15" s="74"/>
      <c r="VL15" s="74"/>
      <c r="VM15" s="74"/>
      <c r="VN15" s="74"/>
      <c r="VO15" s="74"/>
      <c r="VP15" s="74"/>
      <c r="VQ15" s="74"/>
      <c r="VR15" s="74"/>
      <c r="VS15" s="74"/>
      <c r="VT15" s="74"/>
      <c r="VU15" s="74"/>
      <c r="VV15" s="74"/>
      <c r="VW15" s="74"/>
      <c r="VX15" s="74"/>
      <c r="VY15" s="74"/>
      <c r="VZ15" s="74"/>
      <c r="WA15" s="74"/>
      <c r="WB15" s="74"/>
      <c r="WC15" s="74"/>
      <c r="WD15" s="74"/>
      <c r="WE15" s="74"/>
      <c r="WF15" s="74"/>
      <c r="WG15" s="74"/>
      <c r="WH15" s="74"/>
      <c r="WI15" s="74"/>
      <c r="WJ15" s="74"/>
      <c r="WK15" s="74"/>
      <c r="WL15" s="74"/>
      <c r="WM15" s="74"/>
      <c r="WN15" s="74"/>
      <c r="WO15" s="74"/>
      <c r="WP15" s="74"/>
      <c r="WQ15" s="74"/>
      <c r="WR15" s="74"/>
      <c r="WS15" s="74"/>
      <c r="WT15" s="74"/>
      <c r="WU15" s="74"/>
      <c r="WV15" s="74"/>
      <c r="WW15" s="74"/>
      <c r="WX15" s="74"/>
      <c r="WY15" s="74"/>
      <c r="WZ15" s="74"/>
      <c r="XA15" s="74"/>
      <c r="XB15" s="74"/>
      <c r="XC15" s="74"/>
      <c r="XD15" s="74"/>
      <c r="XE15" s="74"/>
      <c r="XF15" s="74"/>
      <c r="XG15" s="74"/>
      <c r="XH15" s="74"/>
      <c r="XI15" s="74"/>
      <c r="XJ15" s="74"/>
      <c r="XK15" s="74"/>
      <c r="XL15" s="74"/>
      <c r="XM15" s="74"/>
      <c r="XN15" s="74"/>
      <c r="XO15" s="74"/>
      <c r="XP15" s="74"/>
      <c r="XQ15" s="74"/>
      <c r="XR15" s="74"/>
      <c r="XS15" s="74"/>
      <c r="XT15" s="74"/>
      <c r="XU15" s="74"/>
      <c r="XV15" s="74"/>
      <c r="XW15" s="74"/>
      <c r="XX15" s="74"/>
      <c r="XY15" s="74"/>
      <c r="XZ15" s="74"/>
      <c r="YA15" s="74"/>
      <c r="YB15" s="74"/>
      <c r="YC15" s="74"/>
      <c r="YD15" s="74"/>
      <c r="YE15" s="74"/>
      <c r="YF15" s="74"/>
      <c r="YG15" s="74"/>
      <c r="YH15" s="74"/>
      <c r="YI15" s="74"/>
      <c r="YJ15" s="74"/>
      <c r="YK15" s="74"/>
      <c r="YL15" s="74"/>
      <c r="YM15" s="74"/>
      <c r="YN15" s="74"/>
      <c r="YO15" s="74"/>
      <c r="YP15" s="74"/>
      <c r="YQ15" s="74"/>
      <c r="YR15" s="74"/>
      <c r="YS15" s="74"/>
      <c r="YT15" s="74"/>
      <c r="YU15" s="74"/>
      <c r="YV15" s="74"/>
      <c r="YW15" s="74"/>
      <c r="YX15" s="74"/>
      <c r="YY15" s="74"/>
      <c r="YZ15" s="74"/>
      <c r="ZA15" s="74"/>
      <c r="ZB15" s="74"/>
      <c r="ZC15" s="74"/>
      <c r="ZD15" s="74"/>
      <c r="ZE15" s="74"/>
      <c r="ZF15" s="74"/>
      <c r="ZG15" s="74"/>
      <c r="ZH15" s="74"/>
      <c r="ZI15" s="74"/>
      <c r="ZJ15" s="74"/>
      <c r="ZK15" s="74"/>
      <c r="ZL15" s="74"/>
      <c r="ZM15" s="74"/>
      <c r="ZN15" s="74"/>
      <c r="ZO15" s="74"/>
      <c r="ZP15" s="74"/>
      <c r="ZQ15" s="74"/>
      <c r="ZR15" s="74"/>
      <c r="ZS15" s="74"/>
      <c r="ZT15" s="74"/>
      <c r="ZU15" s="74"/>
      <c r="ZV15" s="74"/>
      <c r="ZW15" s="74"/>
      <c r="ZX15" s="74"/>
      <c r="ZY15" s="74"/>
      <c r="ZZ15" s="74"/>
      <c r="AAA15" s="74"/>
      <c r="AAB15" s="74"/>
      <c r="AAC15" s="74"/>
      <c r="AAD15" s="74"/>
      <c r="AAE15" s="74"/>
      <c r="AAF15" s="74"/>
      <c r="AAG15" s="74"/>
      <c r="AAH15" s="74"/>
      <c r="AAI15" s="74"/>
      <c r="AAJ15" s="74"/>
      <c r="AAK15" s="74"/>
      <c r="AAL15" s="74"/>
      <c r="AAM15" s="74"/>
      <c r="AAN15" s="74"/>
      <c r="AAO15" s="74"/>
      <c r="AAP15" s="74"/>
      <c r="AAQ15" s="74"/>
      <c r="AAR15" s="74"/>
      <c r="AAS15" s="74"/>
      <c r="AAT15" s="74"/>
      <c r="AAU15" s="74"/>
      <c r="AAV15" s="74"/>
      <c r="AAW15" s="74"/>
      <c r="AAX15" s="74"/>
      <c r="AAY15" s="74"/>
      <c r="AAZ15" s="74"/>
      <c r="ABA15" s="74"/>
      <c r="ABB15" s="74"/>
      <c r="ABC15" s="74"/>
      <c r="ABD15" s="74"/>
      <c r="ABE15" s="74"/>
      <c r="ABF15" s="74"/>
      <c r="ABG15" s="74"/>
      <c r="ABH15" s="74"/>
      <c r="ABI15" s="74"/>
      <c r="ABJ15" s="74"/>
      <c r="ABK15" s="74"/>
      <c r="ABL15" s="74"/>
      <c r="ABM15" s="74"/>
      <c r="ABN15" s="74"/>
      <c r="ABO15" s="74"/>
      <c r="ABP15" s="74"/>
      <c r="ABQ15" s="74"/>
      <c r="ABR15" s="74"/>
      <c r="ABS15" s="74"/>
      <c r="ABT15" s="74"/>
      <c r="ABU15" s="74"/>
      <c r="ABV15" s="74"/>
      <c r="ABW15" s="74"/>
      <c r="ABX15" s="74"/>
      <c r="ABY15" s="74"/>
      <c r="ABZ15" s="74"/>
      <c r="ACA15" s="74"/>
      <c r="ACB15" s="74"/>
      <c r="ACC15" s="74"/>
      <c r="ACD15" s="74"/>
      <c r="ACE15" s="74"/>
      <c r="ACF15" s="74"/>
      <c r="ACG15" s="74"/>
      <c r="ACH15" s="74"/>
      <c r="ACI15" s="74"/>
      <c r="ACJ15" s="74"/>
      <c r="ACK15" s="74"/>
      <c r="ACL15" s="74"/>
      <c r="ACM15" s="74"/>
      <c r="ACN15" s="74"/>
      <c r="ACO15" s="74"/>
      <c r="ACP15" s="74"/>
      <c r="ACQ15" s="74"/>
      <c r="ACR15" s="74"/>
      <c r="ACS15" s="74"/>
      <c r="ACT15" s="74"/>
      <c r="ACU15" s="74"/>
      <c r="ACV15" s="74"/>
      <c r="ACW15" s="74"/>
      <c r="ACX15" s="74"/>
      <c r="ACY15" s="74"/>
      <c r="ACZ15" s="74"/>
      <c r="ADA15" s="74"/>
      <c r="ADB15" s="74"/>
      <c r="ADC15" s="74"/>
      <c r="ADD15" s="74"/>
      <c r="ADE15" s="74"/>
      <c r="ADF15" s="74"/>
      <c r="ADG15" s="74"/>
      <c r="ADH15" s="74"/>
      <c r="ADI15" s="74"/>
      <c r="ADJ15" s="74"/>
      <c r="ADK15" s="74"/>
      <c r="ADL15" s="74"/>
      <c r="ADM15" s="74"/>
      <c r="ADN15" s="74"/>
      <c r="ADO15" s="74"/>
      <c r="ADP15" s="74"/>
      <c r="ADQ15" s="74"/>
      <c r="ADR15" s="74"/>
      <c r="ADS15" s="74"/>
      <c r="ADT15" s="74"/>
      <c r="ADU15" s="74"/>
      <c r="ADV15" s="74"/>
      <c r="ADW15" s="74"/>
      <c r="ADX15" s="74"/>
      <c r="ADY15" s="74"/>
      <c r="ADZ15" s="74"/>
      <c r="AEA15" s="74"/>
      <c r="AEB15" s="74"/>
      <c r="AEC15" s="74"/>
      <c r="AED15" s="74"/>
      <c r="AEE15" s="74"/>
      <c r="AEF15" s="74"/>
      <c r="AEG15" s="74"/>
      <c r="AEH15" s="74"/>
      <c r="AEI15" s="74"/>
      <c r="AEJ15" s="74"/>
      <c r="AEK15" s="74"/>
      <c r="AEL15" s="74"/>
      <c r="AEM15" s="74"/>
      <c r="AEN15" s="74"/>
      <c r="AEO15" s="74"/>
      <c r="AEP15" s="74"/>
      <c r="AEQ15" s="74"/>
      <c r="AER15" s="74"/>
      <c r="AES15" s="74"/>
      <c r="AET15" s="74"/>
      <c r="AEU15" s="74"/>
      <c r="AEV15" s="74"/>
      <c r="AEW15" s="74"/>
      <c r="AEX15" s="74"/>
      <c r="AEY15" s="74"/>
      <c r="AEZ15" s="74"/>
      <c r="AFA15" s="74"/>
      <c r="AFB15" s="74"/>
      <c r="AFC15" s="74"/>
      <c r="AFD15" s="74"/>
      <c r="AFE15" s="74"/>
      <c r="AFF15" s="74"/>
      <c r="AFG15" s="74"/>
      <c r="AFH15" s="74"/>
      <c r="AFI15" s="74"/>
      <c r="AFJ15" s="74"/>
      <c r="AFK15" s="74"/>
      <c r="AFL15" s="74"/>
      <c r="AFM15" s="74"/>
      <c r="AFN15" s="74"/>
      <c r="AFO15" s="74"/>
      <c r="AFP15" s="74"/>
      <c r="AFQ15" s="74"/>
      <c r="AFR15" s="74"/>
      <c r="AFS15" s="74"/>
      <c r="AFT15" s="74"/>
      <c r="AFU15" s="74"/>
      <c r="AFV15" s="74"/>
      <c r="AFW15" s="74"/>
      <c r="AFX15" s="74"/>
      <c r="AFY15" s="74"/>
      <c r="AFZ15" s="74"/>
      <c r="AGA15" s="74"/>
      <c r="AGB15" s="74"/>
      <c r="AGC15" s="74"/>
      <c r="AGD15" s="74"/>
      <c r="AGE15" s="74"/>
      <c r="AGF15" s="74"/>
      <c r="AGG15" s="74"/>
      <c r="AGH15" s="74"/>
      <c r="AGI15" s="74"/>
      <c r="AGJ15" s="74"/>
      <c r="AGK15" s="74"/>
      <c r="AGL15" s="74"/>
      <c r="AGM15" s="74"/>
      <c r="AGN15" s="74"/>
      <c r="AGO15" s="74"/>
      <c r="AGP15" s="74"/>
      <c r="AGQ15" s="74"/>
      <c r="AGR15" s="74"/>
      <c r="AGS15" s="74"/>
      <c r="AGT15" s="74"/>
      <c r="AGU15" s="74"/>
      <c r="AGV15" s="74"/>
      <c r="AGW15" s="74"/>
      <c r="AGX15" s="74"/>
      <c r="AGY15" s="74"/>
      <c r="AGZ15" s="74"/>
      <c r="AHA15" s="74"/>
      <c r="AHB15" s="74"/>
      <c r="AHC15" s="74"/>
      <c r="AHD15" s="74"/>
      <c r="AHE15" s="74"/>
      <c r="AHF15" s="74"/>
      <c r="AHG15" s="74"/>
      <c r="AHH15" s="74"/>
      <c r="AHI15" s="74"/>
      <c r="AHJ15" s="74"/>
      <c r="AHK15" s="74"/>
      <c r="AHL15" s="74"/>
      <c r="AHM15" s="74"/>
      <c r="AHN15" s="74"/>
      <c r="AHO15" s="74"/>
      <c r="AHP15" s="74"/>
      <c r="AHQ15" s="74"/>
      <c r="AHR15" s="74"/>
      <c r="AHS15" s="74"/>
      <c r="AHT15" s="74"/>
      <c r="AHU15" s="74"/>
      <c r="AHV15" s="74"/>
      <c r="AHW15" s="74"/>
      <c r="AHX15" s="74"/>
      <c r="AHY15" s="74"/>
      <c r="AHZ15" s="74"/>
      <c r="AIA15" s="74"/>
      <c r="AIB15" s="74"/>
      <c r="AIC15" s="74"/>
      <c r="AID15" s="74"/>
      <c r="AIE15" s="74"/>
      <c r="AIF15" s="74"/>
      <c r="AIG15" s="74"/>
      <c r="AIH15" s="74"/>
      <c r="AII15" s="74"/>
      <c r="AIJ15" s="74"/>
      <c r="AIK15" s="74"/>
      <c r="AIL15" s="74"/>
      <c r="AIM15" s="74"/>
      <c r="AIN15" s="74"/>
      <c r="AIO15" s="74"/>
      <c r="AIP15" s="74"/>
      <c r="AIQ15" s="74"/>
      <c r="AIR15" s="74"/>
      <c r="AIS15" s="74"/>
      <c r="AIT15" s="74"/>
      <c r="AIU15" s="74"/>
      <c r="AIV15" s="74"/>
      <c r="AIW15" s="74"/>
      <c r="AIX15" s="74"/>
      <c r="AIY15" s="74"/>
      <c r="AIZ15" s="74"/>
      <c r="AJA15" s="74"/>
      <c r="AJB15" s="74"/>
      <c r="AJC15" s="74"/>
      <c r="AJD15" s="74"/>
      <c r="AJE15" s="74"/>
      <c r="AJF15" s="74"/>
      <c r="AJG15" s="74"/>
      <c r="AJH15" s="74"/>
      <c r="AJI15" s="74"/>
      <c r="AJJ15" s="74"/>
      <c r="AJK15" s="74"/>
      <c r="AJL15" s="74"/>
      <c r="AJM15" s="74"/>
      <c r="AJN15" s="74"/>
      <c r="AJO15" s="74"/>
      <c r="AJP15" s="74"/>
      <c r="AJQ15" s="74"/>
      <c r="AJR15" s="74"/>
      <c r="AJS15" s="74"/>
      <c r="AJT15" s="74"/>
      <c r="AJU15" s="74"/>
      <c r="AJV15" s="74"/>
      <c r="AJW15" s="74"/>
      <c r="AJX15" s="74"/>
      <c r="AJY15" s="74"/>
      <c r="AJZ15" s="74"/>
      <c r="AKA15" s="74"/>
      <c r="AKB15" s="74"/>
      <c r="AKC15" s="74"/>
      <c r="AKD15" s="74"/>
      <c r="AKE15" s="74"/>
      <c r="AKF15" s="74"/>
      <c r="AKG15" s="74"/>
      <c r="AKH15" s="74"/>
      <c r="AKI15" s="74"/>
      <c r="AKJ15" s="74"/>
      <c r="AKK15" s="74"/>
      <c r="AKL15" s="74"/>
      <c r="AKM15" s="74"/>
      <c r="AKN15" s="74"/>
      <c r="AKO15" s="74"/>
      <c r="AKP15" s="74"/>
      <c r="AKQ15" s="74"/>
      <c r="AKR15" s="74"/>
      <c r="AKS15" s="74"/>
      <c r="AKT15" s="74"/>
      <c r="AKU15" s="74"/>
      <c r="AKV15" s="74"/>
      <c r="AKW15" s="74"/>
      <c r="AKX15" s="74"/>
      <c r="AKY15" s="74"/>
      <c r="AKZ15" s="74"/>
      <c r="ALA15" s="74"/>
      <c r="ALB15" s="74"/>
      <c r="ALC15" s="74"/>
      <c r="ALD15" s="74"/>
      <c r="ALE15" s="74"/>
      <c r="ALF15" s="74"/>
      <c r="ALG15" s="74"/>
      <c r="ALH15" s="74"/>
      <c r="ALI15" s="74"/>
      <c r="ALJ15" s="74"/>
      <c r="ALK15" s="74"/>
      <c r="ALL15" s="74"/>
      <c r="ALM15" s="74"/>
      <c r="ALN15" s="74"/>
      <c r="ALO15" s="74"/>
      <c r="ALP15" s="74"/>
      <c r="ALQ15" s="74"/>
      <c r="ALR15" s="74"/>
      <c r="ALS15" s="74"/>
      <c r="ALT15" s="74"/>
      <c r="ALU15" s="74"/>
      <c r="ALV15" s="74"/>
      <c r="ALW15" s="74"/>
      <c r="ALX15" s="74"/>
      <c r="ALY15" s="74"/>
      <c r="ALZ15" s="74"/>
      <c r="AMA15" s="74"/>
      <c r="AMB15" s="74"/>
      <c r="AMC15" s="74"/>
      <c r="AMD15" s="74"/>
      <c r="AME15" s="74"/>
      <c r="AMF15" s="74"/>
      <c r="AMG15" s="74"/>
      <c r="AMH15" s="74"/>
      <c r="AMI15" s="74"/>
      <c r="AMJ15" s="74"/>
      <c r="AMK15" s="74"/>
      <c r="AML15" s="74"/>
      <c r="AMM15" s="74"/>
      <c r="AMN15" s="74"/>
      <c r="AMO15" s="74"/>
      <c r="AMP15" s="74"/>
      <c r="AMQ15" s="74"/>
      <c r="AMR15" s="74"/>
      <c r="AMS15" s="74"/>
      <c r="AMT15" s="74"/>
      <c r="AMU15" s="74"/>
      <c r="AMV15" s="74"/>
      <c r="AMW15" s="74"/>
      <c r="AMX15" s="74"/>
      <c r="AMY15" s="74"/>
      <c r="AMZ15" s="74"/>
      <c r="ANA15" s="74"/>
      <c r="ANB15" s="74"/>
      <c r="ANC15" s="74"/>
      <c r="AND15" s="74"/>
      <c r="ANE15" s="74"/>
      <c r="ANF15" s="74"/>
      <c r="ANG15" s="74"/>
      <c r="ANH15" s="74"/>
      <c r="ANI15" s="74"/>
      <c r="ANJ15" s="74"/>
      <c r="ANK15" s="74"/>
      <c r="ANL15" s="74"/>
      <c r="ANM15" s="74"/>
      <c r="ANN15" s="74"/>
      <c r="ANO15" s="74"/>
      <c r="ANP15" s="74"/>
      <c r="ANQ15" s="74"/>
      <c r="ANR15" s="74"/>
      <c r="ANS15" s="74"/>
      <c r="ANT15" s="74"/>
      <c r="ANU15" s="74"/>
      <c r="ANV15" s="74"/>
      <c r="ANW15" s="74"/>
      <c r="ANX15" s="74"/>
      <c r="ANY15" s="74"/>
      <c r="ANZ15" s="74"/>
      <c r="AOA15" s="74"/>
      <c r="AOB15" s="74"/>
      <c r="AOC15" s="74"/>
      <c r="AOD15" s="74"/>
      <c r="AOE15" s="74"/>
      <c r="AOF15" s="74"/>
      <c r="AOG15" s="74"/>
      <c r="AOH15" s="74"/>
      <c r="AOI15" s="74"/>
      <c r="AOJ15" s="74"/>
      <c r="AOK15" s="74"/>
      <c r="AOL15" s="74"/>
      <c r="AOM15" s="74"/>
      <c r="AON15" s="74"/>
      <c r="AOO15" s="74"/>
      <c r="AOP15" s="74"/>
      <c r="AOQ15" s="74"/>
      <c r="AOR15" s="74"/>
      <c r="AOS15" s="74"/>
      <c r="AOT15" s="74"/>
      <c r="AOU15" s="74"/>
      <c r="AOV15" s="74"/>
      <c r="AOW15" s="74"/>
      <c r="AOX15" s="74"/>
      <c r="AOY15" s="74"/>
      <c r="AOZ15" s="74"/>
      <c r="APA15" s="74"/>
      <c r="APB15" s="74"/>
      <c r="APC15" s="74"/>
      <c r="APD15" s="74"/>
      <c r="APE15" s="74"/>
      <c r="APF15" s="74"/>
      <c r="APG15" s="74"/>
      <c r="APH15" s="74"/>
      <c r="API15" s="74"/>
      <c r="APJ15" s="74"/>
      <c r="APK15" s="74"/>
      <c r="APL15" s="74"/>
      <c r="APM15" s="74"/>
      <c r="APN15" s="74"/>
      <c r="APO15" s="74"/>
      <c r="APP15" s="74"/>
      <c r="APQ15" s="74"/>
      <c r="APR15" s="74"/>
      <c r="APS15" s="74"/>
      <c r="APT15" s="74"/>
      <c r="APU15" s="74"/>
      <c r="APV15" s="74"/>
      <c r="APW15" s="74"/>
      <c r="APX15" s="74"/>
      <c r="APY15" s="74"/>
      <c r="APZ15" s="74"/>
      <c r="AQA15" s="74"/>
      <c r="AQB15" s="74"/>
      <c r="AQC15" s="74"/>
      <c r="AQD15" s="74"/>
      <c r="AQE15" s="74"/>
      <c r="AQF15" s="74"/>
      <c r="AQG15" s="74"/>
      <c r="AQH15" s="74"/>
      <c r="AQI15" s="74"/>
      <c r="AQJ15" s="74"/>
      <c r="AQK15" s="74"/>
      <c r="AQL15" s="74"/>
      <c r="AQM15" s="74"/>
      <c r="AQN15" s="74"/>
      <c r="AQO15" s="74"/>
      <c r="AQP15" s="74"/>
      <c r="AQQ15" s="74"/>
      <c r="AQR15" s="74"/>
      <c r="AQS15" s="74"/>
      <c r="AQT15" s="74"/>
      <c r="AQU15" s="74"/>
      <c r="AQV15" s="74"/>
      <c r="AQW15" s="74"/>
      <c r="AQX15" s="74"/>
      <c r="AQY15" s="74"/>
      <c r="AQZ15" s="74"/>
      <c r="ARA15" s="74"/>
      <c r="ARB15" s="74"/>
      <c r="ARC15" s="74"/>
      <c r="ARD15" s="74"/>
      <c r="ARE15" s="74"/>
      <c r="ARF15" s="74"/>
      <c r="ARG15" s="74"/>
      <c r="ARH15" s="74"/>
      <c r="ARI15" s="74"/>
      <c r="ARJ15" s="74"/>
      <c r="ARK15" s="74"/>
      <c r="ARL15" s="74"/>
      <c r="ARM15" s="74"/>
      <c r="ARN15" s="74"/>
      <c r="ARO15" s="74"/>
      <c r="ARP15" s="74"/>
      <c r="ARQ15" s="74"/>
      <c r="ARR15" s="74"/>
      <c r="ARS15" s="74"/>
      <c r="ART15" s="74"/>
      <c r="ARU15" s="74"/>
      <c r="ARV15" s="74"/>
      <c r="ARW15" s="74"/>
      <c r="ARX15" s="74"/>
      <c r="ARY15" s="74"/>
      <c r="ARZ15" s="74"/>
      <c r="ASA15" s="74"/>
      <c r="ASB15" s="74"/>
      <c r="ASC15" s="74"/>
      <c r="ASD15" s="74"/>
      <c r="ASE15" s="74"/>
      <c r="ASF15" s="74"/>
      <c r="ASG15" s="74"/>
      <c r="ASH15" s="74"/>
      <c r="ASI15" s="74"/>
      <c r="ASJ15" s="74"/>
      <c r="ASK15" s="74"/>
      <c r="ASL15" s="74"/>
      <c r="ASM15" s="74"/>
      <c r="ASN15" s="74"/>
      <c r="ASO15" s="74"/>
      <c r="ASP15" s="74"/>
      <c r="ASQ15" s="74"/>
      <c r="ASR15" s="74"/>
      <c r="ASS15" s="74"/>
      <c r="AST15" s="74"/>
      <c r="ASU15" s="74"/>
      <c r="ASV15" s="74"/>
      <c r="ASW15" s="74"/>
      <c r="ASX15" s="74"/>
      <c r="ASY15" s="74"/>
      <c r="ASZ15" s="74"/>
      <c r="ATA15" s="74"/>
      <c r="ATB15" s="74"/>
      <c r="ATC15" s="74"/>
      <c r="ATD15" s="74"/>
      <c r="ATE15" s="74"/>
      <c r="ATF15" s="74"/>
      <c r="ATG15" s="74"/>
      <c r="ATH15" s="74"/>
      <c r="ATI15" s="74"/>
      <c r="ATJ15" s="74"/>
      <c r="ATK15" s="74"/>
      <c r="ATL15" s="74"/>
      <c r="ATM15" s="74"/>
      <c r="ATN15" s="74"/>
      <c r="ATO15" s="74"/>
      <c r="ATP15" s="74"/>
      <c r="ATQ15" s="74"/>
      <c r="ATR15" s="74"/>
      <c r="ATS15" s="74"/>
      <c r="ATT15" s="74"/>
      <c r="ATU15" s="74"/>
      <c r="ATV15" s="74"/>
      <c r="ATW15" s="74"/>
      <c r="ATX15" s="74"/>
      <c r="ATY15" s="74"/>
      <c r="ATZ15" s="74"/>
      <c r="AUA15" s="74"/>
      <c r="AUB15" s="74"/>
      <c r="AUC15" s="74"/>
      <c r="AUD15" s="74"/>
      <c r="AUE15" s="74"/>
      <c r="AUF15" s="74"/>
      <c r="AUG15" s="74"/>
      <c r="AUH15" s="74"/>
      <c r="AUI15" s="74"/>
      <c r="AUJ15" s="74"/>
      <c r="AUK15" s="74"/>
      <c r="AUL15" s="74"/>
      <c r="AUM15" s="74"/>
      <c r="AUN15" s="74"/>
      <c r="AUO15" s="74"/>
      <c r="AUP15" s="74"/>
      <c r="AUQ15" s="74"/>
      <c r="AUR15" s="74"/>
      <c r="AUS15" s="74"/>
      <c r="AUT15" s="74"/>
      <c r="AUU15" s="74"/>
      <c r="AUV15" s="74"/>
      <c r="AUW15" s="74"/>
      <c r="AUX15" s="74"/>
      <c r="AUY15" s="74"/>
      <c r="AUZ15" s="74"/>
      <c r="AVA15" s="74"/>
      <c r="AVB15" s="74"/>
      <c r="AVC15" s="74"/>
      <c r="AVD15" s="74"/>
      <c r="AVE15" s="74"/>
      <c r="AVF15" s="74"/>
      <c r="AVG15" s="74"/>
      <c r="AVH15" s="74"/>
      <c r="AVI15" s="74"/>
      <c r="AVJ15" s="74"/>
      <c r="AVK15" s="74"/>
      <c r="AVL15" s="74"/>
      <c r="AVM15" s="74"/>
      <c r="AVN15" s="74"/>
      <c r="AVO15" s="74"/>
      <c r="AVP15" s="74"/>
      <c r="AVQ15" s="74"/>
      <c r="AVR15" s="74"/>
      <c r="AVS15" s="74"/>
      <c r="AVT15" s="74"/>
      <c r="AVU15" s="74"/>
      <c r="AVV15" s="74"/>
      <c r="AVW15" s="74"/>
      <c r="AVX15" s="74"/>
      <c r="AVY15" s="74"/>
      <c r="AVZ15" s="74"/>
      <c r="AWA15" s="74"/>
      <c r="AWB15" s="74"/>
      <c r="AWC15" s="74"/>
      <c r="AWD15" s="74"/>
      <c r="AWE15" s="74"/>
      <c r="AWF15" s="74"/>
      <c r="AWG15" s="74"/>
      <c r="AWH15" s="74"/>
      <c r="AWI15" s="74"/>
      <c r="AWJ15" s="74"/>
      <c r="AWK15" s="74"/>
      <c r="AWL15" s="74"/>
      <c r="AWM15" s="74"/>
      <c r="AWN15" s="74"/>
      <c r="AWO15" s="74"/>
      <c r="AWP15" s="74"/>
      <c r="AWQ15" s="74"/>
      <c r="AWR15" s="74"/>
      <c r="AWS15" s="74"/>
      <c r="AWT15" s="74"/>
      <c r="AWU15" s="74"/>
      <c r="AWV15" s="74"/>
      <c r="AWW15" s="74"/>
      <c r="AWX15" s="74"/>
      <c r="AWY15" s="74"/>
      <c r="AWZ15" s="74"/>
      <c r="AXA15" s="74"/>
      <c r="AXB15" s="74"/>
      <c r="AXC15" s="74"/>
      <c r="AXD15" s="74"/>
      <c r="AXE15" s="74"/>
      <c r="AXF15" s="74"/>
      <c r="AXG15" s="74"/>
      <c r="AXH15" s="74"/>
      <c r="AXI15" s="74"/>
      <c r="AXJ15" s="74"/>
      <c r="AXK15" s="74"/>
      <c r="AXL15" s="74"/>
      <c r="AXM15" s="74"/>
      <c r="AXN15" s="74"/>
      <c r="AXO15" s="74"/>
      <c r="AXP15" s="74"/>
      <c r="AXQ15" s="74"/>
      <c r="AXR15" s="74"/>
      <c r="AXS15" s="74"/>
      <c r="AXT15" s="74"/>
      <c r="AXU15" s="74"/>
      <c r="AXV15" s="74"/>
      <c r="AXW15" s="74"/>
      <c r="AXX15" s="74"/>
      <c r="AXY15" s="74"/>
      <c r="AXZ15" s="74"/>
      <c r="AYA15" s="74"/>
      <c r="AYB15" s="74"/>
      <c r="AYC15" s="74"/>
      <c r="AYD15" s="74"/>
      <c r="AYE15" s="74"/>
      <c r="AYF15" s="74"/>
      <c r="AYG15" s="74"/>
      <c r="AYH15" s="74"/>
      <c r="AYI15" s="74"/>
      <c r="AYJ15" s="74"/>
      <c r="AYK15" s="74"/>
      <c r="AYL15" s="74"/>
      <c r="AYM15" s="74"/>
      <c r="AYN15" s="74"/>
      <c r="AYO15" s="74"/>
      <c r="AYP15" s="74"/>
      <c r="AYQ15" s="74"/>
      <c r="AYR15" s="74"/>
      <c r="AYS15" s="74"/>
      <c r="AYT15" s="74"/>
      <c r="AYU15" s="74"/>
      <c r="AYV15" s="74"/>
      <c r="AYW15" s="74"/>
      <c r="AYX15" s="74"/>
      <c r="AYY15" s="74"/>
      <c r="AYZ15" s="74"/>
      <c r="AZA15" s="74"/>
      <c r="AZB15" s="74"/>
      <c r="AZC15" s="74"/>
      <c r="AZD15" s="74"/>
      <c r="AZE15" s="74"/>
      <c r="AZF15" s="74"/>
      <c r="AZG15" s="74"/>
      <c r="AZH15" s="74"/>
      <c r="AZI15" s="74"/>
      <c r="AZJ15" s="74"/>
      <c r="AZK15" s="74"/>
      <c r="AZL15" s="74"/>
      <c r="AZM15" s="74"/>
      <c r="AZN15" s="74"/>
      <c r="AZO15" s="74"/>
      <c r="AZP15" s="74"/>
      <c r="AZQ15" s="74"/>
      <c r="AZR15" s="74"/>
      <c r="AZS15" s="74"/>
      <c r="AZT15" s="74"/>
      <c r="AZU15" s="74"/>
      <c r="AZV15" s="74"/>
      <c r="AZW15" s="74"/>
      <c r="AZX15" s="74"/>
      <c r="AZY15" s="74"/>
      <c r="AZZ15" s="74"/>
      <c r="BAA15" s="74"/>
      <c r="BAB15" s="74"/>
      <c r="BAC15" s="74"/>
      <c r="BAD15" s="74"/>
      <c r="BAE15" s="74"/>
      <c r="BAF15" s="74"/>
      <c r="BAG15" s="74"/>
      <c r="BAH15" s="74"/>
      <c r="BAI15" s="74"/>
      <c r="BAJ15" s="74"/>
      <c r="BAK15" s="74"/>
      <c r="BAL15" s="74"/>
      <c r="BAM15" s="74"/>
      <c r="BAN15" s="74"/>
      <c r="BAO15" s="74"/>
      <c r="BAP15" s="74"/>
      <c r="BAQ15" s="74"/>
      <c r="BAR15" s="74"/>
      <c r="BAS15" s="74"/>
      <c r="BAT15" s="74"/>
      <c r="BAU15" s="74"/>
      <c r="BAV15" s="74"/>
      <c r="BAW15" s="74"/>
      <c r="BAX15" s="74"/>
      <c r="BAY15" s="74"/>
      <c r="BAZ15" s="74"/>
      <c r="BBA15" s="74"/>
      <c r="BBB15" s="74"/>
      <c r="BBC15" s="74"/>
      <c r="BBD15" s="74"/>
      <c r="BBE15" s="74"/>
      <c r="BBF15" s="74"/>
      <c r="BBG15" s="74"/>
      <c r="BBH15" s="74"/>
      <c r="BBI15" s="74"/>
      <c r="BBJ15" s="74"/>
      <c r="BBK15" s="74"/>
      <c r="BBL15" s="74"/>
      <c r="BBM15" s="74"/>
      <c r="BBN15" s="74"/>
      <c r="BBO15" s="74"/>
      <c r="BBP15" s="74"/>
      <c r="BBQ15" s="74"/>
      <c r="BBR15" s="74"/>
      <c r="BBS15" s="74"/>
      <c r="BBT15" s="74"/>
      <c r="BBU15" s="74"/>
      <c r="BBV15" s="74"/>
      <c r="BBW15" s="74"/>
      <c r="BBX15" s="74"/>
      <c r="BBY15" s="74"/>
      <c r="BBZ15" s="74"/>
      <c r="BCA15" s="74"/>
      <c r="BCB15" s="74"/>
      <c r="BCC15" s="74"/>
      <c r="BCD15" s="74"/>
      <c r="BCE15" s="74"/>
      <c r="BCF15" s="74"/>
      <c r="BCG15" s="74"/>
      <c r="BCH15" s="74"/>
      <c r="BCI15" s="74"/>
      <c r="BCJ15" s="74"/>
      <c r="BCK15" s="74"/>
      <c r="BCL15" s="74"/>
      <c r="BCM15" s="74"/>
      <c r="BCN15" s="74"/>
      <c r="BCO15" s="74"/>
      <c r="BCP15" s="74"/>
      <c r="BCQ15" s="74"/>
      <c r="BCR15" s="74"/>
      <c r="BCS15" s="74"/>
      <c r="BCT15" s="74"/>
      <c r="BCU15" s="74"/>
      <c r="BCV15" s="74"/>
      <c r="BCW15" s="74"/>
      <c r="BCX15" s="74"/>
      <c r="BCY15" s="74"/>
      <c r="BCZ15" s="74"/>
      <c r="BDA15" s="74"/>
      <c r="BDB15" s="74"/>
      <c r="BDC15" s="74"/>
      <c r="BDD15" s="74"/>
      <c r="BDE15" s="74"/>
      <c r="BDF15" s="74"/>
      <c r="BDG15" s="74"/>
      <c r="BDH15" s="74"/>
      <c r="BDI15" s="74"/>
      <c r="BDJ15" s="74"/>
      <c r="BDK15" s="74"/>
      <c r="BDL15" s="74"/>
      <c r="BDM15" s="74"/>
      <c r="BDN15" s="74"/>
      <c r="BDO15" s="74"/>
      <c r="BDP15" s="74"/>
      <c r="BDQ15" s="74"/>
      <c r="BDR15" s="74"/>
      <c r="BDS15" s="74"/>
      <c r="BDT15" s="74"/>
      <c r="BDU15" s="74"/>
      <c r="BDV15" s="74"/>
      <c r="BDW15" s="74"/>
      <c r="BDX15" s="74"/>
      <c r="BDY15" s="74"/>
      <c r="BDZ15" s="74"/>
      <c r="BEA15" s="74"/>
      <c r="BEB15" s="74"/>
      <c r="BEC15" s="74"/>
      <c r="BED15" s="74"/>
      <c r="BEE15" s="74"/>
      <c r="BEF15" s="74"/>
      <c r="BEG15" s="74"/>
      <c r="BEH15" s="74"/>
      <c r="BEI15" s="74"/>
      <c r="BEJ15" s="74"/>
      <c r="BEK15" s="74"/>
      <c r="BEL15" s="74"/>
      <c r="BEM15" s="74"/>
      <c r="BEN15" s="74"/>
      <c r="BEO15" s="74"/>
      <c r="BEP15" s="74"/>
      <c r="BEQ15" s="74"/>
      <c r="BER15" s="74"/>
      <c r="BES15" s="74"/>
      <c r="BET15" s="74"/>
      <c r="BEU15" s="74"/>
      <c r="BEV15" s="74"/>
      <c r="BEW15" s="74"/>
      <c r="BEX15" s="74"/>
      <c r="BEY15" s="74"/>
      <c r="BEZ15" s="74"/>
      <c r="BFA15" s="74"/>
      <c r="BFB15" s="74"/>
      <c r="BFC15" s="74"/>
      <c r="BFD15" s="74"/>
      <c r="BFE15" s="74"/>
      <c r="BFF15" s="74"/>
      <c r="BFG15" s="74"/>
      <c r="BFH15" s="74"/>
      <c r="BFI15" s="74"/>
      <c r="BFJ15" s="74"/>
      <c r="BFK15" s="74"/>
      <c r="BFL15" s="74"/>
      <c r="BFM15" s="74"/>
      <c r="BFN15" s="74"/>
      <c r="BFO15" s="74"/>
      <c r="BFP15" s="74"/>
      <c r="BFQ15" s="74"/>
      <c r="BFR15" s="74"/>
      <c r="BFS15" s="74"/>
      <c r="BFT15" s="74"/>
      <c r="BFU15" s="74"/>
      <c r="BFV15" s="74"/>
      <c r="BFW15" s="74"/>
      <c r="BFX15" s="74"/>
      <c r="BFY15" s="74"/>
      <c r="BFZ15" s="74"/>
      <c r="BGA15" s="74"/>
      <c r="BGB15" s="74"/>
      <c r="BGC15" s="74"/>
      <c r="BGD15" s="74"/>
      <c r="BGE15" s="74"/>
      <c r="BGF15" s="74"/>
      <c r="BGG15" s="74"/>
      <c r="BGH15" s="74"/>
      <c r="BGI15" s="74"/>
      <c r="BGJ15" s="74"/>
      <c r="BGK15" s="74"/>
      <c r="BGL15" s="74"/>
      <c r="BGM15" s="74"/>
      <c r="BGN15" s="74"/>
      <c r="BGO15" s="74"/>
      <c r="BGP15" s="74"/>
      <c r="BGQ15" s="74"/>
      <c r="BGR15" s="74"/>
      <c r="BGS15" s="74"/>
      <c r="BGT15" s="74"/>
      <c r="BGU15" s="74"/>
      <c r="BGV15" s="74"/>
      <c r="BGW15" s="74"/>
      <c r="BGX15" s="74"/>
      <c r="BGY15" s="74"/>
      <c r="BGZ15" s="74"/>
      <c r="BHA15" s="74"/>
      <c r="BHB15" s="74"/>
      <c r="BHC15" s="74"/>
      <c r="BHD15" s="74"/>
      <c r="BHE15" s="74"/>
      <c r="BHF15" s="74"/>
      <c r="BHG15" s="74"/>
      <c r="BHH15" s="74"/>
      <c r="BHI15" s="74"/>
      <c r="BHJ15" s="74"/>
      <c r="BHK15" s="74"/>
      <c r="BHL15" s="74"/>
      <c r="BHM15" s="74"/>
      <c r="BHN15" s="74"/>
      <c r="BHO15" s="74"/>
      <c r="BHP15" s="74"/>
      <c r="BHQ15" s="74"/>
      <c r="BHR15" s="74"/>
      <c r="BHS15" s="74"/>
      <c r="BHT15" s="74"/>
      <c r="BHU15" s="74"/>
      <c r="BHV15" s="74"/>
      <c r="BHW15" s="74"/>
      <c r="BHX15" s="74"/>
      <c r="BHY15" s="74"/>
      <c r="BHZ15" s="74"/>
      <c r="BIA15" s="74"/>
      <c r="BIB15" s="74"/>
      <c r="BIC15" s="74"/>
      <c r="BID15" s="74"/>
      <c r="BIE15" s="74"/>
      <c r="BIF15" s="74"/>
      <c r="BIG15" s="74"/>
      <c r="BIH15" s="74"/>
      <c r="BII15" s="74"/>
      <c r="BIJ15" s="74"/>
      <c r="BIK15" s="74"/>
      <c r="BIL15" s="74"/>
      <c r="BIM15" s="74"/>
      <c r="BIN15" s="74"/>
      <c r="BIO15" s="74"/>
      <c r="BIP15" s="74"/>
      <c r="BIQ15" s="74"/>
      <c r="BIR15" s="74"/>
      <c r="BIS15" s="74"/>
      <c r="BIT15" s="74"/>
      <c r="BIU15" s="74"/>
      <c r="BIV15" s="74"/>
      <c r="BIW15" s="74"/>
      <c r="BIX15" s="74"/>
      <c r="BIY15" s="74"/>
      <c r="BIZ15" s="74"/>
      <c r="BJA15" s="74"/>
      <c r="BJB15" s="74"/>
      <c r="BJC15" s="74"/>
      <c r="BJD15" s="74"/>
      <c r="BJE15" s="74"/>
      <c r="BJF15" s="74"/>
      <c r="BJG15" s="74"/>
      <c r="BJH15" s="74"/>
      <c r="BJI15" s="74"/>
      <c r="BJJ15" s="74"/>
      <c r="BJK15" s="74"/>
      <c r="BJL15" s="74"/>
      <c r="BJM15" s="74"/>
      <c r="BJN15" s="74"/>
      <c r="BJO15" s="74"/>
      <c r="BJP15" s="74"/>
      <c r="BJQ15" s="74"/>
      <c r="BJR15" s="74"/>
      <c r="BJS15" s="74"/>
      <c r="BJT15" s="74"/>
      <c r="BJU15" s="74"/>
      <c r="BJV15" s="74"/>
      <c r="BJW15" s="74"/>
      <c r="BJX15" s="74"/>
      <c r="BJY15" s="74"/>
      <c r="BJZ15" s="74"/>
      <c r="BKA15" s="74"/>
      <c r="BKB15" s="74"/>
      <c r="BKC15" s="74"/>
      <c r="BKD15" s="74"/>
      <c r="BKE15" s="74"/>
      <c r="BKF15" s="74"/>
      <c r="BKG15" s="74"/>
      <c r="BKH15" s="74"/>
      <c r="BKI15" s="74"/>
      <c r="BKJ15" s="74"/>
      <c r="BKK15" s="74"/>
      <c r="BKL15" s="74"/>
      <c r="BKM15" s="74"/>
      <c r="BKN15" s="74"/>
      <c r="BKO15" s="74"/>
      <c r="BKP15" s="74"/>
      <c r="BKQ15" s="74"/>
      <c r="BKR15" s="74"/>
      <c r="BKS15" s="74"/>
      <c r="BKT15" s="74"/>
      <c r="BKU15" s="74"/>
      <c r="BKV15" s="74"/>
      <c r="BKW15" s="74"/>
      <c r="BKX15" s="74"/>
      <c r="BKY15" s="74"/>
      <c r="BKZ15" s="74"/>
      <c r="BLA15" s="74"/>
      <c r="BLB15" s="74"/>
      <c r="BLC15" s="74"/>
      <c r="BLD15" s="74"/>
      <c r="BLE15" s="74"/>
      <c r="BLF15" s="74"/>
      <c r="BLG15" s="74"/>
      <c r="BLH15" s="74"/>
      <c r="BLI15" s="74"/>
      <c r="BLJ15" s="74"/>
      <c r="BLK15" s="74"/>
      <c r="BLL15" s="74"/>
      <c r="BLM15" s="74"/>
      <c r="BLN15" s="74"/>
      <c r="BLO15" s="74"/>
      <c r="BLP15" s="74"/>
      <c r="BLQ15" s="74"/>
      <c r="BLR15" s="74"/>
      <c r="BLS15" s="74"/>
      <c r="BLT15" s="74"/>
      <c r="BLU15" s="74"/>
      <c r="BLV15" s="74"/>
      <c r="BLW15" s="74"/>
      <c r="BLX15" s="74"/>
      <c r="BLY15" s="74"/>
      <c r="BLZ15" s="74"/>
      <c r="BMA15" s="74"/>
      <c r="BMB15" s="74"/>
      <c r="BMC15" s="74"/>
      <c r="BMD15" s="74"/>
      <c r="BME15" s="74"/>
      <c r="BMF15" s="74"/>
      <c r="BMG15" s="74"/>
      <c r="BMH15" s="74"/>
      <c r="BMI15" s="74"/>
      <c r="BMJ15" s="74"/>
      <c r="BMK15" s="74"/>
      <c r="BML15" s="74"/>
      <c r="BMM15" s="74"/>
      <c r="BMN15" s="74"/>
      <c r="BMO15" s="74"/>
      <c r="BMP15" s="74"/>
      <c r="BMQ15" s="74"/>
      <c r="BMR15" s="74"/>
      <c r="BMS15" s="74"/>
      <c r="BMT15" s="74"/>
      <c r="BMU15" s="74"/>
      <c r="BMV15" s="74"/>
      <c r="BMW15" s="74"/>
      <c r="BMX15" s="74"/>
      <c r="BMY15" s="74"/>
      <c r="BMZ15" s="74"/>
      <c r="BNA15" s="74"/>
      <c r="BNB15" s="74"/>
      <c r="BNC15" s="74"/>
      <c r="BND15" s="74"/>
      <c r="BNE15" s="74"/>
      <c r="BNF15" s="74"/>
      <c r="BNG15" s="74"/>
      <c r="BNH15" s="74"/>
      <c r="BNI15" s="74"/>
      <c r="BNJ15" s="74"/>
      <c r="BNK15" s="74"/>
      <c r="BNL15" s="74"/>
      <c r="BNM15" s="74"/>
      <c r="BNN15" s="74"/>
      <c r="BNO15" s="74"/>
      <c r="BNP15" s="74"/>
      <c r="BNQ15" s="74"/>
      <c r="BNR15" s="74"/>
      <c r="BNS15" s="74"/>
      <c r="BNT15" s="74"/>
      <c r="BNU15" s="74"/>
      <c r="BNV15" s="74"/>
      <c r="BNW15" s="74"/>
      <c r="BNX15" s="74"/>
      <c r="BNY15" s="74"/>
      <c r="BNZ15" s="74"/>
      <c r="BOA15" s="74"/>
      <c r="BOB15" s="74"/>
      <c r="BOC15" s="74"/>
      <c r="BOD15" s="74"/>
      <c r="BOE15" s="74"/>
      <c r="BOF15" s="74"/>
      <c r="BOG15" s="74"/>
      <c r="BOH15" s="74"/>
      <c r="BOI15" s="74"/>
      <c r="BOJ15" s="74"/>
      <c r="BOK15" s="74"/>
      <c r="BOL15" s="74"/>
      <c r="BOM15" s="74"/>
      <c r="BON15" s="74"/>
      <c r="BOO15" s="74"/>
      <c r="BOP15" s="74"/>
      <c r="BOQ15" s="74"/>
      <c r="BOR15" s="74"/>
      <c r="BOS15" s="74"/>
      <c r="BOT15" s="74"/>
      <c r="BOU15" s="74"/>
      <c r="BOV15" s="74"/>
      <c r="BOW15" s="74"/>
      <c r="BOX15" s="74"/>
      <c r="BOY15" s="74"/>
      <c r="BOZ15" s="74"/>
      <c r="BPA15" s="74"/>
      <c r="BPB15" s="74"/>
      <c r="BPC15" s="74"/>
      <c r="BPD15" s="74"/>
      <c r="BPE15" s="74"/>
      <c r="BPF15" s="74"/>
      <c r="BPG15" s="74"/>
      <c r="BPH15" s="74"/>
      <c r="BPI15" s="74"/>
      <c r="BPJ15" s="74"/>
      <c r="BPK15" s="74"/>
      <c r="BPL15" s="74"/>
      <c r="BPM15" s="74"/>
      <c r="BPN15" s="74"/>
      <c r="BPO15" s="74"/>
      <c r="BPP15" s="74"/>
      <c r="BPQ15" s="74"/>
      <c r="BPR15" s="74"/>
      <c r="BPS15" s="74"/>
      <c r="BPT15" s="74"/>
      <c r="BPU15" s="74"/>
      <c r="BPV15" s="74"/>
      <c r="BPW15" s="74"/>
      <c r="BPX15" s="74"/>
      <c r="BPY15" s="74"/>
      <c r="BPZ15" s="74"/>
      <c r="BQA15" s="74"/>
      <c r="BQB15" s="74"/>
      <c r="BQC15" s="74"/>
      <c r="BQD15" s="74"/>
      <c r="BQE15" s="74"/>
      <c r="BQF15" s="74"/>
      <c r="BQG15" s="74"/>
      <c r="BQH15" s="74"/>
      <c r="BQI15" s="74"/>
      <c r="BQJ15" s="74"/>
      <c r="BQK15" s="74"/>
      <c r="BQL15" s="74"/>
      <c r="BQM15" s="74"/>
      <c r="BQN15" s="74"/>
      <c r="BQO15" s="74"/>
      <c r="BQP15" s="74"/>
      <c r="BQQ15" s="74"/>
      <c r="BQR15" s="74"/>
      <c r="BQS15" s="74"/>
      <c r="BQT15" s="74"/>
      <c r="BQU15" s="74"/>
      <c r="BQV15" s="74"/>
      <c r="BQW15" s="74"/>
      <c r="BQX15" s="74"/>
      <c r="BQY15" s="74"/>
      <c r="BQZ15" s="74"/>
      <c r="BRA15" s="74"/>
      <c r="BRB15" s="74"/>
      <c r="BRC15" s="74"/>
      <c r="BRD15" s="74"/>
      <c r="BRE15" s="74"/>
      <c r="BRF15" s="74"/>
      <c r="BRG15" s="74"/>
      <c r="BRH15" s="74"/>
      <c r="BRI15" s="74"/>
      <c r="BRJ15" s="74"/>
      <c r="BRK15" s="74"/>
      <c r="BRL15" s="74"/>
      <c r="BRM15" s="74"/>
      <c r="BRN15" s="74"/>
      <c r="BRO15" s="74"/>
      <c r="BRP15" s="74"/>
      <c r="BRQ15" s="74"/>
      <c r="BRR15" s="74"/>
      <c r="BRS15" s="74"/>
      <c r="BRT15" s="74"/>
      <c r="BRU15" s="74"/>
      <c r="BRV15" s="74"/>
      <c r="BRW15" s="74"/>
      <c r="BRX15" s="74"/>
      <c r="BRY15" s="74"/>
      <c r="BRZ15" s="74"/>
      <c r="BSA15" s="74"/>
      <c r="BSB15" s="74"/>
      <c r="BSC15" s="74"/>
      <c r="BSD15" s="74"/>
      <c r="BSE15" s="74"/>
      <c r="BSF15" s="74"/>
      <c r="BSG15" s="74"/>
      <c r="BSH15" s="74"/>
      <c r="BSI15" s="74"/>
      <c r="BSJ15" s="74"/>
      <c r="BSK15" s="74"/>
      <c r="BSL15" s="74"/>
      <c r="BSM15" s="74"/>
      <c r="BSN15" s="74"/>
      <c r="BSO15" s="74"/>
      <c r="BSP15" s="74"/>
      <c r="BSQ15" s="74"/>
      <c r="BSR15" s="74"/>
      <c r="BSS15" s="74"/>
      <c r="BST15" s="74"/>
      <c r="BSU15" s="74"/>
      <c r="BSV15" s="74"/>
      <c r="BSW15" s="74"/>
      <c r="BSX15" s="74"/>
      <c r="BSY15" s="74"/>
      <c r="BSZ15" s="74"/>
      <c r="BTA15" s="74"/>
      <c r="BTB15" s="74"/>
      <c r="BTC15" s="74"/>
      <c r="BTD15" s="74"/>
      <c r="BTE15" s="74"/>
      <c r="BTF15" s="74"/>
      <c r="BTG15" s="74"/>
      <c r="BTH15" s="74"/>
      <c r="BTI15" s="74"/>
      <c r="BTJ15" s="74"/>
      <c r="BTK15" s="74"/>
      <c r="BTL15" s="74"/>
      <c r="BTM15" s="74"/>
      <c r="BTN15" s="74"/>
      <c r="BTO15" s="74"/>
      <c r="BTP15" s="74"/>
      <c r="BTQ15" s="74"/>
      <c r="BTR15" s="74"/>
      <c r="BTS15" s="74"/>
      <c r="BTT15" s="74"/>
      <c r="BTU15" s="74"/>
      <c r="BTV15" s="74"/>
      <c r="BTW15" s="74"/>
      <c r="BTX15" s="74"/>
      <c r="BTY15" s="74"/>
      <c r="BTZ15" s="74"/>
      <c r="BUA15" s="74"/>
      <c r="BUB15" s="74"/>
      <c r="BUC15" s="74"/>
      <c r="BUD15" s="74"/>
      <c r="BUE15" s="74"/>
      <c r="BUF15" s="74"/>
      <c r="BUG15" s="74"/>
      <c r="BUH15" s="74"/>
      <c r="BUI15" s="74"/>
      <c r="BUJ15" s="74"/>
      <c r="BUK15" s="74"/>
      <c r="BUL15" s="74"/>
      <c r="BUM15" s="74"/>
      <c r="BUN15" s="74"/>
      <c r="BUO15" s="74"/>
      <c r="BUP15" s="74"/>
      <c r="BUQ15" s="74"/>
      <c r="BUR15" s="74"/>
      <c r="BUS15" s="74"/>
      <c r="BUT15" s="74"/>
      <c r="BUU15" s="74"/>
      <c r="BUV15" s="74"/>
      <c r="BUW15" s="74"/>
      <c r="BUX15" s="74"/>
      <c r="BUY15" s="74"/>
      <c r="BUZ15" s="74"/>
      <c r="BVA15" s="74"/>
      <c r="BVB15" s="74"/>
      <c r="BVC15" s="74"/>
      <c r="BVD15" s="74"/>
      <c r="BVE15" s="74"/>
      <c r="BVF15" s="74"/>
      <c r="BVG15" s="74"/>
      <c r="BVH15" s="74"/>
      <c r="BVI15" s="74"/>
      <c r="BVJ15" s="74"/>
      <c r="BVK15" s="74"/>
      <c r="BVL15" s="74"/>
      <c r="BVM15" s="74"/>
      <c r="BVN15" s="74"/>
      <c r="BVO15" s="74"/>
      <c r="BVP15" s="74"/>
      <c r="BVQ15" s="74"/>
      <c r="BVR15" s="74"/>
      <c r="BVS15" s="74"/>
      <c r="BVT15" s="74"/>
      <c r="BVU15" s="74"/>
      <c r="BVV15" s="74"/>
      <c r="BVW15" s="74"/>
      <c r="BVX15" s="74"/>
      <c r="BVY15" s="74"/>
      <c r="BVZ15" s="74"/>
      <c r="BWA15" s="74"/>
      <c r="BWB15" s="74"/>
      <c r="BWC15" s="74"/>
      <c r="BWD15" s="74"/>
      <c r="BWE15" s="74"/>
      <c r="BWF15" s="74"/>
      <c r="BWG15" s="74"/>
      <c r="BWH15" s="74"/>
      <c r="BWI15" s="74"/>
      <c r="BWJ15" s="74"/>
      <c r="BWK15" s="74"/>
      <c r="BWL15" s="74"/>
      <c r="BWM15" s="74"/>
      <c r="BWN15" s="74"/>
      <c r="BWO15" s="74"/>
      <c r="BWP15" s="74"/>
      <c r="BWQ15" s="74"/>
      <c r="BWR15" s="74"/>
      <c r="BWS15" s="74"/>
      <c r="BWT15" s="74"/>
      <c r="BWU15" s="74"/>
      <c r="BWV15" s="74"/>
      <c r="BWW15" s="74"/>
      <c r="BWX15" s="74"/>
      <c r="BWY15" s="74"/>
      <c r="BWZ15" s="74"/>
      <c r="BXA15" s="74"/>
      <c r="BXB15" s="74"/>
      <c r="BXC15" s="74"/>
      <c r="BXD15" s="74"/>
      <c r="BXE15" s="74"/>
      <c r="BXF15" s="74"/>
      <c r="BXG15" s="74"/>
      <c r="BXH15" s="74"/>
      <c r="BXI15" s="74"/>
      <c r="BXJ15" s="74"/>
      <c r="BXK15" s="74"/>
      <c r="BXL15" s="74"/>
      <c r="BXM15" s="74"/>
      <c r="BXN15" s="74"/>
      <c r="BXO15" s="74"/>
      <c r="BXP15" s="74"/>
      <c r="BXQ15" s="74"/>
      <c r="BXR15" s="74"/>
      <c r="BXS15" s="74"/>
      <c r="BXT15" s="74"/>
      <c r="BXU15" s="74"/>
      <c r="BXV15" s="74"/>
      <c r="BXW15" s="74"/>
      <c r="BXX15" s="74"/>
      <c r="BXY15" s="74"/>
      <c r="BXZ15" s="74"/>
      <c r="BYA15" s="74"/>
      <c r="BYB15" s="74"/>
      <c r="BYC15" s="74"/>
      <c r="BYD15" s="74"/>
      <c r="BYE15" s="74"/>
      <c r="BYF15" s="74"/>
      <c r="BYG15" s="74"/>
      <c r="BYH15" s="74"/>
      <c r="BYI15" s="74"/>
      <c r="BYJ15" s="74"/>
      <c r="BYK15" s="74"/>
      <c r="BYL15" s="74"/>
      <c r="BYM15" s="74"/>
      <c r="BYN15" s="74"/>
      <c r="BYO15" s="74"/>
      <c r="BYP15" s="74"/>
      <c r="BYQ15" s="74"/>
      <c r="BYR15" s="74"/>
      <c r="BYS15" s="74"/>
      <c r="BYT15" s="74"/>
      <c r="BYU15" s="74"/>
      <c r="BYV15" s="74"/>
      <c r="BYW15" s="74"/>
      <c r="BYX15" s="74"/>
      <c r="BYY15" s="74"/>
      <c r="BYZ15" s="74"/>
      <c r="BZA15" s="74"/>
      <c r="BZB15" s="74"/>
      <c r="BZC15" s="74"/>
      <c r="BZD15" s="74"/>
      <c r="BZE15" s="74"/>
      <c r="BZF15" s="74"/>
      <c r="BZG15" s="74"/>
      <c r="BZH15" s="74"/>
      <c r="BZI15" s="74"/>
      <c r="BZJ15" s="74"/>
      <c r="BZK15" s="74"/>
      <c r="BZL15" s="74"/>
      <c r="BZM15" s="74"/>
      <c r="BZN15" s="74"/>
      <c r="BZO15" s="74"/>
      <c r="BZP15" s="74"/>
      <c r="BZQ15" s="74"/>
      <c r="BZR15" s="74"/>
      <c r="BZS15" s="74"/>
      <c r="BZT15" s="74"/>
      <c r="BZU15" s="74"/>
      <c r="BZV15" s="74"/>
      <c r="BZW15" s="74"/>
      <c r="BZX15" s="74"/>
      <c r="BZY15" s="74"/>
      <c r="BZZ15" s="74"/>
      <c r="CAA15" s="74"/>
      <c r="CAB15" s="74"/>
      <c r="CAC15" s="74"/>
      <c r="CAD15" s="74"/>
      <c r="CAE15" s="74"/>
      <c r="CAF15" s="74"/>
      <c r="CAG15" s="74"/>
      <c r="CAH15" s="74"/>
      <c r="CAI15" s="74"/>
      <c r="CAJ15" s="74"/>
      <c r="CAK15" s="74"/>
      <c r="CAL15" s="74"/>
      <c r="CAM15" s="74"/>
      <c r="CAN15" s="74"/>
      <c r="CAO15" s="74"/>
      <c r="CAP15" s="74"/>
      <c r="CAQ15" s="74"/>
      <c r="CAR15" s="74"/>
      <c r="CAS15" s="74"/>
      <c r="CAT15" s="74"/>
      <c r="CAU15" s="74"/>
      <c r="CAV15" s="74"/>
      <c r="CAW15" s="74"/>
      <c r="CAX15" s="74"/>
      <c r="CAY15" s="74"/>
      <c r="CAZ15" s="74"/>
      <c r="CBA15" s="74"/>
      <c r="CBB15" s="74"/>
      <c r="CBC15" s="74"/>
      <c r="CBD15" s="74"/>
      <c r="CBE15" s="74"/>
      <c r="CBF15" s="74"/>
      <c r="CBG15" s="74"/>
      <c r="CBH15" s="74"/>
      <c r="CBI15" s="74"/>
      <c r="CBJ15" s="74"/>
      <c r="CBK15" s="74"/>
      <c r="CBL15" s="74"/>
      <c r="CBM15" s="74"/>
      <c r="CBN15" s="74"/>
      <c r="CBO15" s="74"/>
      <c r="CBP15" s="74"/>
      <c r="CBQ15" s="74"/>
      <c r="CBR15" s="74"/>
      <c r="CBS15" s="74"/>
      <c r="CBT15" s="74"/>
      <c r="CBU15" s="74"/>
      <c r="CBV15" s="74"/>
      <c r="CBW15" s="74"/>
      <c r="CBX15" s="74"/>
      <c r="CBY15" s="74"/>
      <c r="CBZ15" s="74"/>
      <c r="CCA15" s="74"/>
      <c r="CCB15" s="74"/>
      <c r="CCC15" s="74"/>
      <c r="CCD15" s="74"/>
      <c r="CCE15" s="74"/>
      <c r="CCF15" s="74"/>
      <c r="CCG15" s="74"/>
      <c r="CCH15" s="74"/>
      <c r="CCI15" s="74"/>
      <c r="CCJ15" s="74"/>
      <c r="CCK15" s="74"/>
      <c r="CCL15" s="74"/>
      <c r="CCM15" s="74"/>
      <c r="CCN15" s="74"/>
      <c r="CCO15" s="74"/>
      <c r="CCP15" s="74"/>
      <c r="CCQ15" s="74"/>
      <c r="CCR15" s="74"/>
      <c r="CCS15" s="74"/>
      <c r="CCT15" s="74"/>
      <c r="CCU15" s="74"/>
      <c r="CCV15" s="74"/>
      <c r="CCW15" s="74"/>
      <c r="CCX15" s="74"/>
      <c r="CCY15" s="74"/>
      <c r="CCZ15" s="74"/>
      <c r="CDA15" s="74"/>
      <c r="CDB15" s="74"/>
      <c r="CDC15" s="74"/>
      <c r="CDD15" s="74"/>
      <c r="CDE15" s="74"/>
      <c r="CDF15" s="74"/>
      <c r="CDG15" s="74"/>
      <c r="CDH15" s="74"/>
      <c r="CDI15" s="74"/>
      <c r="CDJ15" s="74"/>
      <c r="CDK15" s="74"/>
      <c r="CDL15" s="74"/>
      <c r="CDM15" s="74"/>
      <c r="CDN15" s="74"/>
      <c r="CDO15" s="74"/>
      <c r="CDP15" s="74"/>
      <c r="CDQ15" s="74"/>
      <c r="CDR15" s="74"/>
      <c r="CDS15" s="74"/>
      <c r="CDT15" s="74"/>
      <c r="CDU15" s="74"/>
      <c r="CDV15" s="74"/>
      <c r="CDW15" s="74"/>
      <c r="CDX15" s="74"/>
      <c r="CDY15" s="74"/>
      <c r="CDZ15" s="74"/>
      <c r="CEA15" s="74"/>
      <c r="CEB15" s="74"/>
      <c r="CEC15" s="74"/>
      <c r="CED15" s="74"/>
      <c r="CEE15" s="74"/>
      <c r="CEF15" s="74"/>
      <c r="CEG15" s="74"/>
      <c r="CEH15" s="74"/>
      <c r="CEI15" s="74"/>
      <c r="CEJ15" s="74"/>
      <c r="CEK15" s="74"/>
      <c r="CEL15" s="74"/>
      <c r="CEM15" s="74"/>
      <c r="CEN15" s="74"/>
      <c r="CEO15" s="74"/>
      <c r="CEP15" s="74"/>
      <c r="CEQ15" s="74"/>
      <c r="CER15" s="74"/>
      <c r="CES15" s="74"/>
      <c r="CET15" s="74"/>
      <c r="CEU15" s="74"/>
      <c r="CEV15" s="74"/>
      <c r="CEW15" s="74"/>
      <c r="CEX15" s="74"/>
      <c r="CEY15" s="74"/>
      <c r="CEZ15" s="74"/>
      <c r="CFA15" s="74"/>
      <c r="CFB15" s="74"/>
      <c r="CFC15" s="74"/>
      <c r="CFD15" s="74"/>
      <c r="CFE15" s="74"/>
      <c r="CFF15" s="74"/>
      <c r="CFG15" s="74"/>
      <c r="CFH15" s="74"/>
      <c r="CFI15" s="74"/>
      <c r="CFJ15" s="74"/>
      <c r="CFK15" s="74"/>
      <c r="CFL15" s="74"/>
      <c r="CFM15" s="74"/>
      <c r="CFN15" s="74"/>
      <c r="CFO15" s="74"/>
      <c r="CFP15" s="74"/>
      <c r="CFQ15" s="74"/>
      <c r="CFR15" s="74"/>
      <c r="CFS15" s="74"/>
      <c r="CFT15" s="74"/>
      <c r="CFU15" s="74"/>
      <c r="CFV15" s="74"/>
      <c r="CFW15" s="74"/>
      <c r="CFX15" s="74"/>
      <c r="CFY15" s="74"/>
      <c r="CFZ15" s="74"/>
      <c r="CGA15" s="74"/>
      <c r="CGB15" s="74"/>
      <c r="CGC15" s="74"/>
      <c r="CGD15" s="74"/>
      <c r="CGE15" s="74"/>
      <c r="CGF15" s="74"/>
      <c r="CGG15" s="74"/>
      <c r="CGH15" s="74"/>
      <c r="CGI15" s="74"/>
      <c r="CGJ15" s="74"/>
      <c r="CGK15" s="74"/>
      <c r="CGL15" s="74"/>
      <c r="CGM15" s="74"/>
      <c r="CGN15" s="74"/>
      <c r="CGO15" s="74"/>
      <c r="CGP15" s="74"/>
      <c r="CGQ15" s="74"/>
      <c r="CGR15" s="74"/>
      <c r="CGS15" s="74"/>
      <c r="CGT15" s="74"/>
      <c r="CGU15" s="74"/>
      <c r="CGV15" s="74"/>
      <c r="CGW15" s="74"/>
      <c r="CGX15" s="74"/>
      <c r="CGY15" s="74"/>
      <c r="CGZ15" s="74"/>
      <c r="CHA15" s="74"/>
      <c r="CHB15" s="74"/>
      <c r="CHC15" s="74"/>
      <c r="CHD15" s="74"/>
      <c r="CHE15" s="74"/>
      <c r="CHF15" s="74"/>
      <c r="CHG15" s="74"/>
      <c r="CHH15" s="74"/>
      <c r="CHI15" s="74"/>
      <c r="CHJ15" s="74"/>
      <c r="CHK15" s="74"/>
      <c r="CHL15" s="74"/>
      <c r="CHM15" s="74"/>
      <c r="CHN15" s="74"/>
      <c r="CHO15" s="74"/>
      <c r="CHP15" s="74"/>
      <c r="CHQ15" s="74"/>
      <c r="CHR15" s="74"/>
      <c r="CHS15" s="74"/>
      <c r="CHT15" s="74"/>
      <c r="CHU15" s="74"/>
      <c r="CHV15" s="74"/>
      <c r="CHW15" s="74"/>
      <c r="CHX15" s="74"/>
      <c r="CHY15" s="74"/>
      <c r="CHZ15" s="74"/>
      <c r="CIA15" s="74"/>
      <c r="CIB15" s="74"/>
      <c r="CIC15" s="74"/>
      <c r="CID15" s="74"/>
      <c r="CIE15" s="74"/>
      <c r="CIF15" s="74"/>
      <c r="CIG15" s="74"/>
      <c r="CIH15" s="74"/>
      <c r="CII15" s="74"/>
      <c r="CIJ15" s="74"/>
      <c r="CIK15" s="74"/>
      <c r="CIL15" s="74"/>
      <c r="CIM15" s="74"/>
      <c r="CIN15" s="74"/>
      <c r="CIO15" s="74"/>
      <c r="CIP15" s="74"/>
      <c r="CIQ15" s="74"/>
      <c r="CIR15" s="74"/>
      <c r="CIS15" s="74"/>
      <c r="CIT15" s="74"/>
      <c r="CIU15" s="74"/>
      <c r="CIV15" s="74"/>
      <c r="CIW15" s="74"/>
      <c r="CIX15" s="74"/>
      <c r="CIY15" s="74"/>
      <c r="CIZ15" s="74"/>
      <c r="CJA15" s="74"/>
      <c r="CJB15" s="74"/>
      <c r="CJC15" s="74"/>
      <c r="CJD15" s="74"/>
      <c r="CJE15" s="74"/>
      <c r="CJF15" s="74"/>
      <c r="CJG15" s="74"/>
      <c r="CJH15" s="74"/>
      <c r="CJI15" s="74"/>
      <c r="CJJ15" s="74"/>
      <c r="CJK15" s="74"/>
      <c r="CJL15" s="74"/>
      <c r="CJM15" s="74"/>
      <c r="CJN15" s="74"/>
      <c r="CJO15" s="74"/>
      <c r="CJP15" s="74"/>
      <c r="CJQ15" s="74"/>
      <c r="CJR15" s="74"/>
      <c r="CJS15" s="74"/>
      <c r="CJT15" s="74"/>
      <c r="CJU15" s="74"/>
      <c r="CJV15" s="74"/>
      <c r="CJW15" s="74"/>
      <c r="CJX15" s="74"/>
      <c r="CJY15" s="74"/>
      <c r="CJZ15" s="74"/>
      <c r="CKA15" s="74"/>
      <c r="CKB15" s="74"/>
      <c r="CKC15" s="74"/>
      <c r="CKD15" s="74"/>
      <c r="CKE15" s="74"/>
      <c r="CKF15" s="74"/>
      <c r="CKG15" s="74"/>
      <c r="CKH15" s="74"/>
      <c r="CKI15" s="74"/>
      <c r="CKJ15" s="74"/>
      <c r="CKK15" s="74"/>
      <c r="CKL15" s="74"/>
      <c r="CKM15" s="74"/>
      <c r="CKN15" s="74"/>
      <c r="CKO15" s="74"/>
      <c r="CKP15" s="74"/>
      <c r="CKQ15" s="74"/>
      <c r="CKR15" s="74"/>
      <c r="CKS15" s="74"/>
      <c r="CKT15" s="74"/>
      <c r="CKU15" s="74"/>
      <c r="CKV15" s="74"/>
      <c r="CKW15" s="74"/>
      <c r="CKX15" s="74"/>
      <c r="CKY15" s="74"/>
      <c r="CKZ15" s="74"/>
      <c r="CLA15" s="74"/>
      <c r="CLB15" s="74"/>
      <c r="CLC15" s="74"/>
      <c r="CLD15" s="74"/>
      <c r="CLE15" s="74"/>
      <c r="CLF15" s="74"/>
      <c r="CLG15" s="74"/>
      <c r="CLH15" s="74"/>
      <c r="CLI15" s="74"/>
      <c r="CLJ15" s="74"/>
      <c r="CLK15" s="74"/>
      <c r="CLL15" s="74"/>
      <c r="CLM15" s="74"/>
      <c r="CLN15" s="74"/>
      <c r="CLO15" s="74"/>
      <c r="CLP15" s="74"/>
      <c r="CLQ15" s="74"/>
      <c r="CLR15" s="74"/>
      <c r="CLS15" s="74"/>
      <c r="CLT15" s="74"/>
      <c r="CLU15" s="74"/>
      <c r="CLV15" s="74"/>
      <c r="CLW15" s="74"/>
      <c r="CLX15" s="74"/>
      <c r="CLY15" s="74"/>
      <c r="CLZ15" s="74"/>
      <c r="CMA15" s="74"/>
      <c r="CMB15" s="74"/>
      <c r="CMC15" s="74"/>
      <c r="CMD15" s="74"/>
      <c r="CME15" s="74"/>
      <c r="CMF15" s="74"/>
      <c r="CMG15" s="74"/>
      <c r="CMH15" s="74"/>
      <c r="CMI15" s="74"/>
      <c r="CMJ15" s="74"/>
      <c r="CMK15" s="74"/>
      <c r="CML15" s="74"/>
      <c r="CMM15" s="74"/>
      <c r="CMN15" s="74"/>
      <c r="CMO15" s="74"/>
      <c r="CMP15" s="74"/>
      <c r="CMQ15" s="74"/>
      <c r="CMR15" s="74"/>
      <c r="CMS15" s="74"/>
      <c r="CMT15" s="74"/>
      <c r="CMU15" s="74"/>
      <c r="CMV15" s="74"/>
      <c r="CMW15" s="74"/>
      <c r="CMX15" s="74"/>
      <c r="CMY15" s="74"/>
      <c r="CMZ15" s="74"/>
      <c r="CNA15" s="74"/>
      <c r="CNB15" s="74"/>
      <c r="CNC15" s="74"/>
      <c r="CND15" s="74"/>
      <c r="CNE15" s="74"/>
      <c r="CNF15" s="74"/>
      <c r="CNG15" s="74"/>
      <c r="CNH15" s="74"/>
      <c r="CNI15" s="74"/>
      <c r="CNJ15" s="74"/>
      <c r="CNK15" s="74"/>
      <c r="CNL15" s="74"/>
      <c r="CNM15" s="74"/>
      <c r="CNN15" s="74"/>
      <c r="CNO15" s="74"/>
      <c r="CNP15" s="74"/>
      <c r="CNQ15" s="74"/>
      <c r="CNR15" s="74"/>
      <c r="CNS15" s="74"/>
      <c r="CNT15" s="74"/>
      <c r="CNU15" s="74"/>
      <c r="CNV15" s="74"/>
      <c r="CNW15" s="74"/>
      <c r="CNX15" s="74"/>
      <c r="CNY15" s="74"/>
      <c r="CNZ15" s="74"/>
      <c r="COA15" s="74"/>
      <c r="COB15" s="74"/>
      <c r="COC15" s="74"/>
      <c r="COD15" s="74"/>
      <c r="COE15" s="74"/>
      <c r="COF15" s="74"/>
      <c r="COG15" s="74"/>
      <c r="COH15" s="74"/>
      <c r="COI15" s="74"/>
      <c r="COJ15" s="74"/>
      <c r="COK15" s="74"/>
      <c r="COL15" s="74"/>
      <c r="COM15" s="74"/>
      <c r="CON15" s="74"/>
      <c r="COO15" s="74"/>
      <c r="COP15" s="74"/>
      <c r="COQ15" s="74"/>
      <c r="COR15" s="74"/>
      <c r="COS15" s="74"/>
      <c r="COT15" s="74"/>
      <c r="COU15" s="74"/>
      <c r="COV15" s="74"/>
      <c r="COW15" s="74"/>
      <c r="COX15" s="74"/>
      <c r="COY15" s="74"/>
      <c r="COZ15" s="74"/>
      <c r="CPA15" s="74"/>
      <c r="CPB15" s="74"/>
      <c r="CPC15" s="74"/>
      <c r="CPD15" s="74"/>
      <c r="CPE15" s="74"/>
      <c r="CPF15" s="74"/>
      <c r="CPG15" s="74"/>
      <c r="CPH15" s="74"/>
      <c r="CPI15" s="74"/>
      <c r="CPJ15" s="74"/>
      <c r="CPK15" s="74"/>
      <c r="CPL15" s="74"/>
      <c r="CPM15" s="74"/>
      <c r="CPN15" s="74"/>
      <c r="CPO15" s="74"/>
      <c r="CPP15" s="74"/>
      <c r="CPQ15" s="74"/>
      <c r="CPR15" s="74"/>
      <c r="CPS15" s="74"/>
      <c r="CPT15" s="74"/>
      <c r="CPU15" s="74"/>
      <c r="CPV15" s="74"/>
      <c r="CPW15" s="74"/>
      <c r="CPX15" s="74"/>
      <c r="CPY15" s="74"/>
      <c r="CPZ15" s="74"/>
      <c r="CQA15" s="74"/>
      <c r="CQB15" s="74"/>
      <c r="CQC15" s="74"/>
      <c r="CQD15" s="74"/>
      <c r="CQE15" s="74"/>
      <c r="CQF15" s="74"/>
      <c r="CQG15" s="74"/>
      <c r="CQH15" s="74"/>
      <c r="CQI15" s="74"/>
      <c r="CQJ15" s="74"/>
      <c r="CQK15" s="74"/>
      <c r="CQL15" s="74"/>
      <c r="CQM15" s="74"/>
      <c r="CQN15" s="74"/>
      <c r="CQO15" s="74"/>
      <c r="CQP15" s="74"/>
      <c r="CQQ15" s="74"/>
      <c r="CQR15" s="74"/>
      <c r="CQS15" s="74"/>
      <c r="CQT15" s="74"/>
      <c r="CQU15" s="74"/>
      <c r="CQV15" s="74"/>
      <c r="CQW15" s="74"/>
      <c r="CQX15" s="74"/>
      <c r="CQY15" s="74"/>
      <c r="CQZ15" s="74"/>
      <c r="CRA15" s="74"/>
      <c r="CRB15" s="74"/>
      <c r="CRC15" s="74"/>
      <c r="CRD15" s="74"/>
      <c r="CRE15" s="74"/>
      <c r="CRF15" s="74"/>
      <c r="CRG15" s="74"/>
      <c r="CRH15" s="74"/>
      <c r="CRI15" s="74"/>
      <c r="CRJ15" s="74"/>
      <c r="CRK15" s="74"/>
      <c r="CRL15" s="74"/>
      <c r="CRM15" s="74"/>
      <c r="CRN15" s="74"/>
      <c r="CRO15" s="74"/>
      <c r="CRP15" s="74"/>
      <c r="CRQ15" s="74"/>
      <c r="CRR15" s="74"/>
      <c r="CRS15" s="74"/>
      <c r="CRT15" s="74"/>
      <c r="CRU15" s="74"/>
      <c r="CRV15" s="74"/>
      <c r="CRW15" s="74"/>
      <c r="CRX15" s="74"/>
      <c r="CRY15" s="74"/>
      <c r="CRZ15" s="74"/>
      <c r="CSA15" s="74"/>
      <c r="CSB15" s="74"/>
      <c r="CSC15" s="74"/>
      <c r="CSD15" s="74"/>
      <c r="CSE15" s="74"/>
      <c r="CSF15" s="74"/>
      <c r="CSG15" s="74"/>
      <c r="CSH15" s="74"/>
      <c r="CSI15" s="74"/>
      <c r="CSJ15" s="74"/>
      <c r="CSK15" s="74"/>
      <c r="CSL15" s="74"/>
      <c r="CSM15" s="74"/>
      <c r="CSN15" s="74"/>
      <c r="CSO15" s="74"/>
      <c r="CSP15" s="74"/>
      <c r="CSQ15" s="74"/>
      <c r="CSR15" s="74"/>
      <c r="CSS15" s="74"/>
      <c r="CST15" s="74"/>
      <c r="CSU15" s="74"/>
      <c r="CSV15" s="74"/>
      <c r="CSW15" s="74"/>
      <c r="CSX15" s="74"/>
      <c r="CSY15" s="74"/>
      <c r="CSZ15" s="74"/>
      <c r="CTA15" s="74"/>
      <c r="CTB15" s="74"/>
      <c r="CTC15" s="74"/>
      <c r="CTD15" s="74"/>
      <c r="CTE15" s="74"/>
      <c r="CTF15" s="74"/>
      <c r="CTG15" s="74"/>
      <c r="CTH15" s="74"/>
      <c r="CTI15" s="74"/>
      <c r="CTJ15" s="74"/>
      <c r="CTK15" s="74"/>
      <c r="CTL15" s="74"/>
      <c r="CTM15" s="74"/>
      <c r="CTN15" s="74"/>
      <c r="CTO15" s="74"/>
      <c r="CTP15" s="74"/>
      <c r="CTQ15" s="74"/>
      <c r="CTR15" s="74"/>
      <c r="CTS15" s="74"/>
      <c r="CTT15" s="74"/>
      <c r="CTU15" s="74"/>
      <c r="CTV15" s="74"/>
      <c r="CTW15" s="74"/>
      <c r="CTX15" s="74"/>
      <c r="CTY15" s="74"/>
      <c r="CTZ15" s="74"/>
      <c r="CUA15" s="74"/>
      <c r="CUB15" s="74"/>
      <c r="CUC15" s="74"/>
      <c r="CUD15" s="74"/>
      <c r="CUE15" s="74"/>
      <c r="CUF15" s="74"/>
      <c r="CUG15" s="74"/>
      <c r="CUH15" s="74"/>
      <c r="CUI15" s="74"/>
      <c r="CUJ15" s="74"/>
      <c r="CUK15" s="74"/>
      <c r="CUL15" s="74"/>
      <c r="CUM15" s="74"/>
      <c r="CUN15" s="74"/>
      <c r="CUO15" s="74"/>
      <c r="CUP15" s="74"/>
      <c r="CUQ15" s="74"/>
      <c r="CUR15" s="74"/>
      <c r="CUS15" s="74"/>
      <c r="CUT15" s="74"/>
      <c r="CUU15" s="74"/>
      <c r="CUV15" s="74"/>
      <c r="CUW15" s="74"/>
      <c r="CUX15" s="74"/>
      <c r="CUY15" s="74"/>
      <c r="CUZ15" s="74"/>
      <c r="CVA15" s="74"/>
      <c r="CVB15" s="74"/>
      <c r="CVC15" s="74"/>
      <c r="CVD15" s="74"/>
      <c r="CVE15" s="74"/>
      <c r="CVF15" s="74"/>
      <c r="CVG15" s="74"/>
      <c r="CVH15" s="74"/>
      <c r="CVI15" s="74"/>
      <c r="CVJ15" s="74"/>
      <c r="CVK15" s="74"/>
      <c r="CVL15" s="74"/>
      <c r="CVM15" s="74"/>
      <c r="CVN15" s="74"/>
      <c r="CVO15" s="74"/>
      <c r="CVP15" s="74"/>
      <c r="CVQ15" s="74"/>
      <c r="CVR15" s="74"/>
      <c r="CVS15" s="74"/>
      <c r="CVT15" s="74"/>
      <c r="CVU15" s="74"/>
      <c r="CVV15" s="74"/>
      <c r="CVW15" s="74"/>
      <c r="CVX15" s="74"/>
      <c r="CVY15" s="74"/>
      <c r="CVZ15" s="74"/>
      <c r="CWA15" s="74"/>
      <c r="CWB15" s="74"/>
      <c r="CWC15" s="74"/>
      <c r="CWD15" s="74"/>
      <c r="CWE15" s="74"/>
      <c r="CWF15" s="74"/>
      <c r="CWG15" s="74"/>
      <c r="CWH15" s="74"/>
      <c r="CWI15" s="74"/>
      <c r="CWJ15" s="74"/>
      <c r="CWK15" s="74"/>
      <c r="CWL15" s="74"/>
      <c r="CWM15" s="74"/>
      <c r="CWN15" s="74"/>
      <c r="CWO15" s="74"/>
      <c r="CWP15" s="74"/>
      <c r="CWQ15" s="74"/>
      <c r="CWR15" s="74"/>
      <c r="CWS15" s="74"/>
      <c r="CWT15" s="74"/>
      <c r="CWU15" s="74"/>
      <c r="CWV15" s="74"/>
      <c r="CWW15" s="74"/>
      <c r="CWX15" s="74"/>
      <c r="CWY15" s="74"/>
      <c r="CWZ15" s="74"/>
      <c r="CXA15" s="74"/>
      <c r="CXB15" s="74"/>
      <c r="CXC15" s="74"/>
      <c r="CXD15" s="74"/>
      <c r="CXE15" s="74"/>
      <c r="CXF15" s="74"/>
      <c r="CXG15" s="74"/>
      <c r="CXH15" s="74"/>
      <c r="CXI15" s="74"/>
      <c r="CXJ15" s="74"/>
      <c r="CXK15" s="74"/>
      <c r="CXL15" s="74"/>
      <c r="CXM15" s="74"/>
      <c r="CXN15" s="74"/>
      <c r="CXO15" s="74"/>
      <c r="CXP15" s="74"/>
      <c r="CXQ15" s="74"/>
      <c r="CXR15" s="74"/>
      <c r="CXS15" s="74"/>
      <c r="CXT15" s="74"/>
      <c r="CXU15" s="74"/>
      <c r="CXV15" s="74"/>
      <c r="CXW15" s="74"/>
      <c r="CXX15" s="74"/>
      <c r="CXY15" s="74"/>
      <c r="CXZ15" s="74"/>
      <c r="CYA15" s="74"/>
      <c r="CYB15" s="74"/>
      <c r="CYC15" s="74"/>
      <c r="CYD15" s="74"/>
      <c r="CYE15" s="74"/>
      <c r="CYF15" s="74"/>
      <c r="CYG15" s="74"/>
      <c r="CYH15" s="74"/>
      <c r="CYI15" s="74"/>
      <c r="CYJ15" s="74"/>
      <c r="CYK15" s="74"/>
      <c r="CYL15" s="74"/>
      <c r="CYM15" s="74"/>
      <c r="CYN15" s="74"/>
      <c r="CYO15" s="74"/>
      <c r="CYP15" s="74"/>
      <c r="CYQ15" s="74"/>
      <c r="CYR15" s="74"/>
      <c r="CYS15" s="74"/>
      <c r="CYT15" s="74"/>
      <c r="CYU15" s="74"/>
      <c r="CYV15" s="74"/>
      <c r="CYW15" s="74"/>
      <c r="CYX15" s="74"/>
      <c r="CYY15" s="74"/>
      <c r="CYZ15" s="74"/>
      <c r="CZA15" s="74"/>
      <c r="CZB15" s="74"/>
      <c r="CZC15" s="74"/>
      <c r="CZD15" s="74"/>
      <c r="CZE15" s="74"/>
      <c r="CZF15" s="74"/>
      <c r="CZG15" s="74"/>
      <c r="CZH15" s="74"/>
      <c r="CZI15" s="74"/>
      <c r="CZJ15" s="74"/>
      <c r="CZK15" s="74"/>
      <c r="CZL15" s="74"/>
      <c r="CZM15" s="74"/>
      <c r="CZN15" s="74"/>
      <c r="CZO15" s="74"/>
      <c r="CZP15" s="74"/>
      <c r="CZQ15" s="74"/>
      <c r="CZR15" s="74"/>
      <c r="CZS15" s="74"/>
      <c r="CZT15" s="74"/>
      <c r="CZU15" s="74"/>
      <c r="CZV15" s="74"/>
      <c r="CZW15" s="74"/>
      <c r="CZX15" s="74"/>
      <c r="CZY15" s="74"/>
      <c r="CZZ15" s="74"/>
      <c r="DAA15" s="74"/>
      <c r="DAB15" s="74"/>
      <c r="DAC15" s="74"/>
      <c r="DAD15" s="74"/>
      <c r="DAE15" s="74"/>
      <c r="DAF15" s="74"/>
      <c r="DAG15" s="74"/>
      <c r="DAH15" s="74"/>
      <c r="DAI15" s="74"/>
      <c r="DAJ15" s="74"/>
      <c r="DAK15" s="74"/>
      <c r="DAL15" s="74"/>
      <c r="DAM15" s="74"/>
      <c r="DAN15" s="74"/>
      <c r="DAO15" s="74"/>
      <c r="DAP15" s="74"/>
      <c r="DAQ15" s="74"/>
      <c r="DAR15" s="74"/>
      <c r="DAS15" s="74"/>
      <c r="DAT15" s="74"/>
      <c r="DAU15" s="74"/>
      <c r="DAV15" s="74"/>
      <c r="DAW15" s="74"/>
      <c r="DAX15" s="74"/>
      <c r="DAY15" s="74"/>
      <c r="DAZ15" s="74"/>
      <c r="DBA15" s="74"/>
      <c r="DBB15" s="74"/>
      <c r="DBC15" s="74"/>
      <c r="DBD15" s="74"/>
      <c r="DBE15" s="74"/>
      <c r="DBF15" s="74"/>
      <c r="DBG15" s="74"/>
      <c r="DBH15" s="74"/>
      <c r="DBI15" s="74"/>
      <c r="DBJ15" s="74"/>
      <c r="DBK15" s="74"/>
      <c r="DBL15" s="74"/>
      <c r="DBM15" s="74"/>
      <c r="DBN15" s="74"/>
      <c r="DBO15" s="74"/>
      <c r="DBP15" s="74"/>
      <c r="DBQ15" s="74"/>
      <c r="DBR15" s="74"/>
      <c r="DBS15" s="74"/>
      <c r="DBT15" s="74"/>
      <c r="DBU15" s="74"/>
      <c r="DBV15" s="74"/>
      <c r="DBW15" s="74"/>
      <c r="DBX15" s="74"/>
      <c r="DBY15" s="74"/>
      <c r="DBZ15" s="74"/>
      <c r="DCA15" s="74"/>
      <c r="DCB15" s="74"/>
      <c r="DCC15" s="74"/>
      <c r="DCD15" s="74"/>
      <c r="DCE15" s="74"/>
      <c r="DCF15" s="74"/>
      <c r="DCG15" s="74"/>
      <c r="DCH15" s="74"/>
      <c r="DCI15" s="74"/>
      <c r="DCJ15" s="74"/>
      <c r="DCK15" s="74"/>
      <c r="DCL15" s="74"/>
      <c r="DCM15" s="74"/>
      <c r="DCN15" s="74"/>
      <c r="DCO15" s="74"/>
      <c r="DCP15" s="74"/>
      <c r="DCQ15" s="74"/>
      <c r="DCR15" s="74"/>
      <c r="DCS15" s="74"/>
      <c r="DCT15" s="74"/>
      <c r="DCU15" s="74"/>
      <c r="DCV15" s="74"/>
      <c r="DCW15" s="74"/>
      <c r="DCX15" s="74"/>
      <c r="DCY15" s="74"/>
      <c r="DCZ15" s="74"/>
      <c r="DDA15" s="74"/>
      <c r="DDB15" s="74"/>
      <c r="DDC15" s="74"/>
      <c r="DDD15" s="74"/>
      <c r="DDE15" s="74"/>
      <c r="DDF15" s="74"/>
      <c r="DDG15" s="74"/>
      <c r="DDH15" s="74"/>
      <c r="DDI15" s="74"/>
      <c r="DDJ15" s="74"/>
      <c r="DDK15" s="74"/>
      <c r="DDL15" s="74"/>
      <c r="DDM15" s="74"/>
      <c r="DDN15" s="74"/>
      <c r="DDO15" s="74"/>
      <c r="DDP15" s="74"/>
      <c r="DDQ15" s="74"/>
      <c r="DDR15" s="74"/>
      <c r="DDS15" s="74"/>
      <c r="DDT15" s="74"/>
      <c r="DDU15" s="74"/>
      <c r="DDV15" s="74"/>
      <c r="DDW15" s="74"/>
      <c r="DDX15" s="74"/>
      <c r="DDY15" s="74"/>
      <c r="DDZ15" s="74"/>
      <c r="DEA15" s="74"/>
      <c r="DEB15" s="74"/>
      <c r="DEC15" s="74"/>
      <c r="DED15" s="74"/>
      <c r="DEE15" s="74"/>
      <c r="DEF15" s="74"/>
      <c r="DEG15" s="74"/>
      <c r="DEH15" s="74"/>
      <c r="DEI15" s="74"/>
      <c r="DEJ15" s="74"/>
      <c r="DEK15" s="74"/>
      <c r="DEL15" s="74"/>
      <c r="DEM15" s="74"/>
      <c r="DEN15" s="74"/>
      <c r="DEO15" s="74"/>
      <c r="DEP15" s="74"/>
      <c r="DEQ15" s="74"/>
      <c r="DER15" s="74"/>
      <c r="DES15" s="74"/>
      <c r="DET15" s="74"/>
      <c r="DEU15" s="74"/>
      <c r="DEV15" s="74"/>
      <c r="DEW15" s="74"/>
      <c r="DEX15" s="74"/>
      <c r="DEY15" s="74"/>
      <c r="DEZ15" s="74"/>
      <c r="DFA15" s="74"/>
      <c r="DFB15" s="74"/>
      <c r="DFC15" s="74"/>
      <c r="DFD15" s="74"/>
      <c r="DFE15" s="74"/>
      <c r="DFF15" s="74"/>
      <c r="DFG15" s="74"/>
      <c r="DFH15" s="74"/>
      <c r="DFI15" s="74"/>
      <c r="DFJ15" s="74"/>
      <c r="DFK15" s="74"/>
      <c r="DFL15" s="74"/>
      <c r="DFM15" s="74"/>
      <c r="DFN15" s="74"/>
      <c r="DFO15" s="74"/>
      <c r="DFP15" s="74"/>
      <c r="DFQ15" s="74"/>
      <c r="DFR15" s="74"/>
      <c r="DFS15" s="74"/>
      <c r="DFT15" s="74"/>
      <c r="DFU15" s="74"/>
      <c r="DFV15" s="74"/>
      <c r="DFW15" s="74"/>
      <c r="DFX15" s="74"/>
      <c r="DFY15" s="74"/>
      <c r="DFZ15" s="74"/>
      <c r="DGA15" s="74"/>
      <c r="DGB15" s="74"/>
      <c r="DGC15" s="74"/>
      <c r="DGD15" s="74"/>
      <c r="DGE15" s="74"/>
      <c r="DGF15" s="74"/>
      <c r="DGG15" s="74"/>
      <c r="DGH15" s="74"/>
      <c r="DGI15" s="74"/>
      <c r="DGJ15" s="74"/>
      <c r="DGK15" s="74"/>
      <c r="DGL15" s="74"/>
      <c r="DGM15" s="74"/>
      <c r="DGN15" s="74"/>
      <c r="DGO15" s="74"/>
      <c r="DGP15" s="74"/>
      <c r="DGQ15" s="74"/>
      <c r="DGR15" s="74"/>
      <c r="DGS15" s="74"/>
      <c r="DGT15" s="74"/>
      <c r="DGU15" s="74"/>
      <c r="DGV15" s="74"/>
      <c r="DGW15" s="74"/>
      <c r="DGX15" s="74"/>
      <c r="DGY15" s="74"/>
      <c r="DGZ15" s="74"/>
      <c r="DHA15" s="74"/>
      <c r="DHB15" s="74"/>
      <c r="DHC15" s="74"/>
      <c r="DHD15" s="74"/>
      <c r="DHE15" s="74"/>
      <c r="DHF15" s="74"/>
      <c r="DHG15" s="74"/>
      <c r="DHH15" s="74"/>
      <c r="DHI15" s="74"/>
      <c r="DHJ15" s="74"/>
      <c r="DHK15" s="74"/>
      <c r="DHL15" s="74"/>
      <c r="DHM15" s="74"/>
      <c r="DHN15" s="74"/>
      <c r="DHO15" s="74"/>
      <c r="DHP15" s="74"/>
      <c r="DHQ15" s="74"/>
      <c r="DHR15" s="74"/>
      <c r="DHS15" s="74"/>
      <c r="DHT15" s="74"/>
      <c r="DHU15" s="74"/>
      <c r="DHV15" s="74"/>
      <c r="DHW15" s="74"/>
      <c r="DHX15" s="74"/>
      <c r="DHY15" s="74"/>
      <c r="DHZ15" s="74"/>
      <c r="DIA15" s="74"/>
      <c r="DIB15" s="74"/>
      <c r="DIC15" s="74"/>
      <c r="DID15" s="74"/>
      <c r="DIE15" s="74"/>
      <c r="DIF15" s="74"/>
      <c r="DIG15" s="74"/>
      <c r="DIH15" s="74"/>
      <c r="DII15" s="74"/>
      <c r="DIJ15" s="74"/>
      <c r="DIK15" s="74"/>
      <c r="DIL15" s="74"/>
      <c r="DIM15" s="74"/>
      <c r="DIN15" s="74"/>
      <c r="DIO15" s="74"/>
      <c r="DIP15" s="74"/>
      <c r="DIQ15" s="74"/>
      <c r="DIR15" s="74"/>
      <c r="DIS15" s="74"/>
      <c r="DIT15" s="74"/>
      <c r="DIU15" s="74"/>
      <c r="DIV15" s="74"/>
      <c r="DIW15" s="74"/>
      <c r="DIX15" s="74"/>
      <c r="DIY15" s="74"/>
      <c r="DIZ15" s="74"/>
      <c r="DJA15" s="74"/>
      <c r="DJB15" s="74"/>
      <c r="DJC15" s="74"/>
      <c r="DJD15" s="74"/>
      <c r="DJE15" s="74"/>
      <c r="DJF15" s="74"/>
      <c r="DJG15" s="74"/>
      <c r="DJH15" s="74"/>
      <c r="DJI15" s="74"/>
      <c r="DJJ15" s="74"/>
      <c r="DJK15" s="74"/>
      <c r="DJL15" s="74"/>
      <c r="DJM15" s="74"/>
      <c r="DJN15" s="74"/>
      <c r="DJO15" s="74"/>
      <c r="DJP15" s="74"/>
      <c r="DJQ15" s="74"/>
      <c r="DJR15" s="74"/>
      <c r="DJS15" s="74"/>
      <c r="DJT15" s="74"/>
      <c r="DJU15" s="74"/>
      <c r="DJV15" s="74"/>
      <c r="DJW15" s="74"/>
      <c r="DJX15" s="74"/>
      <c r="DJY15" s="74"/>
      <c r="DJZ15" s="74"/>
      <c r="DKA15" s="74"/>
      <c r="DKB15" s="74"/>
      <c r="DKC15" s="74"/>
      <c r="DKD15" s="74"/>
      <c r="DKE15" s="74"/>
      <c r="DKF15" s="74"/>
      <c r="DKG15" s="74"/>
      <c r="DKH15" s="74"/>
      <c r="DKI15" s="74"/>
      <c r="DKJ15" s="74"/>
      <c r="DKK15" s="74"/>
      <c r="DKL15" s="74"/>
      <c r="DKM15" s="74"/>
      <c r="DKN15" s="74"/>
      <c r="DKO15" s="74"/>
      <c r="DKP15" s="74"/>
      <c r="DKQ15" s="74"/>
      <c r="DKR15" s="74"/>
      <c r="DKS15" s="74"/>
      <c r="DKT15" s="74"/>
      <c r="DKU15" s="74"/>
      <c r="DKV15" s="74"/>
      <c r="DKW15" s="74"/>
      <c r="DKX15" s="74"/>
      <c r="DKY15" s="74"/>
      <c r="DKZ15" s="74"/>
      <c r="DLA15" s="74"/>
      <c r="DLB15" s="74"/>
      <c r="DLC15" s="74"/>
      <c r="DLD15" s="74"/>
      <c r="DLE15" s="74"/>
      <c r="DLF15" s="74"/>
      <c r="DLG15" s="74"/>
      <c r="DLH15" s="74"/>
      <c r="DLI15" s="74"/>
      <c r="DLJ15" s="74"/>
      <c r="DLK15" s="74"/>
      <c r="DLL15" s="74"/>
      <c r="DLM15" s="74"/>
      <c r="DLN15" s="74"/>
      <c r="DLO15" s="74"/>
      <c r="DLP15" s="74"/>
      <c r="DLQ15" s="74"/>
      <c r="DLR15" s="74"/>
      <c r="DLS15" s="74"/>
      <c r="DLT15" s="74"/>
      <c r="DLU15" s="74"/>
      <c r="DLV15" s="74"/>
      <c r="DLW15" s="74"/>
      <c r="DLX15" s="74"/>
      <c r="DLY15" s="74"/>
      <c r="DLZ15" s="74"/>
      <c r="DMA15" s="74"/>
      <c r="DMB15" s="74"/>
      <c r="DMC15" s="74"/>
      <c r="DMD15" s="74"/>
      <c r="DME15" s="74"/>
      <c r="DMF15" s="74"/>
      <c r="DMG15" s="74"/>
      <c r="DMH15" s="74"/>
      <c r="DMI15" s="74"/>
      <c r="DMJ15" s="74"/>
      <c r="DMK15" s="74"/>
      <c r="DML15" s="74"/>
      <c r="DMM15" s="74"/>
      <c r="DMN15" s="74"/>
      <c r="DMO15" s="74"/>
      <c r="DMP15" s="74"/>
      <c r="DMQ15" s="74"/>
      <c r="DMR15" s="74"/>
      <c r="DMS15" s="74"/>
      <c r="DMT15" s="74"/>
      <c r="DMU15" s="74"/>
      <c r="DMV15" s="74"/>
      <c r="DMW15" s="74"/>
      <c r="DMX15" s="74"/>
      <c r="DMY15" s="74"/>
      <c r="DMZ15" s="74"/>
      <c r="DNA15" s="74"/>
      <c r="DNB15" s="74"/>
      <c r="DNC15" s="74"/>
      <c r="DND15" s="74"/>
      <c r="DNE15" s="74"/>
      <c r="DNF15" s="74"/>
      <c r="DNG15" s="74"/>
      <c r="DNH15" s="74"/>
      <c r="DNI15" s="74"/>
      <c r="DNJ15" s="74"/>
      <c r="DNK15" s="74"/>
      <c r="DNL15" s="74"/>
      <c r="DNM15" s="74"/>
      <c r="DNN15" s="74"/>
      <c r="DNO15" s="74"/>
      <c r="DNP15" s="74"/>
      <c r="DNQ15" s="74"/>
      <c r="DNR15" s="74"/>
      <c r="DNS15" s="74"/>
      <c r="DNT15" s="74"/>
      <c r="DNU15" s="74"/>
      <c r="DNV15" s="74"/>
      <c r="DNW15" s="74"/>
      <c r="DNX15" s="74"/>
      <c r="DNY15" s="74"/>
      <c r="DNZ15" s="74"/>
      <c r="DOA15" s="74"/>
      <c r="DOB15" s="74"/>
      <c r="DOC15" s="74"/>
      <c r="DOD15" s="74"/>
      <c r="DOE15" s="74"/>
      <c r="DOF15" s="74"/>
      <c r="DOG15" s="74"/>
      <c r="DOH15" s="74"/>
      <c r="DOI15" s="74"/>
      <c r="DOJ15" s="74"/>
      <c r="DOK15" s="74"/>
      <c r="DOL15" s="74"/>
      <c r="DOM15" s="74"/>
      <c r="DON15" s="74"/>
      <c r="DOO15" s="74"/>
      <c r="DOP15" s="74"/>
      <c r="DOQ15" s="74"/>
      <c r="DOR15" s="74"/>
      <c r="DOS15" s="74"/>
      <c r="DOT15" s="74"/>
      <c r="DOU15" s="74"/>
      <c r="DOV15" s="74"/>
      <c r="DOW15" s="74"/>
      <c r="DOX15" s="74"/>
      <c r="DOY15" s="74"/>
      <c r="DOZ15" s="74"/>
      <c r="DPA15" s="74"/>
      <c r="DPB15" s="74"/>
      <c r="DPC15" s="74"/>
      <c r="DPD15" s="74"/>
      <c r="DPE15" s="74"/>
      <c r="DPF15" s="74"/>
      <c r="DPG15" s="74"/>
      <c r="DPH15" s="74"/>
      <c r="DPI15" s="74"/>
      <c r="DPJ15" s="74"/>
      <c r="DPK15" s="74"/>
      <c r="DPL15" s="74"/>
      <c r="DPM15" s="74"/>
      <c r="DPN15" s="74"/>
      <c r="DPO15" s="74"/>
      <c r="DPP15" s="74"/>
      <c r="DPQ15" s="74"/>
      <c r="DPR15" s="74"/>
      <c r="DPS15" s="74"/>
      <c r="DPT15" s="74"/>
      <c r="DPU15" s="74"/>
      <c r="DPV15" s="74"/>
      <c r="DPW15" s="74"/>
      <c r="DPX15" s="74"/>
      <c r="DPY15" s="74"/>
      <c r="DPZ15" s="74"/>
      <c r="DQA15" s="74"/>
      <c r="DQB15" s="74"/>
      <c r="DQC15" s="74"/>
      <c r="DQD15" s="74"/>
      <c r="DQE15" s="74"/>
      <c r="DQF15" s="74"/>
      <c r="DQG15" s="74"/>
      <c r="DQH15" s="74"/>
      <c r="DQI15" s="74"/>
      <c r="DQJ15" s="74"/>
      <c r="DQK15" s="74"/>
      <c r="DQL15" s="74"/>
      <c r="DQM15" s="74"/>
      <c r="DQN15" s="74"/>
      <c r="DQO15" s="74"/>
      <c r="DQP15" s="74"/>
      <c r="DQQ15" s="74"/>
      <c r="DQR15" s="74"/>
      <c r="DQS15" s="74"/>
      <c r="DQT15" s="74"/>
      <c r="DQU15" s="74"/>
      <c r="DQV15" s="74"/>
      <c r="DQW15" s="74"/>
      <c r="DQX15" s="74"/>
      <c r="DQY15" s="74"/>
      <c r="DQZ15" s="74"/>
      <c r="DRA15" s="74"/>
      <c r="DRB15" s="74"/>
      <c r="DRC15" s="74"/>
      <c r="DRD15" s="74"/>
      <c r="DRE15" s="74"/>
      <c r="DRF15" s="74"/>
      <c r="DRG15" s="74"/>
      <c r="DRH15" s="74"/>
      <c r="DRI15" s="74"/>
      <c r="DRJ15" s="74"/>
      <c r="DRK15" s="74"/>
      <c r="DRL15" s="74"/>
      <c r="DRM15" s="74"/>
      <c r="DRN15" s="74"/>
      <c r="DRO15" s="74"/>
      <c r="DRP15" s="74"/>
      <c r="DRQ15" s="74"/>
      <c r="DRR15" s="74"/>
      <c r="DRS15" s="74"/>
      <c r="DRT15" s="74"/>
      <c r="DRU15" s="74"/>
      <c r="DRV15" s="74"/>
      <c r="DRW15" s="74"/>
      <c r="DRX15" s="74"/>
      <c r="DRY15" s="74"/>
      <c r="DRZ15" s="74"/>
      <c r="DSA15" s="74"/>
      <c r="DSB15" s="74"/>
      <c r="DSC15" s="74"/>
      <c r="DSD15" s="74"/>
      <c r="DSE15" s="74"/>
      <c r="DSF15" s="74"/>
      <c r="DSG15" s="74"/>
      <c r="DSH15" s="74"/>
      <c r="DSI15" s="74"/>
      <c r="DSJ15" s="74"/>
      <c r="DSK15" s="74"/>
      <c r="DSL15" s="74"/>
      <c r="DSM15" s="74"/>
      <c r="DSN15" s="74"/>
      <c r="DSO15" s="74"/>
      <c r="DSP15" s="74"/>
      <c r="DSQ15" s="74"/>
      <c r="DSR15" s="74"/>
      <c r="DSS15" s="74"/>
      <c r="DST15" s="74"/>
      <c r="DSU15" s="74"/>
      <c r="DSV15" s="74"/>
      <c r="DSW15" s="74"/>
      <c r="DSX15" s="74"/>
      <c r="DSY15" s="74"/>
      <c r="DSZ15" s="74"/>
      <c r="DTA15" s="74"/>
      <c r="DTB15" s="74"/>
      <c r="DTC15" s="74"/>
      <c r="DTD15" s="74"/>
      <c r="DTE15" s="74"/>
      <c r="DTF15" s="74"/>
      <c r="DTG15" s="74"/>
      <c r="DTH15" s="74"/>
      <c r="DTI15" s="74"/>
      <c r="DTJ15" s="74"/>
      <c r="DTK15" s="74"/>
      <c r="DTL15" s="74"/>
      <c r="DTM15" s="74"/>
      <c r="DTN15" s="74"/>
      <c r="DTO15" s="74"/>
      <c r="DTP15" s="74"/>
      <c r="DTQ15" s="74"/>
      <c r="DTR15" s="74"/>
      <c r="DTS15" s="74"/>
      <c r="DTT15" s="74"/>
      <c r="DTU15" s="74"/>
      <c r="DTV15" s="74"/>
      <c r="DTW15" s="74"/>
      <c r="DTX15" s="74"/>
      <c r="DTY15" s="74"/>
      <c r="DTZ15" s="74"/>
      <c r="DUA15" s="74"/>
      <c r="DUB15" s="74"/>
      <c r="DUC15" s="74"/>
      <c r="DUD15" s="74"/>
      <c r="DUE15" s="74"/>
      <c r="DUF15" s="74"/>
      <c r="DUG15" s="74"/>
      <c r="DUH15" s="74"/>
      <c r="DUI15" s="74"/>
      <c r="DUJ15" s="74"/>
      <c r="DUK15" s="74"/>
      <c r="DUL15" s="74"/>
      <c r="DUM15" s="74"/>
      <c r="DUN15" s="74"/>
      <c r="DUO15" s="74"/>
      <c r="DUP15" s="74"/>
      <c r="DUQ15" s="74"/>
      <c r="DUR15" s="74"/>
      <c r="DUS15" s="74"/>
      <c r="DUT15" s="74"/>
      <c r="DUU15" s="74"/>
      <c r="DUV15" s="74"/>
      <c r="DUW15" s="74"/>
      <c r="DUX15" s="74"/>
      <c r="DUY15" s="74"/>
      <c r="DUZ15" s="74"/>
      <c r="DVA15" s="74"/>
      <c r="DVB15" s="74"/>
      <c r="DVC15" s="74"/>
      <c r="DVD15" s="74"/>
      <c r="DVE15" s="74"/>
      <c r="DVF15" s="74"/>
      <c r="DVG15" s="74"/>
      <c r="DVH15" s="74"/>
      <c r="DVI15" s="74"/>
      <c r="DVJ15" s="74"/>
      <c r="DVK15" s="74"/>
      <c r="DVL15" s="74"/>
      <c r="DVM15" s="74"/>
      <c r="DVN15" s="74"/>
      <c r="DVO15" s="74"/>
      <c r="DVP15" s="74"/>
      <c r="DVQ15" s="74"/>
      <c r="DVR15" s="74"/>
      <c r="DVS15" s="74"/>
      <c r="DVT15" s="74"/>
      <c r="DVU15" s="74"/>
      <c r="DVV15" s="74"/>
      <c r="DVW15" s="74"/>
      <c r="DVX15" s="74"/>
      <c r="DVY15" s="74"/>
      <c r="DVZ15" s="74"/>
      <c r="DWA15" s="74"/>
      <c r="DWB15" s="74"/>
      <c r="DWC15" s="74"/>
      <c r="DWD15" s="74"/>
      <c r="DWE15" s="74"/>
      <c r="DWF15" s="74"/>
      <c r="DWG15" s="74"/>
      <c r="DWH15" s="74"/>
      <c r="DWI15" s="74"/>
      <c r="DWJ15" s="74"/>
      <c r="DWK15" s="74"/>
      <c r="DWL15" s="74"/>
      <c r="DWM15" s="74"/>
      <c r="DWN15" s="74"/>
      <c r="DWO15" s="74"/>
      <c r="DWP15" s="74"/>
      <c r="DWQ15" s="74"/>
      <c r="DWR15" s="74"/>
      <c r="DWS15" s="74"/>
      <c r="DWT15" s="74"/>
      <c r="DWU15" s="74"/>
      <c r="DWV15" s="74"/>
      <c r="DWW15" s="74"/>
      <c r="DWX15" s="74"/>
      <c r="DWY15" s="74"/>
      <c r="DWZ15" s="74"/>
      <c r="DXA15" s="74"/>
      <c r="DXB15" s="74"/>
      <c r="DXC15" s="74"/>
      <c r="DXD15" s="74"/>
      <c r="DXE15" s="74"/>
      <c r="DXF15" s="74"/>
      <c r="DXG15" s="74"/>
      <c r="DXH15" s="74"/>
      <c r="DXI15" s="74"/>
      <c r="DXJ15" s="74"/>
      <c r="DXK15" s="74"/>
      <c r="DXL15" s="74"/>
      <c r="DXM15" s="74"/>
      <c r="DXN15" s="74"/>
      <c r="DXO15" s="74"/>
      <c r="DXP15" s="74"/>
      <c r="DXQ15" s="74"/>
      <c r="DXR15" s="74"/>
      <c r="DXS15" s="74"/>
      <c r="DXT15" s="74"/>
      <c r="DXU15" s="74"/>
      <c r="DXV15" s="74"/>
      <c r="DXW15" s="74"/>
      <c r="DXX15" s="74"/>
      <c r="DXY15" s="74"/>
      <c r="DXZ15" s="74"/>
      <c r="DYA15" s="74"/>
      <c r="DYB15" s="74"/>
      <c r="DYC15" s="74"/>
      <c r="DYD15" s="74"/>
      <c r="DYE15" s="74"/>
      <c r="DYF15" s="74"/>
      <c r="DYG15" s="74"/>
      <c r="DYH15" s="74"/>
      <c r="DYI15" s="74"/>
      <c r="DYJ15" s="74"/>
      <c r="DYK15" s="74"/>
      <c r="DYL15" s="74"/>
      <c r="DYM15" s="74"/>
      <c r="DYN15" s="74"/>
      <c r="DYO15" s="74"/>
      <c r="DYP15" s="74"/>
      <c r="DYQ15" s="74"/>
      <c r="DYR15" s="74"/>
      <c r="DYS15" s="74"/>
      <c r="DYT15" s="74"/>
      <c r="DYU15" s="74"/>
      <c r="DYV15" s="74"/>
      <c r="DYW15" s="74"/>
      <c r="DYX15" s="74"/>
      <c r="DYY15" s="74"/>
      <c r="DYZ15" s="74"/>
      <c r="DZA15" s="74"/>
      <c r="DZB15" s="74"/>
      <c r="DZC15" s="74"/>
      <c r="DZD15" s="74"/>
      <c r="DZE15" s="74"/>
      <c r="DZF15" s="74"/>
      <c r="DZG15" s="74"/>
      <c r="DZH15" s="74"/>
      <c r="DZI15" s="74"/>
      <c r="DZJ15" s="74"/>
      <c r="DZK15" s="74"/>
      <c r="DZL15" s="74"/>
      <c r="DZM15" s="74"/>
      <c r="DZN15" s="74"/>
      <c r="DZO15" s="74"/>
      <c r="DZP15" s="74"/>
      <c r="DZQ15" s="74"/>
      <c r="DZR15" s="74"/>
      <c r="DZS15" s="74"/>
      <c r="DZT15" s="74"/>
      <c r="DZU15" s="74"/>
      <c r="DZV15" s="74"/>
      <c r="DZW15" s="74"/>
      <c r="DZX15" s="74"/>
      <c r="DZY15" s="74"/>
      <c r="DZZ15" s="74"/>
      <c r="EAA15" s="74"/>
      <c r="EAB15" s="74"/>
      <c r="EAC15" s="74"/>
      <c r="EAD15" s="74"/>
      <c r="EAE15" s="74"/>
      <c r="EAF15" s="74"/>
      <c r="EAG15" s="74"/>
      <c r="EAH15" s="74"/>
      <c r="EAI15" s="74"/>
      <c r="EAJ15" s="74"/>
      <c r="EAK15" s="74"/>
      <c r="EAL15" s="74"/>
      <c r="EAM15" s="74"/>
      <c r="EAN15" s="74"/>
      <c r="EAO15" s="74"/>
      <c r="EAP15" s="74"/>
      <c r="EAQ15" s="74"/>
      <c r="EAR15" s="74"/>
      <c r="EAS15" s="74"/>
      <c r="EAT15" s="74"/>
      <c r="EAU15" s="74"/>
      <c r="EAV15" s="74"/>
      <c r="EAW15" s="74"/>
      <c r="EAX15" s="74"/>
      <c r="EAY15" s="74"/>
      <c r="EAZ15" s="74"/>
      <c r="EBA15" s="74"/>
      <c r="EBB15" s="74"/>
      <c r="EBC15" s="74"/>
      <c r="EBD15" s="74"/>
      <c r="EBE15" s="74"/>
      <c r="EBF15" s="74"/>
      <c r="EBG15" s="74"/>
      <c r="EBH15" s="74"/>
      <c r="EBI15" s="74"/>
      <c r="EBJ15" s="74"/>
      <c r="EBK15" s="74"/>
      <c r="EBL15" s="74"/>
      <c r="EBM15" s="74"/>
      <c r="EBN15" s="74"/>
      <c r="EBO15" s="74"/>
      <c r="EBP15" s="74"/>
      <c r="EBQ15" s="74"/>
      <c r="EBR15" s="74"/>
      <c r="EBS15" s="74"/>
      <c r="EBT15" s="74"/>
      <c r="EBU15" s="74"/>
      <c r="EBV15" s="74"/>
      <c r="EBW15" s="74"/>
      <c r="EBX15" s="74"/>
      <c r="EBY15" s="74"/>
      <c r="EBZ15" s="74"/>
      <c r="ECA15" s="74"/>
      <c r="ECB15" s="74"/>
      <c r="ECC15" s="74"/>
      <c r="ECD15" s="74"/>
      <c r="ECE15" s="74"/>
      <c r="ECF15" s="74"/>
      <c r="ECG15" s="74"/>
      <c r="ECH15" s="74"/>
      <c r="ECI15" s="74"/>
      <c r="ECJ15" s="74"/>
      <c r="ECK15" s="74"/>
      <c r="ECL15" s="74"/>
      <c r="ECM15" s="74"/>
      <c r="ECN15" s="74"/>
      <c r="ECO15" s="74"/>
      <c r="ECP15" s="74"/>
      <c r="ECQ15" s="74"/>
      <c r="ECR15" s="74"/>
      <c r="ECS15" s="74"/>
      <c r="ECT15" s="74"/>
      <c r="ECU15" s="74"/>
      <c r="ECV15" s="74"/>
      <c r="ECW15" s="74"/>
      <c r="ECX15" s="74"/>
      <c r="ECY15" s="74"/>
      <c r="ECZ15" s="74"/>
      <c r="EDA15" s="74"/>
      <c r="EDB15" s="74"/>
      <c r="EDC15" s="74"/>
      <c r="EDD15" s="74"/>
      <c r="EDE15" s="74"/>
      <c r="EDF15" s="74"/>
      <c r="EDG15" s="74"/>
      <c r="EDH15" s="74"/>
      <c r="EDI15" s="74"/>
      <c r="EDJ15" s="74"/>
      <c r="EDK15" s="74"/>
      <c r="EDL15" s="74"/>
      <c r="EDM15" s="74"/>
      <c r="EDN15" s="74"/>
      <c r="EDO15" s="74"/>
      <c r="EDP15" s="74"/>
      <c r="EDQ15" s="74"/>
      <c r="EDR15" s="74"/>
      <c r="EDS15" s="74"/>
      <c r="EDT15" s="74"/>
      <c r="EDU15" s="74"/>
      <c r="EDV15" s="74"/>
      <c r="EDW15" s="74"/>
      <c r="EDX15" s="74"/>
      <c r="EDY15" s="74"/>
      <c r="EDZ15" s="74"/>
      <c r="EEA15" s="74"/>
      <c r="EEB15" s="74"/>
      <c r="EEC15" s="74"/>
      <c r="EED15" s="74"/>
      <c r="EEE15" s="74"/>
      <c r="EEF15" s="74"/>
      <c r="EEG15" s="74"/>
      <c r="EEH15" s="74"/>
      <c r="EEI15" s="74"/>
      <c r="EEJ15" s="74"/>
      <c r="EEK15" s="74"/>
      <c r="EEL15" s="74"/>
      <c r="EEM15" s="74"/>
      <c r="EEN15" s="74"/>
      <c r="EEO15" s="74"/>
      <c r="EEP15" s="74"/>
      <c r="EEQ15" s="74"/>
      <c r="EER15" s="74"/>
      <c r="EES15" s="74"/>
      <c r="EET15" s="74"/>
      <c r="EEU15" s="74"/>
      <c r="EEV15" s="74"/>
      <c r="EEW15" s="74"/>
      <c r="EEX15" s="74"/>
      <c r="EEY15" s="74"/>
      <c r="EEZ15" s="74"/>
      <c r="EFA15" s="74"/>
      <c r="EFB15" s="74"/>
      <c r="EFC15" s="74"/>
      <c r="EFD15" s="74"/>
      <c r="EFE15" s="74"/>
      <c r="EFF15" s="74"/>
      <c r="EFG15" s="74"/>
      <c r="EFH15" s="74"/>
      <c r="EFI15" s="74"/>
      <c r="EFJ15" s="74"/>
      <c r="EFK15" s="74"/>
      <c r="EFL15" s="74"/>
      <c r="EFM15" s="74"/>
      <c r="EFN15" s="74"/>
      <c r="EFO15" s="74"/>
      <c r="EFP15" s="74"/>
      <c r="EFQ15" s="74"/>
      <c r="EFR15" s="74"/>
      <c r="EFS15" s="74"/>
      <c r="EFT15" s="74"/>
      <c r="EFU15" s="74"/>
      <c r="EFV15" s="74"/>
      <c r="EFW15" s="74"/>
      <c r="EFX15" s="74"/>
      <c r="EFY15" s="74"/>
      <c r="EFZ15" s="74"/>
      <c r="EGA15" s="74"/>
      <c r="EGB15" s="74"/>
      <c r="EGC15" s="74"/>
      <c r="EGD15" s="74"/>
      <c r="EGE15" s="74"/>
      <c r="EGF15" s="74"/>
      <c r="EGG15" s="74"/>
      <c r="EGH15" s="74"/>
      <c r="EGI15" s="74"/>
      <c r="EGJ15" s="74"/>
      <c r="EGK15" s="74"/>
      <c r="EGL15" s="74"/>
      <c r="EGM15" s="74"/>
      <c r="EGN15" s="74"/>
      <c r="EGO15" s="74"/>
      <c r="EGP15" s="74"/>
      <c r="EGQ15" s="74"/>
      <c r="EGR15" s="74"/>
      <c r="EGS15" s="74"/>
      <c r="EGT15" s="74"/>
      <c r="EGU15" s="74"/>
      <c r="EGV15" s="74"/>
      <c r="EGW15" s="74"/>
      <c r="EGX15" s="74"/>
      <c r="EGY15" s="74"/>
      <c r="EGZ15" s="74"/>
      <c r="EHA15" s="74"/>
      <c r="EHB15" s="74"/>
      <c r="EHC15" s="74"/>
      <c r="EHD15" s="74"/>
      <c r="EHE15" s="74"/>
      <c r="EHF15" s="74"/>
      <c r="EHG15" s="74"/>
      <c r="EHH15" s="74"/>
      <c r="EHI15" s="74"/>
      <c r="EHJ15" s="74"/>
      <c r="EHK15" s="74"/>
      <c r="EHL15" s="74"/>
      <c r="EHM15" s="74"/>
      <c r="EHN15" s="74"/>
      <c r="EHO15" s="74"/>
      <c r="EHP15" s="74"/>
      <c r="EHQ15" s="74"/>
      <c r="EHR15" s="74"/>
      <c r="EHS15" s="74"/>
      <c r="EHT15" s="74"/>
      <c r="EHU15" s="74"/>
      <c r="EHV15" s="74"/>
      <c r="EHW15" s="74"/>
      <c r="EHX15" s="74"/>
      <c r="EHY15" s="74"/>
      <c r="EHZ15" s="74"/>
      <c r="EIA15" s="74"/>
      <c r="EIB15" s="74"/>
      <c r="EIC15" s="74"/>
      <c r="EID15" s="74"/>
      <c r="EIE15" s="74"/>
      <c r="EIF15" s="74"/>
      <c r="EIG15" s="74"/>
      <c r="EIH15" s="74"/>
      <c r="EII15" s="74"/>
      <c r="EIJ15" s="74"/>
      <c r="EIK15" s="74"/>
      <c r="EIL15" s="74"/>
      <c r="EIM15" s="74"/>
      <c r="EIN15" s="74"/>
      <c r="EIO15" s="74"/>
      <c r="EIP15" s="74"/>
      <c r="EIQ15" s="74"/>
      <c r="EIR15" s="74"/>
      <c r="EIS15" s="74"/>
      <c r="EIT15" s="74"/>
      <c r="EIU15" s="74"/>
      <c r="EIV15" s="74"/>
      <c r="EIW15" s="74"/>
      <c r="EIX15" s="74"/>
      <c r="EIY15" s="74"/>
      <c r="EIZ15" s="74"/>
      <c r="EJA15" s="74"/>
      <c r="EJB15" s="74"/>
      <c r="EJC15" s="74"/>
      <c r="EJD15" s="74"/>
      <c r="EJE15" s="74"/>
      <c r="EJF15" s="74"/>
      <c r="EJG15" s="74"/>
      <c r="EJH15" s="74"/>
      <c r="EJI15" s="74"/>
      <c r="EJJ15" s="74"/>
      <c r="EJK15" s="74"/>
      <c r="EJL15" s="74"/>
      <c r="EJM15" s="74"/>
      <c r="EJN15" s="74"/>
      <c r="EJO15" s="74"/>
      <c r="EJP15" s="74"/>
      <c r="EJQ15" s="74"/>
      <c r="EJR15" s="74"/>
      <c r="EJS15" s="74"/>
      <c r="EJT15" s="74"/>
      <c r="EJU15" s="74"/>
      <c r="EJV15" s="74"/>
      <c r="EJW15" s="74"/>
      <c r="EJX15" s="74"/>
      <c r="EJY15" s="74"/>
      <c r="EJZ15" s="74"/>
      <c r="EKA15" s="74"/>
      <c r="EKB15" s="74"/>
      <c r="EKC15" s="74"/>
      <c r="EKD15" s="74"/>
      <c r="EKE15" s="74"/>
      <c r="EKF15" s="74"/>
      <c r="EKG15" s="74"/>
      <c r="EKH15" s="74"/>
      <c r="EKI15" s="74"/>
      <c r="EKJ15" s="74"/>
      <c r="EKK15" s="74"/>
      <c r="EKL15" s="74"/>
      <c r="EKM15" s="74"/>
      <c r="EKN15" s="74"/>
      <c r="EKO15" s="74"/>
      <c r="EKP15" s="74"/>
      <c r="EKQ15" s="74"/>
      <c r="EKR15" s="74"/>
      <c r="EKS15" s="74"/>
      <c r="EKT15" s="74"/>
      <c r="EKU15" s="74"/>
      <c r="EKV15" s="74"/>
      <c r="EKW15" s="74"/>
      <c r="EKX15" s="74"/>
      <c r="EKY15" s="74"/>
      <c r="EKZ15" s="74"/>
      <c r="ELA15" s="74"/>
      <c r="ELB15" s="74"/>
      <c r="ELC15" s="74"/>
      <c r="ELD15" s="74"/>
      <c r="ELE15" s="74"/>
      <c r="ELF15" s="74"/>
      <c r="ELG15" s="74"/>
      <c r="ELH15" s="74"/>
      <c r="ELI15" s="74"/>
      <c r="ELJ15" s="74"/>
      <c r="ELK15" s="74"/>
      <c r="ELL15" s="74"/>
      <c r="ELM15" s="74"/>
      <c r="ELN15" s="74"/>
      <c r="ELO15" s="74"/>
      <c r="ELP15" s="74"/>
      <c r="ELQ15" s="74"/>
      <c r="ELR15" s="74"/>
      <c r="ELS15" s="74"/>
      <c r="ELT15" s="74"/>
      <c r="ELU15" s="74"/>
      <c r="ELV15" s="74"/>
      <c r="ELW15" s="74"/>
      <c r="ELX15" s="74"/>
      <c r="ELY15" s="74"/>
      <c r="ELZ15" s="74"/>
      <c r="EMA15" s="74"/>
      <c r="EMB15" s="74"/>
      <c r="EMC15" s="74"/>
      <c r="EMD15" s="74"/>
      <c r="EME15" s="74"/>
      <c r="EMF15" s="74"/>
      <c r="EMG15" s="74"/>
      <c r="EMH15" s="74"/>
      <c r="EMI15" s="74"/>
      <c r="EMJ15" s="74"/>
      <c r="EMK15" s="74"/>
      <c r="EML15" s="74"/>
      <c r="EMM15" s="74"/>
      <c r="EMN15" s="74"/>
      <c r="EMO15" s="74"/>
      <c r="EMP15" s="74"/>
      <c r="EMQ15" s="74"/>
      <c r="EMR15" s="74"/>
      <c r="EMS15" s="74"/>
      <c r="EMT15" s="74"/>
      <c r="EMU15" s="74"/>
      <c r="EMV15" s="74"/>
      <c r="EMW15" s="74"/>
      <c r="EMX15" s="74"/>
      <c r="EMY15" s="74"/>
      <c r="EMZ15" s="74"/>
      <c r="ENA15" s="74"/>
      <c r="ENB15" s="74"/>
      <c r="ENC15" s="74"/>
      <c r="END15" s="74"/>
      <c r="ENE15" s="74"/>
      <c r="ENF15" s="74"/>
      <c r="ENG15" s="74"/>
      <c r="ENH15" s="74"/>
      <c r="ENI15" s="74"/>
      <c r="ENJ15" s="74"/>
      <c r="ENK15" s="74"/>
      <c r="ENL15" s="74"/>
      <c r="ENM15" s="74"/>
      <c r="ENN15" s="74"/>
      <c r="ENO15" s="74"/>
      <c r="ENP15" s="74"/>
      <c r="ENQ15" s="74"/>
      <c r="ENR15" s="74"/>
      <c r="ENS15" s="74"/>
      <c r="ENT15" s="74"/>
      <c r="ENU15" s="74"/>
      <c r="ENV15" s="74"/>
      <c r="ENW15" s="74"/>
      <c r="ENX15" s="74"/>
      <c r="ENY15" s="74"/>
      <c r="ENZ15" s="74"/>
      <c r="EOA15" s="74"/>
      <c r="EOB15" s="74"/>
      <c r="EOC15" s="74"/>
      <c r="EOD15" s="74"/>
      <c r="EOE15" s="74"/>
      <c r="EOF15" s="74"/>
      <c r="EOG15" s="74"/>
      <c r="EOH15" s="74"/>
      <c r="EOI15" s="74"/>
      <c r="EOJ15" s="74"/>
      <c r="EOK15" s="74"/>
      <c r="EOL15" s="74"/>
      <c r="EOM15" s="74"/>
      <c r="EON15" s="74"/>
      <c r="EOO15" s="74"/>
      <c r="EOP15" s="74"/>
      <c r="EOQ15" s="74"/>
      <c r="EOR15" s="74"/>
      <c r="EOS15" s="74"/>
      <c r="EOT15" s="74"/>
      <c r="EOU15" s="74"/>
      <c r="EOV15" s="74"/>
      <c r="EOW15" s="74"/>
      <c r="EOX15" s="74"/>
      <c r="EOY15" s="74"/>
      <c r="EOZ15" s="74"/>
      <c r="EPA15" s="74"/>
      <c r="EPB15" s="74"/>
      <c r="EPC15" s="74"/>
      <c r="EPD15" s="74"/>
      <c r="EPE15" s="74"/>
      <c r="EPF15" s="74"/>
      <c r="EPG15" s="74"/>
      <c r="EPH15" s="74"/>
      <c r="EPI15" s="74"/>
      <c r="EPJ15" s="74"/>
      <c r="EPK15" s="74"/>
      <c r="EPL15" s="74"/>
      <c r="EPM15" s="74"/>
      <c r="EPN15" s="74"/>
      <c r="EPO15" s="74"/>
      <c r="EPP15" s="74"/>
      <c r="EPQ15" s="74"/>
      <c r="EPR15" s="74"/>
      <c r="EPS15" s="74"/>
      <c r="EPT15" s="74"/>
      <c r="EPU15" s="74"/>
      <c r="EPV15" s="74"/>
      <c r="EPW15" s="74"/>
      <c r="EPX15" s="74"/>
      <c r="EPY15" s="74"/>
      <c r="EPZ15" s="74"/>
      <c r="EQA15" s="74"/>
      <c r="EQB15" s="74"/>
      <c r="EQC15" s="74"/>
      <c r="EQD15" s="74"/>
      <c r="EQE15" s="74"/>
      <c r="EQF15" s="74"/>
      <c r="EQG15" s="74"/>
      <c r="EQH15" s="74"/>
      <c r="EQI15" s="74"/>
      <c r="EQJ15" s="74"/>
      <c r="EQK15" s="74"/>
      <c r="EQL15" s="74"/>
      <c r="EQM15" s="74"/>
      <c r="EQN15" s="74"/>
      <c r="EQO15" s="74"/>
      <c r="EQP15" s="74"/>
      <c r="EQQ15" s="74"/>
      <c r="EQR15" s="74"/>
      <c r="EQS15" s="74"/>
      <c r="EQT15" s="74"/>
      <c r="EQU15" s="74"/>
      <c r="EQV15" s="74"/>
      <c r="EQW15" s="74"/>
      <c r="EQX15" s="74"/>
      <c r="EQY15" s="74"/>
      <c r="EQZ15" s="74"/>
      <c r="ERA15" s="74"/>
      <c r="ERB15" s="74"/>
      <c r="ERC15" s="74"/>
      <c r="ERD15" s="74"/>
      <c r="ERE15" s="74"/>
      <c r="ERF15" s="74"/>
      <c r="ERG15" s="74"/>
      <c r="ERH15" s="74"/>
      <c r="ERI15" s="74"/>
      <c r="ERJ15" s="74"/>
      <c r="ERK15" s="74"/>
      <c r="ERL15" s="74"/>
      <c r="ERM15" s="74"/>
      <c r="ERN15" s="74"/>
      <c r="ERO15" s="74"/>
      <c r="ERP15" s="74"/>
      <c r="ERQ15" s="74"/>
      <c r="ERR15" s="74"/>
      <c r="ERS15" s="74"/>
      <c r="ERT15" s="74"/>
      <c r="ERU15" s="74"/>
      <c r="ERV15" s="74"/>
      <c r="ERW15" s="74"/>
      <c r="ERX15" s="74"/>
      <c r="ERY15" s="74"/>
      <c r="ERZ15" s="74"/>
      <c r="ESA15" s="74"/>
      <c r="ESB15" s="74"/>
      <c r="ESC15" s="74"/>
      <c r="ESD15" s="74"/>
      <c r="ESE15" s="74"/>
      <c r="ESF15" s="74"/>
      <c r="ESG15" s="74"/>
      <c r="ESH15" s="74"/>
      <c r="ESI15" s="74"/>
      <c r="ESJ15" s="74"/>
      <c r="ESK15" s="74"/>
      <c r="ESL15" s="74"/>
      <c r="ESM15" s="74"/>
      <c r="ESN15" s="74"/>
      <c r="ESO15" s="74"/>
      <c r="ESP15" s="74"/>
      <c r="ESQ15" s="74"/>
      <c r="ESR15" s="74"/>
      <c r="ESS15" s="74"/>
      <c r="EST15" s="74"/>
      <c r="ESU15" s="74"/>
      <c r="ESV15" s="74"/>
      <c r="ESW15" s="74"/>
      <c r="ESX15" s="74"/>
      <c r="ESY15" s="74"/>
      <c r="ESZ15" s="74"/>
      <c r="ETA15" s="74"/>
      <c r="ETB15" s="74"/>
      <c r="ETC15" s="74"/>
      <c r="ETD15" s="74"/>
      <c r="ETE15" s="74"/>
      <c r="ETF15" s="74"/>
      <c r="ETG15" s="74"/>
      <c r="ETH15" s="74"/>
      <c r="ETI15" s="74"/>
      <c r="ETJ15" s="74"/>
      <c r="ETK15" s="74"/>
      <c r="ETL15" s="74"/>
      <c r="ETM15" s="74"/>
      <c r="ETN15" s="74"/>
      <c r="ETO15" s="74"/>
      <c r="ETP15" s="74"/>
      <c r="ETQ15" s="74"/>
      <c r="ETR15" s="74"/>
      <c r="ETS15" s="74"/>
      <c r="ETT15" s="74"/>
      <c r="ETU15" s="74"/>
      <c r="ETV15" s="74"/>
      <c r="ETW15" s="74"/>
      <c r="ETX15" s="74"/>
      <c r="ETY15" s="74"/>
      <c r="ETZ15" s="74"/>
      <c r="EUA15" s="74"/>
      <c r="EUB15" s="74"/>
      <c r="EUC15" s="74"/>
      <c r="EUD15" s="74"/>
      <c r="EUE15" s="74"/>
      <c r="EUF15" s="74"/>
      <c r="EUG15" s="74"/>
      <c r="EUH15" s="74"/>
      <c r="EUI15" s="74"/>
      <c r="EUJ15" s="74"/>
      <c r="EUK15" s="74"/>
      <c r="EUL15" s="74"/>
      <c r="EUM15" s="74"/>
      <c r="EUN15" s="74"/>
      <c r="EUO15" s="74"/>
      <c r="EUP15" s="74"/>
      <c r="EUQ15" s="74"/>
      <c r="EUR15" s="74"/>
      <c r="EUS15" s="74"/>
      <c r="EUT15" s="74"/>
      <c r="EUU15" s="74"/>
      <c r="EUV15" s="74"/>
      <c r="EUW15" s="74"/>
      <c r="EUX15" s="74"/>
      <c r="EUY15" s="74"/>
      <c r="EUZ15" s="74"/>
      <c r="EVA15" s="74"/>
      <c r="EVB15" s="74"/>
      <c r="EVC15" s="74"/>
      <c r="EVD15" s="74"/>
      <c r="EVE15" s="74"/>
      <c r="EVF15" s="74"/>
      <c r="EVG15" s="74"/>
      <c r="EVH15" s="74"/>
      <c r="EVI15" s="74"/>
      <c r="EVJ15" s="74"/>
      <c r="EVK15" s="74"/>
      <c r="EVL15" s="74"/>
      <c r="EVM15" s="74"/>
      <c r="EVN15" s="74"/>
      <c r="EVO15" s="74"/>
      <c r="EVP15" s="74"/>
      <c r="EVQ15" s="74"/>
      <c r="EVR15" s="74"/>
      <c r="EVS15" s="74"/>
      <c r="EVT15" s="74"/>
      <c r="EVU15" s="74"/>
      <c r="EVV15" s="74"/>
      <c r="EVW15" s="74"/>
      <c r="EVX15" s="74"/>
      <c r="EVY15" s="74"/>
      <c r="EVZ15" s="74"/>
      <c r="EWA15" s="74"/>
      <c r="EWB15" s="74"/>
      <c r="EWC15" s="74"/>
      <c r="EWD15" s="74"/>
      <c r="EWE15" s="74"/>
      <c r="EWF15" s="74"/>
      <c r="EWG15" s="74"/>
      <c r="EWH15" s="74"/>
      <c r="EWI15" s="74"/>
      <c r="EWJ15" s="74"/>
      <c r="EWK15" s="74"/>
      <c r="EWL15" s="74"/>
      <c r="EWM15" s="74"/>
      <c r="EWN15" s="74"/>
      <c r="EWO15" s="74"/>
      <c r="EWP15" s="74"/>
      <c r="EWQ15" s="74"/>
      <c r="EWR15" s="74"/>
      <c r="EWS15" s="74"/>
      <c r="EWT15" s="74"/>
      <c r="EWU15" s="74"/>
      <c r="EWV15" s="74"/>
      <c r="EWW15" s="74"/>
      <c r="EWX15" s="74"/>
      <c r="EWY15" s="74"/>
      <c r="EWZ15" s="74"/>
      <c r="EXA15" s="74"/>
      <c r="EXB15" s="74"/>
      <c r="EXC15" s="74"/>
      <c r="EXD15" s="74"/>
      <c r="EXE15" s="74"/>
      <c r="EXF15" s="74"/>
      <c r="EXG15" s="74"/>
      <c r="EXH15" s="74"/>
      <c r="EXI15" s="74"/>
      <c r="EXJ15" s="74"/>
      <c r="EXK15" s="74"/>
      <c r="EXL15" s="74"/>
      <c r="EXM15" s="74"/>
      <c r="EXN15" s="74"/>
      <c r="EXO15" s="74"/>
      <c r="EXP15" s="74"/>
      <c r="EXQ15" s="74"/>
      <c r="EXR15" s="74"/>
      <c r="EXS15" s="74"/>
      <c r="EXT15" s="74"/>
      <c r="EXU15" s="74"/>
      <c r="EXV15" s="74"/>
      <c r="EXW15" s="74"/>
      <c r="EXX15" s="74"/>
      <c r="EXY15" s="74"/>
      <c r="EXZ15" s="74"/>
      <c r="EYA15" s="74"/>
      <c r="EYB15" s="74"/>
      <c r="EYC15" s="74"/>
      <c r="EYD15" s="74"/>
      <c r="EYE15" s="74"/>
      <c r="EYF15" s="74"/>
      <c r="EYG15" s="74"/>
      <c r="EYH15" s="74"/>
      <c r="EYI15" s="74"/>
      <c r="EYJ15" s="74"/>
      <c r="EYK15" s="74"/>
      <c r="EYL15" s="74"/>
      <c r="EYM15" s="74"/>
      <c r="EYN15" s="74"/>
      <c r="EYO15" s="74"/>
      <c r="EYP15" s="74"/>
      <c r="EYQ15" s="74"/>
      <c r="EYR15" s="74"/>
      <c r="EYS15" s="74"/>
      <c r="EYT15" s="74"/>
      <c r="EYU15" s="74"/>
      <c r="EYV15" s="74"/>
      <c r="EYW15" s="74"/>
      <c r="EYX15" s="74"/>
      <c r="EYY15" s="74"/>
      <c r="EYZ15" s="74"/>
      <c r="EZA15" s="74"/>
      <c r="EZB15" s="74"/>
      <c r="EZC15" s="74"/>
      <c r="EZD15" s="74"/>
      <c r="EZE15" s="74"/>
      <c r="EZF15" s="74"/>
      <c r="EZG15" s="74"/>
      <c r="EZH15" s="74"/>
      <c r="EZI15" s="74"/>
      <c r="EZJ15" s="74"/>
      <c r="EZK15" s="74"/>
      <c r="EZL15" s="74"/>
      <c r="EZM15" s="74"/>
      <c r="EZN15" s="74"/>
      <c r="EZO15" s="74"/>
      <c r="EZP15" s="74"/>
      <c r="EZQ15" s="74"/>
      <c r="EZR15" s="74"/>
      <c r="EZS15" s="74"/>
      <c r="EZT15" s="74"/>
      <c r="EZU15" s="74"/>
      <c r="EZV15" s="74"/>
      <c r="EZW15" s="74"/>
      <c r="EZX15" s="74"/>
      <c r="EZY15" s="74"/>
      <c r="EZZ15" s="74"/>
      <c r="FAA15" s="74"/>
      <c r="FAB15" s="74"/>
      <c r="FAC15" s="74"/>
      <c r="FAD15" s="74"/>
      <c r="FAE15" s="74"/>
      <c r="FAF15" s="74"/>
      <c r="FAG15" s="74"/>
      <c r="FAH15" s="74"/>
      <c r="FAI15" s="74"/>
      <c r="FAJ15" s="74"/>
      <c r="FAK15" s="74"/>
      <c r="FAL15" s="74"/>
      <c r="FAM15" s="74"/>
      <c r="FAN15" s="74"/>
      <c r="FAO15" s="74"/>
      <c r="FAP15" s="74"/>
      <c r="FAQ15" s="74"/>
      <c r="FAR15" s="74"/>
      <c r="FAS15" s="74"/>
      <c r="FAT15" s="74"/>
      <c r="FAU15" s="74"/>
      <c r="FAV15" s="74"/>
      <c r="FAW15" s="74"/>
      <c r="FAX15" s="74"/>
      <c r="FAY15" s="74"/>
      <c r="FAZ15" s="74"/>
      <c r="FBA15" s="74"/>
      <c r="FBB15" s="74"/>
      <c r="FBC15" s="74"/>
      <c r="FBD15" s="74"/>
      <c r="FBE15" s="74"/>
      <c r="FBF15" s="74"/>
      <c r="FBG15" s="74"/>
      <c r="FBH15" s="74"/>
      <c r="FBI15" s="74"/>
      <c r="FBJ15" s="74"/>
      <c r="FBK15" s="74"/>
      <c r="FBL15" s="74"/>
      <c r="FBM15" s="74"/>
      <c r="FBN15" s="74"/>
      <c r="FBO15" s="74"/>
      <c r="FBP15" s="74"/>
      <c r="FBQ15" s="74"/>
      <c r="FBR15" s="74"/>
      <c r="FBS15" s="74"/>
      <c r="FBT15" s="74"/>
      <c r="FBU15" s="74"/>
      <c r="FBV15" s="74"/>
      <c r="FBW15" s="74"/>
      <c r="FBX15" s="74"/>
      <c r="FBY15" s="74"/>
      <c r="FBZ15" s="74"/>
      <c r="FCA15" s="74"/>
      <c r="FCB15" s="74"/>
      <c r="FCC15" s="74"/>
      <c r="FCD15" s="74"/>
      <c r="FCE15" s="74"/>
      <c r="FCF15" s="74"/>
      <c r="FCG15" s="74"/>
      <c r="FCH15" s="74"/>
      <c r="FCI15" s="74"/>
      <c r="FCJ15" s="74"/>
      <c r="FCK15" s="74"/>
      <c r="FCL15" s="74"/>
      <c r="FCM15" s="74"/>
      <c r="FCN15" s="74"/>
      <c r="FCO15" s="74"/>
      <c r="FCP15" s="74"/>
      <c r="FCQ15" s="74"/>
      <c r="FCR15" s="74"/>
      <c r="FCS15" s="74"/>
      <c r="FCT15" s="74"/>
      <c r="FCU15" s="74"/>
      <c r="FCV15" s="74"/>
      <c r="FCW15" s="74"/>
      <c r="FCX15" s="74"/>
      <c r="FCY15" s="74"/>
      <c r="FCZ15" s="74"/>
      <c r="FDA15" s="74"/>
      <c r="FDB15" s="74"/>
      <c r="FDC15" s="74"/>
      <c r="FDD15" s="74"/>
      <c r="FDE15" s="74"/>
      <c r="FDF15" s="74"/>
      <c r="FDG15" s="74"/>
      <c r="FDH15" s="74"/>
      <c r="FDI15" s="74"/>
      <c r="FDJ15" s="74"/>
      <c r="FDK15" s="74"/>
      <c r="FDL15" s="74"/>
      <c r="FDM15" s="74"/>
      <c r="FDN15" s="74"/>
      <c r="FDO15" s="74"/>
      <c r="FDP15" s="74"/>
      <c r="FDQ15" s="74"/>
      <c r="FDR15" s="74"/>
      <c r="FDS15" s="74"/>
      <c r="FDT15" s="74"/>
      <c r="FDU15" s="74"/>
      <c r="FDV15" s="74"/>
      <c r="FDW15" s="74"/>
      <c r="FDX15" s="74"/>
      <c r="FDY15" s="74"/>
      <c r="FDZ15" s="74"/>
      <c r="FEA15" s="74"/>
      <c r="FEB15" s="74"/>
      <c r="FEC15" s="74"/>
      <c r="FED15" s="74"/>
      <c r="FEE15" s="74"/>
      <c r="FEF15" s="74"/>
      <c r="FEG15" s="74"/>
      <c r="FEH15" s="74"/>
      <c r="FEI15" s="74"/>
      <c r="FEJ15" s="74"/>
      <c r="FEK15" s="74"/>
      <c r="FEL15" s="74"/>
      <c r="FEM15" s="74"/>
      <c r="FEN15" s="74"/>
      <c r="FEO15" s="74"/>
      <c r="FEP15" s="74"/>
      <c r="FEQ15" s="74"/>
      <c r="FER15" s="74"/>
      <c r="FES15" s="74"/>
      <c r="FET15" s="74"/>
      <c r="FEU15" s="74"/>
      <c r="FEV15" s="74"/>
      <c r="FEW15" s="74"/>
      <c r="FEX15" s="74"/>
      <c r="FEY15" s="74"/>
      <c r="FEZ15" s="74"/>
      <c r="FFA15" s="74"/>
      <c r="FFB15" s="74"/>
      <c r="FFC15" s="74"/>
      <c r="FFD15" s="74"/>
      <c r="FFE15" s="74"/>
      <c r="FFF15" s="74"/>
      <c r="FFG15" s="74"/>
      <c r="FFH15" s="74"/>
      <c r="FFI15" s="74"/>
      <c r="FFJ15" s="74"/>
      <c r="FFK15" s="74"/>
      <c r="FFL15" s="74"/>
      <c r="FFM15" s="74"/>
      <c r="FFN15" s="74"/>
      <c r="FFO15" s="74"/>
      <c r="FFP15" s="74"/>
      <c r="FFQ15" s="74"/>
      <c r="FFR15" s="74"/>
      <c r="FFS15" s="74"/>
      <c r="FFT15" s="74"/>
      <c r="FFU15" s="74"/>
      <c r="FFV15" s="74"/>
      <c r="FFW15" s="74"/>
      <c r="FFX15" s="74"/>
      <c r="FFY15" s="74"/>
      <c r="FFZ15" s="74"/>
      <c r="FGA15" s="74"/>
      <c r="FGB15" s="74"/>
      <c r="FGC15" s="74"/>
      <c r="FGD15" s="74"/>
      <c r="FGE15" s="74"/>
      <c r="FGF15" s="74"/>
      <c r="FGG15" s="74"/>
      <c r="FGH15" s="74"/>
      <c r="FGI15" s="74"/>
      <c r="FGJ15" s="74"/>
      <c r="FGK15" s="74"/>
      <c r="FGL15" s="74"/>
      <c r="FGM15" s="74"/>
      <c r="FGN15" s="74"/>
      <c r="FGO15" s="74"/>
      <c r="FGP15" s="74"/>
      <c r="FGQ15" s="74"/>
      <c r="FGR15" s="74"/>
      <c r="FGS15" s="74"/>
      <c r="FGT15" s="74"/>
      <c r="FGU15" s="74"/>
      <c r="FGV15" s="74"/>
      <c r="FGW15" s="74"/>
      <c r="FGX15" s="74"/>
      <c r="FGY15" s="74"/>
      <c r="FGZ15" s="74"/>
      <c r="FHA15" s="74"/>
      <c r="FHB15" s="74"/>
      <c r="FHC15" s="74"/>
      <c r="FHD15" s="74"/>
      <c r="FHE15" s="74"/>
      <c r="FHF15" s="74"/>
      <c r="FHG15" s="74"/>
      <c r="FHH15" s="74"/>
      <c r="FHI15" s="74"/>
      <c r="FHJ15" s="74"/>
      <c r="FHK15" s="74"/>
      <c r="FHL15" s="74"/>
      <c r="FHM15" s="74"/>
      <c r="FHN15" s="74"/>
      <c r="FHO15" s="74"/>
      <c r="FHP15" s="74"/>
      <c r="FHQ15" s="74"/>
      <c r="FHR15" s="74"/>
      <c r="FHS15" s="74"/>
      <c r="FHT15" s="74"/>
      <c r="FHU15" s="74"/>
      <c r="FHV15" s="74"/>
      <c r="FHW15" s="74"/>
      <c r="FHX15" s="74"/>
      <c r="FHY15" s="74"/>
      <c r="FHZ15" s="74"/>
      <c r="FIA15" s="74"/>
      <c r="FIB15" s="74"/>
      <c r="FIC15" s="74"/>
      <c r="FID15" s="74"/>
      <c r="FIE15" s="74"/>
      <c r="FIF15" s="74"/>
      <c r="FIG15" s="74"/>
      <c r="FIH15" s="74"/>
      <c r="FII15" s="74"/>
      <c r="FIJ15" s="74"/>
      <c r="FIK15" s="74"/>
      <c r="FIL15" s="74"/>
      <c r="FIM15" s="74"/>
      <c r="FIN15" s="74"/>
      <c r="FIO15" s="74"/>
      <c r="FIP15" s="74"/>
      <c r="FIQ15" s="74"/>
      <c r="FIR15" s="74"/>
      <c r="FIS15" s="74"/>
      <c r="FIT15" s="74"/>
      <c r="FIU15" s="74"/>
      <c r="FIV15" s="74"/>
      <c r="FIW15" s="74"/>
      <c r="FIX15" s="74"/>
      <c r="FIY15" s="74"/>
      <c r="FIZ15" s="74"/>
      <c r="FJA15" s="74"/>
      <c r="FJB15" s="74"/>
      <c r="FJC15" s="74"/>
      <c r="FJD15" s="74"/>
      <c r="FJE15" s="74"/>
      <c r="FJF15" s="74"/>
      <c r="FJG15" s="74"/>
      <c r="FJH15" s="74"/>
      <c r="FJI15" s="74"/>
      <c r="FJJ15" s="74"/>
      <c r="FJK15" s="74"/>
      <c r="FJL15" s="74"/>
      <c r="FJM15" s="74"/>
      <c r="FJN15" s="74"/>
      <c r="FJO15" s="74"/>
      <c r="FJP15" s="74"/>
      <c r="FJQ15" s="74"/>
      <c r="FJR15" s="74"/>
      <c r="FJS15" s="74"/>
      <c r="FJT15" s="74"/>
      <c r="FJU15" s="74"/>
      <c r="FJV15" s="74"/>
      <c r="FJW15" s="74"/>
      <c r="FJX15" s="74"/>
      <c r="FJY15" s="74"/>
      <c r="FJZ15" s="74"/>
      <c r="FKA15" s="74"/>
      <c r="FKB15" s="74"/>
      <c r="FKC15" s="74"/>
      <c r="FKD15" s="74"/>
      <c r="FKE15" s="74"/>
      <c r="FKF15" s="74"/>
      <c r="FKG15" s="74"/>
      <c r="FKH15" s="74"/>
      <c r="FKI15" s="74"/>
      <c r="FKJ15" s="74"/>
      <c r="FKK15" s="74"/>
      <c r="FKL15" s="74"/>
      <c r="FKM15" s="74"/>
      <c r="FKN15" s="74"/>
      <c r="FKO15" s="74"/>
      <c r="FKP15" s="74"/>
      <c r="FKQ15" s="74"/>
      <c r="FKR15" s="74"/>
      <c r="FKS15" s="74"/>
      <c r="FKT15" s="74"/>
      <c r="FKU15" s="74"/>
      <c r="FKV15" s="74"/>
      <c r="FKW15" s="74"/>
      <c r="FKX15" s="74"/>
      <c r="FKY15" s="74"/>
      <c r="FKZ15" s="74"/>
      <c r="FLA15" s="74"/>
      <c r="FLB15" s="74"/>
      <c r="FLC15" s="74"/>
      <c r="FLD15" s="74"/>
      <c r="FLE15" s="74"/>
      <c r="FLF15" s="74"/>
      <c r="FLG15" s="74"/>
      <c r="FLH15" s="74"/>
      <c r="FLI15" s="74"/>
      <c r="FLJ15" s="74"/>
      <c r="FLK15" s="74"/>
      <c r="FLL15" s="74"/>
      <c r="FLM15" s="74"/>
      <c r="FLN15" s="74"/>
      <c r="FLO15" s="74"/>
      <c r="FLP15" s="74"/>
      <c r="FLQ15" s="74"/>
      <c r="FLR15" s="74"/>
      <c r="FLS15" s="74"/>
      <c r="FLT15" s="74"/>
      <c r="FLU15" s="74"/>
      <c r="FLV15" s="74"/>
      <c r="FLW15" s="74"/>
      <c r="FLX15" s="74"/>
      <c r="FLY15" s="74"/>
      <c r="FLZ15" s="74"/>
      <c r="FMA15" s="74"/>
      <c r="FMB15" s="74"/>
      <c r="FMC15" s="74"/>
      <c r="FMD15" s="74"/>
      <c r="FME15" s="74"/>
      <c r="FMF15" s="74"/>
      <c r="FMG15" s="74"/>
      <c r="FMH15" s="74"/>
      <c r="FMI15" s="74"/>
      <c r="FMJ15" s="74"/>
      <c r="FMK15" s="74"/>
      <c r="FML15" s="74"/>
      <c r="FMM15" s="74"/>
      <c r="FMN15" s="74"/>
      <c r="FMO15" s="74"/>
      <c r="FMP15" s="74"/>
      <c r="FMQ15" s="74"/>
      <c r="FMR15" s="74"/>
      <c r="FMS15" s="74"/>
      <c r="FMT15" s="74"/>
      <c r="FMU15" s="74"/>
      <c r="FMV15" s="74"/>
      <c r="FMW15" s="74"/>
      <c r="FMX15" s="74"/>
      <c r="FMY15" s="74"/>
      <c r="FMZ15" s="74"/>
      <c r="FNA15" s="74"/>
      <c r="FNB15" s="74"/>
      <c r="FNC15" s="74"/>
      <c r="FND15" s="74"/>
      <c r="FNE15" s="74"/>
      <c r="FNF15" s="74"/>
      <c r="FNG15" s="74"/>
      <c r="FNH15" s="74"/>
      <c r="FNI15" s="74"/>
      <c r="FNJ15" s="74"/>
      <c r="FNK15" s="74"/>
      <c r="FNL15" s="74"/>
      <c r="FNM15" s="74"/>
      <c r="FNN15" s="74"/>
      <c r="FNO15" s="74"/>
      <c r="FNP15" s="74"/>
      <c r="FNQ15" s="74"/>
      <c r="FNR15" s="74"/>
      <c r="FNS15" s="74"/>
      <c r="FNT15" s="74"/>
      <c r="FNU15" s="74"/>
      <c r="FNV15" s="74"/>
      <c r="FNW15" s="74"/>
      <c r="FNX15" s="74"/>
      <c r="FNY15" s="74"/>
      <c r="FNZ15" s="74"/>
      <c r="FOA15" s="74"/>
      <c r="FOB15" s="74"/>
      <c r="FOC15" s="74"/>
      <c r="FOD15" s="74"/>
      <c r="FOE15" s="74"/>
      <c r="FOF15" s="74"/>
      <c r="FOG15" s="74"/>
      <c r="FOH15" s="74"/>
      <c r="FOI15" s="74"/>
      <c r="FOJ15" s="74"/>
      <c r="FOK15" s="74"/>
      <c r="FOL15" s="74"/>
      <c r="FOM15" s="74"/>
      <c r="FON15" s="74"/>
      <c r="FOO15" s="74"/>
      <c r="FOP15" s="74"/>
      <c r="FOQ15" s="74"/>
      <c r="FOR15" s="74"/>
      <c r="FOS15" s="74"/>
      <c r="FOT15" s="74"/>
      <c r="FOU15" s="74"/>
      <c r="FOV15" s="74"/>
      <c r="FOW15" s="74"/>
      <c r="FOX15" s="74"/>
      <c r="FOY15" s="74"/>
      <c r="FOZ15" s="74"/>
      <c r="FPA15" s="74"/>
      <c r="FPB15" s="74"/>
      <c r="FPC15" s="74"/>
      <c r="FPD15" s="74"/>
      <c r="FPE15" s="74"/>
      <c r="FPF15" s="74"/>
      <c r="FPG15" s="74"/>
      <c r="FPH15" s="74"/>
      <c r="FPI15" s="74"/>
      <c r="FPJ15" s="74"/>
      <c r="FPK15" s="74"/>
      <c r="FPL15" s="74"/>
      <c r="FPM15" s="74"/>
      <c r="FPN15" s="74"/>
      <c r="FPO15" s="74"/>
      <c r="FPP15" s="74"/>
      <c r="FPQ15" s="74"/>
      <c r="FPR15" s="74"/>
      <c r="FPS15" s="74"/>
      <c r="FPT15" s="74"/>
      <c r="FPU15" s="74"/>
      <c r="FPV15" s="74"/>
      <c r="FPW15" s="74"/>
      <c r="FPX15" s="74"/>
      <c r="FPY15" s="74"/>
      <c r="FPZ15" s="74"/>
      <c r="FQA15" s="74"/>
      <c r="FQB15" s="74"/>
      <c r="FQC15" s="74"/>
      <c r="FQD15" s="74"/>
      <c r="FQE15" s="74"/>
      <c r="FQF15" s="74"/>
      <c r="FQG15" s="74"/>
      <c r="FQH15" s="74"/>
      <c r="FQI15" s="74"/>
      <c r="FQJ15" s="74"/>
      <c r="FQK15" s="74"/>
      <c r="FQL15" s="74"/>
      <c r="FQM15" s="74"/>
      <c r="FQN15" s="74"/>
      <c r="FQO15" s="74"/>
      <c r="FQP15" s="74"/>
      <c r="FQQ15" s="74"/>
      <c r="FQR15" s="74"/>
      <c r="FQS15" s="74"/>
      <c r="FQT15" s="74"/>
      <c r="FQU15" s="74"/>
      <c r="FQV15" s="74"/>
      <c r="FQW15" s="74"/>
      <c r="FQX15" s="74"/>
      <c r="FQY15" s="74"/>
      <c r="FQZ15" s="74"/>
      <c r="FRA15" s="74"/>
      <c r="FRB15" s="74"/>
      <c r="FRC15" s="74"/>
      <c r="FRD15" s="74"/>
      <c r="FRE15" s="74"/>
      <c r="FRF15" s="74"/>
      <c r="FRG15" s="74"/>
      <c r="FRH15" s="74"/>
      <c r="FRI15" s="74"/>
      <c r="FRJ15" s="74"/>
      <c r="FRK15" s="74"/>
      <c r="FRL15" s="74"/>
      <c r="FRM15" s="74"/>
      <c r="FRN15" s="74"/>
      <c r="FRO15" s="74"/>
      <c r="FRP15" s="74"/>
      <c r="FRQ15" s="74"/>
      <c r="FRR15" s="74"/>
      <c r="FRS15" s="74"/>
      <c r="FRT15" s="74"/>
      <c r="FRU15" s="74"/>
      <c r="FRV15" s="74"/>
      <c r="FRW15" s="74"/>
      <c r="FRX15" s="74"/>
      <c r="FRY15" s="74"/>
      <c r="FRZ15" s="74"/>
      <c r="FSA15" s="74"/>
      <c r="FSB15" s="74"/>
      <c r="FSC15" s="74"/>
      <c r="FSD15" s="74"/>
      <c r="FSE15" s="74"/>
      <c r="FSF15" s="74"/>
      <c r="FSG15" s="74"/>
      <c r="FSH15" s="74"/>
      <c r="FSI15" s="74"/>
      <c r="FSJ15" s="74"/>
      <c r="FSK15" s="74"/>
      <c r="FSL15" s="74"/>
      <c r="FSM15" s="74"/>
      <c r="FSN15" s="74"/>
      <c r="FSO15" s="74"/>
      <c r="FSP15" s="74"/>
      <c r="FSQ15" s="74"/>
      <c r="FSR15" s="74"/>
      <c r="FSS15" s="74"/>
      <c r="FST15" s="74"/>
      <c r="FSU15" s="74"/>
      <c r="FSV15" s="74"/>
      <c r="FSW15" s="74"/>
      <c r="FSX15" s="74"/>
      <c r="FSY15" s="74"/>
      <c r="FSZ15" s="74"/>
      <c r="FTA15" s="74"/>
      <c r="FTB15" s="74"/>
      <c r="FTC15" s="74"/>
      <c r="FTD15" s="74"/>
      <c r="FTE15" s="74"/>
      <c r="FTF15" s="74"/>
      <c r="FTG15" s="74"/>
      <c r="FTH15" s="74"/>
      <c r="FTI15" s="74"/>
      <c r="FTJ15" s="74"/>
      <c r="FTK15" s="74"/>
      <c r="FTL15" s="74"/>
      <c r="FTM15" s="74"/>
      <c r="FTN15" s="74"/>
      <c r="FTO15" s="74"/>
      <c r="FTP15" s="74"/>
      <c r="FTQ15" s="74"/>
      <c r="FTR15" s="74"/>
      <c r="FTS15" s="74"/>
      <c r="FTT15" s="74"/>
      <c r="FTU15" s="74"/>
      <c r="FTV15" s="74"/>
      <c r="FTW15" s="74"/>
      <c r="FTX15" s="74"/>
      <c r="FTY15" s="74"/>
      <c r="FTZ15" s="74"/>
      <c r="FUA15" s="74"/>
      <c r="FUB15" s="74"/>
      <c r="FUC15" s="74"/>
      <c r="FUD15" s="74"/>
      <c r="FUE15" s="74"/>
      <c r="FUF15" s="74"/>
      <c r="FUG15" s="74"/>
      <c r="FUH15" s="74"/>
      <c r="FUI15" s="74"/>
      <c r="FUJ15" s="74"/>
      <c r="FUK15" s="74"/>
      <c r="FUL15" s="74"/>
      <c r="FUM15" s="74"/>
      <c r="FUN15" s="74"/>
      <c r="FUO15" s="74"/>
      <c r="FUP15" s="74"/>
      <c r="FUQ15" s="74"/>
      <c r="FUR15" s="74"/>
      <c r="FUS15" s="74"/>
      <c r="FUT15" s="74"/>
      <c r="FUU15" s="74"/>
      <c r="FUV15" s="74"/>
      <c r="FUW15" s="74"/>
      <c r="FUX15" s="74"/>
      <c r="FUY15" s="74"/>
      <c r="FUZ15" s="74"/>
      <c r="FVA15" s="74"/>
      <c r="FVB15" s="74"/>
      <c r="FVC15" s="74"/>
      <c r="FVD15" s="74"/>
      <c r="FVE15" s="74"/>
      <c r="FVF15" s="74"/>
      <c r="FVG15" s="74"/>
      <c r="FVH15" s="74"/>
      <c r="FVI15" s="74"/>
      <c r="FVJ15" s="74"/>
      <c r="FVK15" s="74"/>
      <c r="FVL15" s="74"/>
      <c r="FVM15" s="74"/>
      <c r="FVN15" s="74"/>
      <c r="FVO15" s="74"/>
      <c r="FVP15" s="74"/>
      <c r="FVQ15" s="74"/>
      <c r="FVR15" s="74"/>
      <c r="FVS15" s="74"/>
      <c r="FVT15" s="74"/>
      <c r="FVU15" s="74"/>
      <c r="FVV15" s="74"/>
      <c r="FVW15" s="74"/>
      <c r="FVX15" s="74"/>
      <c r="FVY15" s="74"/>
      <c r="FVZ15" s="74"/>
      <c r="FWA15" s="74"/>
      <c r="FWB15" s="74"/>
      <c r="FWC15" s="74"/>
      <c r="FWD15" s="74"/>
      <c r="FWE15" s="74"/>
      <c r="FWF15" s="74"/>
      <c r="FWG15" s="74"/>
      <c r="FWH15" s="74"/>
      <c r="FWI15" s="74"/>
      <c r="FWJ15" s="74"/>
      <c r="FWK15" s="74"/>
      <c r="FWL15" s="74"/>
      <c r="FWM15" s="74"/>
      <c r="FWN15" s="74"/>
      <c r="FWO15" s="74"/>
      <c r="FWP15" s="74"/>
      <c r="FWQ15" s="74"/>
      <c r="FWR15" s="74"/>
      <c r="FWS15" s="74"/>
      <c r="FWT15" s="74"/>
      <c r="FWU15" s="74"/>
      <c r="FWV15" s="74"/>
      <c r="FWW15" s="74"/>
      <c r="FWX15" s="74"/>
      <c r="FWY15" s="74"/>
      <c r="FWZ15" s="74"/>
      <c r="FXA15" s="74"/>
      <c r="FXB15" s="74"/>
      <c r="FXC15" s="74"/>
      <c r="FXD15" s="74"/>
      <c r="FXE15" s="74"/>
      <c r="FXF15" s="74"/>
      <c r="FXG15" s="74"/>
      <c r="FXH15" s="74"/>
      <c r="FXI15" s="74"/>
      <c r="FXJ15" s="74"/>
      <c r="FXK15" s="74"/>
      <c r="FXL15" s="74"/>
      <c r="FXM15" s="74"/>
      <c r="FXN15" s="74"/>
      <c r="FXO15" s="74"/>
      <c r="FXP15" s="74"/>
      <c r="FXQ15" s="74"/>
      <c r="FXR15" s="74"/>
      <c r="FXS15" s="74"/>
      <c r="FXT15" s="74"/>
      <c r="FXU15" s="74"/>
      <c r="FXV15" s="74"/>
      <c r="FXW15" s="74"/>
      <c r="FXX15" s="74"/>
      <c r="FXY15" s="74"/>
      <c r="FXZ15" s="74"/>
      <c r="FYA15" s="74"/>
      <c r="FYB15" s="74"/>
      <c r="FYC15" s="74"/>
      <c r="FYD15" s="74"/>
      <c r="FYE15" s="74"/>
      <c r="FYF15" s="74"/>
      <c r="FYG15" s="74"/>
      <c r="FYH15" s="74"/>
      <c r="FYI15" s="74"/>
      <c r="FYJ15" s="74"/>
      <c r="FYK15" s="74"/>
      <c r="FYL15" s="74"/>
      <c r="FYM15" s="74"/>
      <c r="FYN15" s="74"/>
      <c r="FYO15" s="74"/>
      <c r="FYP15" s="74"/>
      <c r="FYQ15" s="74"/>
      <c r="FYR15" s="74"/>
      <c r="FYS15" s="74"/>
      <c r="FYT15" s="74"/>
      <c r="FYU15" s="74"/>
      <c r="FYV15" s="74"/>
      <c r="FYW15" s="74"/>
      <c r="FYX15" s="74"/>
      <c r="FYY15" s="74"/>
      <c r="FYZ15" s="74"/>
      <c r="FZA15" s="74"/>
      <c r="FZB15" s="74"/>
      <c r="FZC15" s="74"/>
      <c r="FZD15" s="74"/>
      <c r="FZE15" s="74"/>
      <c r="FZF15" s="74"/>
      <c r="FZG15" s="74"/>
      <c r="FZH15" s="74"/>
      <c r="FZI15" s="74"/>
      <c r="FZJ15" s="74"/>
      <c r="FZK15" s="74"/>
      <c r="FZL15" s="74"/>
      <c r="FZM15" s="74"/>
      <c r="FZN15" s="74"/>
      <c r="FZO15" s="74"/>
      <c r="FZP15" s="74"/>
      <c r="FZQ15" s="74"/>
      <c r="FZR15" s="74"/>
      <c r="FZS15" s="74"/>
      <c r="FZT15" s="74"/>
      <c r="FZU15" s="74"/>
      <c r="FZV15" s="74"/>
      <c r="FZW15" s="74"/>
      <c r="FZX15" s="74"/>
      <c r="FZY15" s="74"/>
      <c r="FZZ15" s="74"/>
      <c r="GAA15" s="74"/>
      <c r="GAB15" s="74"/>
      <c r="GAC15" s="74"/>
      <c r="GAD15" s="74"/>
      <c r="GAE15" s="74"/>
      <c r="GAF15" s="74"/>
      <c r="GAG15" s="74"/>
      <c r="GAH15" s="74"/>
      <c r="GAI15" s="74"/>
      <c r="GAJ15" s="74"/>
      <c r="GAK15" s="74"/>
      <c r="GAL15" s="74"/>
      <c r="GAM15" s="74"/>
      <c r="GAN15" s="74"/>
      <c r="GAO15" s="74"/>
      <c r="GAP15" s="74"/>
      <c r="GAQ15" s="74"/>
      <c r="GAR15" s="74"/>
      <c r="GAS15" s="74"/>
      <c r="GAT15" s="74"/>
      <c r="GAU15" s="74"/>
      <c r="GAV15" s="74"/>
      <c r="GAW15" s="74"/>
      <c r="GAX15" s="74"/>
      <c r="GAY15" s="74"/>
      <c r="GAZ15" s="74"/>
      <c r="GBA15" s="74"/>
      <c r="GBB15" s="74"/>
      <c r="GBC15" s="74"/>
      <c r="GBD15" s="74"/>
      <c r="GBE15" s="74"/>
      <c r="GBF15" s="74"/>
      <c r="GBG15" s="74"/>
      <c r="GBH15" s="74"/>
      <c r="GBI15" s="74"/>
      <c r="GBJ15" s="74"/>
      <c r="GBK15" s="74"/>
      <c r="GBL15" s="74"/>
      <c r="GBM15" s="74"/>
      <c r="GBN15" s="74"/>
      <c r="GBO15" s="74"/>
      <c r="GBP15" s="74"/>
      <c r="GBQ15" s="74"/>
      <c r="GBR15" s="74"/>
      <c r="GBS15" s="74"/>
      <c r="GBT15" s="74"/>
      <c r="GBU15" s="74"/>
      <c r="GBV15" s="74"/>
      <c r="GBW15" s="74"/>
      <c r="GBX15" s="74"/>
      <c r="GBY15" s="74"/>
      <c r="GBZ15" s="74"/>
      <c r="GCA15" s="74"/>
      <c r="GCB15" s="74"/>
      <c r="GCC15" s="74"/>
      <c r="GCD15" s="74"/>
      <c r="GCE15" s="74"/>
      <c r="GCF15" s="74"/>
      <c r="GCG15" s="74"/>
      <c r="GCH15" s="74"/>
      <c r="GCI15" s="74"/>
      <c r="GCJ15" s="74"/>
      <c r="GCK15" s="74"/>
      <c r="GCL15" s="74"/>
      <c r="GCM15" s="74"/>
      <c r="GCN15" s="74"/>
      <c r="GCO15" s="74"/>
      <c r="GCP15" s="74"/>
      <c r="GCQ15" s="74"/>
      <c r="GCR15" s="74"/>
      <c r="GCS15" s="74"/>
      <c r="GCT15" s="74"/>
      <c r="GCU15" s="74"/>
      <c r="GCV15" s="74"/>
      <c r="GCW15" s="74"/>
      <c r="GCX15" s="74"/>
      <c r="GCY15" s="74"/>
      <c r="GCZ15" s="74"/>
      <c r="GDA15" s="74"/>
      <c r="GDB15" s="74"/>
      <c r="GDC15" s="74"/>
      <c r="GDD15" s="74"/>
      <c r="GDE15" s="74"/>
      <c r="GDF15" s="74"/>
      <c r="GDG15" s="74"/>
      <c r="GDH15" s="74"/>
      <c r="GDI15" s="74"/>
      <c r="GDJ15" s="74"/>
      <c r="GDK15" s="74"/>
      <c r="GDL15" s="74"/>
      <c r="GDM15" s="74"/>
      <c r="GDN15" s="74"/>
      <c r="GDO15" s="74"/>
      <c r="GDP15" s="74"/>
      <c r="GDQ15" s="74"/>
      <c r="GDR15" s="74"/>
      <c r="GDS15" s="74"/>
      <c r="GDT15" s="74"/>
      <c r="GDU15" s="74"/>
      <c r="GDV15" s="74"/>
      <c r="GDW15" s="74"/>
      <c r="GDX15" s="74"/>
      <c r="GDY15" s="74"/>
      <c r="GDZ15" s="74"/>
      <c r="GEA15" s="74"/>
      <c r="GEB15" s="74"/>
      <c r="GEC15" s="74"/>
      <c r="GED15" s="74"/>
      <c r="GEE15" s="74"/>
      <c r="GEF15" s="74"/>
      <c r="GEG15" s="74"/>
      <c r="GEH15" s="74"/>
      <c r="GEI15" s="74"/>
      <c r="GEJ15" s="74"/>
      <c r="GEK15" s="74"/>
      <c r="GEL15" s="74"/>
      <c r="GEM15" s="74"/>
      <c r="GEN15" s="74"/>
      <c r="GEO15" s="74"/>
      <c r="GEP15" s="74"/>
      <c r="GEQ15" s="74"/>
      <c r="GER15" s="74"/>
      <c r="GES15" s="74"/>
      <c r="GET15" s="74"/>
      <c r="GEU15" s="74"/>
      <c r="GEV15" s="74"/>
      <c r="GEW15" s="74"/>
      <c r="GEX15" s="74"/>
      <c r="GEY15" s="74"/>
      <c r="GEZ15" s="74"/>
      <c r="GFA15" s="74"/>
      <c r="GFB15" s="74"/>
      <c r="GFC15" s="74"/>
      <c r="GFD15" s="74"/>
      <c r="GFE15" s="74"/>
      <c r="GFF15" s="74"/>
      <c r="GFG15" s="74"/>
      <c r="GFH15" s="74"/>
      <c r="GFI15" s="74"/>
      <c r="GFJ15" s="74"/>
      <c r="GFK15" s="74"/>
      <c r="GFL15" s="74"/>
      <c r="GFM15" s="74"/>
      <c r="GFN15" s="74"/>
      <c r="GFO15" s="74"/>
      <c r="GFP15" s="74"/>
      <c r="GFQ15" s="74"/>
      <c r="GFR15" s="74"/>
      <c r="GFS15" s="74"/>
      <c r="GFT15" s="74"/>
      <c r="GFU15" s="74"/>
      <c r="GFV15" s="74"/>
      <c r="GFW15" s="74"/>
      <c r="GFX15" s="74"/>
      <c r="GFY15" s="74"/>
      <c r="GFZ15" s="74"/>
      <c r="GGA15" s="74"/>
      <c r="GGB15" s="74"/>
      <c r="GGC15" s="74"/>
      <c r="GGD15" s="74"/>
      <c r="GGE15" s="74"/>
      <c r="GGF15" s="74"/>
      <c r="GGG15" s="74"/>
      <c r="GGH15" s="74"/>
      <c r="GGI15" s="74"/>
      <c r="GGJ15" s="74"/>
      <c r="GGK15" s="74"/>
      <c r="GGL15" s="74"/>
      <c r="GGM15" s="74"/>
      <c r="GGN15" s="74"/>
      <c r="GGO15" s="74"/>
      <c r="GGP15" s="74"/>
      <c r="GGQ15" s="74"/>
      <c r="GGR15" s="74"/>
      <c r="GGS15" s="74"/>
      <c r="GGT15" s="74"/>
      <c r="GGU15" s="74"/>
      <c r="GGV15" s="74"/>
      <c r="GGW15" s="74"/>
      <c r="GGX15" s="74"/>
      <c r="GGY15" s="74"/>
      <c r="GGZ15" s="74"/>
      <c r="GHA15" s="74"/>
      <c r="GHB15" s="74"/>
      <c r="GHC15" s="74"/>
      <c r="GHD15" s="74"/>
      <c r="GHE15" s="74"/>
      <c r="GHF15" s="74"/>
      <c r="GHG15" s="74"/>
      <c r="GHH15" s="74"/>
      <c r="GHI15" s="74"/>
      <c r="GHJ15" s="74"/>
      <c r="GHK15" s="74"/>
      <c r="GHL15" s="74"/>
      <c r="GHM15" s="74"/>
      <c r="GHN15" s="74"/>
      <c r="GHO15" s="74"/>
      <c r="GHP15" s="74"/>
      <c r="GHQ15" s="74"/>
      <c r="GHR15" s="74"/>
      <c r="GHS15" s="74"/>
      <c r="GHT15" s="74"/>
      <c r="GHU15" s="74"/>
      <c r="GHV15" s="74"/>
      <c r="GHW15" s="74"/>
      <c r="GHX15" s="74"/>
      <c r="GHY15" s="74"/>
      <c r="GHZ15" s="74"/>
      <c r="GIA15" s="74"/>
      <c r="GIB15" s="74"/>
      <c r="GIC15" s="74"/>
      <c r="GID15" s="74"/>
      <c r="GIE15" s="74"/>
      <c r="GIF15" s="74"/>
      <c r="GIG15" s="74"/>
      <c r="GIH15" s="74"/>
      <c r="GII15" s="74"/>
      <c r="GIJ15" s="74"/>
      <c r="GIK15" s="74"/>
      <c r="GIL15" s="74"/>
      <c r="GIM15" s="74"/>
      <c r="GIN15" s="74"/>
      <c r="GIO15" s="74"/>
      <c r="GIP15" s="74"/>
      <c r="GIQ15" s="74"/>
      <c r="GIR15" s="74"/>
      <c r="GIS15" s="74"/>
      <c r="GIT15" s="74"/>
      <c r="GIU15" s="74"/>
      <c r="GIV15" s="74"/>
      <c r="GIW15" s="74"/>
      <c r="GIX15" s="74"/>
      <c r="GIY15" s="74"/>
      <c r="GIZ15" s="74"/>
      <c r="GJA15" s="74"/>
      <c r="GJB15" s="74"/>
      <c r="GJC15" s="74"/>
      <c r="GJD15" s="74"/>
      <c r="GJE15" s="74"/>
      <c r="GJF15" s="74"/>
      <c r="GJG15" s="74"/>
      <c r="GJH15" s="74"/>
      <c r="GJI15" s="74"/>
      <c r="GJJ15" s="74"/>
      <c r="GJK15" s="74"/>
      <c r="GJL15" s="74"/>
      <c r="GJM15" s="74"/>
      <c r="GJN15" s="74"/>
      <c r="GJO15" s="74"/>
      <c r="GJP15" s="74"/>
      <c r="GJQ15" s="74"/>
      <c r="GJR15" s="74"/>
      <c r="GJS15" s="74"/>
      <c r="GJT15" s="74"/>
      <c r="GJU15" s="74"/>
      <c r="GJV15" s="74"/>
      <c r="GJW15" s="74"/>
      <c r="GJX15" s="74"/>
      <c r="GJY15" s="74"/>
      <c r="GJZ15" s="74"/>
      <c r="GKA15" s="74"/>
      <c r="GKB15" s="74"/>
      <c r="GKC15" s="74"/>
      <c r="GKD15" s="74"/>
      <c r="GKE15" s="74"/>
      <c r="GKF15" s="74"/>
      <c r="GKG15" s="74"/>
      <c r="GKH15" s="74"/>
      <c r="GKI15" s="74"/>
      <c r="GKJ15" s="74"/>
      <c r="GKK15" s="74"/>
      <c r="GKL15" s="74"/>
      <c r="GKM15" s="74"/>
      <c r="GKN15" s="74"/>
      <c r="GKO15" s="74"/>
      <c r="GKP15" s="74"/>
      <c r="GKQ15" s="74"/>
      <c r="GKR15" s="74"/>
      <c r="GKS15" s="74"/>
      <c r="GKT15" s="74"/>
      <c r="GKU15" s="74"/>
      <c r="GKV15" s="74"/>
      <c r="GKW15" s="74"/>
      <c r="GKX15" s="74"/>
      <c r="GKY15" s="74"/>
      <c r="GKZ15" s="74"/>
      <c r="GLA15" s="74"/>
      <c r="GLB15" s="74"/>
      <c r="GLC15" s="74"/>
      <c r="GLD15" s="74"/>
      <c r="GLE15" s="74"/>
      <c r="GLF15" s="74"/>
      <c r="GLG15" s="74"/>
      <c r="GLH15" s="74"/>
      <c r="GLI15" s="74"/>
      <c r="GLJ15" s="74"/>
      <c r="GLK15" s="74"/>
      <c r="GLL15" s="74"/>
      <c r="GLM15" s="74"/>
      <c r="GLN15" s="74"/>
      <c r="GLO15" s="74"/>
      <c r="GLP15" s="74"/>
      <c r="GLQ15" s="74"/>
      <c r="GLR15" s="74"/>
      <c r="GLS15" s="74"/>
      <c r="GLT15" s="74"/>
      <c r="GLU15" s="74"/>
      <c r="GLV15" s="74"/>
      <c r="GLW15" s="74"/>
      <c r="GLX15" s="74"/>
      <c r="GLY15" s="74"/>
      <c r="GLZ15" s="74"/>
      <c r="GMA15" s="74"/>
      <c r="GMB15" s="74"/>
      <c r="GMC15" s="74"/>
      <c r="GMD15" s="74"/>
      <c r="GME15" s="74"/>
      <c r="GMF15" s="74"/>
      <c r="GMG15" s="74"/>
      <c r="GMH15" s="74"/>
      <c r="GMI15" s="74"/>
      <c r="GMJ15" s="74"/>
      <c r="GMK15" s="74"/>
      <c r="GML15" s="74"/>
      <c r="GMM15" s="74"/>
      <c r="GMN15" s="74"/>
      <c r="GMO15" s="74"/>
      <c r="GMP15" s="74"/>
      <c r="GMQ15" s="74"/>
      <c r="GMR15" s="74"/>
      <c r="GMS15" s="74"/>
      <c r="GMT15" s="74"/>
      <c r="GMU15" s="74"/>
      <c r="GMV15" s="74"/>
      <c r="GMW15" s="74"/>
      <c r="GMX15" s="74"/>
      <c r="GMY15" s="74"/>
      <c r="GMZ15" s="74"/>
      <c r="GNA15" s="74"/>
      <c r="GNB15" s="74"/>
      <c r="GNC15" s="74"/>
      <c r="GND15" s="74"/>
      <c r="GNE15" s="74"/>
      <c r="GNF15" s="74"/>
      <c r="GNG15" s="74"/>
      <c r="GNH15" s="74"/>
      <c r="GNI15" s="74"/>
      <c r="GNJ15" s="74"/>
      <c r="GNK15" s="74"/>
      <c r="GNL15" s="74"/>
      <c r="GNM15" s="74"/>
      <c r="GNN15" s="74"/>
      <c r="GNO15" s="74"/>
      <c r="GNP15" s="74"/>
      <c r="GNQ15" s="74"/>
      <c r="GNR15" s="74"/>
      <c r="GNS15" s="74"/>
      <c r="GNT15" s="74"/>
      <c r="GNU15" s="74"/>
      <c r="GNV15" s="74"/>
      <c r="GNW15" s="74"/>
      <c r="GNX15" s="74"/>
      <c r="GNY15" s="74"/>
      <c r="GNZ15" s="74"/>
      <c r="GOA15" s="74"/>
      <c r="GOB15" s="74"/>
      <c r="GOC15" s="74"/>
      <c r="GOD15" s="74"/>
      <c r="GOE15" s="74"/>
      <c r="GOF15" s="74"/>
      <c r="GOG15" s="74"/>
      <c r="GOH15" s="74"/>
      <c r="GOI15" s="74"/>
      <c r="GOJ15" s="74"/>
      <c r="GOK15" s="74"/>
      <c r="GOL15" s="74"/>
      <c r="GOM15" s="74"/>
      <c r="GON15" s="74"/>
      <c r="GOO15" s="74"/>
      <c r="GOP15" s="74"/>
      <c r="GOQ15" s="74"/>
      <c r="GOR15" s="74"/>
      <c r="GOS15" s="74"/>
      <c r="GOT15" s="74"/>
      <c r="GOU15" s="74"/>
      <c r="GOV15" s="74"/>
      <c r="GOW15" s="74"/>
      <c r="GOX15" s="74"/>
      <c r="GOY15" s="74"/>
      <c r="GOZ15" s="74"/>
      <c r="GPA15" s="74"/>
      <c r="GPB15" s="74"/>
      <c r="GPC15" s="74"/>
      <c r="GPD15" s="74"/>
      <c r="GPE15" s="74"/>
      <c r="GPF15" s="74"/>
      <c r="GPG15" s="74"/>
      <c r="GPH15" s="74"/>
      <c r="GPI15" s="74"/>
      <c r="GPJ15" s="74"/>
      <c r="GPK15" s="74"/>
      <c r="GPL15" s="74"/>
      <c r="GPM15" s="74"/>
      <c r="GPN15" s="74"/>
      <c r="GPO15" s="74"/>
      <c r="GPP15" s="74"/>
      <c r="GPQ15" s="74"/>
      <c r="GPR15" s="74"/>
      <c r="GPS15" s="74"/>
      <c r="GPT15" s="74"/>
      <c r="GPU15" s="74"/>
      <c r="GPV15" s="74"/>
      <c r="GPW15" s="74"/>
      <c r="GPX15" s="74"/>
      <c r="GPY15" s="74"/>
      <c r="GPZ15" s="74"/>
      <c r="GQA15" s="74"/>
      <c r="GQB15" s="74"/>
      <c r="GQC15" s="74"/>
      <c r="GQD15" s="74"/>
      <c r="GQE15" s="74"/>
      <c r="GQF15" s="74"/>
      <c r="GQG15" s="74"/>
      <c r="GQH15" s="74"/>
      <c r="GQI15" s="74"/>
      <c r="GQJ15" s="74"/>
      <c r="GQK15" s="74"/>
      <c r="GQL15" s="74"/>
      <c r="GQM15" s="74"/>
      <c r="GQN15" s="74"/>
      <c r="GQO15" s="74"/>
      <c r="GQP15" s="74"/>
      <c r="GQQ15" s="74"/>
      <c r="GQR15" s="74"/>
      <c r="GQS15" s="74"/>
      <c r="GQT15" s="74"/>
      <c r="GQU15" s="74"/>
      <c r="GQV15" s="74"/>
      <c r="GQW15" s="74"/>
      <c r="GQX15" s="74"/>
      <c r="GQY15" s="74"/>
      <c r="GQZ15" s="74"/>
      <c r="GRA15" s="74"/>
      <c r="GRB15" s="74"/>
      <c r="GRC15" s="74"/>
      <c r="GRD15" s="74"/>
      <c r="GRE15" s="74"/>
      <c r="GRF15" s="74"/>
      <c r="GRG15" s="74"/>
      <c r="GRH15" s="74"/>
      <c r="GRI15" s="74"/>
      <c r="GRJ15" s="74"/>
      <c r="GRK15" s="74"/>
      <c r="GRL15" s="74"/>
      <c r="GRM15" s="74"/>
      <c r="GRN15" s="74"/>
      <c r="GRO15" s="74"/>
      <c r="GRP15" s="74"/>
      <c r="GRQ15" s="74"/>
      <c r="GRR15" s="74"/>
      <c r="GRS15" s="74"/>
      <c r="GRT15" s="74"/>
      <c r="GRU15" s="74"/>
      <c r="GRV15" s="74"/>
      <c r="GRW15" s="74"/>
      <c r="GRX15" s="74"/>
      <c r="GRY15" s="74"/>
      <c r="GRZ15" s="74"/>
      <c r="GSA15" s="74"/>
      <c r="GSB15" s="74"/>
      <c r="GSC15" s="74"/>
      <c r="GSD15" s="74"/>
      <c r="GSE15" s="74"/>
      <c r="GSF15" s="74"/>
      <c r="GSG15" s="74"/>
      <c r="GSH15" s="74"/>
      <c r="GSI15" s="74"/>
      <c r="GSJ15" s="74"/>
      <c r="GSK15" s="74"/>
      <c r="GSL15" s="74"/>
      <c r="GSM15" s="74"/>
      <c r="GSN15" s="74"/>
      <c r="GSO15" s="74"/>
      <c r="GSP15" s="74"/>
      <c r="GSQ15" s="74"/>
      <c r="GSR15" s="74"/>
      <c r="GSS15" s="74"/>
      <c r="GST15" s="74"/>
      <c r="GSU15" s="74"/>
      <c r="GSV15" s="74"/>
      <c r="GSW15" s="74"/>
      <c r="GSX15" s="74"/>
      <c r="GSY15" s="74"/>
      <c r="GSZ15" s="74"/>
      <c r="GTA15" s="74"/>
      <c r="GTB15" s="74"/>
      <c r="GTC15" s="74"/>
      <c r="GTD15" s="74"/>
      <c r="GTE15" s="74"/>
      <c r="GTF15" s="74"/>
      <c r="GTG15" s="74"/>
      <c r="GTH15" s="74"/>
      <c r="GTI15" s="74"/>
      <c r="GTJ15" s="74"/>
      <c r="GTK15" s="74"/>
      <c r="GTL15" s="74"/>
      <c r="GTM15" s="74"/>
      <c r="GTN15" s="74"/>
      <c r="GTO15" s="74"/>
      <c r="GTP15" s="74"/>
      <c r="GTQ15" s="74"/>
      <c r="GTR15" s="74"/>
      <c r="GTS15" s="74"/>
      <c r="GTT15" s="74"/>
      <c r="GTU15" s="74"/>
      <c r="GTV15" s="74"/>
      <c r="GTW15" s="74"/>
      <c r="GTX15" s="74"/>
      <c r="GTY15" s="74"/>
      <c r="GTZ15" s="74"/>
      <c r="GUA15" s="74"/>
      <c r="GUB15" s="74"/>
      <c r="GUC15" s="74"/>
      <c r="GUD15" s="74"/>
      <c r="GUE15" s="74"/>
      <c r="GUF15" s="74"/>
      <c r="GUG15" s="74"/>
      <c r="GUH15" s="74"/>
      <c r="GUI15" s="74"/>
      <c r="GUJ15" s="74"/>
      <c r="GUK15" s="74"/>
      <c r="GUL15" s="74"/>
      <c r="GUM15" s="74"/>
      <c r="GUN15" s="74"/>
      <c r="GUO15" s="74"/>
      <c r="GUP15" s="74"/>
      <c r="GUQ15" s="74"/>
      <c r="GUR15" s="74"/>
      <c r="GUS15" s="74"/>
      <c r="GUT15" s="74"/>
      <c r="GUU15" s="74"/>
      <c r="GUV15" s="74"/>
      <c r="GUW15" s="74"/>
      <c r="GUX15" s="74"/>
      <c r="GUY15" s="74"/>
      <c r="GUZ15" s="74"/>
      <c r="GVA15" s="74"/>
      <c r="GVB15" s="74"/>
      <c r="GVC15" s="74"/>
      <c r="GVD15" s="74"/>
      <c r="GVE15" s="74"/>
      <c r="GVF15" s="74"/>
      <c r="GVG15" s="74"/>
      <c r="GVH15" s="74"/>
      <c r="GVI15" s="74"/>
      <c r="GVJ15" s="74"/>
      <c r="GVK15" s="74"/>
      <c r="GVL15" s="74"/>
      <c r="GVM15" s="74"/>
      <c r="GVN15" s="74"/>
      <c r="GVO15" s="74"/>
      <c r="GVP15" s="74"/>
      <c r="GVQ15" s="74"/>
      <c r="GVR15" s="74"/>
      <c r="GVS15" s="74"/>
      <c r="GVT15" s="74"/>
      <c r="GVU15" s="74"/>
      <c r="GVV15" s="74"/>
      <c r="GVW15" s="74"/>
      <c r="GVX15" s="74"/>
      <c r="GVY15" s="74"/>
      <c r="GVZ15" s="74"/>
      <c r="GWA15" s="74"/>
      <c r="GWB15" s="74"/>
      <c r="GWC15" s="74"/>
      <c r="GWD15" s="74"/>
      <c r="GWE15" s="74"/>
      <c r="GWF15" s="74"/>
      <c r="GWG15" s="74"/>
      <c r="GWH15" s="74"/>
      <c r="GWI15" s="74"/>
      <c r="GWJ15" s="74"/>
      <c r="GWK15" s="74"/>
      <c r="GWL15" s="74"/>
      <c r="GWM15" s="74"/>
      <c r="GWN15" s="74"/>
      <c r="GWO15" s="74"/>
      <c r="GWP15" s="74"/>
      <c r="GWQ15" s="74"/>
      <c r="GWR15" s="74"/>
      <c r="GWS15" s="74"/>
      <c r="GWT15" s="74"/>
      <c r="GWU15" s="74"/>
      <c r="GWV15" s="74"/>
      <c r="GWW15" s="74"/>
      <c r="GWX15" s="74"/>
      <c r="GWY15" s="74"/>
      <c r="GWZ15" s="74"/>
      <c r="GXA15" s="74"/>
      <c r="GXB15" s="74"/>
      <c r="GXC15" s="74"/>
      <c r="GXD15" s="74"/>
      <c r="GXE15" s="74"/>
      <c r="GXF15" s="74"/>
      <c r="GXG15" s="74"/>
      <c r="GXH15" s="74"/>
      <c r="GXI15" s="74"/>
      <c r="GXJ15" s="74"/>
      <c r="GXK15" s="74"/>
      <c r="GXL15" s="74"/>
      <c r="GXM15" s="74"/>
      <c r="GXN15" s="74"/>
      <c r="GXO15" s="74"/>
      <c r="GXP15" s="74"/>
      <c r="GXQ15" s="74"/>
      <c r="GXR15" s="74"/>
      <c r="GXS15" s="74"/>
      <c r="GXT15" s="74"/>
      <c r="GXU15" s="74"/>
      <c r="GXV15" s="74"/>
      <c r="GXW15" s="74"/>
      <c r="GXX15" s="74"/>
      <c r="GXY15" s="74"/>
      <c r="GXZ15" s="74"/>
      <c r="GYA15" s="74"/>
      <c r="GYB15" s="74"/>
      <c r="GYC15" s="74"/>
      <c r="GYD15" s="74"/>
      <c r="GYE15" s="74"/>
      <c r="GYF15" s="74"/>
      <c r="GYG15" s="74"/>
      <c r="GYH15" s="74"/>
      <c r="GYI15" s="74"/>
      <c r="GYJ15" s="74"/>
      <c r="GYK15" s="74"/>
      <c r="GYL15" s="74"/>
      <c r="GYM15" s="74"/>
      <c r="GYN15" s="74"/>
      <c r="GYO15" s="74"/>
      <c r="GYP15" s="74"/>
      <c r="GYQ15" s="74"/>
      <c r="GYR15" s="74"/>
      <c r="GYS15" s="74"/>
      <c r="GYT15" s="74"/>
      <c r="GYU15" s="74"/>
      <c r="GYV15" s="74"/>
      <c r="GYW15" s="74"/>
      <c r="GYX15" s="74"/>
      <c r="GYY15" s="74"/>
      <c r="GYZ15" s="74"/>
      <c r="GZA15" s="74"/>
      <c r="GZB15" s="74"/>
      <c r="GZC15" s="74"/>
      <c r="GZD15" s="74"/>
      <c r="GZE15" s="74"/>
      <c r="GZF15" s="74"/>
      <c r="GZG15" s="74"/>
      <c r="GZH15" s="74"/>
      <c r="GZI15" s="74"/>
      <c r="GZJ15" s="74"/>
      <c r="GZK15" s="74"/>
      <c r="GZL15" s="74"/>
      <c r="GZM15" s="74"/>
      <c r="GZN15" s="74"/>
      <c r="GZO15" s="74"/>
      <c r="GZP15" s="74"/>
      <c r="GZQ15" s="74"/>
      <c r="GZR15" s="74"/>
      <c r="GZS15" s="74"/>
      <c r="GZT15" s="74"/>
      <c r="GZU15" s="74"/>
      <c r="GZV15" s="74"/>
      <c r="GZW15" s="74"/>
      <c r="GZX15" s="74"/>
      <c r="GZY15" s="74"/>
      <c r="GZZ15" s="74"/>
      <c r="HAA15" s="74"/>
      <c r="HAB15" s="74"/>
      <c r="HAC15" s="74"/>
      <c r="HAD15" s="74"/>
      <c r="HAE15" s="74"/>
      <c r="HAF15" s="74"/>
      <c r="HAG15" s="74"/>
      <c r="HAH15" s="74"/>
      <c r="HAI15" s="74"/>
      <c r="HAJ15" s="74"/>
      <c r="HAK15" s="74"/>
      <c r="HAL15" s="74"/>
      <c r="HAM15" s="74"/>
      <c r="HAN15" s="74"/>
      <c r="HAO15" s="74"/>
      <c r="HAP15" s="74"/>
      <c r="HAQ15" s="74"/>
      <c r="HAR15" s="74"/>
      <c r="HAS15" s="74"/>
      <c r="HAT15" s="74"/>
      <c r="HAU15" s="74"/>
      <c r="HAV15" s="74"/>
      <c r="HAW15" s="74"/>
      <c r="HAX15" s="74"/>
      <c r="HAY15" s="74"/>
      <c r="HAZ15" s="74"/>
      <c r="HBA15" s="74"/>
      <c r="HBB15" s="74"/>
      <c r="HBC15" s="74"/>
      <c r="HBD15" s="74"/>
      <c r="HBE15" s="74"/>
      <c r="HBF15" s="74"/>
      <c r="HBG15" s="74"/>
      <c r="HBH15" s="74"/>
      <c r="HBI15" s="74"/>
      <c r="HBJ15" s="74"/>
      <c r="HBK15" s="74"/>
      <c r="HBL15" s="74"/>
      <c r="HBM15" s="74"/>
      <c r="HBN15" s="74"/>
      <c r="HBO15" s="74"/>
      <c r="HBP15" s="74"/>
      <c r="HBQ15" s="74"/>
      <c r="HBR15" s="74"/>
      <c r="HBS15" s="74"/>
      <c r="HBT15" s="74"/>
      <c r="HBU15" s="74"/>
      <c r="HBV15" s="74"/>
      <c r="HBW15" s="74"/>
      <c r="HBX15" s="74"/>
      <c r="HBY15" s="74"/>
      <c r="HBZ15" s="74"/>
      <c r="HCA15" s="74"/>
      <c r="HCB15" s="74"/>
      <c r="HCC15" s="74"/>
      <c r="HCD15" s="74"/>
      <c r="HCE15" s="74"/>
      <c r="HCF15" s="74"/>
      <c r="HCG15" s="74"/>
      <c r="HCH15" s="74"/>
      <c r="HCI15" s="74"/>
      <c r="HCJ15" s="74"/>
      <c r="HCK15" s="74"/>
      <c r="HCL15" s="74"/>
      <c r="HCM15" s="74"/>
      <c r="HCN15" s="74"/>
      <c r="HCO15" s="74"/>
      <c r="HCP15" s="74"/>
      <c r="HCQ15" s="74"/>
      <c r="HCR15" s="74"/>
      <c r="HCS15" s="74"/>
      <c r="HCT15" s="74"/>
      <c r="HCU15" s="74"/>
      <c r="HCV15" s="74"/>
      <c r="HCW15" s="74"/>
      <c r="HCX15" s="74"/>
      <c r="HCY15" s="74"/>
      <c r="HCZ15" s="74"/>
      <c r="HDA15" s="74"/>
      <c r="HDB15" s="74"/>
      <c r="HDC15" s="74"/>
      <c r="HDD15" s="74"/>
      <c r="HDE15" s="74"/>
      <c r="HDF15" s="74"/>
      <c r="HDG15" s="74"/>
      <c r="HDH15" s="74"/>
      <c r="HDI15" s="74"/>
      <c r="HDJ15" s="74"/>
      <c r="HDK15" s="74"/>
      <c r="HDL15" s="74"/>
      <c r="HDM15" s="74"/>
      <c r="HDN15" s="74"/>
      <c r="HDO15" s="74"/>
      <c r="HDP15" s="74"/>
      <c r="HDQ15" s="74"/>
      <c r="HDR15" s="74"/>
      <c r="HDS15" s="74"/>
      <c r="HDT15" s="74"/>
      <c r="HDU15" s="74"/>
      <c r="HDV15" s="74"/>
      <c r="HDW15" s="74"/>
      <c r="HDX15" s="74"/>
      <c r="HDY15" s="74"/>
      <c r="HDZ15" s="74"/>
      <c r="HEA15" s="74"/>
      <c r="HEB15" s="74"/>
      <c r="HEC15" s="74"/>
      <c r="HED15" s="74"/>
      <c r="HEE15" s="74"/>
      <c r="HEF15" s="74"/>
      <c r="HEG15" s="74"/>
      <c r="HEH15" s="74"/>
      <c r="HEI15" s="74"/>
      <c r="HEJ15" s="74"/>
      <c r="HEK15" s="74"/>
      <c r="HEL15" s="74"/>
      <c r="HEM15" s="74"/>
      <c r="HEN15" s="74"/>
      <c r="HEO15" s="74"/>
      <c r="HEP15" s="74"/>
      <c r="HEQ15" s="74"/>
      <c r="HER15" s="74"/>
      <c r="HES15" s="74"/>
      <c r="HET15" s="74"/>
      <c r="HEU15" s="74"/>
      <c r="HEV15" s="74"/>
      <c r="HEW15" s="74"/>
      <c r="HEX15" s="74"/>
      <c r="HEY15" s="74"/>
      <c r="HEZ15" s="74"/>
      <c r="HFA15" s="74"/>
      <c r="HFB15" s="74"/>
      <c r="HFC15" s="74"/>
      <c r="HFD15" s="74"/>
      <c r="HFE15" s="74"/>
      <c r="HFF15" s="74"/>
      <c r="HFG15" s="74"/>
      <c r="HFH15" s="74"/>
      <c r="HFI15" s="74"/>
      <c r="HFJ15" s="74"/>
      <c r="HFK15" s="74"/>
      <c r="HFL15" s="74"/>
      <c r="HFM15" s="74"/>
      <c r="HFN15" s="74"/>
      <c r="HFO15" s="74"/>
      <c r="HFP15" s="74"/>
      <c r="HFQ15" s="74"/>
      <c r="HFR15" s="74"/>
      <c r="HFS15" s="74"/>
      <c r="HFT15" s="74"/>
      <c r="HFU15" s="74"/>
      <c r="HFV15" s="74"/>
      <c r="HFW15" s="74"/>
      <c r="HFX15" s="74"/>
      <c r="HFY15" s="74"/>
      <c r="HFZ15" s="74"/>
      <c r="HGA15" s="74"/>
      <c r="HGB15" s="74"/>
      <c r="HGC15" s="74"/>
      <c r="HGD15" s="74"/>
      <c r="HGE15" s="74"/>
      <c r="HGF15" s="74"/>
      <c r="HGG15" s="74"/>
      <c r="HGH15" s="74"/>
      <c r="HGI15" s="74"/>
      <c r="HGJ15" s="74"/>
      <c r="HGK15" s="74"/>
      <c r="HGL15" s="74"/>
      <c r="HGM15" s="74"/>
      <c r="HGN15" s="74"/>
      <c r="HGO15" s="74"/>
      <c r="HGP15" s="74"/>
      <c r="HGQ15" s="74"/>
      <c r="HGR15" s="74"/>
      <c r="HGS15" s="74"/>
      <c r="HGT15" s="74"/>
      <c r="HGU15" s="74"/>
      <c r="HGV15" s="74"/>
      <c r="HGW15" s="74"/>
      <c r="HGX15" s="74"/>
      <c r="HGY15" s="74"/>
      <c r="HGZ15" s="74"/>
      <c r="HHA15" s="74"/>
      <c r="HHB15" s="74"/>
      <c r="HHC15" s="74"/>
      <c r="HHD15" s="74"/>
      <c r="HHE15" s="74"/>
      <c r="HHF15" s="74"/>
      <c r="HHG15" s="74"/>
      <c r="HHH15" s="74"/>
      <c r="HHI15" s="74"/>
      <c r="HHJ15" s="74"/>
      <c r="HHK15" s="74"/>
      <c r="HHL15" s="74"/>
      <c r="HHM15" s="74"/>
      <c r="HHN15" s="74"/>
      <c r="HHO15" s="74"/>
      <c r="HHP15" s="74"/>
      <c r="HHQ15" s="74"/>
      <c r="HHR15" s="74"/>
      <c r="HHS15" s="74"/>
      <c r="HHT15" s="74"/>
      <c r="HHU15" s="74"/>
      <c r="HHV15" s="74"/>
      <c r="HHW15" s="74"/>
      <c r="HHX15" s="74"/>
      <c r="HHY15" s="74"/>
      <c r="HHZ15" s="74"/>
      <c r="HIA15" s="74"/>
      <c r="HIB15" s="74"/>
      <c r="HIC15" s="74"/>
      <c r="HID15" s="74"/>
      <c r="HIE15" s="74"/>
      <c r="HIF15" s="74"/>
      <c r="HIG15" s="74"/>
      <c r="HIH15" s="74"/>
      <c r="HII15" s="74"/>
      <c r="HIJ15" s="74"/>
      <c r="HIK15" s="74"/>
      <c r="HIL15" s="74"/>
      <c r="HIM15" s="74"/>
      <c r="HIN15" s="74"/>
      <c r="HIO15" s="74"/>
      <c r="HIP15" s="74"/>
      <c r="HIQ15" s="74"/>
      <c r="HIR15" s="74"/>
      <c r="HIS15" s="74"/>
      <c r="HIT15" s="74"/>
      <c r="HIU15" s="74"/>
      <c r="HIV15" s="74"/>
      <c r="HIW15" s="74"/>
      <c r="HIX15" s="74"/>
      <c r="HIY15" s="74"/>
      <c r="HIZ15" s="74"/>
      <c r="HJA15" s="74"/>
      <c r="HJB15" s="74"/>
      <c r="HJC15" s="74"/>
      <c r="HJD15" s="74"/>
      <c r="HJE15" s="74"/>
      <c r="HJF15" s="74"/>
      <c r="HJG15" s="74"/>
      <c r="HJH15" s="74"/>
      <c r="HJI15" s="74"/>
      <c r="HJJ15" s="74"/>
      <c r="HJK15" s="74"/>
      <c r="HJL15" s="74"/>
      <c r="HJM15" s="74"/>
      <c r="HJN15" s="74"/>
      <c r="HJO15" s="74"/>
      <c r="HJP15" s="74"/>
      <c r="HJQ15" s="74"/>
      <c r="HJR15" s="74"/>
      <c r="HJS15" s="74"/>
      <c r="HJT15" s="74"/>
      <c r="HJU15" s="74"/>
      <c r="HJV15" s="74"/>
      <c r="HJW15" s="74"/>
      <c r="HJX15" s="74"/>
      <c r="HJY15" s="74"/>
      <c r="HJZ15" s="74"/>
      <c r="HKA15" s="74"/>
      <c r="HKB15" s="74"/>
      <c r="HKC15" s="74"/>
      <c r="HKD15" s="74"/>
      <c r="HKE15" s="74"/>
      <c r="HKF15" s="74"/>
      <c r="HKG15" s="74"/>
      <c r="HKH15" s="74"/>
      <c r="HKI15" s="74"/>
      <c r="HKJ15" s="74"/>
      <c r="HKK15" s="74"/>
      <c r="HKL15" s="74"/>
      <c r="HKM15" s="74"/>
      <c r="HKN15" s="74"/>
      <c r="HKO15" s="74"/>
      <c r="HKP15" s="74"/>
      <c r="HKQ15" s="74"/>
      <c r="HKR15" s="74"/>
      <c r="HKS15" s="74"/>
      <c r="HKT15" s="74"/>
      <c r="HKU15" s="74"/>
      <c r="HKV15" s="74"/>
      <c r="HKW15" s="74"/>
      <c r="HKX15" s="74"/>
      <c r="HKY15" s="74"/>
      <c r="HKZ15" s="74"/>
      <c r="HLA15" s="74"/>
      <c r="HLB15" s="74"/>
      <c r="HLC15" s="74"/>
      <c r="HLD15" s="74"/>
      <c r="HLE15" s="74"/>
      <c r="HLF15" s="74"/>
      <c r="HLG15" s="74"/>
      <c r="HLH15" s="74"/>
      <c r="HLI15" s="74"/>
      <c r="HLJ15" s="74"/>
      <c r="HLK15" s="74"/>
      <c r="HLL15" s="74"/>
      <c r="HLM15" s="74"/>
      <c r="HLN15" s="74"/>
      <c r="HLO15" s="74"/>
      <c r="HLP15" s="74"/>
      <c r="HLQ15" s="74"/>
      <c r="HLR15" s="74"/>
      <c r="HLS15" s="74"/>
      <c r="HLT15" s="74"/>
      <c r="HLU15" s="74"/>
      <c r="HLV15" s="74"/>
      <c r="HLW15" s="74"/>
      <c r="HLX15" s="74"/>
      <c r="HLY15" s="74"/>
      <c r="HLZ15" s="74"/>
      <c r="HMA15" s="74"/>
      <c r="HMB15" s="74"/>
      <c r="HMC15" s="74"/>
      <c r="HMD15" s="74"/>
      <c r="HME15" s="74"/>
      <c r="HMF15" s="74"/>
      <c r="HMG15" s="74"/>
      <c r="HMH15" s="74"/>
      <c r="HMI15" s="74"/>
      <c r="HMJ15" s="74"/>
      <c r="HMK15" s="74"/>
      <c r="HML15" s="74"/>
      <c r="HMM15" s="74"/>
      <c r="HMN15" s="74"/>
      <c r="HMO15" s="74"/>
      <c r="HMP15" s="74"/>
      <c r="HMQ15" s="74"/>
      <c r="HMR15" s="74"/>
      <c r="HMS15" s="74"/>
      <c r="HMT15" s="74"/>
      <c r="HMU15" s="74"/>
      <c r="HMV15" s="74"/>
      <c r="HMW15" s="74"/>
      <c r="HMX15" s="74"/>
      <c r="HMY15" s="74"/>
      <c r="HMZ15" s="74"/>
      <c r="HNA15" s="74"/>
      <c r="HNB15" s="74"/>
      <c r="HNC15" s="74"/>
      <c r="HND15" s="74"/>
      <c r="HNE15" s="74"/>
      <c r="HNF15" s="74"/>
      <c r="HNG15" s="74"/>
      <c r="HNH15" s="74"/>
      <c r="HNI15" s="74"/>
      <c r="HNJ15" s="74"/>
      <c r="HNK15" s="74"/>
      <c r="HNL15" s="74"/>
      <c r="HNM15" s="74"/>
      <c r="HNN15" s="74"/>
      <c r="HNO15" s="74"/>
      <c r="HNP15" s="74"/>
      <c r="HNQ15" s="74"/>
      <c r="HNR15" s="74"/>
      <c r="HNS15" s="74"/>
      <c r="HNT15" s="74"/>
      <c r="HNU15" s="74"/>
      <c r="HNV15" s="74"/>
      <c r="HNW15" s="74"/>
      <c r="HNX15" s="74"/>
      <c r="HNY15" s="74"/>
      <c r="HNZ15" s="74"/>
      <c r="HOA15" s="74"/>
      <c r="HOB15" s="74"/>
      <c r="HOC15" s="74"/>
      <c r="HOD15" s="74"/>
      <c r="HOE15" s="74"/>
      <c r="HOF15" s="74"/>
      <c r="HOG15" s="74"/>
      <c r="HOH15" s="74"/>
      <c r="HOI15" s="74"/>
      <c r="HOJ15" s="74"/>
      <c r="HOK15" s="74"/>
      <c r="HOL15" s="74"/>
      <c r="HOM15" s="74"/>
      <c r="HON15" s="74"/>
      <c r="HOO15" s="74"/>
      <c r="HOP15" s="74"/>
      <c r="HOQ15" s="74"/>
      <c r="HOR15" s="74"/>
      <c r="HOS15" s="74"/>
      <c r="HOT15" s="74"/>
      <c r="HOU15" s="74"/>
      <c r="HOV15" s="74"/>
      <c r="HOW15" s="74"/>
      <c r="HOX15" s="74"/>
      <c r="HOY15" s="74"/>
      <c r="HOZ15" s="74"/>
      <c r="HPA15" s="74"/>
      <c r="HPB15" s="74"/>
      <c r="HPC15" s="74"/>
      <c r="HPD15" s="74"/>
      <c r="HPE15" s="74"/>
      <c r="HPF15" s="74"/>
      <c r="HPG15" s="74"/>
      <c r="HPH15" s="74"/>
      <c r="HPI15" s="74"/>
      <c r="HPJ15" s="74"/>
      <c r="HPK15" s="74"/>
      <c r="HPL15" s="74"/>
      <c r="HPM15" s="74"/>
      <c r="HPN15" s="74"/>
      <c r="HPO15" s="74"/>
      <c r="HPP15" s="74"/>
      <c r="HPQ15" s="74"/>
      <c r="HPR15" s="74"/>
      <c r="HPS15" s="74"/>
      <c r="HPT15" s="74"/>
      <c r="HPU15" s="74"/>
      <c r="HPV15" s="74"/>
      <c r="HPW15" s="74"/>
      <c r="HPX15" s="74"/>
      <c r="HPY15" s="74"/>
      <c r="HPZ15" s="74"/>
      <c r="HQA15" s="74"/>
      <c r="HQB15" s="74"/>
      <c r="HQC15" s="74"/>
      <c r="HQD15" s="74"/>
      <c r="HQE15" s="74"/>
      <c r="HQF15" s="74"/>
      <c r="HQG15" s="74"/>
      <c r="HQH15" s="74"/>
      <c r="HQI15" s="74"/>
      <c r="HQJ15" s="74"/>
      <c r="HQK15" s="74"/>
      <c r="HQL15" s="74"/>
      <c r="HQM15" s="74"/>
      <c r="HQN15" s="74"/>
      <c r="HQO15" s="74"/>
      <c r="HQP15" s="74"/>
      <c r="HQQ15" s="74"/>
      <c r="HQR15" s="74"/>
      <c r="HQS15" s="74"/>
      <c r="HQT15" s="74"/>
      <c r="HQU15" s="74"/>
      <c r="HQV15" s="74"/>
      <c r="HQW15" s="74"/>
      <c r="HQX15" s="74"/>
      <c r="HQY15" s="74"/>
      <c r="HQZ15" s="74"/>
      <c r="HRA15" s="74"/>
      <c r="HRB15" s="74"/>
      <c r="HRC15" s="74"/>
      <c r="HRD15" s="74"/>
      <c r="HRE15" s="74"/>
      <c r="HRF15" s="74"/>
      <c r="HRG15" s="74"/>
      <c r="HRH15" s="74"/>
      <c r="HRI15" s="74"/>
      <c r="HRJ15" s="74"/>
      <c r="HRK15" s="74"/>
      <c r="HRL15" s="74"/>
      <c r="HRM15" s="74"/>
      <c r="HRN15" s="74"/>
      <c r="HRO15" s="74"/>
      <c r="HRP15" s="74"/>
      <c r="HRQ15" s="74"/>
      <c r="HRR15" s="74"/>
      <c r="HRS15" s="74"/>
      <c r="HRT15" s="74"/>
      <c r="HRU15" s="74"/>
      <c r="HRV15" s="74"/>
      <c r="HRW15" s="74"/>
      <c r="HRX15" s="74"/>
      <c r="HRY15" s="74"/>
      <c r="HRZ15" s="74"/>
      <c r="HSA15" s="74"/>
      <c r="HSB15" s="74"/>
      <c r="HSC15" s="74"/>
      <c r="HSD15" s="74"/>
      <c r="HSE15" s="74"/>
      <c r="HSF15" s="74"/>
      <c r="HSG15" s="74"/>
      <c r="HSH15" s="74"/>
      <c r="HSI15" s="74"/>
      <c r="HSJ15" s="74"/>
      <c r="HSK15" s="74"/>
      <c r="HSL15" s="74"/>
      <c r="HSM15" s="74"/>
      <c r="HSN15" s="74"/>
      <c r="HSO15" s="74"/>
      <c r="HSP15" s="74"/>
      <c r="HSQ15" s="74"/>
      <c r="HSR15" s="74"/>
      <c r="HSS15" s="74"/>
      <c r="HST15" s="74"/>
      <c r="HSU15" s="74"/>
      <c r="HSV15" s="74"/>
      <c r="HSW15" s="74"/>
      <c r="HSX15" s="74"/>
      <c r="HSY15" s="74"/>
      <c r="HSZ15" s="74"/>
      <c r="HTA15" s="74"/>
      <c r="HTB15" s="74"/>
      <c r="HTC15" s="74"/>
      <c r="HTD15" s="74"/>
      <c r="HTE15" s="74"/>
      <c r="HTF15" s="74"/>
      <c r="HTG15" s="74"/>
      <c r="HTH15" s="74"/>
      <c r="HTI15" s="74"/>
      <c r="HTJ15" s="74"/>
      <c r="HTK15" s="74"/>
      <c r="HTL15" s="74"/>
      <c r="HTM15" s="74"/>
      <c r="HTN15" s="74"/>
      <c r="HTO15" s="74"/>
      <c r="HTP15" s="74"/>
      <c r="HTQ15" s="74"/>
      <c r="HTR15" s="74"/>
      <c r="HTS15" s="74"/>
      <c r="HTT15" s="74"/>
      <c r="HTU15" s="74"/>
      <c r="HTV15" s="74"/>
      <c r="HTW15" s="74"/>
      <c r="HTX15" s="74"/>
      <c r="HTY15" s="74"/>
      <c r="HTZ15" s="74"/>
      <c r="HUA15" s="74"/>
      <c r="HUB15" s="74"/>
      <c r="HUC15" s="74"/>
      <c r="HUD15" s="74"/>
      <c r="HUE15" s="74"/>
      <c r="HUF15" s="74"/>
      <c r="HUG15" s="74"/>
      <c r="HUH15" s="74"/>
      <c r="HUI15" s="74"/>
      <c r="HUJ15" s="74"/>
      <c r="HUK15" s="74"/>
      <c r="HUL15" s="74"/>
      <c r="HUM15" s="74"/>
      <c r="HUN15" s="74"/>
      <c r="HUO15" s="74"/>
      <c r="HUP15" s="74"/>
      <c r="HUQ15" s="74"/>
      <c r="HUR15" s="74"/>
      <c r="HUS15" s="74"/>
      <c r="HUT15" s="74"/>
      <c r="HUU15" s="74"/>
      <c r="HUV15" s="74"/>
      <c r="HUW15" s="74"/>
      <c r="HUX15" s="74"/>
      <c r="HUY15" s="74"/>
      <c r="HUZ15" s="74"/>
      <c r="HVA15" s="74"/>
      <c r="HVB15" s="74"/>
      <c r="HVC15" s="74"/>
      <c r="HVD15" s="74"/>
      <c r="HVE15" s="74"/>
      <c r="HVF15" s="74"/>
      <c r="HVG15" s="74"/>
      <c r="HVH15" s="74"/>
      <c r="HVI15" s="74"/>
      <c r="HVJ15" s="74"/>
      <c r="HVK15" s="74"/>
      <c r="HVL15" s="74"/>
      <c r="HVM15" s="74"/>
      <c r="HVN15" s="74"/>
      <c r="HVO15" s="74"/>
      <c r="HVP15" s="74"/>
      <c r="HVQ15" s="74"/>
      <c r="HVR15" s="74"/>
      <c r="HVS15" s="74"/>
      <c r="HVT15" s="74"/>
      <c r="HVU15" s="74"/>
      <c r="HVV15" s="74"/>
      <c r="HVW15" s="74"/>
      <c r="HVX15" s="74"/>
      <c r="HVY15" s="74"/>
      <c r="HVZ15" s="74"/>
      <c r="HWA15" s="74"/>
      <c r="HWB15" s="74"/>
      <c r="HWC15" s="74"/>
      <c r="HWD15" s="74"/>
      <c r="HWE15" s="74"/>
      <c r="HWF15" s="74"/>
      <c r="HWG15" s="74"/>
      <c r="HWH15" s="74"/>
      <c r="HWI15" s="74"/>
      <c r="HWJ15" s="74"/>
      <c r="HWK15" s="74"/>
      <c r="HWL15" s="74"/>
      <c r="HWM15" s="74"/>
      <c r="HWN15" s="74"/>
      <c r="HWO15" s="74"/>
      <c r="HWP15" s="74"/>
      <c r="HWQ15" s="74"/>
      <c r="HWR15" s="74"/>
      <c r="HWS15" s="74"/>
      <c r="HWT15" s="74"/>
      <c r="HWU15" s="74"/>
      <c r="HWV15" s="74"/>
      <c r="HWW15" s="74"/>
      <c r="HWX15" s="74"/>
      <c r="HWY15" s="74"/>
      <c r="HWZ15" s="74"/>
      <c r="HXA15" s="74"/>
      <c r="HXB15" s="74"/>
      <c r="HXC15" s="74"/>
      <c r="HXD15" s="74"/>
      <c r="HXE15" s="74"/>
      <c r="HXF15" s="74"/>
      <c r="HXG15" s="74"/>
      <c r="HXH15" s="74"/>
      <c r="HXI15" s="74"/>
      <c r="HXJ15" s="74"/>
      <c r="HXK15" s="74"/>
      <c r="HXL15" s="74"/>
      <c r="HXM15" s="74"/>
      <c r="HXN15" s="74"/>
      <c r="HXO15" s="74"/>
      <c r="HXP15" s="74"/>
      <c r="HXQ15" s="74"/>
      <c r="HXR15" s="74"/>
      <c r="HXS15" s="74"/>
      <c r="HXT15" s="74"/>
      <c r="HXU15" s="74"/>
      <c r="HXV15" s="74"/>
      <c r="HXW15" s="74"/>
      <c r="HXX15" s="74"/>
      <c r="HXY15" s="74"/>
      <c r="HXZ15" s="74"/>
      <c r="HYA15" s="74"/>
      <c r="HYB15" s="74"/>
      <c r="HYC15" s="74"/>
      <c r="HYD15" s="74"/>
      <c r="HYE15" s="74"/>
      <c r="HYF15" s="74"/>
      <c r="HYG15" s="74"/>
      <c r="HYH15" s="74"/>
      <c r="HYI15" s="74"/>
      <c r="HYJ15" s="74"/>
      <c r="HYK15" s="74"/>
      <c r="HYL15" s="74"/>
      <c r="HYM15" s="74"/>
      <c r="HYN15" s="74"/>
      <c r="HYO15" s="74"/>
      <c r="HYP15" s="74"/>
      <c r="HYQ15" s="74"/>
      <c r="HYR15" s="74"/>
      <c r="HYS15" s="74"/>
      <c r="HYT15" s="74"/>
      <c r="HYU15" s="74"/>
      <c r="HYV15" s="74"/>
      <c r="HYW15" s="74"/>
      <c r="HYX15" s="74"/>
      <c r="HYY15" s="74"/>
      <c r="HYZ15" s="74"/>
      <c r="HZA15" s="74"/>
      <c r="HZB15" s="74"/>
      <c r="HZC15" s="74"/>
      <c r="HZD15" s="74"/>
      <c r="HZE15" s="74"/>
      <c r="HZF15" s="74"/>
      <c r="HZG15" s="74"/>
      <c r="HZH15" s="74"/>
      <c r="HZI15" s="74"/>
      <c r="HZJ15" s="74"/>
      <c r="HZK15" s="74"/>
      <c r="HZL15" s="74"/>
      <c r="HZM15" s="74"/>
      <c r="HZN15" s="74"/>
      <c r="HZO15" s="74"/>
      <c r="HZP15" s="74"/>
      <c r="HZQ15" s="74"/>
      <c r="HZR15" s="74"/>
      <c r="HZS15" s="74"/>
      <c r="HZT15" s="74"/>
      <c r="HZU15" s="74"/>
      <c r="HZV15" s="74"/>
      <c r="HZW15" s="74"/>
      <c r="HZX15" s="74"/>
      <c r="HZY15" s="74"/>
      <c r="HZZ15" s="74"/>
      <c r="IAA15" s="74"/>
      <c r="IAB15" s="74"/>
      <c r="IAC15" s="74"/>
      <c r="IAD15" s="74"/>
      <c r="IAE15" s="74"/>
      <c r="IAF15" s="74"/>
      <c r="IAG15" s="74"/>
      <c r="IAH15" s="74"/>
      <c r="IAI15" s="74"/>
      <c r="IAJ15" s="74"/>
      <c r="IAK15" s="74"/>
      <c r="IAL15" s="74"/>
      <c r="IAM15" s="74"/>
      <c r="IAN15" s="74"/>
      <c r="IAO15" s="74"/>
      <c r="IAP15" s="74"/>
      <c r="IAQ15" s="74"/>
      <c r="IAR15" s="74"/>
      <c r="IAS15" s="74"/>
      <c r="IAT15" s="74"/>
      <c r="IAU15" s="74"/>
      <c r="IAV15" s="74"/>
      <c r="IAW15" s="74"/>
      <c r="IAX15" s="74"/>
      <c r="IAY15" s="74"/>
      <c r="IAZ15" s="74"/>
      <c r="IBA15" s="74"/>
      <c r="IBB15" s="74"/>
      <c r="IBC15" s="74"/>
      <c r="IBD15" s="74"/>
      <c r="IBE15" s="74"/>
      <c r="IBF15" s="74"/>
      <c r="IBG15" s="74"/>
      <c r="IBH15" s="74"/>
      <c r="IBI15" s="74"/>
      <c r="IBJ15" s="74"/>
      <c r="IBK15" s="74"/>
      <c r="IBL15" s="74"/>
      <c r="IBM15" s="74"/>
      <c r="IBN15" s="74"/>
      <c r="IBO15" s="74"/>
      <c r="IBP15" s="74"/>
      <c r="IBQ15" s="74"/>
      <c r="IBR15" s="74"/>
      <c r="IBS15" s="74"/>
      <c r="IBT15" s="74"/>
      <c r="IBU15" s="74"/>
      <c r="IBV15" s="74"/>
      <c r="IBW15" s="74"/>
      <c r="IBX15" s="74"/>
      <c r="IBY15" s="74"/>
      <c r="IBZ15" s="74"/>
      <c r="ICA15" s="74"/>
      <c r="ICB15" s="74"/>
      <c r="ICC15" s="74"/>
      <c r="ICD15" s="74"/>
      <c r="ICE15" s="74"/>
      <c r="ICF15" s="74"/>
      <c r="ICG15" s="74"/>
      <c r="ICH15" s="74"/>
      <c r="ICI15" s="74"/>
      <c r="ICJ15" s="74"/>
      <c r="ICK15" s="74"/>
      <c r="ICL15" s="74"/>
      <c r="ICM15" s="74"/>
      <c r="ICN15" s="74"/>
      <c r="ICO15" s="74"/>
      <c r="ICP15" s="74"/>
      <c r="ICQ15" s="74"/>
      <c r="ICR15" s="74"/>
      <c r="ICS15" s="74"/>
      <c r="ICT15" s="74"/>
      <c r="ICU15" s="74"/>
      <c r="ICV15" s="74"/>
      <c r="ICW15" s="74"/>
      <c r="ICX15" s="74"/>
      <c r="ICY15" s="74"/>
      <c r="ICZ15" s="74"/>
      <c r="IDA15" s="74"/>
      <c r="IDB15" s="74"/>
      <c r="IDC15" s="74"/>
      <c r="IDD15" s="74"/>
      <c r="IDE15" s="74"/>
      <c r="IDF15" s="74"/>
      <c r="IDG15" s="74"/>
      <c r="IDH15" s="74"/>
      <c r="IDI15" s="74"/>
      <c r="IDJ15" s="74"/>
      <c r="IDK15" s="74"/>
      <c r="IDL15" s="74"/>
      <c r="IDM15" s="74"/>
      <c r="IDN15" s="74"/>
      <c r="IDO15" s="74"/>
      <c r="IDP15" s="74"/>
      <c r="IDQ15" s="74"/>
      <c r="IDR15" s="74"/>
      <c r="IDS15" s="74"/>
      <c r="IDT15" s="74"/>
      <c r="IDU15" s="74"/>
      <c r="IDV15" s="74"/>
      <c r="IDW15" s="74"/>
      <c r="IDX15" s="74"/>
      <c r="IDY15" s="74"/>
      <c r="IDZ15" s="74"/>
      <c r="IEA15" s="74"/>
      <c r="IEB15" s="74"/>
      <c r="IEC15" s="74"/>
      <c r="IED15" s="74"/>
      <c r="IEE15" s="74"/>
      <c r="IEF15" s="74"/>
      <c r="IEG15" s="74"/>
      <c r="IEH15" s="74"/>
      <c r="IEI15" s="74"/>
      <c r="IEJ15" s="74"/>
      <c r="IEK15" s="74"/>
      <c r="IEL15" s="74"/>
      <c r="IEM15" s="74"/>
      <c r="IEN15" s="74"/>
      <c r="IEO15" s="74"/>
      <c r="IEP15" s="74"/>
      <c r="IEQ15" s="74"/>
      <c r="IER15" s="74"/>
      <c r="IES15" s="74"/>
      <c r="IET15" s="74"/>
      <c r="IEU15" s="74"/>
      <c r="IEV15" s="74"/>
      <c r="IEW15" s="74"/>
      <c r="IEX15" s="74"/>
      <c r="IEY15" s="74"/>
      <c r="IEZ15" s="74"/>
      <c r="IFA15" s="74"/>
      <c r="IFB15" s="74"/>
      <c r="IFC15" s="74"/>
      <c r="IFD15" s="74"/>
      <c r="IFE15" s="74"/>
      <c r="IFF15" s="74"/>
      <c r="IFG15" s="74"/>
      <c r="IFH15" s="74"/>
      <c r="IFI15" s="74"/>
      <c r="IFJ15" s="74"/>
      <c r="IFK15" s="74"/>
      <c r="IFL15" s="74"/>
      <c r="IFM15" s="74"/>
      <c r="IFN15" s="74"/>
      <c r="IFO15" s="74"/>
      <c r="IFP15" s="74"/>
      <c r="IFQ15" s="74"/>
      <c r="IFR15" s="74"/>
      <c r="IFS15" s="74"/>
      <c r="IFT15" s="74"/>
      <c r="IFU15" s="74"/>
      <c r="IFV15" s="74"/>
      <c r="IFW15" s="74"/>
      <c r="IFX15" s="74"/>
      <c r="IFY15" s="74"/>
      <c r="IFZ15" s="74"/>
      <c r="IGA15" s="74"/>
      <c r="IGB15" s="74"/>
      <c r="IGC15" s="74"/>
      <c r="IGD15" s="74"/>
      <c r="IGE15" s="74"/>
      <c r="IGF15" s="74"/>
      <c r="IGG15" s="74"/>
      <c r="IGH15" s="74"/>
      <c r="IGI15" s="74"/>
      <c r="IGJ15" s="74"/>
      <c r="IGK15" s="74"/>
      <c r="IGL15" s="74"/>
      <c r="IGM15" s="74"/>
      <c r="IGN15" s="74"/>
      <c r="IGO15" s="74"/>
      <c r="IGP15" s="74"/>
      <c r="IGQ15" s="74"/>
      <c r="IGR15" s="74"/>
      <c r="IGS15" s="74"/>
      <c r="IGT15" s="74"/>
      <c r="IGU15" s="74"/>
      <c r="IGV15" s="74"/>
      <c r="IGW15" s="74"/>
      <c r="IGX15" s="74"/>
      <c r="IGY15" s="74"/>
      <c r="IGZ15" s="74"/>
      <c r="IHA15" s="74"/>
      <c r="IHB15" s="74"/>
      <c r="IHC15" s="74"/>
      <c r="IHD15" s="74"/>
      <c r="IHE15" s="74"/>
      <c r="IHF15" s="74"/>
      <c r="IHG15" s="74"/>
      <c r="IHH15" s="74"/>
      <c r="IHI15" s="74"/>
      <c r="IHJ15" s="74"/>
      <c r="IHK15" s="74"/>
      <c r="IHL15" s="74"/>
      <c r="IHM15" s="74"/>
      <c r="IHN15" s="74"/>
      <c r="IHO15" s="74"/>
      <c r="IHP15" s="74"/>
      <c r="IHQ15" s="74"/>
      <c r="IHR15" s="74"/>
      <c r="IHS15" s="74"/>
      <c r="IHT15" s="74"/>
      <c r="IHU15" s="74"/>
      <c r="IHV15" s="74"/>
      <c r="IHW15" s="74"/>
      <c r="IHX15" s="74"/>
      <c r="IHY15" s="74"/>
      <c r="IHZ15" s="74"/>
      <c r="IIA15" s="74"/>
      <c r="IIB15" s="74"/>
      <c r="IIC15" s="74"/>
      <c r="IID15" s="74"/>
      <c r="IIE15" s="74"/>
      <c r="IIF15" s="74"/>
      <c r="IIG15" s="74"/>
      <c r="IIH15" s="74"/>
      <c r="III15" s="74"/>
      <c r="IIJ15" s="74"/>
      <c r="IIK15" s="74"/>
      <c r="IIL15" s="74"/>
      <c r="IIM15" s="74"/>
      <c r="IIN15" s="74"/>
      <c r="IIO15" s="74"/>
      <c r="IIP15" s="74"/>
      <c r="IIQ15" s="74"/>
      <c r="IIR15" s="74"/>
      <c r="IIS15" s="74"/>
      <c r="IIT15" s="74"/>
      <c r="IIU15" s="74"/>
      <c r="IIV15" s="74"/>
      <c r="IIW15" s="74"/>
      <c r="IIX15" s="74"/>
      <c r="IIY15" s="74"/>
      <c r="IIZ15" s="74"/>
      <c r="IJA15" s="74"/>
      <c r="IJB15" s="74"/>
      <c r="IJC15" s="74"/>
      <c r="IJD15" s="74"/>
      <c r="IJE15" s="74"/>
      <c r="IJF15" s="74"/>
      <c r="IJG15" s="74"/>
      <c r="IJH15" s="74"/>
      <c r="IJI15" s="74"/>
      <c r="IJJ15" s="74"/>
      <c r="IJK15" s="74"/>
      <c r="IJL15" s="74"/>
      <c r="IJM15" s="74"/>
      <c r="IJN15" s="74"/>
      <c r="IJO15" s="74"/>
      <c r="IJP15" s="74"/>
      <c r="IJQ15" s="74"/>
      <c r="IJR15" s="74"/>
      <c r="IJS15" s="74"/>
      <c r="IJT15" s="74"/>
      <c r="IJU15" s="74"/>
      <c r="IJV15" s="74"/>
      <c r="IJW15" s="74"/>
      <c r="IJX15" s="74"/>
      <c r="IJY15" s="74"/>
      <c r="IJZ15" s="74"/>
      <c r="IKA15" s="74"/>
      <c r="IKB15" s="74"/>
      <c r="IKC15" s="74"/>
      <c r="IKD15" s="74"/>
      <c r="IKE15" s="74"/>
      <c r="IKF15" s="74"/>
      <c r="IKG15" s="74"/>
      <c r="IKH15" s="74"/>
      <c r="IKI15" s="74"/>
      <c r="IKJ15" s="74"/>
      <c r="IKK15" s="74"/>
      <c r="IKL15" s="74"/>
      <c r="IKM15" s="74"/>
      <c r="IKN15" s="74"/>
      <c r="IKO15" s="74"/>
      <c r="IKP15" s="74"/>
      <c r="IKQ15" s="74"/>
      <c r="IKR15" s="74"/>
      <c r="IKS15" s="74"/>
      <c r="IKT15" s="74"/>
      <c r="IKU15" s="74"/>
      <c r="IKV15" s="74"/>
      <c r="IKW15" s="74"/>
      <c r="IKX15" s="74"/>
      <c r="IKY15" s="74"/>
      <c r="IKZ15" s="74"/>
      <c r="ILA15" s="74"/>
      <c r="ILB15" s="74"/>
      <c r="ILC15" s="74"/>
      <c r="ILD15" s="74"/>
      <c r="ILE15" s="74"/>
      <c r="ILF15" s="74"/>
      <c r="ILG15" s="74"/>
      <c r="ILH15" s="74"/>
      <c r="ILI15" s="74"/>
      <c r="ILJ15" s="74"/>
      <c r="ILK15" s="74"/>
      <c r="ILL15" s="74"/>
      <c r="ILM15" s="74"/>
      <c r="ILN15" s="74"/>
      <c r="ILO15" s="74"/>
      <c r="ILP15" s="74"/>
      <c r="ILQ15" s="74"/>
      <c r="ILR15" s="74"/>
      <c r="ILS15" s="74"/>
      <c r="ILT15" s="74"/>
      <c r="ILU15" s="74"/>
      <c r="ILV15" s="74"/>
      <c r="ILW15" s="74"/>
      <c r="ILX15" s="74"/>
      <c r="ILY15" s="74"/>
      <c r="ILZ15" s="74"/>
      <c r="IMA15" s="74"/>
      <c r="IMB15" s="74"/>
      <c r="IMC15" s="74"/>
      <c r="IMD15" s="74"/>
      <c r="IME15" s="74"/>
      <c r="IMF15" s="74"/>
      <c r="IMG15" s="74"/>
      <c r="IMH15" s="74"/>
      <c r="IMI15" s="74"/>
      <c r="IMJ15" s="74"/>
      <c r="IMK15" s="74"/>
      <c r="IML15" s="74"/>
      <c r="IMM15" s="74"/>
      <c r="IMN15" s="74"/>
      <c r="IMO15" s="74"/>
      <c r="IMP15" s="74"/>
      <c r="IMQ15" s="74"/>
      <c r="IMR15" s="74"/>
      <c r="IMS15" s="74"/>
      <c r="IMT15" s="74"/>
      <c r="IMU15" s="74"/>
      <c r="IMV15" s="74"/>
      <c r="IMW15" s="74"/>
      <c r="IMX15" s="74"/>
      <c r="IMY15" s="74"/>
      <c r="IMZ15" s="74"/>
      <c r="INA15" s="74"/>
      <c r="INB15" s="74"/>
      <c r="INC15" s="74"/>
      <c r="IND15" s="74"/>
      <c r="INE15" s="74"/>
      <c r="INF15" s="74"/>
      <c r="ING15" s="74"/>
      <c r="INH15" s="74"/>
      <c r="INI15" s="74"/>
      <c r="INJ15" s="74"/>
      <c r="INK15" s="74"/>
      <c r="INL15" s="74"/>
      <c r="INM15" s="74"/>
      <c r="INN15" s="74"/>
      <c r="INO15" s="74"/>
      <c r="INP15" s="74"/>
      <c r="INQ15" s="74"/>
      <c r="INR15" s="74"/>
      <c r="INS15" s="74"/>
      <c r="INT15" s="74"/>
      <c r="INU15" s="74"/>
      <c r="INV15" s="74"/>
      <c r="INW15" s="74"/>
      <c r="INX15" s="74"/>
      <c r="INY15" s="74"/>
      <c r="INZ15" s="74"/>
      <c r="IOA15" s="74"/>
      <c r="IOB15" s="74"/>
      <c r="IOC15" s="74"/>
      <c r="IOD15" s="74"/>
      <c r="IOE15" s="74"/>
      <c r="IOF15" s="74"/>
      <c r="IOG15" s="74"/>
      <c r="IOH15" s="74"/>
      <c r="IOI15" s="74"/>
      <c r="IOJ15" s="74"/>
      <c r="IOK15" s="74"/>
      <c r="IOL15" s="74"/>
      <c r="IOM15" s="74"/>
      <c r="ION15" s="74"/>
      <c r="IOO15" s="74"/>
      <c r="IOP15" s="74"/>
      <c r="IOQ15" s="74"/>
      <c r="IOR15" s="74"/>
      <c r="IOS15" s="74"/>
      <c r="IOT15" s="74"/>
      <c r="IOU15" s="74"/>
      <c r="IOV15" s="74"/>
      <c r="IOW15" s="74"/>
      <c r="IOX15" s="74"/>
      <c r="IOY15" s="74"/>
      <c r="IOZ15" s="74"/>
      <c r="IPA15" s="74"/>
      <c r="IPB15" s="74"/>
      <c r="IPC15" s="74"/>
      <c r="IPD15" s="74"/>
      <c r="IPE15" s="74"/>
      <c r="IPF15" s="74"/>
      <c r="IPG15" s="74"/>
      <c r="IPH15" s="74"/>
      <c r="IPI15" s="74"/>
      <c r="IPJ15" s="74"/>
      <c r="IPK15" s="74"/>
      <c r="IPL15" s="74"/>
      <c r="IPM15" s="74"/>
      <c r="IPN15" s="74"/>
      <c r="IPO15" s="74"/>
      <c r="IPP15" s="74"/>
      <c r="IPQ15" s="74"/>
      <c r="IPR15" s="74"/>
      <c r="IPS15" s="74"/>
      <c r="IPT15" s="74"/>
      <c r="IPU15" s="74"/>
      <c r="IPV15" s="74"/>
      <c r="IPW15" s="74"/>
      <c r="IPX15" s="74"/>
      <c r="IPY15" s="74"/>
      <c r="IPZ15" s="74"/>
      <c r="IQA15" s="74"/>
      <c r="IQB15" s="74"/>
      <c r="IQC15" s="74"/>
      <c r="IQD15" s="74"/>
      <c r="IQE15" s="74"/>
      <c r="IQF15" s="74"/>
      <c r="IQG15" s="74"/>
      <c r="IQH15" s="74"/>
      <c r="IQI15" s="74"/>
      <c r="IQJ15" s="74"/>
      <c r="IQK15" s="74"/>
      <c r="IQL15" s="74"/>
      <c r="IQM15" s="74"/>
      <c r="IQN15" s="74"/>
      <c r="IQO15" s="74"/>
      <c r="IQP15" s="74"/>
      <c r="IQQ15" s="74"/>
      <c r="IQR15" s="74"/>
      <c r="IQS15" s="74"/>
      <c r="IQT15" s="74"/>
      <c r="IQU15" s="74"/>
      <c r="IQV15" s="74"/>
      <c r="IQW15" s="74"/>
      <c r="IQX15" s="74"/>
      <c r="IQY15" s="74"/>
      <c r="IQZ15" s="74"/>
      <c r="IRA15" s="74"/>
      <c r="IRB15" s="74"/>
      <c r="IRC15" s="74"/>
      <c r="IRD15" s="74"/>
      <c r="IRE15" s="74"/>
      <c r="IRF15" s="74"/>
      <c r="IRG15" s="74"/>
      <c r="IRH15" s="74"/>
      <c r="IRI15" s="74"/>
      <c r="IRJ15" s="74"/>
      <c r="IRK15" s="74"/>
      <c r="IRL15" s="74"/>
      <c r="IRM15" s="74"/>
      <c r="IRN15" s="74"/>
      <c r="IRO15" s="74"/>
      <c r="IRP15" s="74"/>
      <c r="IRQ15" s="74"/>
      <c r="IRR15" s="74"/>
      <c r="IRS15" s="74"/>
      <c r="IRT15" s="74"/>
      <c r="IRU15" s="74"/>
      <c r="IRV15" s="74"/>
      <c r="IRW15" s="74"/>
      <c r="IRX15" s="74"/>
      <c r="IRY15" s="74"/>
      <c r="IRZ15" s="74"/>
      <c r="ISA15" s="74"/>
      <c r="ISB15" s="74"/>
      <c r="ISC15" s="74"/>
      <c r="ISD15" s="74"/>
      <c r="ISE15" s="74"/>
      <c r="ISF15" s="74"/>
      <c r="ISG15" s="74"/>
      <c r="ISH15" s="74"/>
      <c r="ISI15" s="74"/>
      <c r="ISJ15" s="74"/>
      <c r="ISK15" s="74"/>
      <c r="ISL15" s="74"/>
      <c r="ISM15" s="74"/>
      <c r="ISN15" s="74"/>
      <c r="ISO15" s="74"/>
      <c r="ISP15" s="74"/>
      <c r="ISQ15" s="74"/>
      <c r="ISR15" s="74"/>
      <c r="ISS15" s="74"/>
      <c r="IST15" s="74"/>
      <c r="ISU15" s="74"/>
      <c r="ISV15" s="74"/>
      <c r="ISW15" s="74"/>
      <c r="ISX15" s="74"/>
      <c r="ISY15" s="74"/>
      <c r="ISZ15" s="74"/>
      <c r="ITA15" s="74"/>
      <c r="ITB15" s="74"/>
      <c r="ITC15" s="74"/>
      <c r="ITD15" s="74"/>
      <c r="ITE15" s="74"/>
      <c r="ITF15" s="74"/>
      <c r="ITG15" s="74"/>
      <c r="ITH15" s="74"/>
      <c r="ITI15" s="74"/>
      <c r="ITJ15" s="74"/>
      <c r="ITK15" s="74"/>
      <c r="ITL15" s="74"/>
      <c r="ITM15" s="74"/>
      <c r="ITN15" s="74"/>
      <c r="ITO15" s="74"/>
      <c r="ITP15" s="74"/>
      <c r="ITQ15" s="74"/>
      <c r="ITR15" s="74"/>
      <c r="ITS15" s="74"/>
      <c r="ITT15" s="74"/>
      <c r="ITU15" s="74"/>
      <c r="ITV15" s="74"/>
      <c r="ITW15" s="74"/>
      <c r="ITX15" s="74"/>
      <c r="ITY15" s="74"/>
      <c r="ITZ15" s="74"/>
      <c r="IUA15" s="74"/>
      <c r="IUB15" s="74"/>
      <c r="IUC15" s="74"/>
      <c r="IUD15" s="74"/>
      <c r="IUE15" s="74"/>
      <c r="IUF15" s="74"/>
      <c r="IUG15" s="74"/>
      <c r="IUH15" s="74"/>
      <c r="IUI15" s="74"/>
      <c r="IUJ15" s="74"/>
      <c r="IUK15" s="74"/>
      <c r="IUL15" s="74"/>
      <c r="IUM15" s="74"/>
      <c r="IUN15" s="74"/>
      <c r="IUO15" s="74"/>
      <c r="IUP15" s="74"/>
      <c r="IUQ15" s="74"/>
      <c r="IUR15" s="74"/>
      <c r="IUS15" s="74"/>
      <c r="IUT15" s="74"/>
      <c r="IUU15" s="74"/>
      <c r="IUV15" s="74"/>
      <c r="IUW15" s="74"/>
      <c r="IUX15" s="74"/>
      <c r="IUY15" s="74"/>
      <c r="IUZ15" s="74"/>
      <c r="IVA15" s="74"/>
      <c r="IVB15" s="74"/>
      <c r="IVC15" s="74"/>
      <c r="IVD15" s="74"/>
      <c r="IVE15" s="74"/>
      <c r="IVF15" s="74"/>
      <c r="IVG15" s="74"/>
      <c r="IVH15" s="74"/>
      <c r="IVI15" s="74"/>
      <c r="IVJ15" s="74"/>
      <c r="IVK15" s="74"/>
      <c r="IVL15" s="74"/>
      <c r="IVM15" s="74"/>
      <c r="IVN15" s="74"/>
      <c r="IVO15" s="74"/>
      <c r="IVP15" s="74"/>
      <c r="IVQ15" s="74"/>
      <c r="IVR15" s="74"/>
      <c r="IVS15" s="74"/>
      <c r="IVT15" s="74"/>
      <c r="IVU15" s="74"/>
      <c r="IVV15" s="74"/>
      <c r="IVW15" s="74"/>
      <c r="IVX15" s="74"/>
      <c r="IVY15" s="74"/>
      <c r="IVZ15" s="74"/>
      <c r="IWA15" s="74"/>
      <c r="IWB15" s="74"/>
      <c r="IWC15" s="74"/>
      <c r="IWD15" s="74"/>
      <c r="IWE15" s="74"/>
      <c r="IWF15" s="74"/>
      <c r="IWG15" s="74"/>
      <c r="IWH15" s="74"/>
      <c r="IWI15" s="74"/>
      <c r="IWJ15" s="74"/>
      <c r="IWK15" s="74"/>
      <c r="IWL15" s="74"/>
      <c r="IWM15" s="74"/>
      <c r="IWN15" s="74"/>
      <c r="IWO15" s="74"/>
      <c r="IWP15" s="74"/>
      <c r="IWQ15" s="74"/>
      <c r="IWR15" s="74"/>
      <c r="IWS15" s="74"/>
      <c r="IWT15" s="74"/>
      <c r="IWU15" s="74"/>
      <c r="IWV15" s="74"/>
      <c r="IWW15" s="74"/>
      <c r="IWX15" s="74"/>
      <c r="IWY15" s="74"/>
      <c r="IWZ15" s="74"/>
      <c r="IXA15" s="74"/>
      <c r="IXB15" s="74"/>
      <c r="IXC15" s="74"/>
      <c r="IXD15" s="74"/>
      <c r="IXE15" s="74"/>
      <c r="IXF15" s="74"/>
      <c r="IXG15" s="74"/>
      <c r="IXH15" s="74"/>
      <c r="IXI15" s="74"/>
      <c r="IXJ15" s="74"/>
      <c r="IXK15" s="74"/>
      <c r="IXL15" s="74"/>
      <c r="IXM15" s="74"/>
      <c r="IXN15" s="74"/>
      <c r="IXO15" s="74"/>
      <c r="IXP15" s="74"/>
      <c r="IXQ15" s="74"/>
      <c r="IXR15" s="74"/>
      <c r="IXS15" s="74"/>
      <c r="IXT15" s="74"/>
      <c r="IXU15" s="74"/>
      <c r="IXV15" s="74"/>
      <c r="IXW15" s="74"/>
      <c r="IXX15" s="74"/>
      <c r="IXY15" s="74"/>
      <c r="IXZ15" s="74"/>
      <c r="IYA15" s="74"/>
      <c r="IYB15" s="74"/>
      <c r="IYC15" s="74"/>
      <c r="IYD15" s="74"/>
      <c r="IYE15" s="74"/>
      <c r="IYF15" s="74"/>
      <c r="IYG15" s="74"/>
      <c r="IYH15" s="74"/>
      <c r="IYI15" s="74"/>
      <c r="IYJ15" s="74"/>
      <c r="IYK15" s="74"/>
      <c r="IYL15" s="74"/>
      <c r="IYM15" s="74"/>
      <c r="IYN15" s="74"/>
      <c r="IYO15" s="74"/>
      <c r="IYP15" s="74"/>
      <c r="IYQ15" s="74"/>
      <c r="IYR15" s="74"/>
      <c r="IYS15" s="74"/>
      <c r="IYT15" s="74"/>
      <c r="IYU15" s="74"/>
      <c r="IYV15" s="74"/>
      <c r="IYW15" s="74"/>
      <c r="IYX15" s="74"/>
      <c r="IYY15" s="74"/>
      <c r="IYZ15" s="74"/>
      <c r="IZA15" s="74"/>
      <c r="IZB15" s="74"/>
      <c r="IZC15" s="74"/>
      <c r="IZD15" s="74"/>
      <c r="IZE15" s="74"/>
      <c r="IZF15" s="74"/>
      <c r="IZG15" s="74"/>
      <c r="IZH15" s="74"/>
      <c r="IZI15" s="74"/>
      <c r="IZJ15" s="74"/>
      <c r="IZK15" s="74"/>
      <c r="IZL15" s="74"/>
      <c r="IZM15" s="74"/>
      <c r="IZN15" s="74"/>
      <c r="IZO15" s="74"/>
      <c r="IZP15" s="74"/>
      <c r="IZQ15" s="74"/>
      <c r="IZR15" s="74"/>
      <c r="IZS15" s="74"/>
      <c r="IZT15" s="74"/>
      <c r="IZU15" s="74"/>
      <c r="IZV15" s="74"/>
      <c r="IZW15" s="74"/>
      <c r="IZX15" s="74"/>
      <c r="IZY15" s="74"/>
      <c r="IZZ15" s="74"/>
      <c r="JAA15" s="74"/>
      <c r="JAB15" s="74"/>
      <c r="JAC15" s="74"/>
      <c r="JAD15" s="74"/>
      <c r="JAE15" s="74"/>
      <c r="JAF15" s="74"/>
      <c r="JAG15" s="74"/>
      <c r="JAH15" s="74"/>
      <c r="JAI15" s="74"/>
      <c r="JAJ15" s="74"/>
      <c r="JAK15" s="74"/>
      <c r="JAL15" s="74"/>
      <c r="JAM15" s="74"/>
      <c r="JAN15" s="74"/>
      <c r="JAO15" s="74"/>
      <c r="JAP15" s="74"/>
      <c r="JAQ15" s="74"/>
      <c r="JAR15" s="74"/>
      <c r="JAS15" s="74"/>
      <c r="JAT15" s="74"/>
      <c r="JAU15" s="74"/>
      <c r="JAV15" s="74"/>
      <c r="JAW15" s="74"/>
      <c r="JAX15" s="74"/>
      <c r="JAY15" s="74"/>
      <c r="JAZ15" s="74"/>
      <c r="JBA15" s="74"/>
      <c r="JBB15" s="74"/>
      <c r="JBC15" s="74"/>
      <c r="JBD15" s="74"/>
      <c r="JBE15" s="74"/>
      <c r="JBF15" s="74"/>
      <c r="JBG15" s="74"/>
      <c r="JBH15" s="74"/>
      <c r="JBI15" s="74"/>
      <c r="JBJ15" s="74"/>
      <c r="JBK15" s="74"/>
      <c r="JBL15" s="74"/>
      <c r="JBM15" s="74"/>
      <c r="JBN15" s="74"/>
      <c r="JBO15" s="74"/>
      <c r="JBP15" s="74"/>
      <c r="JBQ15" s="74"/>
      <c r="JBR15" s="74"/>
      <c r="JBS15" s="74"/>
      <c r="JBT15" s="74"/>
      <c r="JBU15" s="74"/>
      <c r="JBV15" s="74"/>
      <c r="JBW15" s="74"/>
      <c r="JBX15" s="74"/>
      <c r="JBY15" s="74"/>
      <c r="JBZ15" s="74"/>
      <c r="JCA15" s="74"/>
      <c r="JCB15" s="74"/>
      <c r="JCC15" s="74"/>
      <c r="JCD15" s="74"/>
      <c r="JCE15" s="74"/>
      <c r="JCF15" s="74"/>
      <c r="JCG15" s="74"/>
      <c r="JCH15" s="74"/>
      <c r="JCI15" s="74"/>
      <c r="JCJ15" s="74"/>
      <c r="JCK15" s="74"/>
      <c r="JCL15" s="74"/>
      <c r="JCM15" s="74"/>
      <c r="JCN15" s="74"/>
      <c r="JCO15" s="74"/>
      <c r="JCP15" s="74"/>
      <c r="JCQ15" s="74"/>
      <c r="JCR15" s="74"/>
      <c r="JCS15" s="74"/>
      <c r="JCT15" s="74"/>
      <c r="JCU15" s="74"/>
      <c r="JCV15" s="74"/>
      <c r="JCW15" s="74"/>
      <c r="JCX15" s="74"/>
      <c r="JCY15" s="74"/>
      <c r="JCZ15" s="74"/>
      <c r="JDA15" s="74"/>
      <c r="JDB15" s="74"/>
      <c r="JDC15" s="74"/>
      <c r="JDD15" s="74"/>
      <c r="JDE15" s="74"/>
      <c r="JDF15" s="74"/>
      <c r="JDG15" s="74"/>
      <c r="JDH15" s="74"/>
      <c r="JDI15" s="74"/>
      <c r="JDJ15" s="74"/>
      <c r="JDK15" s="74"/>
      <c r="JDL15" s="74"/>
      <c r="JDM15" s="74"/>
      <c r="JDN15" s="74"/>
      <c r="JDO15" s="74"/>
      <c r="JDP15" s="74"/>
      <c r="JDQ15" s="74"/>
      <c r="JDR15" s="74"/>
      <c r="JDS15" s="74"/>
      <c r="JDT15" s="74"/>
      <c r="JDU15" s="74"/>
      <c r="JDV15" s="74"/>
      <c r="JDW15" s="74"/>
      <c r="JDX15" s="74"/>
      <c r="JDY15" s="74"/>
      <c r="JDZ15" s="74"/>
      <c r="JEA15" s="74"/>
      <c r="JEB15" s="74"/>
      <c r="JEC15" s="74"/>
      <c r="JED15" s="74"/>
      <c r="JEE15" s="74"/>
      <c r="JEF15" s="74"/>
      <c r="JEG15" s="74"/>
      <c r="JEH15" s="74"/>
      <c r="JEI15" s="74"/>
      <c r="JEJ15" s="74"/>
      <c r="JEK15" s="74"/>
      <c r="JEL15" s="74"/>
      <c r="JEM15" s="74"/>
      <c r="JEN15" s="74"/>
      <c r="JEO15" s="74"/>
      <c r="JEP15" s="74"/>
      <c r="JEQ15" s="74"/>
      <c r="JER15" s="74"/>
      <c r="JES15" s="74"/>
      <c r="JET15" s="74"/>
      <c r="JEU15" s="74"/>
      <c r="JEV15" s="74"/>
      <c r="JEW15" s="74"/>
      <c r="JEX15" s="74"/>
      <c r="JEY15" s="74"/>
      <c r="JEZ15" s="74"/>
      <c r="JFA15" s="74"/>
      <c r="JFB15" s="74"/>
      <c r="JFC15" s="74"/>
      <c r="JFD15" s="74"/>
      <c r="JFE15" s="74"/>
      <c r="JFF15" s="74"/>
      <c r="JFG15" s="74"/>
      <c r="JFH15" s="74"/>
      <c r="JFI15" s="74"/>
      <c r="JFJ15" s="74"/>
      <c r="JFK15" s="74"/>
      <c r="JFL15" s="74"/>
      <c r="JFM15" s="74"/>
      <c r="JFN15" s="74"/>
      <c r="JFO15" s="74"/>
      <c r="JFP15" s="74"/>
      <c r="JFQ15" s="74"/>
      <c r="JFR15" s="74"/>
      <c r="JFS15" s="74"/>
      <c r="JFT15" s="74"/>
      <c r="JFU15" s="74"/>
      <c r="JFV15" s="74"/>
      <c r="JFW15" s="74"/>
      <c r="JFX15" s="74"/>
      <c r="JFY15" s="74"/>
      <c r="JFZ15" s="74"/>
      <c r="JGA15" s="74"/>
      <c r="JGB15" s="74"/>
      <c r="JGC15" s="74"/>
      <c r="JGD15" s="74"/>
      <c r="JGE15" s="74"/>
      <c r="JGF15" s="74"/>
      <c r="JGG15" s="74"/>
      <c r="JGH15" s="74"/>
      <c r="JGI15" s="74"/>
      <c r="JGJ15" s="74"/>
      <c r="JGK15" s="74"/>
      <c r="JGL15" s="74"/>
      <c r="JGM15" s="74"/>
      <c r="JGN15" s="74"/>
      <c r="JGO15" s="74"/>
      <c r="JGP15" s="74"/>
      <c r="JGQ15" s="74"/>
      <c r="JGR15" s="74"/>
      <c r="JGS15" s="74"/>
      <c r="JGT15" s="74"/>
      <c r="JGU15" s="74"/>
      <c r="JGV15" s="74"/>
      <c r="JGW15" s="74"/>
      <c r="JGX15" s="74"/>
      <c r="JGY15" s="74"/>
      <c r="JGZ15" s="74"/>
      <c r="JHA15" s="74"/>
      <c r="JHB15" s="74"/>
      <c r="JHC15" s="74"/>
      <c r="JHD15" s="74"/>
      <c r="JHE15" s="74"/>
      <c r="JHF15" s="74"/>
      <c r="JHG15" s="74"/>
      <c r="JHH15" s="74"/>
      <c r="JHI15" s="74"/>
      <c r="JHJ15" s="74"/>
      <c r="JHK15" s="74"/>
      <c r="JHL15" s="74"/>
      <c r="JHM15" s="74"/>
      <c r="JHN15" s="74"/>
      <c r="JHO15" s="74"/>
      <c r="JHP15" s="74"/>
      <c r="JHQ15" s="74"/>
      <c r="JHR15" s="74"/>
      <c r="JHS15" s="74"/>
      <c r="JHT15" s="74"/>
      <c r="JHU15" s="74"/>
      <c r="JHV15" s="74"/>
      <c r="JHW15" s="74"/>
      <c r="JHX15" s="74"/>
      <c r="JHY15" s="74"/>
      <c r="JHZ15" s="74"/>
      <c r="JIA15" s="74"/>
      <c r="JIB15" s="74"/>
      <c r="JIC15" s="74"/>
      <c r="JID15" s="74"/>
      <c r="JIE15" s="74"/>
      <c r="JIF15" s="74"/>
      <c r="JIG15" s="74"/>
      <c r="JIH15" s="74"/>
      <c r="JII15" s="74"/>
      <c r="JIJ15" s="74"/>
      <c r="JIK15" s="74"/>
      <c r="JIL15" s="74"/>
      <c r="JIM15" s="74"/>
      <c r="JIN15" s="74"/>
      <c r="JIO15" s="74"/>
      <c r="JIP15" s="74"/>
      <c r="JIQ15" s="74"/>
      <c r="JIR15" s="74"/>
      <c r="JIS15" s="74"/>
      <c r="JIT15" s="74"/>
      <c r="JIU15" s="74"/>
      <c r="JIV15" s="74"/>
      <c r="JIW15" s="74"/>
      <c r="JIX15" s="74"/>
      <c r="JIY15" s="74"/>
      <c r="JIZ15" s="74"/>
      <c r="JJA15" s="74"/>
      <c r="JJB15" s="74"/>
      <c r="JJC15" s="74"/>
      <c r="JJD15" s="74"/>
      <c r="JJE15" s="74"/>
      <c r="JJF15" s="74"/>
      <c r="JJG15" s="74"/>
      <c r="JJH15" s="74"/>
      <c r="JJI15" s="74"/>
      <c r="JJJ15" s="74"/>
      <c r="JJK15" s="74"/>
      <c r="JJL15" s="74"/>
      <c r="JJM15" s="74"/>
      <c r="JJN15" s="74"/>
      <c r="JJO15" s="74"/>
      <c r="JJP15" s="74"/>
      <c r="JJQ15" s="74"/>
      <c r="JJR15" s="74"/>
      <c r="JJS15" s="74"/>
      <c r="JJT15" s="74"/>
      <c r="JJU15" s="74"/>
      <c r="JJV15" s="74"/>
      <c r="JJW15" s="74"/>
      <c r="JJX15" s="74"/>
      <c r="JJY15" s="74"/>
      <c r="JJZ15" s="74"/>
      <c r="JKA15" s="74"/>
      <c r="JKB15" s="74"/>
      <c r="JKC15" s="74"/>
      <c r="JKD15" s="74"/>
      <c r="JKE15" s="74"/>
      <c r="JKF15" s="74"/>
      <c r="JKG15" s="74"/>
      <c r="JKH15" s="74"/>
      <c r="JKI15" s="74"/>
      <c r="JKJ15" s="74"/>
      <c r="JKK15" s="74"/>
      <c r="JKL15" s="74"/>
      <c r="JKM15" s="74"/>
      <c r="JKN15" s="74"/>
      <c r="JKO15" s="74"/>
      <c r="JKP15" s="74"/>
      <c r="JKQ15" s="74"/>
      <c r="JKR15" s="74"/>
      <c r="JKS15" s="74"/>
      <c r="JKT15" s="74"/>
      <c r="JKU15" s="74"/>
      <c r="JKV15" s="74"/>
      <c r="JKW15" s="74"/>
      <c r="JKX15" s="74"/>
      <c r="JKY15" s="74"/>
      <c r="JKZ15" s="74"/>
      <c r="JLA15" s="74"/>
      <c r="JLB15" s="74"/>
      <c r="JLC15" s="74"/>
      <c r="JLD15" s="74"/>
      <c r="JLE15" s="74"/>
      <c r="JLF15" s="74"/>
      <c r="JLG15" s="74"/>
      <c r="JLH15" s="74"/>
      <c r="JLI15" s="74"/>
      <c r="JLJ15" s="74"/>
      <c r="JLK15" s="74"/>
      <c r="JLL15" s="74"/>
      <c r="JLM15" s="74"/>
      <c r="JLN15" s="74"/>
      <c r="JLO15" s="74"/>
      <c r="JLP15" s="74"/>
      <c r="JLQ15" s="74"/>
      <c r="JLR15" s="74"/>
      <c r="JLS15" s="74"/>
      <c r="JLT15" s="74"/>
      <c r="JLU15" s="74"/>
      <c r="JLV15" s="74"/>
      <c r="JLW15" s="74"/>
      <c r="JLX15" s="74"/>
      <c r="JLY15" s="74"/>
      <c r="JLZ15" s="74"/>
      <c r="JMA15" s="74"/>
      <c r="JMB15" s="74"/>
      <c r="JMC15" s="74"/>
      <c r="JMD15" s="74"/>
      <c r="JME15" s="74"/>
      <c r="JMF15" s="74"/>
      <c r="JMG15" s="74"/>
      <c r="JMH15" s="74"/>
      <c r="JMI15" s="74"/>
      <c r="JMJ15" s="74"/>
      <c r="JMK15" s="74"/>
      <c r="JML15" s="74"/>
      <c r="JMM15" s="74"/>
      <c r="JMN15" s="74"/>
      <c r="JMO15" s="74"/>
      <c r="JMP15" s="74"/>
      <c r="JMQ15" s="74"/>
      <c r="JMR15" s="74"/>
      <c r="JMS15" s="74"/>
      <c r="JMT15" s="74"/>
      <c r="JMU15" s="74"/>
      <c r="JMV15" s="74"/>
      <c r="JMW15" s="74"/>
      <c r="JMX15" s="74"/>
      <c r="JMY15" s="74"/>
      <c r="JMZ15" s="74"/>
      <c r="JNA15" s="74"/>
      <c r="JNB15" s="74"/>
      <c r="JNC15" s="74"/>
      <c r="JND15" s="74"/>
      <c r="JNE15" s="74"/>
      <c r="JNF15" s="74"/>
      <c r="JNG15" s="74"/>
      <c r="JNH15" s="74"/>
      <c r="JNI15" s="74"/>
      <c r="JNJ15" s="74"/>
      <c r="JNK15" s="74"/>
      <c r="JNL15" s="74"/>
      <c r="JNM15" s="74"/>
      <c r="JNN15" s="74"/>
      <c r="JNO15" s="74"/>
      <c r="JNP15" s="74"/>
      <c r="JNQ15" s="74"/>
      <c r="JNR15" s="74"/>
      <c r="JNS15" s="74"/>
      <c r="JNT15" s="74"/>
      <c r="JNU15" s="74"/>
      <c r="JNV15" s="74"/>
      <c r="JNW15" s="74"/>
      <c r="JNX15" s="74"/>
      <c r="JNY15" s="74"/>
      <c r="JNZ15" s="74"/>
      <c r="JOA15" s="74"/>
      <c r="JOB15" s="74"/>
      <c r="JOC15" s="74"/>
      <c r="JOD15" s="74"/>
      <c r="JOE15" s="74"/>
      <c r="JOF15" s="74"/>
      <c r="JOG15" s="74"/>
      <c r="JOH15" s="74"/>
      <c r="JOI15" s="74"/>
      <c r="JOJ15" s="74"/>
      <c r="JOK15" s="74"/>
      <c r="JOL15" s="74"/>
      <c r="JOM15" s="74"/>
      <c r="JON15" s="74"/>
      <c r="JOO15" s="74"/>
      <c r="JOP15" s="74"/>
      <c r="JOQ15" s="74"/>
      <c r="JOR15" s="74"/>
      <c r="JOS15" s="74"/>
      <c r="JOT15" s="74"/>
      <c r="JOU15" s="74"/>
      <c r="JOV15" s="74"/>
      <c r="JOW15" s="74"/>
      <c r="JOX15" s="74"/>
      <c r="JOY15" s="74"/>
      <c r="JOZ15" s="74"/>
      <c r="JPA15" s="74"/>
      <c r="JPB15" s="74"/>
      <c r="JPC15" s="74"/>
      <c r="JPD15" s="74"/>
      <c r="JPE15" s="74"/>
      <c r="JPF15" s="74"/>
      <c r="JPG15" s="74"/>
      <c r="JPH15" s="74"/>
      <c r="JPI15" s="74"/>
      <c r="JPJ15" s="74"/>
      <c r="JPK15" s="74"/>
      <c r="JPL15" s="74"/>
      <c r="JPM15" s="74"/>
      <c r="JPN15" s="74"/>
      <c r="JPO15" s="74"/>
      <c r="JPP15" s="74"/>
      <c r="JPQ15" s="74"/>
      <c r="JPR15" s="74"/>
      <c r="JPS15" s="74"/>
      <c r="JPT15" s="74"/>
      <c r="JPU15" s="74"/>
      <c r="JPV15" s="74"/>
      <c r="JPW15" s="74"/>
      <c r="JPX15" s="74"/>
      <c r="JPY15" s="74"/>
      <c r="JPZ15" s="74"/>
      <c r="JQA15" s="74"/>
      <c r="JQB15" s="74"/>
      <c r="JQC15" s="74"/>
      <c r="JQD15" s="74"/>
      <c r="JQE15" s="74"/>
      <c r="JQF15" s="74"/>
      <c r="JQG15" s="74"/>
      <c r="JQH15" s="74"/>
      <c r="JQI15" s="74"/>
      <c r="JQJ15" s="74"/>
      <c r="JQK15" s="74"/>
      <c r="JQL15" s="74"/>
      <c r="JQM15" s="74"/>
      <c r="JQN15" s="74"/>
      <c r="JQO15" s="74"/>
      <c r="JQP15" s="74"/>
      <c r="JQQ15" s="74"/>
      <c r="JQR15" s="74"/>
      <c r="JQS15" s="74"/>
      <c r="JQT15" s="74"/>
      <c r="JQU15" s="74"/>
      <c r="JQV15" s="74"/>
      <c r="JQW15" s="74"/>
      <c r="JQX15" s="74"/>
      <c r="JQY15" s="74"/>
      <c r="JQZ15" s="74"/>
      <c r="JRA15" s="74"/>
      <c r="JRB15" s="74"/>
      <c r="JRC15" s="74"/>
      <c r="JRD15" s="74"/>
      <c r="JRE15" s="74"/>
      <c r="JRF15" s="74"/>
      <c r="JRG15" s="74"/>
      <c r="JRH15" s="74"/>
      <c r="JRI15" s="74"/>
      <c r="JRJ15" s="74"/>
      <c r="JRK15" s="74"/>
      <c r="JRL15" s="74"/>
      <c r="JRM15" s="74"/>
      <c r="JRN15" s="74"/>
      <c r="JRO15" s="74"/>
      <c r="JRP15" s="74"/>
      <c r="JRQ15" s="74"/>
      <c r="JRR15" s="74"/>
      <c r="JRS15" s="74"/>
      <c r="JRT15" s="74"/>
      <c r="JRU15" s="74"/>
      <c r="JRV15" s="74"/>
      <c r="JRW15" s="74"/>
      <c r="JRX15" s="74"/>
      <c r="JRY15" s="74"/>
      <c r="JRZ15" s="74"/>
      <c r="JSA15" s="74"/>
      <c r="JSB15" s="74"/>
      <c r="JSC15" s="74"/>
      <c r="JSD15" s="74"/>
      <c r="JSE15" s="74"/>
      <c r="JSF15" s="74"/>
      <c r="JSG15" s="74"/>
      <c r="JSH15" s="74"/>
      <c r="JSI15" s="74"/>
      <c r="JSJ15" s="74"/>
      <c r="JSK15" s="74"/>
      <c r="JSL15" s="74"/>
      <c r="JSM15" s="74"/>
      <c r="JSN15" s="74"/>
      <c r="JSO15" s="74"/>
      <c r="JSP15" s="74"/>
      <c r="JSQ15" s="74"/>
      <c r="JSR15" s="74"/>
      <c r="JSS15" s="74"/>
      <c r="JST15" s="74"/>
      <c r="JSU15" s="74"/>
      <c r="JSV15" s="74"/>
      <c r="JSW15" s="74"/>
      <c r="JSX15" s="74"/>
      <c r="JSY15" s="74"/>
      <c r="JSZ15" s="74"/>
      <c r="JTA15" s="74"/>
      <c r="JTB15" s="74"/>
      <c r="JTC15" s="74"/>
      <c r="JTD15" s="74"/>
      <c r="JTE15" s="74"/>
      <c r="JTF15" s="74"/>
      <c r="JTG15" s="74"/>
      <c r="JTH15" s="74"/>
      <c r="JTI15" s="74"/>
      <c r="JTJ15" s="74"/>
      <c r="JTK15" s="74"/>
      <c r="JTL15" s="74"/>
      <c r="JTM15" s="74"/>
      <c r="JTN15" s="74"/>
      <c r="JTO15" s="74"/>
      <c r="JTP15" s="74"/>
      <c r="JTQ15" s="74"/>
      <c r="JTR15" s="74"/>
      <c r="JTS15" s="74"/>
      <c r="JTT15" s="74"/>
      <c r="JTU15" s="74"/>
      <c r="JTV15" s="74"/>
      <c r="JTW15" s="74"/>
      <c r="JTX15" s="74"/>
      <c r="JTY15" s="74"/>
      <c r="JTZ15" s="74"/>
      <c r="JUA15" s="74"/>
      <c r="JUB15" s="74"/>
      <c r="JUC15" s="74"/>
      <c r="JUD15" s="74"/>
      <c r="JUE15" s="74"/>
      <c r="JUF15" s="74"/>
      <c r="JUG15" s="74"/>
      <c r="JUH15" s="74"/>
      <c r="JUI15" s="74"/>
      <c r="JUJ15" s="74"/>
      <c r="JUK15" s="74"/>
      <c r="JUL15" s="74"/>
      <c r="JUM15" s="74"/>
      <c r="JUN15" s="74"/>
      <c r="JUO15" s="74"/>
      <c r="JUP15" s="74"/>
      <c r="JUQ15" s="74"/>
      <c r="JUR15" s="74"/>
      <c r="JUS15" s="74"/>
      <c r="JUT15" s="74"/>
      <c r="JUU15" s="74"/>
      <c r="JUV15" s="74"/>
      <c r="JUW15" s="74"/>
      <c r="JUX15" s="74"/>
      <c r="JUY15" s="74"/>
      <c r="JUZ15" s="74"/>
      <c r="JVA15" s="74"/>
      <c r="JVB15" s="74"/>
      <c r="JVC15" s="74"/>
      <c r="JVD15" s="74"/>
      <c r="JVE15" s="74"/>
      <c r="JVF15" s="74"/>
      <c r="JVG15" s="74"/>
      <c r="JVH15" s="74"/>
      <c r="JVI15" s="74"/>
      <c r="JVJ15" s="74"/>
      <c r="JVK15" s="74"/>
      <c r="JVL15" s="74"/>
      <c r="JVM15" s="74"/>
      <c r="JVN15" s="74"/>
      <c r="JVO15" s="74"/>
      <c r="JVP15" s="74"/>
      <c r="JVQ15" s="74"/>
      <c r="JVR15" s="74"/>
      <c r="JVS15" s="74"/>
      <c r="JVT15" s="74"/>
      <c r="JVU15" s="74"/>
      <c r="JVV15" s="74"/>
      <c r="JVW15" s="74"/>
      <c r="JVX15" s="74"/>
      <c r="JVY15" s="74"/>
      <c r="JVZ15" s="74"/>
      <c r="JWA15" s="74"/>
      <c r="JWB15" s="74"/>
      <c r="JWC15" s="74"/>
      <c r="JWD15" s="74"/>
      <c r="JWE15" s="74"/>
      <c r="JWF15" s="74"/>
      <c r="JWG15" s="74"/>
      <c r="JWH15" s="74"/>
      <c r="JWI15" s="74"/>
      <c r="JWJ15" s="74"/>
      <c r="JWK15" s="74"/>
      <c r="JWL15" s="74"/>
      <c r="JWM15" s="74"/>
      <c r="JWN15" s="74"/>
      <c r="JWO15" s="74"/>
      <c r="JWP15" s="74"/>
      <c r="JWQ15" s="74"/>
      <c r="JWR15" s="74"/>
      <c r="JWS15" s="74"/>
      <c r="JWT15" s="74"/>
      <c r="JWU15" s="74"/>
      <c r="JWV15" s="74"/>
      <c r="JWW15" s="74"/>
      <c r="JWX15" s="74"/>
      <c r="JWY15" s="74"/>
      <c r="JWZ15" s="74"/>
      <c r="JXA15" s="74"/>
      <c r="JXB15" s="74"/>
      <c r="JXC15" s="74"/>
      <c r="JXD15" s="74"/>
      <c r="JXE15" s="74"/>
      <c r="JXF15" s="74"/>
      <c r="JXG15" s="74"/>
      <c r="JXH15" s="74"/>
      <c r="JXI15" s="74"/>
      <c r="JXJ15" s="74"/>
      <c r="JXK15" s="74"/>
      <c r="JXL15" s="74"/>
      <c r="JXM15" s="74"/>
      <c r="JXN15" s="74"/>
      <c r="JXO15" s="74"/>
      <c r="JXP15" s="74"/>
      <c r="JXQ15" s="74"/>
      <c r="JXR15" s="74"/>
      <c r="JXS15" s="74"/>
      <c r="JXT15" s="74"/>
      <c r="JXU15" s="74"/>
      <c r="JXV15" s="74"/>
      <c r="JXW15" s="74"/>
      <c r="JXX15" s="74"/>
      <c r="JXY15" s="74"/>
      <c r="JXZ15" s="74"/>
      <c r="JYA15" s="74"/>
      <c r="JYB15" s="74"/>
      <c r="JYC15" s="74"/>
      <c r="JYD15" s="74"/>
      <c r="JYE15" s="74"/>
      <c r="JYF15" s="74"/>
      <c r="JYG15" s="74"/>
      <c r="JYH15" s="74"/>
      <c r="JYI15" s="74"/>
      <c r="JYJ15" s="74"/>
      <c r="JYK15" s="74"/>
      <c r="JYL15" s="74"/>
      <c r="JYM15" s="74"/>
      <c r="JYN15" s="74"/>
      <c r="JYO15" s="74"/>
      <c r="JYP15" s="74"/>
      <c r="JYQ15" s="74"/>
      <c r="JYR15" s="74"/>
      <c r="JYS15" s="74"/>
      <c r="JYT15" s="74"/>
      <c r="JYU15" s="74"/>
      <c r="JYV15" s="74"/>
      <c r="JYW15" s="74"/>
      <c r="JYX15" s="74"/>
      <c r="JYY15" s="74"/>
      <c r="JYZ15" s="74"/>
      <c r="JZA15" s="74"/>
      <c r="JZB15" s="74"/>
      <c r="JZC15" s="74"/>
      <c r="JZD15" s="74"/>
      <c r="JZE15" s="74"/>
      <c r="JZF15" s="74"/>
      <c r="JZG15" s="74"/>
      <c r="JZH15" s="74"/>
      <c r="JZI15" s="74"/>
      <c r="JZJ15" s="74"/>
      <c r="JZK15" s="74"/>
      <c r="JZL15" s="74"/>
      <c r="JZM15" s="74"/>
      <c r="JZN15" s="74"/>
      <c r="JZO15" s="74"/>
      <c r="JZP15" s="74"/>
      <c r="JZQ15" s="74"/>
      <c r="JZR15" s="74"/>
      <c r="JZS15" s="74"/>
      <c r="JZT15" s="74"/>
      <c r="JZU15" s="74"/>
      <c r="JZV15" s="74"/>
      <c r="JZW15" s="74"/>
      <c r="JZX15" s="74"/>
      <c r="JZY15" s="74"/>
      <c r="JZZ15" s="74"/>
      <c r="KAA15" s="74"/>
      <c r="KAB15" s="74"/>
      <c r="KAC15" s="74"/>
      <c r="KAD15" s="74"/>
      <c r="KAE15" s="74"/>
      <c r="KAF15" s="74"/>
      <c r="KAG15" s="74"/>
      <c r="KAH15" s="74"/>
      <c r="KAI15" s="74"/>
      <c r="KAJ15" s="74"/>
      <c r="KAK15" s="74"/>
      <c r="KAL15" s="74"/>
      <c r="KAM15" s="74"/>
      <c r="KAN15" s="74"/>
      <c r="KAO15" s="74"/>
      <c r="KAP15" s="74"/>
      <c r="KAQ15" s="74"/>
      <c r="KAR15" s="74"/>
      <c r="KAS15" s="74"/>
      <c r="KAT15" s="74"/>
      <c r="KAU15" s="74"/>
      <c r="KAV15" s="74"/>
      <c r="KAW15" s="74"/>
      <c r="KAX15" s="74"/>
      <c r="KAY15" s="74"/>
      <c r="KAZ15" s="74"/>
      <c r="KBA15" s="74"/>
      <c r="KBB15" s="74"/>
      <c r="KBC15" s="74"/>
      <c r="KBD15" s="74"/>
      <c r="KBE15" s="74"/>
      <c r="KBF15" s="74"/>
      <c r="KBG15" s="74"/>
      <c r="KBH15" s="74"/>
      <c r="KBI15" s="74"/>
      <c r="KBJ15" s="74"/>
      <c r="KBK15" s="74"/>
      <c r="KBL15" s="74"/>
      <c r="KBM15" s="74"/>
      <c r="KBN15" s="74"/>
      <c r="KBO15" s="74"/>
      <c r="KBP15" s="74"/>
      <c r="KBQ15" s="74"/>
      <c r="KBR15" s="74"/>
      <c r="KBS15" s="74"/>
      <c r="KBT15" s="74"/>
      <c r="KBU15" s="74"/>
      <c r="KBV15" s="74"/>
      <c r="KBW15" s="74"/>
      <c r="KBX15" s="74"/>
      <c r="KBY15" s="74"/>
      <c r="KBZ15" s="74"/>
      <c r="KCA15" s="74"/>
      <c r="KCB15" s="74"/>
      <c r="KCC15" s="74"/>
      <c r="KCD15" s="74"/>
      <c r="KCE15" s="74"/>
      <c r="KCF15" s="74"/>
      <c r="KCG15" s="74"/>
      <c r="KCH15" s="74"/>
      <c r="KCI15" s="74"/>
      <c r="KCJ15" s="74"/>
      <c r="KCK15" s="74"/>
      <c r="KCL15" s="74"/>
      <c r="KCM15" s="74"/>
      <c r="KCN15" s="74"/>
      <c r="KCO15" s="74"/>
      <c r="KCP15" s="74"/>
      <c r="KCQ15" s="74"/>
      <c r="KCR15" s="74"/>
      <c r="KCS15" s="74"/>
      <c r="KCT15" s="74"/>
      <c r="KCU15" s="74"/>
      <c r="KCV15" s="74"/>
      <c r="KCW15" s="74"/>
      <c r="KCX15" s="74"/>
      <c r="KCY15" s="74"/>
      <c r="KCZ15" s="74"/>
      <c r="KDA15" s="74"/>
      <c r="KDB15" s="74"/>
      <c r="KDC15" s="74"/>
      <c r="KDD15" s="74"/>
      <c r="KDE15" s="74"/>
      <c r="KDF15" s="74"/>
      <c r="KDG15" s="74"/>
      <c r="KDH15" s="74"/>
      <c r="KDI15" s="74"/>
      <c r="KDJ15" s="74"/>
      <c r="KDK15" s="74"/>
      <c r="KDL15" s="74"/>
      <c r="KDM15" s="74"/>
      <c r="KDN15" s="74"/>
      <c r="KDO15" s="74"/>
      <c r="KDP15" s="74"/>
      <c r="KDQ15" s="74"/>
      <c r="KDR15" s="74"/>
      <c r="KDS15" s="74"/>
      <c r="KDT15" s="74"/>
      <c r="KDU15" s="74"/>
      <c r="KDV15" s="74"/>
      <c r="KDW15" s="74"/>
      <c r="KDX15" s="74"/>
      <c r="KDY15" s="74"/>
      <c r="KDZ15" s="74"/>
      <c r="KEA15" s="74"/>
      <c r="KEB15" s="74"/>
      <c r="KEC15" s="74"/>
      <c r="KED15" s="74"/>
      <c r="KEE15" s="74"/>
      <c r="KEF15" s="74"/>
      <c r="KEG15" s="74"/>
      <c r="KEH15" s="74"/>
      <c r="KEI15" s="74"/>
      <c r="KEJ15" s="74"/>
      <c r="KEK15" s="74"/>
      <c r="KEL15" s="74"/>
      <c r="KEM15" s="74"/>
      <c r="KEN15" s="74"/>
      <c r="KEO15" s="74"/>
      <c r="KEP15" s="74"/>
      <c r="KEQ15" s="74"/>
      <c r="KER15" s="74"/>
      <c r="KES15" s="74"/>
      <c r="KET15" s="74"/>
      <c r="KEU15" s="74"/>
      <c r="KEV15" s="74"/>
      <c r="KEW15" s="74"/>
      <c r="KEX15" s="74"/>
      <c r="KEY15" s="74"/>
      <c r="KEZ15" s="74"/>
      <c r="KFA15" s="74"/>
      <c r="KFB15" s="74"/>
      <c r="KFC15" s="74"/>
      <c r="KFD15" s="74"/>
      <c r="KFE15" s="74"/>
      <c r="KFF15" s="74"/>
      <c r="KFG15" s="74"/>
      <c r="KFH15" s="74"/>
      <c r="KFI15" s="74"/>
      <c r="KFJ15" s="74"/>
      <c r="KFK15" s="74"/>
      <c r="KFL15" s="74"/>
      <c r="KFM15" s="74"/>
      <c r="KFN15" s="74"/>
      <c r="KFO15" s="74"/>
      <c r="KFP15" s="74"/>
      <c r="KFQ15" s="74"/>
      <c r="KFR15" s="74"/>
      <c r="KFS15" s="74"/>
      <c r="KFT15" s="74"/>
      <c r="KFU15" s="74"/>
      <c r="KFV15" s="74"/>
      <c r="KFW15" s="74"/>
      <c r="KFX15" s="74"/>
      <c r="KFY15" s="74"/>
      <c r="KFZ15" s="74"/>
      <c r="KGA15" s="74"/>
      <c r="KGB15" s="74"/>
      <c r="KGC15" s="74"/>
      <c r="KGD15" s="74"/>
      <c r="KGE15" s="74"/>
      <c r="KGF15" s="74"/>
      <c r="KGG15" s="74"/>
      <c r="KGH15" s="74"/>
      <c r="KGI15" s="74"/>
      <c r="KGJ15" s="74"/>
      <c r="KGK15" s="74"/>
      <c r="KGL15" s="74"/>
      <c r="KGM15" s="74"/>
      <c r="KGN15" s="74"/>
      <c r="KGO15" s="74"/>
      <c r="KGP15" s="74"/>
      <c r="KGQ15" s="74"/>
      <c r="KGR15" s="74"/>
      <c r="KGS15" s="74"/>
      <c r="KGT15" s="74"/>
      <c r="KGU15" s="74"/>
      <c r="KGV15" s="74"/>
      <c r="KGW15" s="74"/>
      <c r="KGX15" s="74"/>
      <c r="KGY15" s="74"/>
      <c r="KGZ15" s="74"/>
      <c r="KHA15" s="74"/>
      <c r="KHB15" s="74"/>
      <c r="KHC15" s="74"/>
      <c r="KHD15" s="74"/>
      <c r="KHE15" s="74"/>
      <c r="KHF15" s="74"/>
      <c r="KHG15" s="74"/>
      <c r="KHH15" s="74"/>
      <c r="KHI15" s="74"/>
      <c r="KHJ15" s="74"/>
      <c r="KHK15" s="74"/>
      <c r="KHL15" s="74"/>
      <c r="KHM15" s="74"/>
      <c r="KHN15" s="74"/>
      <c r="KHO15" s="74"/>
      <c r="KHP15" s="74"/>
      <c r="KHQ15" s="74"/>
      <c r="KHR15" s="74"/>
      <c r="KHS15" s="74"/>
      <c r="KHT15" s="74"/>
      <c r="KHU15" s="74"/>
      <c r="KHV15" s="74"/>
      <c r="KHW15" s="74"/>
      <c r="KHX15" s="74"/>
      <c r="KHY15" s="74"/>
      <c r="KHZ15" s="74"/>
      <c r="KIA15" s="74"/>
      <c r="KIB15" s="74"/>
      <c r="KIC15" s="74"/>
      <c r="KID15" s="74"/>
      <c r="KIE15" s="74"/>
      <c r="KIF15" s="74"/>
      <c r="KIG15" s="74"/>
      <c r="KIH15" s="74"/>
      <c r="KII15" s="74"/>
      <c r="KIJ15" s="74"/>
      <c r="KIK15" s="74"/>
      <c r="KIL15" s="74"/>
      <c r="KIM15" s="74"/>
      <c r="KIN15" s="74"/>
      <c r="KIO15" s="74"/>
      <c r="KIP15" s="74"/>
      <c r="KIQ15" s="74"/>
      <c r="KIR15" s="74"/>
      <c r="KIS15" s="74"/>
      <c r="KIT15" s="74"/>
      <c r="KIU15" s="74"/>
      <c r="KIV15" s="74"/>
      <c r="KIW15" s="74"/>
      <c r="KIX15" s="74"/>
      <c r="KIY15" s="74"/>
      <c r="KIZ15" s="74"/>
      <c r="KJA15" s="74"/>
      <c r="KJB15" s="74"/>
      <c r="KJC15" s="74"/>
      <c r="KJD15" s="74"/>
      <c r="KJE15" s="74"/>
      <c r="KJF15" s="74"/>
      <c r="KJG15" s="74"/>
      <c r="KJH15" s="74"/>
      <c r="KJI15" s="74"/>
      <c r="KJJ15" s="74"/>
      <c r="KJK15" s="74"/>
      <c r="KJL15" s="74"/>
      <c r="KJM15" s="74"/>
      <c r="KJN15" s="74"/>
      <c r="KJO15" s="74"/>
      <c r="KJP15" s="74"/>
      <c r="KJQ15" s="74"/>
      <c r="KJR15" s="74"/>
      <c r="KJS15" s="74"/>
      <c r="KJT15" s="74"/>
      <c r="KJU15" s="74"/>
      <c r="KJV15" s="74"/>
      <c r="KJW15" s="74"/>
      <c r="KJX15" s="74"/>
      <c r="KJY15" s="74"/>
      <c r="KJZ15" s="74"/>
      <c r="KKA15" s="74"/>
      <c r="KKB15" s="74"/>
      <c r="KKC15" s="74"/>
      <c r="KKD15" s="74"/>
      <c r="KKE15" s="74"/>
      <c r="KKF15" s="74"/>
      <c r="KKG15" s="74"/>
      <c r="KKH15" s="74"/>
      <c r="KKI15" s="74"/>
      <c r="KKJ15" s="74"/>
      <c r="KKK15" s="74"/>
      <c r="KKL15" s="74"/>
      <c r="KKM15" s="74"/>
      <c r="KKN15" s="74"/>
      <c r="KKO15" s="74"/>
      <c r="KKP15" s="74"/>
      <c r="KKQ15" s="74"/>
      <c r="KKR15" s="74"/>
      <c r="KKS15" s="74"/>
      <c r="KKT15" s="74"/>
      <c r="KKU15" s="74"/>
      <c r="KKV15" s="74"/>
      <c r="KKW15" s="74"/>
      <c r="KKX15" s="74"/>
      <c r="KKY15" s="74"/>
      <c r="KKZ15" s="74"/>
      <c r="KLA15" s="74"/>
      <c r="KLB15" s="74"/>
      <c r="KLC15" s="74"/>
      <c r="KLD15" s="74"/>
      <c r="KLE15" s="74"/>
      <c r="KLF15" s="74"/>
      <c r="KLG15" s="74"/>
      <c r="KLH15" s="74"/>
      <c r="KLI15" s="74"/>
      <c r="KLJ15" s="74"/>
      <c r="KLK15" s="74"/>
      <c r="KLL15" s="74"/>
      <c r="KLM15" s="74"/>
      <c r="KLN15" s="74"/>
      <c r="KLO15" s="74"/>
      <c r="KLP15" s="74"/>
      <c r="KLQ15" s="74"/>
      <c r="KLR15" s="74"/>
      <c r="KLS15" s="74"/>
      <c r="KLT15" s="74"/>
      <c r="KLU15" s="74"/>
      <c r="KLV15" s="74"/>
      <c r="KLW15" s="74"/>
      <c r="KLX15" s="74"/>
      <c r="KLY15" s="74"/>
      <c r="KLZ15" s="74"/>
      <c r="KMA15" s="74"/>
      <c r="KMB15" s="74"/>
      <c r="KMC15" s="74"/>
      <c r="KMD15" s="74"/>
      <c r="KME15" s="74"/>
      <c r="KMF15" s="74"/>
      <c r="KMG15" s="74"/>
      <c r="KMH15" s="74"/>
      <c r="KMI15" s="74"/>
      <c r="KMJ15" s="74"/>
      <c r="KMK15" s="74"/>
      <c r="KML15" s="74"/>
      <c r="KMM15" s="74"/>
      <c r="KMN15" s="74"/>
      <c r="KMO15" s="74"/>
      <c r="KMP15" s="74"/>
      <c r="KMQ15" s="74"/>
      <c r="KMR15" s="74"/>
      <c r="KMS15" s="74"/>
      <c r="KMT15" s="74"/>
      <c r="KMU15" s="74"/>
      <c r="KMV15" s="74"/>
      <c r="KMW15" s="74"/>
      <c r="KMX15" s="74"/>
      <c r="KMY15" s="74"/>
      <c r="KMZ15" s="74"/>
      <c r="KNA15" s="74"/>
      <c r="KNB15" s="74"/>
      <c r="KNC15" s="74"/>
      <c r="KND15" s="74"/>
      <c r="KNE15" s="74"/>
      <c r="KNF15" s="74"/>
      <c r="KNG15" s="74"/>
      <c r="KNH15" s="74"/>
      <c r="KNI15" s="74"/>
      <c r="KNJ15" s="74"/>
      <c r="KNK15" s="74"/>
      <c r="KNL15" s="74"/>
      <c r="KNM15" s="74"/>
      <c r="KNN15" s="74"/>
      <c r="KNO15" s="74"/>
      <c r="KNP15" s="74"/>
      <c r="KNQ15" s="74"/>
      <c r="KNR15" s="74"/>
      <c r="KNS15" s="74"/>
      <c r="KNT15" s="74"/>
      <c r="KNU15" s="74"/>
      <c r="KNV15" s="74"/>
      <c r="KNW15" s="74"/>
      <c r="KNX15" s="74"/>
      <c r="KNY15" s="74"/>
      <c r="KNZ15" s="74"/>
      <c r="KOA15" s="74"/>
      <c r="KOB15" s="74"/>
      <c r="KOC15" s="74"/>
      <c r="KOD15" s="74"/>
      <c r="KOE15" s="74"/>
      <c r="KOF15" s="74"/>
      <c r="KOG15" s="74"/>
      <c r="KOH15" s="74"/>
      <c r="KOI15" s="74"/>
      <c r="KOJ15" s="74"/>
      <c r="KOK15" s="74"/>
      <c r="KOL15" s="74"/>
      <c r="KOM15" s="74"/>
      <c r="KON15" s="74"/>
      <c r="KOO15" s="74"/>
      <c r="KOP15" s="74"/>
      <c r="KOQ15" s="74"/>
      <c r="KOR15" s="74"/>
      <c r="KOS15" s="74"/>
      <c r="KOT15" s="74"/>
      <c r="KOU15" s="74"/>
      <c r="KOV15" s="74"/>
      <c r="KOW15" s="74"/>
      <c r="KOX15" s="74"/>
      <c r="KOY15" s="74"/>
      <c r="KOZ15" s="74"/>
      <c r="KPA15" s="74"/>
      <c r="KPB15" s="74"/>
      <c r="KPC15" s="74"/>
      <c r="KPD15" s="74"/>
      <c r="KPE15" s="74"/>
      <c r="KPF15" s="74"/>
      <c r="KPG15" s="74"/>
      <c r="KPH15" s="74"/>
      <c r="KPI15" s="74"/>
      <c r="KPJ15" s="74"/>
      <c r="KPK15" s="74"/>
      <c r="KPL15" s="74"/>
      <c r="KPM15" s="74"/>
      <c r="KPN15" s="74"/>
      <c r="KPO15" s="74"/>
      <c r="KPP15" s="74"/>
      <c r="KPQ15" s="74"/>
      <c r="KPR15" s="74"/>
      <c r="KPS15" s="74"/>
      <c r="KPT15" s="74"/>
      <c r="KPU15" s="74"/>
      <c r="KPV15" s="74"/>
      <c r="KPW15" s="74"/>
      <c r="KPX15" s="74"/>
      <c r="KPY15" s="74"/>
      <c r="KPZ15" s="74"/>
      <c r="KQA15" s="74"/>
      <c r="KQB15" s="74"/>
      <c r="KQC15" s="74"/>
      <c r="KQD15" s="74"/>
      <c r="KQE15" s="74"/>
      <c r="KQF15" s="74"/>
      <c r="KQG15" s="74"/>
      <c r="KQH15" s="74"/>
      <c r="KQI15" s="74"/>
      <c r="KQJ15" s="74"/>
      <c r="KQK15" s="74"/>
      <c r="KQL15" s="74"/>
      <c r="KQM15" s="74"/>
      <c r="KQN15" s="74"/>
      <c r="KQO15" s="74"/>
      <c r="KQP15" s="74"/>
      <c r="KQQ15" s="74"/>
      <c r="KQR15" s="74"/>
      <c r="KQS15" s="74"/>
      <c r="KQT15" s="74"/>
      <c r="KQU15" s="74"/>
      <c r="KQV15" s="74"/>
      <c r="KQW15" s="74"/>
      <c r="KQX15" s="74"/>
      <c r="KQY15" s="74"/>
      <c r="KQZ15" s="74"/>
      <c r="KRA15" s="74"/>
      <c r="KRB15" s="74"/>
      <c r="KRC15" s="74"/>
      <c r="KRD15" s="74"/>
      <c r="KRE15" s="74"/>
      <c r="KRF15" s="74"/>
      <c r="KRG15" s="74"/>
      <c r="KRH15" s="74"/>
      <c r="KRI15" s="74"/>
      <c r="KRJ15" s="74"/>
      <c r="KRK15" s="74"/>
      <c r="KRL15" s="74"/>
      <c r="KRM15" s="74"/>
      <c r="KRN15" s="74"/>
      <c r="KRO15" s="74"/>
      <c r="KRP15" s="74"/>
      <c r="KRQ15" s="74"/>
      <c r="KRR15" s="74"/>
      <c r="KRS15" s="74"/>
      <c r="KRT15" s="74"/>
      <c r="KRU15" s="74"/>
      <c r="KRV15" s="74"/>
      <c r="KRW15" s="74"/>
      <c r="KRX15" s="74"/>
      <c r="KRY15" s="74"/>
      <c r="KRZ15" s="74"/>
      <c r="KSA15" s="74"/>
      <c r="KSB15" s="74"/>
      <c r="KSC15" s="74"/>
      <c r="KSD15" s="74"/>
      <c r="KSE15" s="74"/>
      <c r="KSF15" s="74"/>
      <c r="KSG15" s="74"/>
      <c r="KSH15" s="74"/>
      <c r="KSI15" s="74"/>
      <c r="KSJ15" s="74"/>
      <c r="KSK15" s="74"/>
      <c r="KSL15" s="74"/>
      <c r="KSM15" s="74"/>
      <c r="KSN15" s="74"/>
      <c r="KSO15" s="74"/>
      <c r="KSP15" s="74"/>
      <c r="KSQ15" s="74"/>
      <c r="KSR15" s="74"/>
      <c r="KSS15" s="74"/>
      <c r="KST15" s="74"/>
      <c r="KSU15" s="74"/>
      <c r="KSV15" s="74"/>
      <c r="KSW15" s="74"/>
      <c r="KSX15" s="74"/>
      <c r="KSY15" s="74"/>
      <c r="KSZ15" s="74"/>
      <c r="KTA15" s="74"/>
      <c r="KTB15" s="74"/>
      <c r="KTC15" s="74"/>
      <c r="KTD15" s="74"/>
      <c r="KTE15" s="74"/>
      <c r="KTF15" s="74"/>
      <c r="KTG15" s="74"/>
      <c r="KTH15" s="74"/>
      <c r="KTI15" s="74"/>
      <c r="KTJ15" s="74"/>
      <c r="KTK15" s="74"/>
      <c r="KTL15" s="74"/>
      <c r="KTM15" s="74"/>
      <c r="KTN15" s="74"/>
      <c r="KTO15" s="74"/>
      <c r="KTP15" s="74"/>
      <c r="KTQ15" s="74"/>
      <c r="KTR15" s="74"/>
      <c r="KTS15" s="74"/>
      <c r="KTT15" s="74"/>
      <c r="KTU15" s="74"/>
      <c r="KTV15" s="74"/>
      <c r="KTW15" s="74"/>
      <c r="KTX15" s="74"/>
      <c r="KTY15" s="74"/>
      <c r="KTZ15" s="74"/>
      <c r="KUA15" s="74"/>
      <c r="KUB15" s="74"/>
      <c r="KUC15" s="74"/>
      <c r="KUD15" s="74"/>
      <c r="KUE15" s="74"/>
      <c r="KUF15" s="74"/>
      <c r="KUG15" s="74"/>
      <c r="KUH15" s="74"/>
      <c r="KUI15" s="74"/>
      <c r="KUJ15" s="74"/>
      <c r="KUK15" s="74"/>
      <c r="KUL15" s="74"/>
      <c r="KUM15" s="74"/>
      <c r="KUN15" s="74"/>
      <c r="KUO15" s="74"/>
      <c r="KUP15" s="74"/>
      <c r="KUQ15" s="74"/>
      <c r="KUR15" s="74"/>
      <c r="KUS15" s="74"/>
      <c r="KUT15" s="74"/>
      <c r="KUU15" s="74"/>
      <c r="KUV15" s="74"/>
      <c r="KUW15" s="74"/>
      <c r="KUX15" s="74"/>
      <c r="KUY15" s="74"/>
      <c r="KUZ15" s="74"/>
      <c r="KVA15" s="74"/>
      <c r="KVB15" s="74"/>
      <c r="KVC15" s="74"/>
      <c r="KVD15" s="74"/>
      <c r="KVE15" s="74"/>
      <c r="KVF15" s="74"/>
      <c r="KVG15" s="74"/>
      <c r="KVH15" s="74"/>
      <c r="KVI15" s="74"/>
      <c r="KVJ15" s="74"/>
      <c r="KVK15" s="74"/>
      <c r="KVL15" s="74"/>
      <c r="KVM15" s="74"/>
      <c r="KVN15" s="74"/>
      <c r="KVO15" s="74"/>
      <c r="KVP15" s="74"/>
      <c r="KVQ15" s="74"/>
      <c r="KVR15" s="74"/>
      <c r="KVS15" s="74"/>
      <c r="KVT15" s="74"/>
      <c r="KVU15" s="74"/>
      <c r="KVV15" s="74"/>
      <c r="KVW15" s="74"/>
      <c r="KVX15" s="74"/>
      <c r="KVY15" s="74"/>
      <c r="KVZ15" s="74"/>
      <c r="KWA15" s="74"/>
      <c r="KWB15" s="74"/>
      <c r="KWC15" s="74"/>
      <c r="KWD15" s="74"/>
      <c r="KWE15" s="74"/>
      <c r="KWF15" s="74"/>
      <c r="KWG15" s="74"/>
      <c r="KWH15" s="74"/>
      <c r="KWI15" s="74"/>
      <c r="KWJ15" s="74"/>
      <c r="KWK15" s="74"/>
      <c r="KWL15" s="74"/>
      <c r="KWM15" s="74"/>
      <c r="KWN15" s="74"/>
      <c r="KWO15" s="74"/>
      <c r="KWP15" s="74"/>
      <c r="KWQ15" s="74"/>
      <c r="KWR15" s="74"/>
      <c r="KWS15" s="74"/>
      <c r="KWT15" s="74"/>
      <c r="KWU15" s="74"/>
      <c r="KWV15" s="74"/>
      <c r="KWW15" s="74"/>
      <c r="KWX15" s="74"/>
      <c r="KWY15" s="74"/>
      <c r="KWZ15" s="74"/>
      <c r="KXA15" s="74"/>
      <c r="KXB15" s="74"/>
      <c r="KXC15" s="74"/>
      <c r="KXD15" s="74"/>
      <c r="KXE15" s="74"/>
      <c r="KXF15" s="74"/>
      <c r="KXG15" s="74"/>
      <c r="KXH15" s="74"/>
      <c r="KXI15" s="74"/>
      <c r="KXJ15" s="74"/>
      <c r="KXK15" s="74"/>
      <c r="KXL15" s="74"/>
      <c r="KXM15" s="74"/>
      <c r="KXN15" s="74"/>
      <c r="KXO15" s="74"/>
      <c r="KXP15" s="74"/>
      <c r="KXQ15" s="74"/>
      <c r="KXR15" s="74"/>
      <c r="KXS15" s="74"/>
      <c r="KXT15" s="74"/>
      <c r="KXU15" s="74"/>
      <c r="KXV15" s="74"/>
      <c r="KXW15" s="74"/>
      <c r="KXX15" s="74"/>
      <c r="KXY15" s="74"/>
      <c r="KXZ15" s="74"/>
      <c r="KYA15" s="74"/>
      <c r="KYB15" s="74"/>
      <c r="KYC15" s="74"/>
      <c r="KYD15" s="74"/>
      <c r="KYE15" s="74"/>
      <c r="KYF15" s="74"/>
      <c r="KYG15" s="74"/>
      <c r="KYH15" s="74"/>
      <c r="KYI15" s="74"/>
      <c r="KYJ15" s="74"/>
      <c r="KYK15" s="74"/>
      <c r="KYL15" s="74"/>
      <c r="KYM15" s="74"/>
      <c r="KYN15" s="74"/>
      <c r="KYO15" s="74"/>
      <c r="KYP15" s="74"/>
      <c r="KYQ15" s="74"/>
      <c r="KYR15" s="74"/>
      <c r="KYS15" s="74"/>
      <c r="KYT15" s="74"/>
      <c r="KYU15" s="74"/>
      <c r="KYV15" s="74"/>
      <c r="KYW15" s="74"/>
      <c r="KYX15" s="74"/>
      <c r="KYY15" s="74"/>
      <c r="KYZ15" s="74"/>
      <c r="KZA15" s="74"/>
      <c r="KZB15" s="74"/>
      <c r="KZC15" s="74"/>
      <c r="KZD15" s="74"/>
      <c r="KZE15" s="74"/>
      <c r="KZF15" s="74"/>
      <c r="KZG15" s="74"/>
      <c r="KZH15" s="74"/>
      <c r="KZI15" s="74"/>
      <c r="KZJ15" s="74"/>
      <c r="KZK15" s="74"/>
      <c r="KZL15" s="74"/>
      <c r="KZM15" s="74"/>
      <c r="KZN15" s="74"/>
      <c r="KZO15" s="74"/>
      <c r="KZP15" s="74"/>
      <c r="KZQ15" s="74"/>
      <c r="KZR15" s="74"/>
      <c r="KZS15" s="74"/>
      <c r="KZT15" s="74"/>
      <c r="KZU15" s="74"/>
      <c r="KZV15" s="74"/>
      <c r="KZW15" s="74"/>
      <c r="KZX15" s="74"/>
      <c r="KZY15" s="74"/>
      <c r="KZZ15" s="74"/>
      <c r="LAA15" s="74"/>
      <c r="LAB15" s="74"/>
      <c r="LAC15" s="74"/>
      <c r="LAD15" s="74"/>
      <c r="LAE15" s="74"/>
      <c r="LAF15" s="74"/>
      <c r="LAG15" s="74"/>
      <c r="LAH15" s="74"/>
      <c r="LAI15" s="74"/>
      <c r="LAJ15" s="74"/>
      <c r="LAK15" s="74"/>
      <c r="LAL15" s="74"/>
      <c r="LAM15" s="74"/>
      <c r="LAN15" s="74"/>
      <c r="LAO15" s="74"/>
      <c r="LAP15" s="74"/>
      <c r="LAQ15" s="74"/>
      <c r="LAR15" s="74"/>
      <c r="LAS15" s="74"/>
      <c r="LAT15" s="74"/>
      <c r="LAU15" s="74"/>
      <c r="LAV15" s="74"/>
      <c r="LAW15" s="74"/>
      <c r="LAX15" s="74"/>
      <c r="LAY15" s="74"/>
      <c r="LAZ15" s="74"/>
      <c r="LBA15" s="74"/>
      <c r="LBB15" s="74"/>
      <c r="LBC15" s="74"/>
      <c r="LBD15" s="74"/>
      <c r="LBE15" s="74"/>
      <c r="LBF15" s="74"/>
      <c r="LBG15" s="74"/>
      <c r="LBH15" s="74"/>
      <c r="LBI15" s="74"/>
      <c r="LBJ15" s="74"/>
      <c r="LBK15" s="74"/>
      <c r="LBL15" s="74"/>
      <c r="LBM15" s="74"/>
      <c r="LBN15" s="74"/>
      <c r="LBO15" s="74"/>
      <c r="LBP15" s="74"/>
      <c r="LBQ15" s="74"/>
      <c r="LBR15" s="74"/>
      <c r="LBS15" s="74"/>
      <c r="LBT15" s="74"/>
      <c r="LBU15" s="74"/>
      <c r="LBV15" s="74"/>
      <c r="LBW15" s="74"/>
      <c r="LBX15" s="74"/>
      <c r="LBY15" s="74"/>
      <c r="LBZ15" s="74"/>
      <c r="LCA15" s="74"/>
      <c r="LCB15" s="74"/>
      <c r="LCC15" s="74"/>
      <c r="LCD15" s="74"/>
      <c r="LCE15" s="74"/>
      <c r="LCF15" s="74"/>
      <c r="LCG15" s="74"/>
      <c r="LCH15" s="74"/>
      <c r="LCI15" s="74"/>
      <c r="LCJ15" s="74"/>
      <c r="LCK15" s="74"/>
      <c r="LCL15" s="74"/>
      <c r="LCM15" s="74"/>
      <c r="LCN15" s="74"/>
      <c r="LCO15" s="74"/>
      <c r="LCP15" s="74"/>
      <c r="LCQ15" s="74"/>
      <c r="LCR15" s="74"/>
      <c r="LCS15" s="74"/>
      <c r="LCT15" s="74"/>
      <c r="LCU15" s="74"/>
      <c r="LCV15" s="74"/>
      <c r="LCW15" s="74"/>
      <c r="LCX15" s="74"/>
      <c r="LCY15" s="74"/>
      <c r="LCZ15" s="74"/>
      <c r="LDA15" s="74"/>
      <c r="LDB15" s="74"/>
      <c r="LDC15" s="74"/>
      <c r="LDD15" s="74"/>
      <c r="LDE15" s="74"/>
      <c r="LDF15" s="74"/>
      <c r="LDG15" s="74"/>
      <c r="LDH15" s="74"/>
      <c r="LDI15" s="74"/>
      <c r="LDJ15" s="74"/>
      <c r="LDK15" s="74"/>
      <c r="LDL15" s="74"/>
      <c r="LDM15" s="74"/>
      <c r="LDN15" s="74"/>
      <c r="LDO15" s="74"/>
      <c r="LDP15" s="74"/>
      <c r="LDQ15" s="74"/>
      <c r="LDR15" s="74"/>
      <c r="LDS15" s="74"/>
      <c r="LDT15" s="74"/>
      <c r="LDU15" s="74"/>
      <c r="LDV15" s="74"/>
      <c r="LDW15" s="74"/>
      <c r="LDX15" s="74"/>
      <c r="LDY15" s="74"/>
      <c r="LDZ15" s="74"/>
      <c r="LEA15" s="74"/>
      <c r="LEB15" s="74"/>
      <c r="LEC15" s="74"/>
      <c r="LED15" s="74"/>
      <c r="LEE15" s="74"/>
      <c r="LEF15" s="74"/>
      <c r="LEG15" s="74"/>
      <c r="LEH15" s="74"/>
      <c r="LEI15" s="74"/>
      <c r="LEJ15" s="74"/>
      <c r="LEK15" s="74"/>
      <c r="LEL15" s="74"/>
      <c r="LEM15" s="74"/>
      <c r="LEN15" s="74"/>
      <c r="LEO15" s="74"/>
      <c r="LEP15" s="74"/>
      <c r="LEQ15" s="74"/>
      <c r="LER15" s="74"/>
      <c r="LES15" s="74"/>
      <c r="LET15" s="74"/>
      <c r="LEU15" s="74"/>
      <c r="LEV15" s="74"/>
      <c r="LEW15" s="74"/>
      <c r="LEX15" s="74"/>
      <c r="LEY15" s="74"/>
      <c r="LEZ15" s="74"/>
      <c r="LFA15" s="74"/>
      <c r="LFB15" s="74"/>
      <c r="LFC15" s="74"/>
      <c r="LFD15" s="74"/>
      <c r="LFE15" s="74"/>
      <c r="LFF15" s="74"/>
      <c r="LFG15" s="74"/>
      <c r="LFH15" s="74"/>
      <c r="LFI15" s="74"/>
      <c r="LFJ15" s="74"/>
      <c r="LFK15" s="74"/>
      <c r="LFL15" s="74"/>
      <c r="LFM15" s="74"/>
      <c r="LFN15" s="74"/>
      <c r="LFO15" s="74"/>
      <c r="LFP15" s="74"/>
      <c r="LFQ15" s="74"/>
      <c r="LFR15" s="74"/>
      <c r="LFS15" s="74"/>
      <c r="LFT15" s="74"/>
      <c r="LFU15" s="74"/>
      <c r="LFV15" s="74"/>
      <c r="LFW15" s="74"/>
      <c r="LFX15" s="74"/>
      <c r="LFY15" s="74"/>
      <c r="LFZ15" s="74"/>
      <c r="LGA15" s="74"/>
      <c r="LGB15" s="74"/>
      <c r="LGC15" s="74"/>
      <c r="LGD15" s="74"/>
      <c r="LGE15" s="74"/>
      <c r="LGF15" s="74"/>
      <c r="LGG15" s="74"/>
      <c r="LGH15" s="74"/>
      <c r="LGI15" s="74"/>
      <c r="LGJ15" s="74"/>
      <c r="LGK15" s="74"/>
      <c r="LGL15" s="74"/>
      <c r="LGM15" s="74"/>
      <c r="LGN15" s="74"/>
      <c r="LGO15" s="74"/>
      <c r="LGP15" s="74"/>
      <c r="LGQ15" s="74"/>
      <c r="LGR15" s="74"/>
      <c r="LGS15" s="74"/>
      <c r="LGT15" s="74"/>
      <c r="LGU15" s="74"/>
      <c r="LGV15" s="74"/>
      <c r="LGW15" s="74"/>
      <c r="LGX15" s="74"/>
      <c r="LGY15" s="74"/>
      <c r="LGZ15" s="74"/>
      <c r="LHA15" s="74"/>
      <c r="LHB15" s="74"/>
      <c r="LHC15" s="74"/>
      <c r="LHD15" s="74"/>
      <c r="LHE15" s="74"/>
      <c r="LHF15" s="74"/>
      <c r="LHG15" s="74"/>
      <c r="LHH15" s="74"/>
      <c r="LHI15" s="74"/>
      <c r="LHJ15" s="74"/>
      <c r="LHK15" s="74"/>
      <c r="LHL15" s="74"/>
      <c r="LHM15" s="74"/>
      <c r="LHN15" s="74"/>
      <c r="LHO15" s="74"/>
      <c r="LHP15" s="74"/>
      <c r="LHQ15" s="74"/>
      <c r="LHR15" s="74"/>
      <c r="LHS15" s="74"/>
      <c r="LHT15" s="74"/>
      <c r="LHU15" s="74"/>
      <c r="LHV15" s="74"/>
      <c r="LHW15" s="74"/>
      <c r="LHX15" s="74"/>
      <c r="LHY15" s="74"/>
      <c r="LHZ15" s="74"/>
      <c r="LIA15" s="74"/>
      <c r="LIB15" s="74"/>
      <c r="LIC15" s="74"/>
      <c r="LID15" s="74"/>
      <c r="LIE15" s="74"/>
      <c r="LIF15" s="74"/>
      <c r="LIG15" s="74"/>
      <c r="LIH15" s="74"/>
      <c r="LII15" s="74"/>
      <c r="LIJ15" s="74"/>
      <c r="LIK15" s="74"/>
      <c r="LIL15" s="74"/>
      <c r="LIM15" s="74"/>
      <c r="LIN15" s="74"/>
      <c r="LIO15" s="74"/>
      <c r="LIP15" s="74"/>
      <c r="LIQ15" s="74"/>
      <c r="LIR15" s="74"/>
      <c r="LIS15" s="74"/>
      <c r="LIT15" s="74"/>
      <c r="LIU15" s="74"/>
      <c r="LIV15" s="74"/>
      <c r="LIW15" s="74"/>
      <c r="LIX15" s="74"/>
      <c r="LIY15" s="74"/>
      <c r="LIZ15" s="74"/>
      <c r="LJA15" s="74"/>
      <c r="LJB15" s="74"/>
      <c r="LJC15" s="74"/>
      <c r="LJD15" s="74"/>
      <c r="LJE15" s="74"/>
      <c r="LJF15" s="74"/>
      <c r="LJG15" s="74"/>
      <c r="LJH15" s="74"/>
      <c r="LJI15" s="74"/>
      <c r="LJJ15" s="74"/>
      <c r="LJK15" s="74"/>
      <c r="LJL15" s="74"/>
      <c r="LJM15" s="74"/>
      <c r="LJN15" s="74"/>
      <c r="LJO15" s="74"/>
      <c r="LJP15" s="74"/>
      <c r="LJQ15" s="74"/>
      <c r="LJR15" s="74"/>
      <c r="LJS15" s="74"/>
      <c r="LJT15" s="74"/>
      <c r="LJU15" s="74"/>
      <c r="LJV15" s="74"/>
      <c r="LJW15" s="74"/>
      <c r="LJX15" s="74"/>
      <c r="LJY15" s="74"/>
      <c r="LJZ15" s="74"/>
      <c r="LKA15" s="74"/>
      <c r="LKB15" s="74"/>
      <c r="LKC15" s="74"/>
      <c r="LKD15" s="74"/>
      <c r="LKE15" s="74"/>
      <c r="LKF15" s="74"/>
      <c r="LKG15" s="74"/>
      <c r="LKH15" s="74"/>
      <c r="LKI15" s="74"/>
      <c r="LKJ15" s="74"/>
      <c r="LKK15" s="74"/>
      <c r="LKL15" s="74"/>
      <c r="LKM15" s="74"/>
      <c r="LKN15" s="74"/>
      <c r="LKO15" s="74"/>
      <c r="LKP15" s="74"/>
      <c r="LKQ15" s="74"/>
      <c r="LKR15" s="74"/>
      <c r="LKS15" s="74"/>
      <c r="LKT15" s="74"/>
      <c r="LKU15" s="74"/>
      <c r="LKV15" s="74"/>
      <c r="LKW15" s="74"/>
      <c r="LKX15" s="74"/>
      <c r="LKY15" s="74"/>
      <c r="LKZ15" s="74"/>
      <c r="LLA15" s="74"/>
      <c r="LLB15" s="74"/>
      <c r="LLC15" s="74"/>
      <c r="LLD15" s="74"/>
      <c r="LLE15" s="74"/>
      <c r="LLF15" s="74"/>
      <c r="LLG15" s="74"/>
      <c r="LLH15" s="74"/>
      <c r="LLI15" s="74"/>
      <c r="LLJ15" s="74"/>
      <c r="LLK15" s="74"/>
      <c r="LLL15" s="74"/>
      <c r="LLM15" s="74"/>
      <c r="LLN15" s="74"/>
      <c r="LLO15" s="74"/>
      <c r="LLP15" s="74"/>
      <c r="LLQ15" s="74"/>
      <c r="LLR15" s="74"/>
      <c r="LLS15" s="74"/>
      <c r="LLT15" s="74"/>
      <c r="LLU15" s="74"/>
      <c r="LLV15" s="74"/>
      <c r="LLW15" s="74"/>
      <c r="LLX15" s="74"/>
      <c r="LLY15" s="74"/>
      <c r="LLZ15" s="74"/>
      <c r="LMA15" s="74"/>
      <c r="LMB15" s="74"/>
      <c r="LMC15" s="74"/>
      <c r="LMD15" s="74"/>
      <c r="LME15" s="74"/>
      <c r="LMF15" s="74"/>
      <c r="LMG15" s="74"/>
      <c r="LMH15" s="74"/>
      <c r="LMI15" s="74"/>
      <c r="LMJ15" s="74"/>
      <c r="LMK15" s="74"/>
      <c r="LML15" s="74"/>
      <c r="LMM15" s="74"/>
      <c r="LMN15" s="74"/>
      <c r="LMO15" s="74"/>
      <c r="LMP15" s="74"/>
      <c r="LMQ15" s="74"/>
      <c r="LMR15" s="74"/>
      <c r="LMS15" s="74"/>
      <c r="LMT15" s="74"/>
      <c r="LMU15" s="74"/>
      <c r="LMV15" s="74"/>
      <c r="LMW15" s="74"/>
      <c r="LMX15" s="74"/>
      <c r="LMY15" s="74"/>
      <c r="LMZ15" s="74"/>
      <c r="LNA15" s="74"/>
      <c r="LNB15" s="74"/>
      <c r="LNC15" s="74"/>
      <c r="LND15" s="74"/>
      <c r="LNE15" s="74"/>
      <c r="LNF15" s="74"/>
      <c r="LNG15" s="74"/>
      <c r="LNH15" s="74"/>
      <c r="LNI15" s="74"/>
      <c r="LNJ15" s="74"/>
      <c r="LNK15" s="74"/>
      <c r="LNL15" s="74"/>
      <c r="LNM15" s="74"/>
      <c r="LNN15" s="74"/>
      <c r="LNO15" s="74"/>
      <c r="LNP15" s="74"/>
      <c r="LNQ15" s="74"/>
      <c r="LNR15" s="74"/>
      <c r="LNS15" s="74"/>
      <c r="LNT15" s="74"/>
      <c r="LNU15" s="74"/>
      <c r="LNV15" s="74"/>
      <c r="LNW15" s="74"/>
      <c r="LNX15" s="74"/>
      <c r="LNY15" s="74"/>
      <c r="LNZ15" s="74"/>
      <c r="LOA15" s="74"/>
      <c r="LOB15" s="74"/>
      <c r="LOC15" s="74"/>
      <c r="LOD15" s="74"/>
      <c r="LOE15" s="74"/>
      <c r="LOF15" s="74"/>
      <c r="LOG15" s="74"/>
      <c r="LOH15" s="74"/>
      <c r="LOI15" s="74"/>
      <c r="LOJ15" s="74"/>
      <c r="LOK15" s="74"/>
      <c r="LOL15" s="74"/>
      <c r="LOM15" s="74"/>
      <c r="LON15" s="74"/>
      <c r="LOO15" s="74"/>
      <c r="LOP15" s="74"/>
      <c r="LOQ15" s="74"/>
      <c r="LOR15" s="74"/>
      <c r="LOS15" s="74"/>
      <c r="LOT15" s="74"/>
      <c r="LOU15" s="74"/>
      <c r="LOV15" s="74"/>
      <c r="LOW15" s="74"/>
      <c r="LOX15" s="74"/>
      <c r="LOY15" s="74"/>
      <c r="LOZ15" s="74"/>
      <c r="LPA15" s="74"/>
      <c r="LPB15" s="74"/>
      <c r="LPC15" s="74"/>
      <c r="LPD15" s="74"/>
      <c r="LPE15" s="74"/>
      <c r="LPF15" s="74"/>
      <c r="LPG15" s="74"/>
      <c r="LPH15" s="74"/>
      <c r="LPI15" s="74"/>
      <c r="LPJ15" s="74"/>
      <c r="LPK15" s="74"/>
      <c r="LPL15" s="74"/>
      <c r="LPM15" s="74"/>
      <c r="LPN15" s="74"/>
      <c r="LPO15" s="74"/>
      <c r="LPP15" s="74"/>
      <c r="LPQ15" s="74"/>
      <c r="LPR15" s="74"/>
      <c r="LPS15" s="74"/>
      <c r="LPT15" s="74"/>
      <c r="LPU15" s="74"/>
      <c r="LPV15" s="74"/>
      <c r="LPW15" s="74"/>
      <c r="LPX15" s="74"/>
      <c r="LPY15" s="74"/>
      <c r="LPZ15" s="74"/>
      <c r="LQA15" s="74"/>
      <c r="LQB15" s="74"/>
      <c r="LQC15" s="74"/>
      <c r="LQD15" s="74"/>
      <c r="LQE15" s="74"/>
      <c r="LQF15" s="74"/>
      <c r="LQG15" s="74"/>
      <c r="LQH15" s="74"/>
      <c r="LQI15" s="74"/>
      <c r="LQJ15" s="74"/>
      <c r="LQK15" s="74"/>
      <c r="LQL15" s="74"/>
      <c r="LQM15" s="74"/>
      <c r="LQN15" s="74"/>
      <c r="LQO15" s="74"/>
      <c r="LQP15" s="74"/>
      <c r="LQQ15" s="74"/>
      <c r="LQR15" s="74"/>
      <c r="LQS15" s="74"/>
      <c r="LQT15" s="74"/>
      <c r="LQU15" s="74"/>
      <c r="LQV15" s="74"/>
      <c r="LQW15" s="74"/>
      <c r="LQX15" s="74"/>
      <c r="LQY15" s="74"/>
      <c r="LQZ15" s="74"/>
      <c r="LRA15" s="74"/>
      <c r="LRB15" s="74"/>
      <c r="LRC15" s="74"/>
      <c r="LRD15" s="74"/>
      <c r="LRE15" s="74"/>
      <c r="LRF15" s="74"/>
      <c r="LRG15" s="74"/>
      <c r="LRH15" s="74"/>
      <c r="LRI15" s="74"/>
      <c r="LRJ15" s="74"/>
      <c r="LRK15" s="74"/>
      <c r="LRL15" s="74"/>
      <c r="LRM15" s="74"/>
      <c r="LRN15" s="74"/>
      <c r="LRO15" s="74"/>
      <c r="LRP15" s="74"/>
      <c r="LRQ15" s="74"/>
      <c r="LRR15" s="74"/>
      <c r="LRS15" s="74"/>
      <c r="LRT15" s="74"/>
      <c r="LRU15" s="74"/>
      <c r="LRV15" s="74"/>
      <c r="LRW15" s="74"/>
      <c r="LRX15" s="74"/>
      <c r="LRY15" s="74"/>
      <c r="LRZ15" s="74"/>
      <c r="LSA15" s="74"/>
      <c r="LSB15" s="74"/>
      <c r="LSC15" s="74"/>
      <c r="LSD15" s="74"/>
      <c r="LSE15" s="74"/>
      <c r="LSF15" s="74"/>
      <c r="LSG15" s="74"/>
      <c r="LSH15" s="74"/>
      <c r="LSI15" s="74"/>
      <c r="LSJ15" s="74"/>
      <c r="LSK15" s="74"/>
      <c r="LSL15" s="74"/>
      <c r="LSM15" s="74"/>
      <c r="LSN15" s="74"/>
      <c r="LSO15" s="74"/>
      <c r="LSP15" s="74"/>
      <c r="LSQ15" s="74"/>
      <c r="LSR15" s="74"/>
      <c r="LSS15" s="74"/>
      <c r="LST15" s="74"/>
      <c r="LSU15" s="74"/>
      <c r="LSV15" s="74"/>
      <c r="LSW15" s="74"/>
      <c r="LSX15" s="74"/>
      <c r="LSY15" s="74"/>
      <c r="LSZ15" s="74"/>
      <c r="LTA15" s="74"/>
      <c r="LTB15" s="74"/>
      <c r="LTC15" s="74"/>
      <c r="LTD15" s="74"/>
      <c r="LTE15" s="74"/>
      <c r="LTF15" s="74"/>
      <c r="LTG15" s="74"/>
      <c r="LTH15" s="74"/>
      <c r="LTI15" s="74"/>
      <c r="LTJ15" s="74"/>
      <c r="LTK15" s="74"/>
      <c r="LTL15" s="74"/>
      <c r="LTM15" s="74"/>
      <c r="LTN15" s="74"/>
      <c r="LTO15" s="74"/>
      <c r="LTP15" s="74"/>
      <c r="LTQ15" s="74"/>
      <c r="LTR15" s="74"/>
      <c r="LTS15" s="74"/>
      <c r="LTT15" s="74"/>
      <c r="LTU15" s="74"/>
      <c r="LTV15" s="74"/>
      <c r="LTW15" s="74"/>
      <c r="LTX15" s="74"/>
      <c r="LTY15" s="74"/>
      <c r="LTZ15" s="74"/>
      <c r="LUA15" s="74"/>
      <c r="LUB15" s="74"/>
      <c r="LUC15" s="74"/>
      <c r="LUD15" s="74"/>
      <c r="LUE15" s="74"/>
      <c r="LUF15" s="74"/>
      <c r="LUG15" s="74"/>
      <c r="LUH15" s="74"/>
      <c r="LUI15" s="74"/>
      <c r="LUJ15" s="74"/>
      <c r="LUK15" s="74"/>
      <c r="LUL15" s="74"/>
      <c r="LUM15" s="74"/>
      <c r="LUN15" s="74"/>
      <c r="LUO15" s="74"/>
      <c r="LUP15" s="74"/>
      <c r="LUQ15" s="74"/>
      <c r="LUR15" s="74"/>
      <c r="LUS15" s="74"/>
      <c r="LUT15" s="74"/>
      <c r="LUU15" s="74"/>
      <c r="LUV15" s="74"/>
      <c r="LUW15" s="74"/>
      <c r="LUX15" s="74"/>
      <c r="LUY15" s="74"/>
      <c r="LUZ15" s="74"/>
      <c r="LVA15" s="74"/>
      <c r="LVB15" s="74"/>
      <c r="LVC15" s="74"/>
      <c r="LVD15" s="74"/>
      <c r="LVE15" s="74"/>
      <c r="LVF15" s="74"/>
      <c r="LVG15" s="74"/>
      <c r="LVH15" s="74"/>
      <c r="LVI15" s="74"/>
      <c r="LVJ15" s="74"/>
      <c r="LVK15" s="74"/>
      <c r="LVL15" s="74"/>
      <c r="LVM15" s="74"/>
      <c r="LVN15" s="74"/>
      <c r="LVO15" s="74"/>
      <c r="LVP15" s="74"/>
      <c r="LVQ15" s="74"/>
      <c r="LVR15" s="74"/>
      <c r="LVS15" s="74"/>
      <c r="LVT15" s="74"/>
      <c r="LVU15" s="74"/>
      <c r="LVV15" s="74"/>
      <c r="LVW15" s="74"/>
      <c r="LVX15" s="74"/>
      <c r="LVY15" s="74"/>
      <c r="LVZ15" s="74"/>
      <c r="LWA15" s="74"/>
      <c r="LWB15" s="74"/>
      <c r="LWC15" s="74"/>
      <c r="LWD15" s="74"/>
      <c r="LWE15" s="74"/>
      <c r="LWF15" s="74"/>
      <c r="LWG15" s="74"/>
      <c r="LWH15" s="74"/>
      <c r="LWI15" s="74"/>
      <c r="LWJ15" s="74"/>
      <c r="LWK15" s="74"/>
      <c r="LWL15" s="74"/>
      <c r="LWM15" s="74"/>
      <c r="LWN15" s="74"/>
      <c r="LWO15" s="74"/>
      <c r="LWP15" s="74"/>
      <c r="LWQ15" s="74"/>
      <c r="LWR15" s="74"/>
      <c r="LWS15" s="74"/>
      <c r="LWT15" s="74"/>
      <c r="LWU15" s="74"/>
      <c r="LWV15" s="74"/>
      <c r="LWW15" s="74"/>
      <c r="LWX15" s="74"/>
      <c r="LWY15" s="74"/>
      <c r="LWZ15" s="74"/>
      <c r="LXA15" s="74"/>
      <c r="LXB15" s="74"/>
      <c r="LXC15" s="74"/>
      <c r="LXD15" s="74"/>
      <c r="LXE15" s="74"/>
      <c r="LXF15" s="74"/>
      <c r="LXG15" s="74"/>
      <c r="LXH15" s="74"/>
      <c r="LXI15" s="74"/>
      <c r="LXJ15" s="74"/>
      <c r="LXK15" s="74"/>
      <c r="LXL15" s="74"/>
      <c r="LXM15" s="74"/>
      <c r="LXN15" s="74"/>
      <c r="LXO15" s="74"/>
      <c r="LXP15" s="74"/>
      <c r="LXQ15" s="74"/>
      <c r="LXR15" s="74"/>
      <c r="LXS15" s="74"/>
      <c r="LXT15" s="74"/>
      <c r="LXU15" s="74"/>
      <c r="LXV15" s="74"/>
      <c r="LXW15" s="74"/>
      <c r="LXX15" s="74"/>
      <c r="LXY15" s="74"/>
      <c r="LXZ15" s="74"/>
      <c r="LYA15" s="74"/>
      <c r="LYB15" s="74"/>
      <c r="LYC15" s="74"/>
      <c r="LYD15" s="74"/>
      <c r="LYE15" s="74"/>
      <c r="LYF15" s="74"/>
      <c r="LYG15" s="74"/>
      <c r="LYH15" s="74"/>
      <c r="LYI15" s="74"/>
      <c r="LYJ15" s="74"/>
      <c r="LYK15" s="74"/>
      <c r="LYL15" s="74"/>
      <c r="LYM15" s="74"/>
      <c r="LYN15" s="74"/>
      <c r="LYO15" s="74"/>
      <c r="LYP15" s="74"/>
      <c r="LYQ15" s="74"/>
      <c r="LYR15" s="74"/>
      <c r="LYS15" s="74"/>
      <c r="LYT15" s="74"/>
      <c r="LYU15" s="74"/>
      <c r="LYV15" s="74"/>
      <c r="LYW15" s="74"/>
      <c r="LYX15" s="74"/>
      <c r="LYY15" s="74"/>
      <c r="LYZ15" s="74"/>
      <c r="LZA15" s="74"/>
      <c r="LZB15" s="74"/>
      <c r="LZC15" s="74"/>
      <c r="LZD15" s="74"/>
      <c r="LZE15" s="74"/>
      <c r="LZF15" s="74"/>
      <c r="LZG15" s="74"/>
      <c r="LZH15" s="74"/>
      <c r="LZI15" s="74"/>
      <c r="LZJ15" s="74"/>
      <c r="LZK15" s="74"/>
      <c r="LZL15" s="74"/>
      <c r="LZM15" s="74"/>
      <c r="LZN15" s="74"/>
      <c r="LZO15" s="74"/>
      <c r="LZP15" s="74"/>
      <c r="LZQ15" s="74"/>
      <c r="LZR15" s="74"/>
      <c r="LZS15" s="74"/>
      <c r="LZT15" s="74"/>
      <c r="LZU15" s="74"/>
      <c r="LZV15" s="74"/>
      <c r="LZW15" s="74"/>
      <c r="LZX15" s="74"/>
      <c r="LZY15" s="74"/>
      <c r="LZZ15" s="74"/>
      <c r="MAA15" s="74"/>
      <c r="MAB15" s="74"/>
      <c r="MAC15" s="74"/>
      <c r="MAD15" s="74"/>
      <c r="MAE15" s="74"/>
      <c r="MAF15" s="74"/>
      <c r="MAG15" s="74"/>
      <c r="MAH15" s="74"/>
      <c r="MAI15" s="74"/>
      <c r="MAJ15" s="74"/>
      <c r="MAK15" s="74"/>
      <c r="MAL15" s="74"/>
      <c r="MAM15" s="74"/>
      <c r="MAN15" s="74"/>
      <c r="MAO15" s="74"/>
      <c r="MAP15" s="74"/>
      <c r="MAQ15" s="74"/>
      <c r="MAR15" s="74"/>
      <c r="MAS15" s="74"/>
      <c r="MAT15" s="74"/>
      <c r="MAU15" s="74"/>
      <c r="MAV15" s="74"/>
      <c r="MAW15" s="74"/>
      <c r="MAX15" s="74"/>
      <c r="MAY15" s="74"/>
      <c r="MAZ15" s="74"/>
      <c r="MBA15" s="74"/>
      <c r="MBB15" s="74"/>
      <c r="MBC15" s="74"/>
      <c r="MBD15" s="74"/>
      <c r="MBE15" s="74"/>
      <c r="MBF15" s="74"/>
      <c r="MBG15" s="74"/>
      <c r="MBH15" s="74"/>
      <c r="MBI15" s="74"/>
      <c r="MBJ15" s="74"/>
      <c r="MBK15" s="74"/>
      <c r="MBL15" s="74"/>
      <c r="MBM15" s="74"/>
      <c r="MBN15" s="74"/>
      <c r="MBO15" s="74"/>
      <c r="MBP15" s="74"/>
      <c r="MBQ15" s="74"/>
      <c r="MBR15" s="74"/>
      <c r="MBS15" s="74"/>
      <c r="MBT15" s="74"/>
      <c r="MBU15" s="74"/>
      <c r="MBV15" s="74"/>
      <c r="MBW15" s="74"/>
      <c r="MBX15" s="74"/>
      <c r="MBY15" s="74"/>
      <c r="MBZ15" s="74"/>
      <c r="MCA15" s="74"/>
      <c r="MCB15" s="74"/>
      <c r="MCC15" s="74"/>
      <c r="MCD15" s="74"/>
      <c r="MCE15" s="74"/>
      <c r="MCF15" s="74"/>
      <c r="MCG15" s="74"/>
      <c r="MCH15" s="74"/>
      <c r="MCI15" s="74"/>
      <c r="MCJ15" s="74"/>
      <c r="MCK15" s="74"/>
      <c r="MCL15" s="74"/>
      <c r="MCM15" s="74"/>
      <c r="MCN15" s="74"/>
      <c r="MCO15" s="74"/>
      <c r="MCP15" s="74"/>
      <c r="MCQ15" s="74"/>
      <c r="MCR15" s="74"/>
      <c r="MCS15" s="74"/>
      <c r="MCT15" s="74"/>
      <c r="MCU15" s="74"/>
      <c r="MCV15" s="74"/>
      <c r="MCW15" s="74"/>
      <c r="MCX15" s="74"/>
      <c r="MCY15" s="74"/>
      <c r="MCZ15" s="74"/>
      <c r="MDA15" s="74"/>
      <c r="MDB15" s="74"/>
      <c r="MDC15" s="74"/>
      <c r="MDD15" s="74"/>
      <c r="MDE15" s="74"/>
      <c r="MDF15" s="74"/>
      <c r="MDG15" s="74"/>
      <c r="MDH15" s="74"/>
      <c r="MDI15" s="74"/>
      <c r="MDJ15" s="74"/>
      <c r="MDK15" s="74"/>
      <c r="MDL15" s="74"/>
      <c r="MDM15" s="74"/>
      <c r="MDN15" s="74"/>
      <c r="MDO15" s="74"/>
      <c r="MDP15" s="74"/>
      <c r="MDQ15" s="74"/>
      <c r="MDR15" s="74"/>
      <c r="MDS15" s="74"/>
      <c r="MDT15" s="74"/>
      <c r="MDU15" s="74"/>
      <c r="MDV15" s="74"/>
      <c r="MDW15" s="74"/>
      <c r="MDX15" s="74"/>
      <c r="MDY15" s="74"/>
      <c r="MDZ15" s="74"/>
      <c r="MEA15" s="74"/>
      <c r="MEB15" s="74"/>
      <c r="MEC15" s="74"/>
      <c r="MED15" s="74"/>
      <c r="MEE15" s="74"/>
      <c r="MEF15" s="74"/>
      <c r="MEG15" s="74"/>
      <c r="MEH15" s="74"/>
      <c r="MEI15" s="74"/>
      <c r="MEJ15" s="74"/>
      <c r="MEK15" s="74"/>
      <c r="MEL15" s="74"/>
      <c r="MEM15" s="74"/>
      <c r="MEN15" s="74"/>
      <c r="MEO15" s="74"/>
      <c r="MEP15" s="74"/>
      <c r="MEQ15" s="74"/>
      <c r="MER15" s="74"/>
      <c r="MES15" s="74"/>
      <c r="MET15" s="74"/>
      <c r="MEU15" s="74"/>
      <c r="MEV15" s="74"/>
      <c r="MEW15" s="74"/>
      <c r="MEX15" s="74"/>
      <c r="MEY15" s="74"/>
      <c r="MEZ15" s="74"/>
      <c r="MFA15" s="74"/>
      <c r="MFB15" s="74"/>
      <c r="MFC15" s="74"/>
      <c r="MFD15" s="74"/>
      <c r="MFE15" s="74"/>
      <c r="MFF15" s="74"/>
      <c r="MFG15" s="74"/>
      <c r="MFH15" s="74"/>
      <c r="MFI15" s="74"/>
      <c r="MFJ15" s="74"/>
      <c r="MFK15" s="74"/>
      <c r="MFL15" s="74"/>
      <c r="MFM15" s="74"/>
      <c r="MFN15" s="74"/>
      <c r="MFO15" s="74"/>
      <c r="MFP15" s="74"/>
      <c r="MFQ15" s="74"/>
      <c r="MFR15" s="74"/>
      <c r="MFS15" s="74"/>
      <c r="MFT15" s="74"/>
      <c r="MFU15" s="74"/>
      <c r="MFV15" s="74"/>
      <c r="MFW15" s="74"/>
      <c r="MFX15" s="74"/>
      <c r="MFY15" s="74"/>
      <c r="MFZ15" s="74"/>
      <c r="MGA15" s="74"/>
      <c r="MGB15" s="74"/>
      <c r="MGC15" s="74"/>
      <c r="MGD15" s="74"/>
      <c r="MGE15" s="74"/>
      <c r="MGF15" s="74"/>
      <c r="MGG15" s="74"/>
      <c r="MGH15" s="74"/>
      <c r="MGI15" s="74"/>
      <c r="MGJ15" s="74"/>
      <c r="MGK15" s="74"/>
      <c r="MGL15" s="74"/>
      <c r="MGM15" s="74"/>
      <c r="MGN15" s="74"/>
      <c r="MGO15" s="74"/>
      <c r="MGP15" s="74"/>
      <c r="MGQ15" s="74"/>
      <c r="MGR15" s="74"/>
      <c r="MGS15" s="74"/>
      <c r="MGT15" s="74"/>
      <c r="MGU15" s="74"/>
      <c r="MGV15" s="74"/>
      <c r="MGW15" s="74"/>
      <c r="MGX15" s="74"/>
      <c r="MGY15" s="74"/>
      <c r="MGZ15" s="74"/>
      <c r="MHA15" s="74"/>
      <c r="MHB15" s="74"/>
      <c r="MHC15" s="74"/>
      <c r="MHD15" s="74"/>
      <c r="MHE15" s="74"/>
      <c r="MHF15" s="74"/>
      <c r="MHG15" s="74"/>
      <c r="MHH15" s="74"/>
      <c r="MHI15" s="74"/>
      <c r="MHJ15" s="74"/>
      <c r="MHK15" s="74"/>
      <c r="MHL15" s="74"/>
      <c r="MHM15" s="74"/>
      <c r="MHN15" s="74"/>
      <c r="MHO15" s="74"/>
      <c r="MHP15" s="74"/>
      <c r="MHQ15" s="74"/>
      <c r="MHR15" s="74"/>
      <c r="MHS15" s="74"/>
      <c r="MHT15" s="74"/>
      <c r="MHU15" s="74"/>
      <c r="MHV15" s="74"/>
      <c r="MHW15" s="74"/>
      <c r="MHX15" s="74"/>
      <c r="MHY15" s="74"/>
      <c r="MHZ15" s="74"/>
      <c r="MIA15" s="74"/>
      <c r="MIB15" s="74"/>
      <c r="MIC15" s="74"/>
      <c r="MID15" s="74"/>
      <c r="MIE15" s="74"/>
      <c r="MIF15" s="74"/>
      <c r="MIG15" s="74"/>
      <c r="MIH15" s="74"/>
      <c r="MII15" s="74"/>
      <c r="MIJ15" s="74"/>
      <c r="MIK15" s="74"/>
      <c r="MIL15" s="74"/>
      <c r="MIM15" s="74"/>
      <c r="MIN15" s="74"/>
      <c r="MIO15" s="74"/>
      <c r="MIP15" s="74"/>
      <c r="MIQ15" s="74"/>
      <c r="MIR15" s="74"/>
      <c r="MIS15" s="74"/>
      <c r="MIT15" s="74"/>
      <c r="MIU15" s="74"/>
      <c r="MIV15" s="74"/>
      <c r="MIW15" s="74"/>
      <c r="MIX15" s="74"/>
      <c r="MIY15" s="74"/>
      <c r="MIZ15" s="74"/>
      <c r="MJA15" s="74"/>
      <c r="MJB15" s="74"/>
      <c r="MJC15" s="74"/>
      <c r="MJD15" s="74"/>
      <c r="MJE15" s="74"/>
      <c r="MJF15" s="74"/>
      <c r="MJG15" s="74"/>
      <c r="MJH15" s="74"/>
      <c r="MJI15" s="74"/>
      <c r="MJJ15" s="74"/>
      <c r="MJK15" s="74"/>
      <c r="MJL15" s="74"/>
      <c r="MJM15" s="74"/>
      <c r="MJN15" s="74"/>
      <c r="MJO15" s="74"/>
      <c r="MJP15" s="74"/>
      <c r="MJQ15" s="74"/>
      <c r="MJR15" s="74"/>
      <c r="MJS15" s="74"/>
      <c r="MJT15" s="74"/>
      <c r="MJU15" s="74"/>
      <c r="MJV15" s="74"/>
      <c r="MJW15" s="74"/>
      <c r="MJX15" s="74"/>
      <c r="MJY15" s="74"/>
      <c r="MJZ15" s="74"/>
      <c r="MKA15" s="74"/>
      <c r="MKB15" s="74"/>
      <c r="MKC15" s="74"/>
      <c r="MKD15" s="74"/>
      <c r="MKE15" s="74"/>
      <c r="MKF15" s="74"/>
      <c r="MKG15" s="74"/>
      <c r="MKH15" s="74"/>
      <c r="MKI15" s="74"/>
      <c r="MKJ15" s="74"/>
      <c r="MKK15" s="74"/>
      <c r="MKL15" s="74"/>
      <c r="MKM15" s="74"/>
      <c r="MKN15" s="74"/>
      <c r="MKO15" s="74"/>
      <c r="MKP15" s="74"/>
      <c r="MKQ15" s="74"/>
      <c r="MKR15" s="74"/>
      <c r="MKS15" s="74"/>
      <c r="MKT15" s="74"/>
      <c r="MKU15" s="74"/>
      <c r="MKV15" s="74"/>
      <c r="MKW15" s="74"/>
      <c r="MKX15" s="74"/>
      <c r="MKY15" s="74"/>
      <c r="MKZ15" s="74"/>
      <c r="MLA15" s="74"/>
      <c r="MLB15" s="74"/>
      <c r="MLC15" s="74"/>
      <c r="MLD15" s="74"/>
      <c r="MLE15" s="74"/>
      <c r="MLF15" s="74"/>
      <c r="MLG15" s="74"/>
      <c r="MLH15" s="74"/>
      <c r="MLI15" s="74"/>
      <c r="MLJ15" s="74"/>
      <c r="MLK15" s="74"/>
      <c r="MLL15" s="74"/>
      <c r="MLM15" s="74"/>
      <c r="MLN15" s="74"/>
      <c r="MLO15" s="74"/>
      <c r="MLP15" s="74"/>
      <c r="MLQ15" s="74"/>
      <c r="MLR15" s="74"/>
      <c r="MLS15" s="74"/>
      <c r="MLT15" s="74"/>
      <c r="MLU15" s="74"/>
      <c r="MLV15" s="74"/>
      <c r="MLW15" s="74"/>
      <c r="MLX15" s="74"/>
      <c r="MLY15" s="74"/>
      <c r="MLZ15" s="74"/>
      <c r="MMA15" s="74"/>
      <c r="MMB15" s="74"/>
      <c r="MMC15" s="74"/>
      <c r="MMD15" s="74"/>
      <c r="MME15" s="74"/>
      <c r="MMF15" s="74"/>
      <c r="MMG15" s="74"/>
      <c r="MMH15" s="74"/>
      <c r="MMI15" s="74"/>
      <c r="MMJ15" s="74"/>
      <c r="MMK15" s="74"/>
      <c r="MML15" s="74"/>
      <c r="MMM15" s="74"/>
      <c r="MMN15" s="74"/>
      <c r="MMO15" s="74"/>
      <c r="MMP15" s="74"/>
      <c r="MMQ15" s="74"/>
      <c r="MMR15" s="74"/>
      <c r="MMS15" s="74"/>
      <c r="MMT15" s="74"/>
      <c r="MMU15" s="74"/>
      <c r="MMV15" s="74"/>
      <c r="MMW15" s="74"/>
      <c r="MMX15" s="74"/>
      <c r="MMY15" s="74"/>
      <c r="MMZ15" s="74"/>
      <c r="MNA15" s="74"/>
      <c r="MNB15" s="74"/>
      <c r="MNC15" s="74"/>
      <c r="MND15" s="74"/>
      <c r="MNE15" s="74"/>
      <c r="MNF15" s="74"/>
      <c r="MNG15" s="74"/>
      <c r="MNH15" s="74"/>
      <c r="MNI15" s="74"/>
      <c r="MNJ15" s="74"/>
      <c r="MNK15" s="74"/>
      <c r="MNL15" s="74"/>
      <c r="MNM15" s="74"/>
      <c r="MNN15" s="74"/>
      <c r="MNO15" s="74"/>
      <c r="MNP15" s="74"/>
      <c r="MNQ15" s="74"/>
      <c r="MNR15" s="74"/>
      <c r="MNS15" s="74"/>
      <c r="MNT15" s="74"/>
      <c r="MNU15" s="74"/>
      <c r="MNV15" s="74"/>
      <c r="MNW15" s="74"/>
      <c r="MNX15" s="74"/>
      <c r="MNY15" s="74"/>
      <c r="MNZ15" s="74"/>
      <c r="MOA15" s="74"/>
      <c r="MOB15" s="74"/>
      <c r="MOC15" s="74"/>
      <c r="MOD15" s="74"/>
      <c r="MOE15" s="74"/>
      <c r="MOF15" s="74"/>
      <c r="MOG15" s="74"/>
      <c r="MOH15" s="74"/>
      <c r="MOI15" s="74"/>
      <c r="MOJ15" s="74"/>
      <c r="MOK15" s="74"/>
      <c r="MOL15" s="74"/>
      <c r="MOM15" s="74"/>
      <c r="MON15" s="74"/>
      <c r="MOO15" s="74"/>
      <c r="MOP15" s="74"/>
      <c r="MOQ15" s="74"/>
      <c r="MOR15" s="74"/>
      <c r="MOS15" s="74"/>
      <c r="MOT15" s="74"/>
      <c r="MOU15" s="74"/>
      <c r="MOV15" s="74"/>
      <c r="MOW15" s="74"/>
      <c r="MOX15" s="74"/>
      <c r="MOY15" s="74"/>
      <c r="MOZ15" s="74"/>
      <c r="MPA15" s="74"/>
      <c r="MPB15" s="74"/>
      <c r="MPC15" s="74"/>
      <c r="MPD15" s="74"/>
      <c r="MPE15" s="74"/>
      <c r="MPF15" s="74"/>
      <c r="MPG15" s="74"/>
      <c r="MPH15" s="74"/>
      <c r="MPI15" s="74"/>
      <c r="MPJ15" s="74"/>
      <c r="MPK15" s="74"/>
      <c r="MPL15" s="74"/>
      <c r="MPM15" s="74"/>
      <c r="MPN15" s="74"/>
      <c r="MPO15" s="74"/>
      <c r="MPP15" s="74"/>
      <c r="MPQ15" s="74"/>
      <c r="MPR15" s="74"/>
      <c r="MPS15" s="74"/>
      <c r="MPT15" s="74"/>
      <c r="MPU15" s="74"/>
      <c r="MPV15" s="74"/>
      <c r="MPW15" s="74"/>
      <c r="MPX15" s="74"/>
      <c r="MPY15" s="74"/>
      <c r="MPZ15" s="74"/>
      <c r="MQA15" s="74"/>
      <c r="MQB15" s="74"/>
      <c r="MQC15" s="74"/>
      <c r="MQD15" s="74"/>
      <c r="MQE15" s="74"/>
      <c r="MQF15" s="74"/>
      <c r="MQG15" s="74"/>
      <c r="MQH15" s="74"/>
      <c r="MQI15" s="74"/>
      <c r="MQJ15" s="74"/>
      <c r="MQK15" s="74"/>
      <c r="MQL15" s="74"/>
      <c r="MQM15" s="74"/>
      <c r="MQN15" s="74"/>
      <c r="MQO15" s="74"/>
      <c r="MQP15" s="74"/>
      <c r="MQQ15" s="74"/>
      <c r="MQR15" s="74"/>
      <c r="MQS15" s="74"/>
      <c r="MQT15" s="74"/>
      <c r="MQU15" s="74"/>
      <c r="MQV15" s="74"/>
      <c r="MQW15" s="74"/>
      <c r="MQX15" s="74"/>
      <c r="MQY15" s="74"/>
      <c r="MQZ15" s="74"/>
      <c r="MRA15" s="74"/>
      <c r="MRB15" s="74"/>
      <c r="MRC15" s="74"/>
      <c r="MRD15" s="74"/>
      <c r="MRE15" s="74"/>
      <c r="MRF15" s="74"/>
      <c r="MRG15" s="74"/>
      <c r="MRH15" s="74"/>
      <c r="MRI15" s="74"/>
      <c r="MRJ15" s="74"/>
      <c r="MRK15" s="74"/>
      <c r="MRL15" s="74"/>
      <c r="MRM15" s="74"/>
      <c r="MRN15" s="74"/>
      <c r="MRO15" s="74"/>
      <c r="MRP15" s="74"/>
      <c r="MRQ15" s="74"/>
      <c r="MRR15" s="74"/>
      <c r="MRS15" s="74"/>
      <c r="MRT15" s="74"/>
      <c r="MRU15" s="74"/>
      <c r="MRV15" s="74"/>
      <c r="MRW15" s="74"/>
      <c r="MRX15" s="74"/>
      <c r="MRY15" s="74"/>
      <c r="MRZ15" s="74"/>
      <c r="MSA15" s="74"/>
      <c r="MSB15" s="74"/>
      <c r="MSC15" s="74"/>
      <c r="MSD15" s="74"/>
      <c r="MSE15" s="74"/>
      <c r="MSF15" s="74"/>
      <c r="MSG15" s="74"/>
      <c r="MSH15" s="74"/>
      <c r="MSI15" s="74"/>
      <c r="MSJ15" s="74"/>
      <c r="MSK15" s="74"/>
      <c r="MSL15" s="74"/>
      <c r="MSM15" s="74"/>
      <c r="MSN15" s="74"/>
      <c r="MSO15" s="74"/>
      <c r="MSP15" s="74"/>
      <c r="MSQ15" s="74"/>
      <c r="MSR15" s="74"/>
      <c r="MSS15" s="74"/>
      <c r="MST15" s="74"/>
      <c r="MSU15" s="74"/>
      <c r="MSV15" s="74"/>
      <c r="MSW15" s="74"/>
      <c r="MSX15" s="74"/>
      <c r="MSY15" s="74"/>
      <c r="MSZ15" s="74"/>
      <c r="MTA15" s="74"/>
      <c r="MTB15" s="74"/>
      <c r="MTC15" s="74"/>
      <c r="MTD15" s="74"/>
      <c r="MTE15" s="74"/>
      <c r="MTF15" s="74"/>
      <c r="MTG15" s="74"/>
      <c r="MTH15" s="74"/>
      <c r="MTI15" s="74"/>
      <c r="MTJ15" s="74"/>
      <c r="MTK15" s="74"/>
      <c r="MTL15" s="74"/>
      <c r="MTM15" s="74"/>
      <c r="MTN15" s="74"/>
      <c r="MTO15" s="74"/>
      <c r="MTP15" s="74"/>
      <c r="MTQ15" s="74"/>
      <c r="MTR15" s="74"/>
      <c r="MTS15" s="74"/>
      <c r="MTT15" s="74"/>
      <c r="MTU15" s="74"/>
      <c r="MTV15" s="74"/>
      <c r="MTW15" s="74"/>
      <c r="MTX15" s="74"/>
      <c r="MTY15" s="74"/>
      <c r="MTZ15" s="74"/>
      <c r="MUA15" s="74"/>
      <c r="MUB15" s="74"/>
      <c r="MUC15" s="74"/>
      <c r="MUD15" s="74"/>
      <c r="MUE15" s="74"/>
      <c r="MUF15" s="74"/>
      <c r="MUG15" s="74"/>
      <c r="MUH15" s="74"/>
      <c r="MUI15" s="74"/>
      <c r="MUJ15" s="74"/>
      <c r="MUK15" s="74"/>
      <c r="MUL15" s="74"/>
      <c r="MUM15" s="74"/>
      <c r="MUN15" s="74"/>
      <c r="MUO15" s="74"/>
      <c r="MUP15" s="74"/>
      <c r="MUQ15" s="74"/>
      <c r="MUR15" s="74"/>
      <c r="MUS15" s="74"/>
      <c r="MUT15" s="74"/>
      <c r="MUU15" s="74"/>
      <c r="MUV15" s="74"/>
      <c r="MUW15" s="74"/>
      <c r="MUX15" s="74"/>
      <c r="MUY15" s="74"/>
      <c r="MUZ15" s="74"/>
      <c r="MVA15" s="74"/>
      <c r="MVB15" s="74"/>
      <c r="MVC15" s="74"/>
      <c r="MVD15" s="74"/>
      <c r="MVE15" s="74"/>
      <c r="MVF15" s="74"/>
      <c r="MVG15" s="74"/>
      <c r="MVH15" s="74"/>
      <c r="MVI15" s="74"/>
      <c r="MVJ15" s="74"/>
      <c r="MVK15" s="74"/>
      <c r="MVL15" s="74"/>
      <c r="MVM15" s="74"/>
      <c r="MVN15" s="74"/>
      <c r="MVO15" s="74"/>
      <c r="MVP15" s="74"/>
      <c r="MVQ15" s="74"/>
      <c r="MVR15" s="74"/>
      <c r="MVS15" s="74"/>
      <c r="MVT15" s="74"/>
      <c r="MVU15" s="74"/>
      <c r="MVV15" s="74"/>
      <c r="MVW15" s="74"/>
      <c r="MVX15" s="74"/>
      <c r="MVY15" s="74"/>
      <c r="MVZ15" s="74"/>
      <c r="MWA15" s="74"/>
      <c r="MWB15" s="74"/>
      <c r="MWC15" s="74"/>
      <c r="MWD15" s="74"/>
      <c r="MWE15" s="74"/>
      <c r="MWF15" s="74"/>
      <c r="MWG15" s="74"/>
      <c r="MWH15" s="74"/>
      <c r="MWI15" s="74"/>
      <c r="MWJ15" s="74"/>
      <c r="MWK15" s="74"/>
      <c r="MWL15" s="74"/>
      <c r="MWM15" s="74"/>
      <c r="MWN15" s="74"/>
      <c r="MWO15" s="74"/>
      <c r="MWP15" s="74"/>
      <c r="MWQ15" s="74"/>
      <c r="MWR15" s="74"/>
      <c r="MWS15" s="74"/>
      <c r="MWT15" s="74"/>
      <c r="MWU15" s="74"/>
      <c r="MWV15" s="74"/>
      <c r="MWW15" s="74"/>
      <c r="MWX15" s="74"/>
      <c r="MWY15" s="74"/>
      <c r="MWZ15" s="74"/>
      <c r="MXA15" s="74"/>
      <c r="MXB15" s="74"/>
      <c r="MXC15" s="74"/>
      <c r="MXD15" s="74"/>
      <c r="MXE15" s="74"/>
      <c r="MXF15" s="74"/>
      <c r="MXG15" s="74"/>
      <c r="MXH15" s="74"/>
      <c r="MXI15" s="74"/>
      <c r="MXJ15" s="74"/>
      <c r="MXK15" s="74"/>
      <c r="MXL15" s="74"/>
      <c r="MXM15" s="74"/>
      <c r="MXN15" s="74"/>
      <c r="MXO15" s="74"/>
      <c r="MXP15" s="74"/>
      <c r="MXQ15" s="74"/>
      <c r="MXR15" s="74"/>
      <c r="MXS15" s="74"/>
      <c r="MXT15" s="74"/>
      <c r="MXU15" s="74"/>
      <c r="MXV15" s="74"/>
      <c r="MXW15" s="74"/>
      <c r="MXX15" s="74"/>
      <c r="MXY15" s="74"/>
      <c r="MXZ15" s="74"/>
      <c r="MYA15" s="74"/>
      <c r="MYB15" s="74"/>
      <c r="MYC15" s="74"/>
      <c r="MYD15" s="74"/>
      <c r="MYE15" s="74"/>
      <c r="MYF15" s="74"/>
      <c r="MYG15" s="74"/>
      <c r="MYH15" s="74"/>
      <c r="MYI15" s="74"/>
      <c r="MYJ15" s="74"/>
      <c r="MYK15" s="74"/>
      <c r="MYL15" s="74"/>
      <c r="MYM15" s="74"/>
      <c r="MYN15" s="74"/>
      <c r="MYO15" s="74"/>
      <c r="MYP15" s="74"/>
      <c r="MYQ15" s="74"/>
      <c r="MYR15" s="74"/>
      <c r="MYS15" s="74"/>
      <c r="MYT15" s="74"/>
      <c r="MYU15" s="74"/>
      <c r="MYV15" s="74"/>
      <c r="MYW15" s="74"/>
      <c r="MYX15" s="74"/>
      <c r="MYY15" s="74"/>
      <c r="MYZ15" s="74"/>
      <c r="MZA15" s="74"/>
      <c r="MZB15" s="74"/>
      <c r="MZC15" s="74"/>
      <c r="MZD15" s="74"/>
      <c r="MZE15" s="74"/>
      <c r="MZF15" s="74"/>
      <c r="MZG15" s="74"/>
      <c r="MZH15" s="74"/>
      <c r="MZI15" s="74"/>
      <c r="MZJ15" s="74"/>
      <c r="MZK15" s="74"/>
      <c r="MZL15" s="74"/>
      <c r="MZM15" s="74"/>
      <c r="MZN15" s="74"/>
      <c r="MZO15" s="74"/>
      <c r="MZP15" s="74"/>
      <c r="MZQ15" s="74"/>
      <c r="MZR15" s="74"/>
      <c r="MZS15" s="74"/>
      <c r="MZT15" s="74"/>
      <c r="MZU15" s="74"/>
      <c r="MZV15" s="74"/>
      <c r="MZW15" s="74"/>
      <c r="MZX15" s="74"/>
      <c r="MZY15" s="74"/>
      <c r="MZZ15" s="74"/>
      <c r="NAA15" s="74"/>
      <c r="NAB15" s="74"/>
      <c r="NAC15" s="74"/>
      <c r="NAD15" s="74"/>
      <c r="NAE15" s="74"/>
      <c r="NAF15" s="74"/>
      <c r="NAG15" s="74"/>
      <c r="NAH15" s="74"/>
      <c r="NAI15" s="74"/>
      <c r="NAJ15" s="74"/>
      <c r="NAK15" s="74"/>
      <c r="NAL15" s="74"/>
      <c r="NAM15" s="74"/>
      <c r="NAN15" s="74"/>
      <c r="NAO15" s="74"/>
      <c r="NAP15" s="74"/>
      <c r="NAQ15" s="74"/>
      <c r="NAR15" s="74"/>
      <c r="NAS15" s="74"/>
      <c r="NAT15" s="74"/>
      <c r="NAU15" s="74"/>
      <c r="NAV15" s="74"/>
      <c r="NAW15" s="74"/>
      <c r="NAX15" s="74"/>
      <c r="NAY15" s="74"/>
      <c r="NAZ15" s="74"/>
      <c r="NBA15" s="74"/>
      <c r="NBB15" s="74"/>
      <c r="NBC15" s="74"/>
      <c r="NBD15" s="74"/>
      <c r="NBE15" s="74"/>
      <c r="NBF15" s="74"/>
      <c r="NBG15" s="74"/>
      <c r="NBH15" s="74"/>
      <c r="NBI15" s="74"/>
      <c r="NBJ15" s="74"/>
      <c r="NBK15" s="74"/>
      <c r="NBL15" s="74"/>
      <c r="NBM15" s="74"/>
      <c r="NBN15" s="74"/>
      <c r="NBO15" s="74"/>
      <c r="NBP15" s="74"/>
      <c r="NBQ15" s="74"/>
      <c r="NBR15" s="74"/>
      <c r="NBS15" s="74"/>
      <c r="NBT15" s="74"/>
      <c r="NBU15" s="74"/>
      <c r="NBV15" s="74"/>
      <c r="NBW15" s="74"/>
      <c r="NBX15" s="74"/>
      <c r="NBY15" s="74"/>
      <c r="NBZ15" s="74"/>
      <c r="NCA15" s="74"/>
      <c r="NCB15" s="74"/>
      <c r="NCC15" s="74"/>
      <c r="NCD15" s="74"/>
      <c r="NCE15" s="74"/>
      <c r="NCF15" s="74"/>
      <c r="NCG15" s="74"/>
      <c r="NCH15" s="74"/>
      <c r="NCI15" s="74"/>
      <c r="NCJ15" s="74"/>
      <c r="NCK15" s="74"/>
      <c r="NCL15" s="74"/>
      <c r="NCM15" s="74"/>
      <c r="NCN15" s="74"/>
      <c r="NCO15" s="74"/>
      <c r="NCP15" s="74"/>
      <c r="NCQ15" s="74"/>
      <c r="NCR15" s="74"/>
      <c r="NCS15" s="74"/>
      <c r="NCT15" s="74"/>
      <c r="NCU15" s="74"/>
      <c r="NCV15" s="74"/>
      <c r="NCW15" s="74"/>
      <c r="NCX15" s="74"/>
      <c r="NCY15" s="74"/>
      <c r="NCZ15" s="74"/>
      <c r="NDA15" s="74"/>
      <c r="NDB15" s="74"/>
      <c r="NDC15" s="74"/>
      <c r="NDD15" s="74"/>
      <c r="NDE15" s="74"/>
      <c r="NDF15" s="74"/>
      <c r="NDG15" s="74"/>
      <c r="NDH15" s="74"/>
      <c r="NDI15" s="74"/>
      <c r="NDJ15" s="74"/>
      <c r="NDK15" s="74"/>
      <c r="NDL15" s="74"/>
      <c r="NDM15" s="74"/>
      <c r="NDN15" s="74"/>
      <c r="NDO15" s="74"/>
      <c r="NDP15" s="74"/>
      <c r="NDQ15" s="74"/>
      <c r="NDR15" s="74"/>
      <c r="NDS15" s="74"/>
      <c r="NDT15" s="74"/>
      <c r="NDU15" s="74"/>
      <c r="NDV15" s="74"/>
      <c r="NDW15" s="74"/>
      <c r="NDX15" s="74"/>
      <c r="NDY15" s="74"/>
      <c r="NDZ15" s="74"/>
      <c r="NEA15" s="74"/>
      <c r="NEB15" s="74"/>
      <c r="NEC15" s="74"/>
      <c r="NED15" s="74"/>
      <c r="NEE15" s="74"/>
      <c r="NEF15" s="74"/>
      <c r="NEG15" s="74"/>
      <c r="NEH15" s="74"/>
      <c r="NEI15" s="74"/>
      <c r="NEJ15" s="74"/>
      <c r="NEK15" s="74"/>
      <c r="NEL15" s="74"/>
      <c r="NEM15" s="74"/>
      <c r="NEN15" s="74"/>
      <c r="NEO15" s="74"/>
      <c r="NEP15" s="74"/>
      <c r="NEQ15" s="74"/>
      <c r="NER15" s="74"/>
      <c r="NES15" s="74"/>
      <c r="NET15" s="74"/>
      <c r="NEU15" s="74"/>
      <c r="NEV15" s="74"/>
      <c r="NEW15" s="74"/>
      <c r="NEX15" s="74"/>
      <c r="NEY15" s="74"/>
      <c r="NEZ15" s="74"/>
      <c r="NFA15" s="74"/>
      <c r="NFB15" s="74"/>
      <c r="NFC15" s="74"/>
      <c r="NFD15" s="74"/>
      <c r="NFE15" s="74"/>
      <c r="NFF15" s="74"/>
      <c r="NFG15" s="74"/>
      <c r="NFH15" s="74"/>
      <c r="NFI15" s="74"/>
      <c r="NFJ15" s="74"/>
      <c r="NFK15" s="74"/>
      <c r="NFL15" s="74"/>
      <c r="NFM15" s="74"/>
      <c r="NFN15" s="74"/>
      <c r="NFO15" s="74"/>
      <c r="NFP15" s="74"/>
      <c r="NFQ15" s="74"/>
      <c r="NFR15" s="74"/>
      <c r="NFS15" s="74"/>
      <c r="NFT15" s="74"/>
      <c r="NFU15" s="74"/>
      <c r="NFV15" s="74"/>
      <c r="NFW15" s="74"/>
      <c r="NFX15" s="74"/>
      <c r="NFY15" s="74"/>
      <c r="NFZ15" s="74"/>
      <c r="NGA15" s="74"/>
      <c r="NGB15" s="74"/>
      <c r="NGC15" s="74"/>
      <c r="NGD15" s="74"/>
      <c r="NGE15" s="74"/>
      <c r="NGF15" s="74"/>
      <c r="NGG15" s="74"/>
      <c r="NGH15" s="74"/>
      <c r="NGI15" s="74"/>
      <c r="NGJ15" s="74"/>
      <c r="NGK15" s="74"/>
      <c r="NGL15" s="74"/>
      <c r="NGM15" s="74"/>
      <c r="NGN15" s="74"/>
      <c r="NGO15" s="74"/>
      <c r="NGP15" s="74"/>
      <c r="NGQ15" s="74"/>
      <c r="NGR15" s="74"/>
      <c r="NGS15" s="74"/>
      <c r="NGT15" s="74"/>
      <c r="NGU15" s="74"/>
      <c r="NGV15" s="74"/>
      <c r="NGW15" s="74"/>
      <c r="NGX15" s="74"/>
      <c r="NGY15" s="74"/>
      <c r="NGZ15" s="74"/>
      <c r="NHA15" s="74"/>
      <c r="NHB15" s="74"/>
      <c r="NHC15" s="74"/>
      <c r="NHD15" s="74"/>
      <c r="NHE15" s="74"/>
      <c r="NHF15" s="74"/>
      <c r="NHG15" s="74"/>
      <c r="NHH15" s="74"/>
      <c r="NHI15" s="74"/>
      <c r="NHJ15" s="74"/>
      <c r="NHK15" s="74"/>
      <c r="NHL15" s="74"/>
      <c r="NHM15" s="74"/>
      <c r="NHN15" s="74"/>
      <c r="NHO15" s="74"/>
      <c r="NHP15" s="74"/>
      <c r="NHQ15" s="74"/>
      <c r="NHR15" s="74"/>
      <c r="NHS15" s="74"/>
      <c r="NHT15" s="74"/>
      <c r="NHU15" s="74"/>
      <c r="NHV15" s="74"/>
      <c r="NHW15" s="74"/>
      <c r="NHX15" s="74"/>
      <c r="NHY15" s="74"/>
      <c r="NHZ15" s="74"/>
      <c r="NIA15" s="74"/>
      <c r="NIB15" s="74"/>
      <c r="NIC15" s="74"/>
      <c r="NID15" s="74"/>
      <c r="NIE15" s="74"/>
      <c r="NIF15" s="74"/>
      <c r="NIG15" s="74"/>
      <c r="NIH15" s="74"/>
      <c r="NII15" s="74"/>
      <c r="NIJ15" s="74"/>
      <c r="NIK15" s="74"/>
      <c r="NIL15" s="74"/>
      <c r="NIM15" s="74"/>
      <c r="NIN15" s="74"/>
      <c r="NIO15" s="74"/>
      <c r="NIP15" s="74"/>
      <c r="NIQ15" s="74"/>
      <c r="NIR15" s="74"/>
      <c r="NIS15" s="74"/>
      <c r="NIT15" s="74"/>
      <c r="NIU15" s="74"/>
      <c r="NIV15" s="74"/>
      <c r="NIW15" s="74"/>
      <c r="NIX15" s="74"/>
      <c r="NIY15" s="74"/>
      <c r="NIZ15" s="74"/>
      <c r="NJA15" s="74"/>
      <c r="NJB15" s="74"/>
      <c r="NJC15" s="74"/>
      <c r="NJD15" s="74"/>
      <c r="NJE15" s="74"/>
      <c r="NJF15" s="74"/>
      <c r="NJG15" s="74"/>
      <c r="NJH15" s="74"/>
      <c r="NJI15" s="74"/>
      <c r="NJJ15" s="74"/>
      <c r="NJK15" s="74"/>
      <c r="NJL15" s="74"/>
      <c r="NJM15" s="74"/>
      <c r="NJN15" s="74"/>
      <c r="NJO15" s="74"/>
      <c r="NJP15" s="74"/>
      <c r="NJQ15" s="74"/>
      <c r="NJR15" s="74"/>
      <c r="NJS15" s="74"/>
      <c r="NJT15" s="74"/>
      <c r="NJU15" s="74"/>
      <c r="NJV15" s="74"/>
      <c r="NJW15" s="74"/>
      <c r="NJX15" s="74"/>
      <c r="NJY15" s="74"/>
      <c r="NJZ15" s="74"/>
      <c r="NKA15" s="74"/>
      <c r="NKB15" s="74"/>
      <c r="NKC15" s="74"/>
      <c r="NKD15" s="74"/>
      <c r="NKE15" s="74"/>
      <c r="NKF15" s="74"/>
      <c r="NKG15" s="74"/>
      <c r="NKH15" s="74"/>
      <c r="NKI15" s="74"/>
      <c r="NKJ15" s="74"/>
      <c r="NKK15" s="74"/>
      <c r="NKL15" s="74"/>
      <c r="NKM15" s="74"/>
      <c r="NKN15" s="74"/>
      <c r="NKO15" s="74"/>
      <c r="NKP15" s="74"/>
      <c r="NKQ15" s="74"/>
      <c r="NKR15" s="74"/>
      <c r="NKS15" s="74"/>
      <c r="NKT15" s="74"/>
      <c r="NKU15" s="74"/>
      <c r="NKV15" s="74"/>
      <c r="NKW15" s="74"/>
      <c r="NKX15" s="74"/>
      <c r="NKY15" s="74"/>
      <c r="NKZ15" s="74"/>
      <c r="NLA15" s="74"/>
      <c r="NLB15" s="74"/>
      <c r="NLC15" s="74"/>
      <c r="NLD15" s="74"/>
      <c r="NLE15" s="74"/>
      <c r="NLF15" s="74"/>
      <c r="NLG15" s="74"/>
      <c r="NLH15" s="74"/>
      <c r="NLI15" s="74"/>
      <c r="NLJ15" s="74"/>
      <c r="NLK15" s="74"/>
      <c r="NLL15" s="74"/>
      <c r="NLM15" s="74"/>
      <c r="NLN15" s="74"/>
      <c r="NLO15" s="74"/>
      <c r="NLP15" s="74"/>
      <c r="NLQ15" s="74"/>
      <c r="NLR15" s="74"/>
      <c r="NLS15" s="74"/>
      <c r="NLT15" s="74"/>
      <c r="NLU15" s="74"/>
      <c r="NLV15" s="74"/>
      <c r="NLW15" s="74"/>
      <c r="NLX15" s="74"/>
      <c r="NLY15" s="74"/>
      <c r="NLZ15" s="74"/>
      <c r="NMA15" s="74"/>
      <c r="NMB15" s="74"/>
      <c r="NMC15" s="74"/>
      <c r="NMD15" s="74"/>
      <c r="NME15" s="74"/>
      <c r="NMF15" s="74"/>
      <c r="NMG15" s="74"/>
      <c r="NMH15" s="74"/>
      <c r="NMI15" s="74"/>
      <c r="NMJ15" s="74"/>
      <c r="NMK15" s="74"/>
      <c r="NML15" s="74"/>
      <c r="NMM15" s="74"/>
      <c r="NMN15" s="74"/>
      <c r="NMO15" s="74"/>
      <c r="NMP15" s="74"/>
      <c r="NMQ15" s="74"/>
      <c r="NMR15" s="74"/>
      <c r="NMS15" s="74"/>
      <c r="NMT15" s="74"/>
      <c r="NMU15" s="74"/>
      <c r="NMV15" s="74"/>
      <c r="NMW15" s="74"/>
      <c r="NMX15" s="74"/>
      <c r="NMY15" s="74"/>
      <c r="NMZ15" s="74"/>
      <c r="NNA15" s="74"/>
      <c r="NNB15" s="74"/>
      <c r="NNC15" s="74"/>
      <c r="NND15" s="74"/>
      <c r="NNE15" s="74"/>
      <c r="NNF15" s="74"/>
      <c r="NNG15" s="74"/>
      <c r="NNH15" s="74"/>
      <c r="NNI15" s="74"/>
      <c r="NNJ15" s="74"/>
      <c r="NNK15" s="74"/>
      <c r="NNL15" s="74"/>
      <c r="NNM15" s="74"/>
      <c r="NNN15" s="74"/>
      <c r="NNO15" s="74"/>
      <c r="NNP15" s="74"/>
      <c r="NNQ15" s="74"/>
      <c r="NNR15" s="74"/>
      <c r="NNS15" s="74"/>
      <c r="NNT15" s="74"/>
      <c r="NNU15" s="74"/>
      <c r="NNV15" s="74"/>
      <c r="NNW15" s="74"/>
      <c r="NNX15" s="74"/>
      <c r="NNY15" s="74"/>
      <c r="NNZ15" s="74"/>
      <c r="NOA15" s="74"/>
      <c r="NOB15" s="74"/>
      <c r="NOC15" s="74"/>
      <c r="NOD15" s="74"/>
      <c r="NOE15" s="74"/>
      <c r="NOF15" s="74"/>
      <c r="NOG15" s="74"/>
      <c r="NOH15" s="74"/>
      <c r="NOI15" s="74"/>
      <c r="NOJ15" s="74"/>
      <c r="NOK15" s="74"/>
      <c r="NOL15" s="74"/>
      <c r="NOM15" s="74"/>
      <c r="NON15" s="74"/>
      <c r="NOO15" s="74"/>
      <c r="NOP15" s="74"/>
      <c r="NOQ15" s="74"/>
      <c r="NOR15" s="74"/>
      <c r="NOS15" s="74"/>
      <c r="NOT15" s="74"/>
      <c r="NOU15" s="74"/>
      <c r="NOV15" s="74"/>
      <c r="NOW15" s="74"/>
      <c r="NOX15" s="74"/>
      <c r="NOY15" s="74"/>
      <c r="NOZ15" s="74"/>
      <c r="NPA15" s="74"/>
      <c r="NPB15" s="74"/>
      <c r="NPC15" s="74"/>
      <c r="NPD15" s="74"/>
      <c r="NPE15" s="74"/>
      <c r="NPF15" s="74"/>
      <c r="NPG15" s="74"/>
      <c r="NPH15" s="74"/>
      <c r="NPI15" s="74"/>
      <c r="NPJ15" s="74"/>
      <c r="NPK15" s="74"/>
      <c r="NPL15" s="74"/>
      <c r="NPM15" s="74"/>
      <c r="NPN15" s="74"/>
      <c r="NPO15" s="74"/>
      <c r="NPP15" s="74"/>
      <c r="NPQ15" s="74"/>
      <c r="NPR15" s="74"/>
      <c r="NPS15" s="74"/>
      <c r="NPT15" s="74"/>
      <c r="NPU15" s="74"/>
      <c r="NPV15" s="74"/>
      <c r="NPW15" s="74"/>
      <c r="NPX15" s="74"/>
      <c r="NPY15" s="74"/>
      <c r="NPZ15" s="74"/>
      <c r="NQA15" s="74"/>
      <c r="NQB15" s="74"/>
      <c r="NQC15" s="74"/>
      <c r="NQD15" s="74"/>
      <c r="NQE15" s="74"/>
      <c r="NQF15" s="74"/>
      <c r="NQG15" s="74"/>
      <c r="NQH15" s="74"/>
      <c r="NQI15" s="74"/>
      <c r="NQJ15" s="74"/>
      <c r="NQK15" s="74"/>
      <c r="NQL15" s="74"/>
      <c r="NQM15" s="74"/>
      <c r="NQN15" s="74"/>
      <c r="NQO15" s="74"/>
      <c r="NQP15" s="74"/>
      <c r="NQQ15" s="74"/>
      <c r="NQR15" s="74"/>
      <c r="NQS15" s="74"/>
      <c r="NQT15" s="74"/>
      <c r="NQU15" s="74"/>
      <c r="NQV15" s="74"/>
      <c r="NQW15" s="74"/>
      <c r="NQX15" s="74"/>
      <c r="NQY15" s="74"/>
      <c r="NQZ15" s="74"/>
      <c r="NRA15" s="74"/>
      <c r="NRB15" s="74"/>
      <c r="NRC15" s="74"/>
      <c r="NRD15" s="74"/>
      <c r="NRE15" s="74"/>
      <c r="NRF15" s="74"/>
      <c r="NRG15" s="74"/>
      <c r="NRH15" s="74"/>
      <c r="NRI15" s="74"/>
      <c r="NRJ15" s="74"/>
      <c r="NRK15" s="74"/>
      <c r="NRL15" s="74"/>
      <c r="NRM15" s="74"/>
      <c r="NRN15" s="74"/>
      <c r="NRO15" s="74"/>
      <c r="NRP15" s="74"/>
      <c r="NRQ15" s="74"/>
      <c r="NRR15" s="74"/>
      <c r="NRS15" s="74"/>
      <c r="NRT15" s="74"/>
      <c r="NRU15" s="74"/>
      <c r="NRV15" s="74"/>
      <c r="NRW15" s="74"/>
      <c r="NRX15" s="74"/>
      <c r="NRY15" s="74"/>
      <c r="NRZ15" s="74"/>
      <c r="NSA15" s="74"/>
      <c r="NSB15" s="74"/>
      <c r="NSC15" s="74"/>
      <c r="NSD15" s="74"/>
      <c r="NSE15" s="74"/>
      <c r="NSF15" s="74"/>
      <c r="NSG15" s="74"/>
      <c r="NSH15" s="74"/>
      <c r="NSI15" s="74"/>
      <c r="NSJ15" s="74"/>
      <c r="NSK15" s="74"/>
      <c r="NSL15" s="74"/>
      <c r="NSM15" s="74"/>
      <c r="NSN15" s="74"/>
      <c r="NSO15" s="74"/>
      <c r="NSP15" s="74"/>
      <c r="NSQ15" s="74"/>
      <c r="NSR15" s="74"/>
      <c r="NSS15" s="74"/>
      <c r="NST15" s="74"/>
      <c r="NSU15" s="74"/>
      <c r="NSV15" s="74"/>
      <c r="NSW15" s="74"/>
      <c r="NSX15" s="74"/>
      <c r="NSY15" s="74"/>
      <c r="NSZ15" s="74"/>
      <c r="NTA15" s="74"/>
      <c r="NTB15" s="74"/>
      <c r="NTC15" s="74"/>
      <c r="NTD15" s="74"/>
      <c r="NTE15" s="74"/>
      <c r="NTF15" s="74"/>
      <c r="NTG15" s="74"/>
      <c r="NTH15" s="74"/>
      <c r="NTI15" s="74"/>
      <c r="NTJ15" s="74"/>
      <c r="NTK15" s="74"/>
      <c r="NTL15" s="74"/>
      <c r="NTM15" s="74"/>
      <c r="NTN15" s="74"/>
      <c r="NTO15" s="74"/>
      <c r="NTP15" s="74"/>
      <c r="NTQ15" s="74"/>
      <c r="NTR15" s="74"/>
      <c r="NTS15" s="74"/>
      <c r="NTT15" s="74"/>
      <c r="NTU15" s="74"/>
      <c r="NTV15" s="74"/>
      <c r="NTW15" s="74"/>
      <c r="NTX15" s="74"/>
      <c r="NTY15" s="74"/>
      <c r="NTZ15" s="74"/>
      <c r="NUA15" s="74"/>
      <c r="NUB15" s="74"/>
      <c r="NUC15" s="74"/>
      <c r="NUD15" s="74"/>
      <c r="NUE15" s="74"/>
      <c r="NUF15" s="74"/>
      <c r="NUG15" s="74"/>
      <c r="NUH15" s="74"/>
      <c r="NUI15" s="74"/>
      <c r="NUJ15" s="74"/>
      <c r="NUK15" s="74"/>
      <c r="NUL15" s="74"/>
      <c r="NUM15" s="74"/>
      <c r="NUN15" s="74"/>
      <c r="NUO15" s="74"/>
      <c r="NUP15" s="74"/>
      <c r="NUQ15" s="74"/>
      <c r="NUR15" s="74"/>
      <c r="NUS15" s="74"/>
      <c r="NUT15" s="74"/>
      <c r="NUU15" s="74"/>
      <c r="NUV15" s="74"/>
      <c r="NUW15" s="74"/>
      <c r="NUX15" s="74"/>
      <c r="NUY15" s="74"/>
      <c r="NUZ15" s="74"/>
      <c r="NVA15" s="74"/>
      <c r="NVB15" s="74"/>
      <c r="NVC15" s="74"/>
      <c r="NVD15" s="74"/>
      <c r="NVE15" s="74"/>
      <c r="NVF15" s="74"/>
      <c r="NVG15" s="74"/>
      <c r="NVH15" s="74"/>
      <c r="NVI15" s="74"/>
      <c r="NVJ15" s="74"/>
      <c r="NVK15" s="74"/>
      <c r="NVL15" s="74"/>
      <c r="NVM15" s="74"/>
      <c r="NVN15" s="74"/>
      <c r="NVO15" s="74"/>
      <c r="NVP15" s="74"/>
      <c r="NVQ15" s="74"/>
      <c r="NVR15" s="74"/>
      <c r="NVS15" s="74"/>
      <c r="NVT15" s="74"/>
      <c r="NVU15" s="74"/>
      <c r="NVV15" s="74"/>
      <c r="NVW15" s="74"/>
      <c r="NVX15" s="74"/>
      <c r="NVY15" s="74"/>
      <c r="NVZ15" s="74"/>
      <c r="NWA15" s="74"/>
      <c r="NWB15" s="74"/>
      <c r="NWC15" s="74"/>
      <c r="NWD15" s="74"/>
      <c r="NWE15" s="74"/>
      <c r="NWF15" s="74"/>
      <c r="NWG15" s="74"/>
      <c r="NWH15" s="74"/>
      <c r="NWI15" s="74"/>
      <c r="NWJ15" s="74"/>
      <c r="NWK15" s="74"/>
      <c r="NWL15" s="74"/>
      <c r="NWM15" s="74"/>
      <c r="NWN15" s="74"/>
      <c r="NWO15" s="74"/>
      <c r="NWP15" s="74"/>
      <c r="NWQ15" s="74"/>
      <c r="NWR15" s="74"/>
      <c r="NWS15" s="74"/>
      <c r="NWT15" s="74"/>
      <c r="NWU15" s="74"/>
      <c r="NWV15" s="74"/>
      <c r="NWW15" s="74"/>
      <c r="NWX15" s="74"/>
      <c r="NWY15" s="74"/>
      <c r="NWZ15" s="74"/>
      <c r="NXA15" s="74"/>
      <c r="NXB15" s="74"/>
      <c r="NXC15" s="74"/>
      <c r="NXD15" s="74"/>
      <c r="NXE15" s="74"/>
      <c r="NXF15" s="74"/>
      <c r="NXG15" s="74"/>
      <c r="NXH15" s="74"/>
      <c r="NXI15" s="74"/>
      <c r="NXJ15" s="74"/>
      <c r="NXK15" s="74"/>
      <c r="NXL15" s="74"/>
      <c r="NXM15" s="74"/>
      <c r="NXN15" s="74"/>
      <c r="NXO15" s="74"/>
      <c r="NXP15" s="74"/>
      <c r="NXQ15" s="74"/>
      <c r="NXR15" s="74"/>
      <c r="NXS15" s="74"/>
      <c r="NXT15" s="74"/>
      <c r="NXU15" s="74"/>
      <c r="NXV15" s="74"/>
      <c r="NXW15" s="74"/>
      <c r="NXX15" s="74"/>
      <c r="NXY15" s="74"/>
      <c r="NXZ15" s="74"/>
      <c r="NYA15" s="74"/>
      <c r="NYB15" s="74"/>
      <c r="NYC15" s="74"/>
      <c r="NYD15" s="74"/>
      <c r="NYE15" s="74"/>
      <c r="NYF15" s="74"/>
      <c r="NYG15" s="74"/>
      <c r="NYH15" s="74"/>
      <c r="NYI15" s="74"/>
      <c r="NYJ15" s="74"/>
      <c r="NYK15" s="74"/>
      <c r="NYL15" s="74"/>
      <c r="NYM15" s="74"/>
      <c r="NYN15" s="74"/>
      <c r="NYO15" s="74"/>
      <c r="NYP15" s="74"/>
      <c r="NYQ15" s="74"/>
      <c r="NYR15" s="74"/>
      <c r="NYS15" s="74"/>
      <c r="NYT15" s="74"/>
      <c r="NYU15" s="74"/>
      <c r="NYV15" s="74"/>
      <c r="NYW15" s="74"/>
      <c r="NYX15" s="74"/>
      <c r="NYY15" s="74"/>
      <c r="NYZ15" s="74"/>
      <c r="NZA15" s="74"/>
      <c r="NZB15" s="74"/>
      <c r="NZC15" s="74"/>
      <c r="NZD15" s="74"/>
      <c r="NZE15" s="74"/>
      <c r="NZF15" s="74"/>
      <c r="NZG15" s="74"/>
      <c r="NZH15" s="74"/>
      <c r="NZI15" s="74"/>
      <c r="NZJ15" s="74"/>
      <c r="NZK15" s="74"/>
      <c r="NZL15" s="74"/>
      <c r="NZM15" s="74"/>
      <c r="NZN15" s="74"/>
      <c r="NZO15" s="74"/>
      <c r="NZP15" s="74"/>
      <c r="NZQ15" s="74"/>
      <c r="NZR15" s="74"/>
      <c r="NZS15" s="74"/>
      <c r="NZT15" s="74"/>
      <c r="NZU15" s="74"/>
      <c r="NZV15" s="74"/>
      <c r="NZW15" s="74"/>
      <c r="NZX15" s="74"/>
      <c r="NZY15" s="74"/>
      <c r="NZZ15" s="74"/>
      <c r="OAA15" s="74"/>
      <c r="OAB15" s="74"/>
      <c r="OAC15" s="74"/>
      <c r="OAD15" s="74"/>
      <c r="OAE15" s="74"/>
      <c r="OAF15" s="74"/>
      <c r="OAG15" s="74"/>
      <c r="OAH15" s="74"/>
      <c r="OAI15" s="74"/>
      <c r="OAJ15" s="74"/>
      <c r="OAK15" s="74"/>
      <c r="OAL15" s="74"/>
      <c r="OAM15" s="74"/>
      <c r="OAN15" s="74"/>
      <c r="OAO15" s="74"/>
      <c r="OAP15" s="74"/>
      <c r="OAQ15" s="74"/>
      <c r="OAR15" s="74"/>
      <c r="OAS15" s="74"/>
      <c r="OAT15" s="74"/>
      <c r="OAU15" s="74"/>
      <c r="OAV15" s="74"/>
      <c r="OAW15" s="74"/>
      <c r="OAX15" s="74"/>
      <c r="OAY15" s="74"/>
      <c r="OAZ15" s="74"/>
      <c r="OBA15" s="74"/>
      <c r="OBB15" s="74"/>
      <c r="OBC15" s="74"/>
      <c r="OBD15" s="74"/>
      <c r="OBE15" s="74"/>
      <c r="OBF15" s="74"/>
      <c r="OBG15" s="74"/>
      <c r="OBH15" s="74"/>
      <c r="OBI15" s="74"/>
      <c r="OBJ15" s="74"/>
      <c r="OBK15" s="74"/>
      <c r="OBL15" s="74"/>
      <c r="OBM15" s="74"/>
      <c r="OBN15" s="74"/>
      <c r="OBO15" s="74"/>
      <c r="OBP15" s="74"/>
      <c r="OBQ15" s="74"/>
      <c r="OBR15" s="74"/>
      <c r="OBS15" s="74"/>
      <c r="OBT15" s="74"/>
      <c r="OBU15" s="74"/>
      <c r="OBV15" s="74"/>
      <c r="OBW15" s="74"/>
      <c r="OBX15" s="74"/>
      <c r="OBY15" s="74"/>
      <c r="OBZ15" s="74"/>
      <c r="OCA15" s="74"/>
      <c r="OCB15" s="74"/>
      <c r="OCC15" s="74"/>
      <c r="OCD15" s="74"/>
      <c r="OCE15" s="74"/>
      <c r="OCF15" s="74"/>
      <c r="OCG15" s="74"/>
      <c r="OCH15" s="74"/>
      <c r="OCI15" s="74"/>
      <c r="OCJ15" s="74"/>
      <c r="OCK15" s="74"/>
      <c r="OCL15" s="74"/>
      <c r="OCM15" s="74"/>
      <c r="OCN15" s="74"/>
      <c r="OCO15" s="74"/>
      <c r="OCP15" s="74"/>
      <c r="OCQ15" s="74"/>
      <c r="OCR15" s="74"/>
      <c r="OCS15" s="74"/>
      <c r="OCT15" s="74"/>
      <c r="OCU15" s="74"/>
      <c r="OCV15" s="74"/>
      <c r="OCW15" s="74"/>
      <c r="OCX15" s="74"/>
      <c r="OCY15" s="74"/>
      <c r="OCZ15" s="74"/>
      <c r="ODA15" s="74"/>
      <c r="ODB15" s="74"/>
      <c r="ODC15" s="74"/>
      <c r="ODD15" s="74"/>
      <c r="ODE15" s="74"/>
      <c r="ODF15" s="74"/>
      <c r="ODG15" s="74"/>
      <c r="ODH15" s="74"/>
      <c r="ODI15" s="74"/>
      <c r="ODJ15" s="74"/>
      <c r="ODK15" s="74"/>
      <c r="ODL15" s="74"/>
      <c r="ODM15" s="74"/>
      <c r="ODN15" s="74"/>
      <c r="ODO15" s="74"/>
      <c r="ODP15" s="74"/>
      <c r="ODQ15" s="74"/>
      <c r="ODR15" s="74"/>
      <c r="ODS15" s="74"/>
      <c r="ODT15" s="74"/>
      <c r="ODU15" s="74"/>
      <c r="ODV15" s="74"/>
      <c r="ODW15" s="74"/>
      <c r="ODX15" s="74"/>
      <c r="ODY15" s="74"/>
      <c r="ODZ15" s="74"/>
      <c r="OEA15" s="74"/>
      <c r="OEB15" s="74"/>
      <c r="OEC15" s="74"/>
      <c r="OED15" s="74"/>
      <c r="OEE15" s="74"/>
      <c r="OEF15" s="74"/>
      <c r="OEG15" s="74"/>
      <c r="OEH15" s="74"/>
      <c r="OEI15" s="74"/>
      <c r="OEJ15" s="74"/>
      <c r="OEK15" s="74"/>
      <c r="OEL15" s="74"/>
      <c r="OEM15" s="74"/>
      <c r="OEN15" s="74"/>
      <c r="OEO15" s="74"/>
      <c r="OEP15" s="74"/>
      <c r="OEQ15" s="74"/>
      <c r="OER15" s="74"/>
      <c r="OES15" s="74"/>
      <c r="OET15" s="74"/>
      <c r="OEU15" s="74"/>
      <c r="OEV15" s="74"/>
      <c r="OEW15" s="74"/>
      <c r="OEX15" s="74"/>
      <c r="OEY15" s="74"/>
      <c r="OEZ15" s="74"/>
      <c r="OFA15" s="74"/>
      <c r="OFB15" s="74"/>
      <c r="OFC15" s="74"/>
      <c r="OFD15" s="74"/>
      <c r="OFE15" s="74"/>
      <c r="OFF15" s="74"/>
      <c r="OFG15" s="74"/>
      <c r="OFH15" s="74"/>
      <c r="OFI15" s="74"/>
      <c r="OFJ15" s="74"/>
      <c r="OFK15" s="74"/>
      <c r="OFL15" s="74"/>
      <c r="OFM15" s="74"/>
      <c r="OFN15" s="74"/>
      <c r="OFO15" s="74"/>
      <c r="OFP15" s="74"/>
      <c r="OFQ15" s="74"/>
      <c r="OFR15" s="74"/>
      <c r="OFS15" s="74"/>
      <c r="OFT15" s="74"/>
      <c r="OFU15" s="74"/>
      <c r="OFV15" s="74"/>
      <c r="OFW15" s="74"/>
      <c r="OFX15" s="74"/>
      <c r="OFY15" s="74"/>
      <c r="OFZ15" s="74"/>
      <c r="OGA15" s="74"/>
      <c r="OGB15" s="74"/>
      <c r="OGC15" s="74"/>
      <c r="OGD15" s="74"/>
      <c r="OGE15" s="74"/>
      <c r="OGF15" s="74"/>
      <c r="OGG15" s="74"/>
      <c r="OGH15" s="74"/>
      <c r="OGI15" s="74"/>
      <c r="OGJ15" s="74"/>
      <c r="OGK15" s="74"/>
      <c r="OGL15" s="74"/>
      <c r="OGM15" s="74"/>
      <c r="OGN15" s="74"/>
      <c r="OGO15" s="74"/>
      <c r="OGP15" s="74"/>
      <c r="OGQ15" s="74"/>
      <c r="OGR15" s="74"/>
      <c r="OGS15" s="74"/>
      <c r="OGT15" s="74"/>
      <c r="OGU15" s="74"/>
      <c r="OGV15" s="74"/>
      <c r="OGW15" s="74"/>
      <c r="OGX15" s="74"/>
      <c r="OGY15" s="74"/>
      <c r="OGZ15" s="74"/>
      <c r="OHA15" s="74"/>
      <c r="OHB15" s="74"/>
      <c r="OHC15" s="74"/>
      <c r="OHD15" s="74"/>
      <c r="OHE15" s="74"/>
      <c r="OHF15" s="74"/>
      <c r="OHG15" s="74"/>
      <c r="OHH15" s="74"/>
      <c r="OHI15" s="74"/>
      <c r="OHJ15" s="74"/>
      <c r="OHK15" s="74"/>
      <c r="OHL15" s="74"/>
      <c r="OHM15" s="74"/>
      <c r="OHN15" s="74"/>
      <c r="OHO15" s="74"/>
      <c r="OHP15" s="74"/>
      <c r="OHQ15" s="74"/>
      <c r="OHR15" s="74"/>
      <c r="OHS15" s="74"/>
      <c r="OHT15" s="74"/>
      <c r="OHU15" s="74"/>
      <c r="OHV15" s="74"/>
      <c r="OHW15" s="74"/>
      <c r="OHX15" s="74"/>
      <c r="OHY15" s="74"/>
      <c r="OHZ15" s="74"/>
      <c r="OIA15" s="74"/>
      <c r="OIB15" s="74"/>
      <c r="OIC15" s="74"/>
      <c r="OID15" s="74"/>
      <c r="OIE15" s="74"/>
      <c r="OIF15" s="74"/>
      <c r="OIG15" s="74"/>
      <c r="OIH15" s="74"/>
      <c r="OII15" s="74"/>
      <c r="OIJ15" s="74"/>
      <c r="OIK15" s="74"/>
      <c r="OIL15" s="74"/>
      <c r="OIM15" s="74"/>
      <c r="OIN15" s="74"/>
      <c r="OIO15" s="74"/>
      <c r="OIP15" s="74"/>
      <c r="OIQ15" s="74"/>
      <c r="OIR15" s="74"/>
      <c r="OIS15" s="74"/>
      <c r="OIT15" s="74"/>
      <c r="OIU15" s="74"/>
      <c r="OIV15" s="74"/>
      <c r="OIW15" s="74"/>
      <c r="OIX15" s="74"/>
      <c r="OIY15" s="74"/>
      <c r="OIZ15" s="74"/>
      <c r="OJA15" s="74"/>
      <c r="OJB15" s="74"/>
      <c r="OJC15" s="74"/>
      <c r="OJD15" s="74"/>
      <c r="OJE15" s="74"/>
      <c r="OJF15" s="74"/>
      <c r="OJG15" s="74"/>
      <c r="OJH15" s="74"/>
      <c r="OJI15" s="74"/>
      <c r="OJJ15" s="74"/>
      <c r="OJK15" s="74"/>
      <c r="OJL15" s="74"/>
      <c r="OJM15" s="74"/>
      <c r="OJN15" s="74"/>
      <c r="OJO15" s="74"/>
      <c r="OJP15" s="74"/>
      <c r="OJQ15" s="74"/>
      <c r="OJR15" s="74"/>
      <c r="OJS15" s="74"/>
      <c r="OJT15" s="74"/>
      <c r="OJU15" s="74"/>
      <c r="OJV15" s="74"/>
      <c r="OJW15" s="74"/>
      <c r="OJX15" s="74"/>
      <c r="OJY15" s="74"/>
      <c r="OJZ15" s="74"/>
      <c r="OKA15" s="74"/>
      <c r="OKB15" s="74"/>
      <c r="OKC15" s="74"/>
      <c r="OKD15" s="74"/>
      <c r="OKE15" s="74"/>
      <c r="OKF15" s="74"/>
      <c r="OKG15" s="74"/>
      <c r="OKH15" s="74"/>
      <c r="OKI15" s="74"/>
      <c r="OKJ15" s="74"/>
      <c r="OKK15" s="74"/>
      <c r="OKL15" s="74"/>
      <c r="OKM15" s="74"/>
      <c r="OKN15" s="74"/>
      <c r="OKO15" s="74"/>
      <c r="OKP15" s="74"/>
      <c r="OKQ15" s="74"/>
      <c r="OKR15" s="74"/>
      <c r="OKS15" s="74"/>
      <c r="OKT15" s="74"/>
      <c r="OKU15" s="74"/>
      <c r="OKV15" s="74"/>
      <c r="OKW15" s="74"/>
      <c r="OKX15" s="74"/>
      <c r="OKY15" s="74"/>
      <c r="OKZ15" s="74"/>
      <c r="OLA15" s="74"/>
      <c r="OLB15" s="74"/>
      <c r="OLC15" s="74"/>
      <c r="OLD15" s="74"/>
      <c r="OLE15" s="74"/>
      <c r="OLF15" s="74"/>
      <c r="OLG15" s="74"/>
      <c r="OLH15" s="74"/>
      <c r="OLI15" s="74"/>
      <c r="OLJ15" s="74"/>
      <c r="OLK15" s="74"/>
      <c r="OLL15" s="74"/>
      <c r="OLM15" s="74"/>
      <c r="OLN15" s="74"/>
      <c r="OLO15" s="74"/>
      <c r="OLP15" s="74"/>
      <c r="OLQ15" s="74"/>
      <c r="OLR15" s="74"/>
      <c r="OLS15" s="74"/>
      <c r="OLT15" s="74"/>
      <c r="OLU15" s="74"/>
      <c r="OLV15" s="74"/>
      <c r="OLW15" s="74"/>
      <c r="OLX15" s="74"/>
      <c r="OLY15" s="74"/>
      <c r="OLZ15" s="74"/>
      <c r="OMA15" s="74"/>
      <c r="OMB15" s="74"/>
      <c r="OMC15" s="74"/>
      <c r="OMD15" s="74"/>
      <c r="OME15" s="74"/>
      <c r="OMF15" s="74"/>
      <c r="OMG15" s="74"/>
      <c r="OMH15" s="74"/>
      <c r="OMI15" s="74"/>
      <c r="OMJ15" s="74"/>
      <c r="OMK15" s="74"/>
      <c r="OML15" s="74"/>
      <c r="OMM15" s="74"/>
      <c r="OMN15" s="74"/>
      <c r="OMO15" s="74"/>
      <c r="OMP15" s="74"/>
      <c r="OMQ15" s="74"/>
      <c r="OMR15" s="74"/>
      <c r="OMS15" s="74"/>
      <c r="OMT15" s="74"/>
      <c r="OMU15" s="74"/>
      <c r="OMV15" s="74"/>
      <c r="OMW15" s="74"/>
      <c r="OMX15" s="74"/>
      <c r="OMY15" s="74"/>
      <c r="OMZ15" s="74"/>
      <c r="ONA15" s="74"/>
      <c r="ONB15" s="74"/>
      <c r="ONC15" s="74"/>
      <c r="OND15" s="74"/>
      <c r="ONE15" s="74"/>
      <c r="ONF15" s="74"/>
      <c r="ONG15" s="74"/>
      <c r="ONH15" s="74"/>
      <c r="ONI15" s="74"/>
      <c r="ONJ15" s="74"/>
      <c r="ONK15" s="74"/>
      <c r="ONL15" s="74"/>
      <c r="ONM15" s="74"/>
      <c r="ONN15" s="74"/>
      <c r="ONO15" s="74"/>
      <c r="ONP15" s="74"/>
      <c r="ONQ15" s="74"/>
      <c r="ONR15" s="74"/>
      <c r="ONS15" s="74"/>
      <c r="ONT15" s="74"/>
      <c r="ONU15" s="74"/>
      <c r="ONV15" s="74"/>
      <c r="ONW15" s="74"/>
      <c r="ONX15" s="74"/>
      <c r="ONY15" s="74"/>
      <c r="ONZ15" s="74"/>
      <c r="OOA15" s="74"/>
      <c r="OOB15" s="74"/>
      <c r="OOC15" s="74"/>
      <c r="OOD15" s="74"/>
      <c r="OOE15" s="74"/>
      <c r="OOF15" s="74"/>
      <c r="OOG15" s="74"/>
      <c r="OOH15" s="74"/>
      <c r="OOI15" s="74"/>
      <c r="OOJ15" s="74"/>
      <c r="OOK15" s="74"/>
      <c r="OOL15" s="74"/>
      <c r="OOM15" s="74"/>
      <c r="OON15" s="74"/>
      <c r="OOO15" s="74"/>
      <c r="OOP15" s="74"/>
      <c r="OOQ15" s="74"/>
      <c r="OOR15" s="74"/>
      <c r="OOS15" s="74"/>
      <c r="OOT15" s="74"/>
      <c r="OOU15" s="74"/>
      <c r="OOV15" s="74"/>
      <c r="OOW15" s="74"/>
      <c r="OOX15" s="74"/>
      <c r="OOY15" s="74"/>
      <c r="OOZ15" s="74"/>
      <c r="OPA15" s="74"/>
      <c r="OPB15" s="74"/>
      <c r="OPC15" s="74"/>
      <c r="OPD15" s="74"/>
      <c r="OPE15" s="74"/>
      <c r="OPF15" s="74"/>
      <c r="OPG15" s="74"/>
      <c r="OPH15" s="74"/>
      <c r="OPI15" s="74"/>
      <c r="OPJ15" s="74"/>
      <c r="OPK15" s="74"/>
      <c r="OPL15" s="74"/>
      <c r="OPM15" s="74"/>
      <c r="OPN15" s="74"/>
      <c r="OPO15" s="74"/>
      <c r="OPP15" s="74"/>
      <c r="OPQ15" s="74"/>
      <c r="OPR15" s="74"/>
      <c r="OPS15" s="74"/>
      <c r="OPT15" s="74"/>
      <c r="OPU15" s="74"/>
      <c r="OPV15" s="74"/>
      <c r="OPW15" s="74"/>
      <c r="OPX15" s="74"/>
      <c r="OPY15" s="74"/>
      <c r="OPZ15" s="74"/>
      <c r="OQA15" s="74"/>
      <c r="OQB15" s="74"/>
      <c r="OQC15" s="74"/>
      <c r="OQD15" s="74"/>
      <c r="OQE15" s="74"/>
      <c r="OQF15" s="74"/>
      <c r="OQG15" s="74"/>
      <c r="OQH15" s="74"/>
      <c r="OQI15" s="74"/>
      <c r="OQJ15" s="74"/>
      <c r="OQK15" s="74"/>
      <c r="OQL15" s="74"/>
      <c r="OQM15" s="74"/>
      <c r="OQN15" s="74"/>
      <c r="OQO15" s="74"/>
      <c r="OQP15" s="74"/>
      <c r="OQQ15" s="74"/>
      <c r="OQR15" s="74"/>
      <c r="OQS15" s="74"/>
      <c r="OQT15" s="74"/>
      <c r="OQU15" s="74"/>
      <c r="OQV15" s="74"/>
      <c r="OQW15" s="74"/>
      <c r="OQX15" s="74"/>
      <c r="OQY15" s="74"/>
      <c r="OQZ15" s="74"/>
      <c r="ORA15" s="74"/>
      <c r="ORB15" s="74"/>
      <c r="ORC15" s="74"/>
      <c r="ORD15" s="74"/>
      <c r="ORE15" s="74"/>
      <c r="ORF15" s="74"/>
      <c r="ORG15" s="74"/>
      <c r="ORH15" s="74"/>
      <c r="ORI15" s="74"/>
      <c r="ORJ15" s="74"/>
      <c r="ORK15" s="74"/>
      <c r="ORL15" s="74"/>
      <c r="ORM15" s="74"/>
      <c r="ORN15" s="74"/>
      <c r="ORO15" s="74"/>
      <c r="ORP15" s="74"/>
      <c r="ORQ15" s="74"/>
      <c r="ORR15" s="74"/>
      <c r="ORS15" s="74"/>
      <c r="ORT15" s="74"/>
      <c r="ORU15" s="74"/>
      <c r="ORV15" s="74"/>
      <c r="ORW15" s="74"/>
      <c r="ORX15" s="74"/>
      <c r="ORY15" s="74"/>
      <c r="ORZ15" s="74"/>
      <c r="OSA15" s="74"/>
      <c r="OSB15" s="74"/>
      <c r="OSC15" s="74"/>
      <c r="OSD15" s="74"/>
      <c r="OSE15" s="74"/>
      <c r="OSF15" s="74"/>
      <c r="OSG15" s="74"/>
      <c r="OSH15" s="74"/>
      <c r="OSI15" s="74"/>
      <c r="OSJ15" s="74"/>
      <c r="OSK15" s="74"/>
      <c r="OSL15" s="74"/>
      <c r="OSM15" s="74"/>
      <c r="OSN15" s="74"/>
      <c r="OSO15" s="74"/>
      <c r="OSP15" s="74"/>
      <c r="OSQ15" s="74"/>
      <c r="OSR15" s="74"/>
      <c r="OSS15" s="74"/>
      <c r="OST15" s="74"/>
      <c r="OSU15" s="74"/>
      <c r="OSV15" s="74"/>
      <c r="OSW15" s="74"/>
      <c r="OSX15" s="74"/>
      <c r="OSY15" s="74"/>
      <c r="OSZ15" s="74"/>
      <c r="OTA15" s="74"/>
      <c r="OTB15" s="74"/>
      <c r="OTC15" s="74"/>
      <c r="OTD15" s="74"/>
      <c r="OTE15" s="74"/>
      <c r="OTF15" s="74"/>
      <c r="OTG15" s="74"/>
      <c r="OTH15" s="74"/>
      <c r="OTI15" s="74"/>
      <c r="OTJ15" s="74"/>
      <c r="OTK15" s="74"/>
      <c r="OTL15" s="74"/>
      <c r="OTM15" s="74"/>
      <c r="OTN15" s="74"/>
      <c r="OTO15" s="74"/>
      <c r="OTP15" s="74"/>
      <c r="OTQ15" s="74"/>
      <c r="OTR15" s="74"/>
      <c r="OTS15" s="74"/>
      <c r="OTT15" s="74"/>
      <c r="OTU15" s="74"/>
      <c r="OTV15" s="74"/>
      <c r="OTW15" s="74"/>
      <c r="OTX15" s="74"/>
      <c r="OTY15" s="74"/>
      <c r="OTZ15" s="74"/>
      <c r="OUA15" s="74"/>
      <c r="OUB15" s="74"/>
      <c r="OUC15" s="74"/>
      <c r="OUD15" s="74"/>
      <c r="OUE15" s="74"/>
      <c r="OUF15" s="74"/>
      <c r="OUG15" s="74"/>
      <c r="OUH15" s="74"/>
      <c r="OUI15" s="74"/>
      <c r="OUJ15" s="74"/>
      <c r="OUK15" s="74"/>
      <c r="OUL15" s="74"/>
      <c r="OUM15" s="74"/>
      <c r="OUN15" s="74"/>
      <c r="OUO15" s="74"/>
      <c r="OUP15" s="74"/>
      <c r="OUQ15" s="74"/>
      <c r="OUR15" s="74"/>
      <c r="OUS15" s="74"/>
      <c r="OUT15" s="74"/>
      <c r="OUU15" s="74"/>
      <c r="OUV15" s="74"/>
      <c r="OUW15" s="74"/>
      <c r="OUX15" s="74"/>
      <c r="OUY15" s="74"/>
      <c r="OUZ15" s="74"/>
      <c r="OVA15" s="74"/>
      <c r="OVB15" s="74"/>
      <c r="OVC15" s="74"/>
      <c r="OVD15" s="74"/>
      <c r="OVE15" s="74"/>
      <c r="OVF15" s="74"/>
      <c r="OVG15" s="74"/>
      <c r="OVH15" s="74"/>
      <c r="OVI15" s="74"/>
      <c r="OVJ15" s="74"/>
      <c r="OVK15" s="74"/>
      <c r="OVL15" s="74"/>
      <c r="OVM15" s="74"/>
      <c r="OVN15" s="74"/>
      <c r="OVO15" s="74"/>
      <c r="OVP15" s="74"/>
      <c r="OVQ15" s="74"/>
      <c r="OVR15" s="74"/>
      <c r="OVS15" s="74"/>
      <c r="OVT15" s="74"/>
      <c r="OVU15" s="74"/>
      <c r="OVV15" s="74"/>
      <c r="OVW15" s="74"/>
      <c r="OVX15" s="74"/>
      <c r="OVY15" s="74"/>
      <c r="OVZ15" s="74"/>
      <c r="OWA15" s="74"/>
      <c r="OWB15" s="74"/>
      <c r="OWC15" s="74"/>
      <c r="OWD15" s="74"/>
      <c r="OWE15" s="74"/>
      <c r="OWF15" s="74"/>
      <c r="OWG15" s="74"/>
      <c r="OWH15" s="74"/>
      <c r="OWI15" s="74"/>
      <c r="OWJ15" s="74"/>
      <c r="OWK15" s="74"/>
      <c r="OWL15" s="74"/>
      <c r="OWM15" s="74"/>
      <c r="OWN15" s="74"/>
      <c r="OWO15" s="74"/>
      <c r="OWP15" s="74"/>
      <c r="OWQ15" s="74"/>
      <c r="OWR15" s="74"/>
      <c r="OWS15" s="74"/>
      <c r="OWT15" s="74"/>
      <c r="OWU15" s="74"/>
      <c r="OWV15" s="74"/>
      <c r="OWW15" s="74"/>
      <c r="OWX15" s="74"/>
      <c r="OWY15" s="74"/>
      <c r="OWZ15" s="74"/>
      <c r="OXA15" s="74"/>
      <c r="OXB15" s="74"/>
      <c r="OXC15" s="74"/>
      <c r="OXD15" s="74"/>
      <c r="OXE15" s="74"/>
      <c r="OXF15" s="74"/>
      <c r="OXG15" s="74"/>
      <c r="OXH15" s="74"/>
      <c r="OXI15" s="74"/>
      <c r="OXJ15" s="74"/>
      <c r="OXK15" s="74"/>
      <c r="OXL15" s="74"/>
      <c r="OXM15" s="74"/>
      <c r="OXN15" s="74"/>
      <c r="OXO15" s="74"/>
      <c r="OXP15" s="74"/>
      <c r="OXQ15" s="74"/>
      <c r="OXR15" s="74"/>
      <c r="OXS15" s="74"/>
      <c r="OXT15" s="74"/>
      <c r="OXU15" s="74"/>
      <c r="OXV15" s="74"/>
      <c r="OXW15" s="74"/>
      <c r="OXX15" s="74"/>
      <c r="OXY15" s="74"/>
      <c r="OXZ15" s="74"/>
      <c r="OYA15" s="74"/>
      <c r="OYB15" s="74"/>
      <c r="OYC15" s="74"/>
      <c r="OYD15" s="74"/>
      <c r="OYE15" s="74"/>
      <c r="OYF15" s="74"/>
      <c r="OYG15" s="74"/>
      <c r="OYH15" s="74"/>
      <c r="OYI15" s="74"/>
      <c r="OYJ15" s="74"/>
      <c r="OYK15" s="74"/>
      <c r="OYL15" s="74"/>
      <c r="OYM15" s="74"/>
      <c r="OYN15" s="74"/>
      <c r="OYO15" s="74"/>
      <c r="OYP15" s="74"/>
      <c r="OYQ15" s="74"/>
      <c r="OYR15" s="74"/>
      <c r="OYS15" s="74"/>
      <c r="OYT15" s="74"/>
      <c r="OYU15" s="74"/>
      <c r="OYV15" s="74"/>
      <c r="OYW15" s="74"/>
      <c r="OYX15" s="74"/>
      <c r="OYY15" s="74"/>
      <c r="OYZ15" s="74"/>
      <c r="OZA15" s="74"/>
      <c r="OZB15" s="74"/>
      <c r="OZC15" s="74"/>
      <c r="OZD15" s="74"/>
      <c r="OZE15" s="74"/>
      <c r="OZF15" s="74"/>
      <c r="OZG15" s="74"/>
      <c r="OZH15" s="74"/>
      <c r="OZI15" s="74"/>
      <c r="OZJ15" s="74"/>
      <c r="OZK15" s="74"/>
      <c r="OZL15" s="74"/>
      <c r="OZM15" s="74"/>
      <c r="OZN15" s="74"/>
      <c r="OZO15" s="74"/>
      <c r="OZP15" s="74"/>
      <c r="OZQ15" s="74"/>
      <c r="OZR15" s="74"/>
      <c r="OZS15" s="74"/>
      <c r="OZT15" s="74"/>
      <c r="OZU15" s="74"/>
      <c r="OZV15" s="74"/>
      <c r="OZW15" s="74"/>
      <c r="OZX15" s="74"/>
      <c r="OZY15" s="74"/>
      <c r="OZZ15" s="74"/>
      <c r="PAA15" s="74"/>
      <c r="PAB15" s="74"/>
      <c r="PAC15" s="74"/>
      <c r="PAD15" s="74"/>
      <c r="PAE15" s="74"/>
      <c r="PAF15" s="74"/>
      <c r="PAG15" s="74"/>
      <c r="PAH15" s="74"/>
      <c r="PAI15" s="74"/>
      <c r="PAJ15" s="74"/>
      <c r="PAK15" s="74"/>
      <c r="PAL15" s="74"/>
      <c r="PAM15" s="74"/>
      <c r="PAN15" s="74"/>
      <c r="PAO15" s="74"/>
      <c r="PAP15" s="74"/>
      <c r="PAQ15" s="74"/>
      <c r="PAR15" s="74"/>
      <c r="PAS15" s="74"/>
      <c r="PAT15" s="74"/>
      <c r="PAU15" s="74"/>
      <c r="PAV15" s="74"/>
      <c r="PAW15" s="74"/>
      <c r="PAX15" s="74"/>
      <c r="PAY15" s="74"/>
      <c r="PAZ15" s="74"/>
      <c r="PBA15" s="74"/>
      <c r="PBB15" s="74"/>
      <c r="PBC15" s="74"/>
      <c r="PBD15" s="74"/>
      <c r="PBE15" s="74"/>
      <c r="PBF15" s="74"/>
      <c r="PBG15" s="74"/>
      <c r="PBH15" s="74"/>
      <c r="PBI15" s="74"/>
      <c r="PBJ15" s="74"/>
      <c r="PBK15" s="74"/>
      <c r="PBL15" s="74"/>
      <c r="PBM15" s="74"/>
      <c r="PBN15" s="74"/>
      <c r="PBO15" s="74"/>
      <c r="PBP15" s="74"/>
      <c r="PBQ15" s="74"/>
      <c r="PBR15" s="74"/>
      <c r="PBS15" s="74"/>
      <c r="PBT15" s="74"/>
      <c r="PBU15" s="74"/>
      <c r="PBV15" s="74"/>
      <c r="PBW15" s="74"/>
      <c r="PBX15" s="74"/>
      <c r="PBY15" s="74"/>
      <c r="PBZ15" s="74"/>
      <c r="PCA15" s="74"/>
      <c r="PCB15" s="74"/>
      <c r="PCC15" s="74"/>
      <c r="PCD15" s="74"/>
      <c r="PCE15" s="74"/>
      <c r="PCF15" s="74"/>
      <c r="PCG15" s="74"/>
      <c r="PCH15" s="74"/>
      <c r="PCI15" s="74"/>
      <c r="PCJ15" s="74"/>
      <c r="PCK15" s="74"/>
      <c r="PCL15" s="74"/>
      <c r="PCM15" s="74"/>
      <c r="PCN15" s="74"/>
      <c r="PCO15" s="74"/>
      <c r="PCP15" s="74"/>
      <c r="PCQ15" s="74"/>
      <c r="PCR15" s="74"/>
      <c r="PCS15" s="74"/>
      <c r="PCT15" s="74"/>
      <c r="PCU15" s="74"/>
      <c r="PCV15" s="74"/>
      <c r="PCW15" s="74"/>
      <c r="PCX15" s="74"/>
      <c r="PCY15" s="74"/>
      <c r="PCZ15" s="74"/>
      <c r="PDA15" s="74"/>
      <c r="PDB15" s="74"/>
      <c r="PDC15" s="74"/>
      <c r="PDD15" s="74"/>
      <c r="PDE15" s="74"/>
      <c r="PDF15" s="74"/>
      <c r="PDG15" s="74"/>
      <c r="PDH15" s="74"/>
      <c r="PDI15" s="74"/>
      <c r="PDJ15" s="74"/>
      <c r="PDK15" s="74"/>
      <c r="PDL15" s="74"/>
      <c r="PDM15" s="74"/>
      <c r="PDN15" s="74"/>
      <c r="PDO15" s="74"/>
      <c r="PDP15" s="74"/>
      <c r="PDQ15" s="74"/>
      <c r="PDR15" s="74"/>
      <c r="PDS15" s="74"/>
      <c r="PDT15" s="74"/>
      <c r="PDU15" s="74"/>
      <c r="PDV15" s="74"/>
      <c r="PDW15" s="74"/>
      <c r="PDX15" s="74"/>
      <c r="PDY15" s="74"/>
      <c r="PDZ15" s="74"/>
      <c r="PEA15" s="74"/>
      <c r="PEB15" s="74"/>
      <c r="PEC15" s="74"/>
      <c r="PED15" s="74"/>
      <c r="PEE15" s="74"/>
      <c r="PEF15" s="74"/>
      <c r="PEG15" s="74"/>
      <c r="PEH15" s="74"/>
      <c r="PEI15" s="74"/>
      <c r="PEJ15" s="74"/>
      <c r="PEK15" s="74"/>
      <c r="PEL15" s="74"/>
      <c r="PEM15" s="74"/>
      <c r="PEN15" s="74"/>
      <c r="PEO15" s="74"/>
      <c r="PEP15" s="74"/>
      <c r="PEQ15" s="74"/>
      <c r="PER15" s="74"/>
      <c r="PES15" s="74"/>
      <c r="PET15" s="74"/>
      <c r="PEU15" s="74"/>
      <c r="PEV15" s="74"/>
      <c r="PEW15" s="74"/>
      <c r="PEX15" s="74"/>
      <c r="PEY15" s="74"/>
      <c r="PEZ15" s="74"/>
      <c r="PFA15" s="74"/>
      <c r="PFB15" s="74"/>
      <c r="PFC15" s="74"/>
      <c r="PFD15" s="74"/>
      <c r="PFE15" s="74"/>
      <c r="PFF15" s="74"/>
      <c r="PFG15" s="74"/>
      <c r="PFH15" s="74"/>
      <c r="PFI15" s="74"/>
      <c r="PFJ15" s="74"/>
      <c r="PFK15" s="74"/>
      <c r="PFL15" s="74"/>
      <c r="PFM15" s="74"/>
      <c r="PFN15" s="74"/>
      <c r="PFO15" s="74"/>
      <c r="PFP15" s="74"/>
      <c r="PFQ15" s="74"/>
      <c r="PFR15" s="74"/>
      <c r="PFS15" s="74"/>
      <c r="PFT15" s="74"/>
      <c r="PFU15" s="74"/>
      <c r="PFV15" s="74"/>
      <c r="PFW15" s="74"/>
      <c r="PFX15" s="74"/>
      <c r="PFY15" s="74"/>
      <c r="PFZ15" s="74"/>
      <c r="PGA15" s="74"/>
      <c r="PGB15" s="74"/>
      <c r="PGC15" s="74"/>
      <c r="PGD15" s="74"/>
      <c r="PGE15" s="74"/>
      <c r="PGF15" s="74"/>
      <c r="PGG15" s="74"/>
      <c r="PGH15" s="74"/>
      <c r="PGI15" s="74"/>
      <c r="PGJ15" s="74"/>
      <c r="PGK15" s="74"/>
      <c r="PGL15" s="74"/>
      <c r="PGM15" s="74"/>
      <c r="PGN15" s="74"/>
      <c r="PGO15" s="74"/>
      <c r="PGP15" s="74"/>
      <c r="PGQ15" s="74"/>
      <c r="PGR15" s="74"/>
      <c r="PGS15" s="74"/>
      <c r="PGT15" s="74"/>
      <c r="PGU15" s="74"/>
      <c r="PGV15" s="74"/>
      <c r="PGW15" s="74"/>
      <c r="PGX15" s="74"/>
      <c r="PGY15" s="74"/>
      <c r="PGZ15" s="74"/>
      <c r="PHA15" s="74"/>
      <c r="PHB15" s="74"/>
      <c r="PHC15" s="74"/>
      <c r="PHD15" s="74"/>
      <c r="PHE15" s="74"/>
      <c r="PHF15" s="74"/>
      <c r="PHG15" s="74"/>
      <c r="PHH15" s="74"/>
      <c r="PHI15" s="74"/>
      <c r="PHJ15" s="74"/>
      <c r="PHK15" s="74"/>
      <c r="PHL15" s="74"/>
      <c r="PHM15" s="74"/>
      <c r="PHN15" s="74"/>
      <c r="PHO15" s="74"/>
      <c r="PHP15" s="74"/>
      <c r="PHQ15" s="74"/>
      <c r="PHR15" s="74"/>
      <c r="PHS15" s="74"/>
      <c r="PHT15" s="74"/>
      <c r="PHU15" s="74"/>
      <c r="PHV15" s="74"/>
      <c r="PHW15" s="74"/>
      <c r="PHX15" s="74"/>
      <c r="PHY15" s="74"/>
      <c r="PHZ15" s="74"/>
      <c r="PIA15" s="74"/>
      <c r="PIB15" s="74"/>
      <c r="PIC15" s="74"/>
      <c r="PID15" s="74"/>
      <c r="PIE15" s="74"/>
      <c r="PIF15" s="74"/>
      <c r="PIG15" s="74"/>
      <c r="PIH15" s="74"/>
      <c r="PII15" s="74"/>
      <c r="PIJ15" s="74"/>
      <c r="PIK15" s="74"/>
      <c r="PIL15" s="74"/>
      <c r="PIM15" s="74"/>
      <c r="PIN15" s="74"/>
      <c r="PIO15" s="74"/>
      <c r="PIP15" s="74"/>
      <c r="PIQ15" s="74"/>
      <c r="PIR15" s="74"/>
      <c r="PIS15" s="74"/>
      <c r="PIT15" s="74"/>
      <c r="PIU15" s="74"/>
      <c r="PIV15" s="74"/>
      <c r="PIW15" s="74"/>
      <c r="PIX15" s="74"/>
      <c r="PIY15" s="74"/>
      <c r="PIZ15" s="74"/>
      <c r="PJA15" s="74"/>
      <c r="PJB15" s="74"/>
      <c r="PJC15" s="74"/>
      <c r="PJD15" s="74"/>
      <c r="PJE15" s="74"/>
      <c r="PJF15" s="74"/>
      <c r="PJG15" s="74"/>
      <c r="PJH15" s="74"/>
      <c r="PJI15" s="74"/>
      <c r="PJJ15" s="74"/>
      <c r="PJK15" s="74"/>
      <c r="PJL15" s="74"/>
      <c r="PJM15" s="74"/>
      <c r="PJN15" s="74"/>
      <c r="PJO15" s="74"/>
      <c r="PJP15" s="74"/>
      <c r="PJQ15" s="74"/>
      <c r="PJR15" s="74"/>
      <c r="PJS15" s="74"/>
      <c r="PJT15" s="74"/>
      <c r="PJU15" s="74"/>
      <c r="PJV15" s="74"/>
      <c r="PJW15" s="74"/>
      <c r="PJX15" s="74"/>
      <c r="PJY15" s="74"/>
      <c r="PJZ15" s="74"/>
      <c r="PKA15" s="74"/>
      <c r="PKB15" s="74"/>
      <c r="PKC15" s="74"/>
      <c r="PKD15" s="74"/>
      <c r="PKE15" s="74"/>
      <c r="PKF15" s="74"/>
      <c r="PKG15" s="74"/>
      <c r="PKH15" s="74"/>
      <c r="PKI15" s="74"/>
      <c r="PKJ15" s="74"/>
      <c r="PKK15" s="74"/>
      <c r="PKL15" s="74"/>
      <c r="PKM15" s="74"/>
      <c r="PKN15" s="74"/>
      <c r="PKO15" s="74"/>
      <c r="PKP15" s="74"/>
      <c r="PKQ15" s="74"/>
      <c r="PKR15" s="74"/>
      <c r="PKS15" s="74"/>
      <c r="PKT15" s="74"/>
      <c r="PKU15" s="74"/>
      <c r="PKV15" s="74"/>
      <c r="PKW15" s="74"/>
      <c r="PKX15" s="74"/>
      <c r="PKY15" s="74"/>
      <c r="PKZ15" s="74"/>
      <c r="PLA15" s="74"/>
      <c r="PLB15" s="74"/>
      <c r="PLC15" s="74"/>
      <c r="PLD15" s="74"/>
      <c r="PLE15" s="74"/>
      <c r="PLF15" s="74"/>
      <c r="PLG15" s="74"/>
      <c r="PLH15" s="74"/>
      <c r="PLI15" s="74"/>
      <c r="PLJ15" s="74"/>
      <c r="PLK15" s="74"/>
      <c r="PLL15" s="74"/>
      <c r="PLM15" s="74"/>
      <c r="PLN15" s="74"/>
      <c r="PLO15" s="74"/>
      <c r="PLP15" s="74"/>
      <c r="PLQ15" s="74"/>
      <c r="PLR15" s="74"/>
      <c r="PLS15" s="74"/>
      <c r="PLT15" s="74"/>
      <c r="PLU15" s="74"/>
      <c r="PLV15" s="74"/>
      <c r="PLW15" s="74"/>
      <c r="PLX15" s="74"/>
      <c r="PLY15" s="74"/>
      <c r="PLZ15" s="74"/>
      <c r="PMA15" s="74"/>
      <c r="PMB15" s="74"/>
      <c r="PMC15" s="74"/>
      <c r="PMD15" s="74"/>
      <c r="PME15" s="74"/>
      <c r="PMF15" s="74"/>
      <c r="PMG15" s="74"/>
      <c r="PMH15" s="74"/>
      <c r="PMI15" s="74"/>
      <c r="PMJ15" s="74"/>
      <c r="PMK15" s="74"/>
      <c r="PML15" s="74"/>
      <c r="PMM15" s="74"/>
      <c r="PMN15" s="74"/>
      <c r="PMO15" s="74"/>
      <c r="PMP15" s="74"/>
      <c r="PMQ15" s="74"/>
      <c r="PMR15" s="74"/>
      <c r="PMS15" s="74"/>
      <c r="PMT15" s="74"/>
      <c r="PMU15" s="74"/>
      <c r="PMV15" s="74"/>
      <c r="PMW15" s="74"/>
      <c r="PMX15" s="74"/>
      <c r="PMY15" s="74"/>
      <c r="PMZ15" s="74"/>
      <c r="PNA15" s="74"/>
      <c r="PNB15" s="74"/>
      <c r="PNC15" s="74"/>
      <c r="PND15" s="74"/>
      <c r="PNE15" s="74"/>
      <c r="PNF15" s="74"/>
      <c r="PNG15" s="74"/>
      <c r="PNH15" s="74"/>
      <c r="PNI15" s="74"/>
      <c r="PNJ15" s="74"/>
      <c r="PNK15" s="74"/>
      <c r="PNL15" s="74"/>
      <c r="PNM15" s="74"/>
      <c r="PNN15" s="74"/>
      <c r="PNO15" s="74"/>
      <c r="PNP15" s="74"/>
      <c r="PNQ15" s="74"/>
      <c r="PNR15" s="74"/>
      <c r="PNS15" s="74"/>
      <c r="PNT15" s="74"/>
      <c r="PNU15" s="74"/>
      <c r="PNV15" s="74"/>
      <c r="PNW15" s="74"/>
      <c r="PNX15" s="74"/>
      <c r="PNY15" s="74"/>
      <c r="PNZ15" s="74"/>
      <c r="POA15" s="74"/>
      <c r="POB15" s="74"/>
      <c r="POC15" s="74"/>
      <c r="POD15" s="74"/>
      <c r="POE15" s="74"/>
      <c r="POF15" s="74"/>
      <c r="POG15" s="74"/>
      <c r="POH15" s="74"/>
      <c r="POI15" s="74"/>
      <c r="POJ15" s="74"/>
      <c r="POK15" s="74"/>
      <c r="POL15" s="74"/>
      <c r="POM15" s="74"/>
      <c r="PON15" s="74"/>
      <c r="POO15" s="74"/>
      <c r="POP15" s="74"/>
      <c r="POQ15" s="74"/>
      <c r="POR15" s="74"/>
      <c r="POS15" s="74"/>
      <c r="POT15" s="74"/>
      <c r="POU15" s="74"/>
      <c r="POV15" s="74"/>
      <c r="POW15" s="74"/>
      <c r="POX15" s="74"/>
      <c r="POY15" s="74"/>
      <c r="POZ15" s="74"/>
      <c r="PPA15" s="74"/>
      <c r="PPB15" s="74"/>
      <c r="PPC15" s="74"/>
      <c r="PPD15" s="74"/>
      <c r="PPE15" s="74"/>
      <c r="PPF15" s="74"/>
      <c r="PPG15" s="74"/>
      <c r="PPH15" s="74"/>
      <c r="PPI15" s="74"/>
      <c r="PPJ15" s="74"/>
      <c r="PPK15" s="74"/>
      <c r="PPL15" s="74"/>
      <c r="PPM15" s="74"/>
      <c r="PPN15" s="74"/>
      <c r="PPO15" s="74"/>
      <c r="PPP15" s="74"/>
      <c r="PPQ15" s="74"/>
      <c r="PPR15" s="74"/>
      <c r="PPS15" s="74"/>
      <c r="PPT15" s="74"/>
      <c r="PPU15" s="74"/>
      <c r="PPV15" s="74"/>
      <c r="PPW15" s="74"/>
      <c r="PPX15" s="74"/>
      <c r="PPY15" s="74"/>
      <c r="PPZ15" s="74"/>
      <c r="PQA15" s="74"/>
      <c r="PQB15" s="74"/>
      <c r="PQC15" s="74"/>
      <c r="PQD15" s="74"/>
      <c r="PQE15" s="74"/>
      <c r="PQF15" s="74"/>
      <c r="PQG15" s="74"/>
      <c r="PQH15" s="74"/>
      <c r="PQI15" s="74"/>
      <c r="PQJ15" s="74"/>
      <c r="PQK15" s="74"/>
      <c r="PQL15" s="74"/>
      <c r="PQM15" s="74"/>
      <c r="PQN15" s="74"/>
      <c r="PQO15" s="74"/>
      <c r="PQP15" s="74"/>
      <c r="PQQ15" s="74"/>
      <c r="PQR15" s="74"/>
      <c r="PQS15" s="74"/>
      <c r="PQT15" s="74"/>
      <c r="PQU15" s="74"/>
      <c r="PQV15" s="74"/>
      <c r="PQW15" s="74"/>
      <c r="PQX15" s="74"/>
      <c r="PQY15" s="74"/>
      <c r="PQZ15" s="74"/>
      <c r="PRA15" s="74"/>
      <c r="PRB15" s="74"/>
      <c r="PRC15" s="74"/>
      <c r="PRD15" s="74"/>
      <c r="PRE15" s="74"/>
      <c r="PRF15" s="74"/>
      <c r="PRG15" s="74"/>
      <c r="PRH15" s="74"/>
      <c r="PRI15" s="74"/>
      <c r="PRJ15" s="74"/>
      <c r="PRK15" s="74"/>
      <c r="PRL15" s="74"/>
      <c r="PRM15" s="74"/>
      <c r="PRN15" s="74"/>
      <c r="PRO15" s="74"/>
      <c r="PRP15" s="74"/>
      <c r="PRQ15" s="74"/>
      <c r="PRR15" s="74"/>
      <c r="PRS15" s="74"/>
      <c r="PRT15" s="74"/>
      <c r="PRU15" s="74"/>
      <c r="PRV15" s="74"/>
      <c r="PRW15" s="74"/>
      <c r="PRX15" s="74"/>
      <c r="PRY15" s="74"/>
      <c r="PRZ15" s="74"/>
      <c r="PSA15" s="74"/>
      <c r="PSB15" s="74"/>
      <c r="PSC15" s="74"/>
      <c r="PSD15" s="74"/>
      <c r="PSE15" s="74"/>
      <c r="PSF15" s="74"/>
      <c r="PSG15" s="74"/>
      <c r="PSH15" s="74"/>
      <c r="PSI15" s="74"/>
      <c r="PSJ15" s="74"/>
      <c r="PSK15" s="74"/>
      <c r="PSL15" s="74"/>
      <c r="PSM15" s="74"/>
      <c r="PSN15" s="74"/>
      <c r="PSO15" s="74"/>
      <c r="PSP15" s="74"/>
      <c r="PSQ15" s="74"/>
      <c r="PSR15" s="74"/>
      <c r="PSS15" s="74"/>
      <c r="PST15" s="74"/>
      <c r="PSU15" s="74"/>
      <c r="PSV15" s="74"/>
      <c r="PSW15" s="74"/>
      <c r="PSX15" s="74"/>
      <c r="PSY15" s="74"/>
      <c r="PSZ15" s="74"/>
      <c r="PTA15" s="74"/>
      <c r="PTB15" s="74"/>
      <c r="PTC15" s="74"/>
      <c r="PTD15" s="74"/>
      <c r="PTE15" s="74"/>
      <c r="PTF15" s="74"/>
      <c r="PTG15" s="74"/>
      <c r="PTH15" s="74"/>
      <c r="PTI15" s="74"/>
      <c r="PTJ15" s="74"/>
      <c r="PTK15" s="74"/>
      <c r="PTL15" s="74"/>
      <c r="PTM15" s="74"/>
      <c r="PTN15" s="74"/>
      <c r="PTO15" s="74"/>
      <c r="PTP15" s="74"/>
      <c r="PTQ15" s="74"/>
      <c r="PTR15" s="74"/>
      <c r="PTS15" s="74"/>
      <c r="PTT15" s="74"/>
      <c r="PTU15" s="74"/>
      <c r="PTV15" s="74"/>
      <c r="PTW15" s="74"/>
      <c r="PTX15" s="74"/>
      <c r="PTY15" s="74"/>
      <c r="PTZ15" s="74"/>
      <c r="PUA15" s="74"/>
      <c r="PUB15" s="74"/>
      <c r="PUC15" s="74"/>
      <c r="PUD15" s="74"/>
      <c r="PUE15" s="74"/>
      <c r="PUF15" s="74"/>
      <c r="PUG15" s="74"/>
      <c r="PUH15" s="74"/>
      <c r="PUI15" s="74"/>
      <c r="PUJ15" s="74"/>
      <c r="PUK15" s="74"/>
      <c r="PUL15" s="74"/>
      <c r="PUM15" s="74"/>
      <c r="PUN15" s="74"/>
      <c r="PUO15" s="74"/>
      <c r="PUP15" s="74"/>
      <c r="PUQ15" s="74"/>
      <c r="PUR15" s="74"/>
      <c r="PUS15" s="74"/>
      <c r="PUT15" s="74"/>
      <c r="PUU15" s="74"/>
      <c r="PUV15" s="74"/>
      <c r="PUW15" s="74"/>
      <c r="PUX15" s="74"/>
      <c r="PUY15" s="74"/>
      <c r="PUZ15" s="74"/>
      <c r="PVA15" s="74"/>
      <c r="PVB15" s="74"/>
      <c r="PVC15" s="74"/>
      <c r="PVD15" s="74"/>
      <c r="PVE15" s="74"/>
      <c r="PVF15" s="74"/>
      <c r="PVG15" s="74"/>
      <c r="PVH15" s="74"/>
      <c r="PVI15" s="74"/>
      <c r="PVJ15" s="74"/>
      <c r="PVK15" s="74"/>
      <c r="PVL15" s="74"/>
      <c r="PVM15" s="74"/>
      <c r="PVN15" s="74"/>
      <c r="PVO15" s="74"/>
      <c r="PVP15" s="74"/>
      <c r="PVQ15" s="74"/>
      <c r="PVR15" s="74"/>
      <c r="PVS15" s="74"/>
      <c r="PVT15" s="74"/>
      <c r="PVU15" s="74"/>
      <c r="PVV15" s="74"/>
      <c r="PVW15" s="74"/>
      <c r="PVX15" s="74"/>
      <c r="PVY15" s="74"/>
      <c r="PVZ15" s="74"/>
      <c r="PWA15" s="74"/>
      <c r="PWB15" s="74"/>
      <c r="PWC15" s="74"/>
      <c r="PWD15" s="74"/>
      <c r="PWE15" s="74"/>
      <c r="PWF15" s="74"/>
      <c r="PWG15" s="74"/>
      <c r="PWH15" s="74"/>
      <c r="PWI15" s="74"/>
      <c r="PWJ15" s="74"/>
      <c r="PWK15" s="74"/>
      <c r="PWL15" s="74"/>
      <c r="PWM15" s="74"/>
      <c r="PWN15" s="74"/>
      <c r="PWO15" s="74"/>
      <c r="PWP15" s="74"/>
      <c r="PWQ15" s="74"/>
      <c r="PWR15" s="74"/>
      <c r="PWS15" s="74"/>
      <c r="PWT15" s="74"/>
      <c r="PWU15" s="74"/>
      <c r="PWV15" s="74"/>
      <c r="PWW15" s="74"/>
      <c r="PWX15" s="74"/>
      <c r="PWY15" s="74"/>
      <c r="PWZ15" s="74"/>
      <c r="PXA15" s="74"/>
      <c r="PXB15" s="74"/>
      <c r="PXC15" s="74"/>
      <c r="PXD15" s="74"/>
      <c r="PXE15" s="74"/>
      <c r="PXF15" s="74"/>
      <c r="PXG15" s="74"/>
      <c r="PXH15" s="74"/>
      <c r="PXI15" s="74"/>
      <c r="PXJ15" s="74"/>
      <c r="PXK15" s="74"/>
      <c r="PXL15" s="74"/>
      <c r="PXM15" s="74"/>
      <c r="PXN15" s="74"/>
      <c r="PXO15" s="74"/>
      <c r="PXP15" s="74"/>
      <c r="PXQ15" s="74"/>
      <c r="PXR15" s="74"/>
      <c r="PXS15" s="74"/>
      <c r="PXT15" s="74"/>
      <c r="PXU15" s="74"/>
      <c r="PXV15" s="74"/>
      <c r="PXW15" s="74"/>
      <c r="PXX15" s="74"/>
      <c r="PXY15" s="74"/>
      <c r="PXZ15" s="74"/>
      <c r="PYA15" s="74"/>
      <c r="PYB15" s="74"/>
      <c r="PYC15" s="74"/>
      <c r="PYD15" s="74"/>
      <c r="PYE15" s="74"/>
      <c r="PYF15" s="74"/>
      <c r="PYG15" s="74"/>
      <c r="PYH15" s="74"/>
      <c r="PYI15" s="74"/>
      <c r="PYJ15" s="74"/>
      <c r="PYK15" s="74"/>
      <c r="PYL15" s="74"/>
      <c r="PYM15" s="74"/>
      <c r="PYN15" s="74"/>
      <c r="PYO15" s="74"/>
      <c r="PYP15" s="74"/>
      <c r="PYQ15" s="74"/>
      <c r="PYR15" s="74"/>
      <c r="PYS15" s="74"/>
      <c r="PYT15" s="74"/>
      <c r="PYU15" s="74"/>
      <c r="PYV15" s="74"/>
      <c r="PYW15" s="74"/>
      <c r="PYX15" s="74"/>
      <c r="PYY15" s="74"/>
      <c r="PYZ15" s="74"/>
      <c r="PZA15" s="74"/>
      <c r="PZB15" s="74"/>
      <c r="PZC15" s="74"/>
      <c r="PZD15" s="74"/>
      <c r="PZE15" s="74"/>
      <c r="PZF15" s="74"/>
      <c r="PZG15" s="74"/>
      <c r="PZH15" s="74"/>
      <c r="PZI15" s="74"/>
      <c r="PZJ15" s="74"/>
      <c r="PZK15" s="74"/>
      <c r="PZL15" s="74"/>
      <c r="PZM15" s="74"/>
      <c r="PZN15" s="74"/>
      <c r="PZO15" s="74"/>
      <c r="PZP15" s="74"/>
      <c r="PZQ15" s="74"/>
      <c r="PZR15" s="74"/>
      <c r="PZS15" s="74"/>
      <c r="PZT15" s="74"/>
      <c r="PZU15" s="74"/>
      <c r="PZV15" s="74"/>
      <c r="PZW15" s="74"/>
      <c r="PZX15" s="74"/>
      <c r="PZY15" s="74"/>
      <c r="PZZ15" s="74"/>
      <c r="QAA15" s="74"/>
      <c r="QAB15" s="74"/>
      <c r="QAC15" s="74"/>
      <c r="QAD15" s="74"/>
      <c r="QAE15" s="74"/>
      <c r="QAF15" s="74"/>
      <c r="QAG15" s="74"/>
      <c r="QAH15" s="74"/>
      <c r="QAI15" s="74"/>
      <c r="QAJ15" s="74"/>
      <c r="QAK15" s="74"/>
      <c r="QAL15" s="74"/>
      <c r="QAM15" s="74"/>
      <c r="QAN15" s="74"/>
      <c r="QAO15" s="74"/>
      <c r="QAP15" s="74"/>
      <c r="QAQ15" s="74"/>
      <c r="QAR15" s="74"/>
      <c r="QAS15" s="74"/>
      <c r="QAT15" s="74"/>
      <c r="QAU15" s="74"/>
      <c r="QAV15" s="74"/>
      <c r="QAW15" s="74"/>
      <c r="QAX15" s="74"/>
      <c r="QAY15" s="74"/>
      <c r="QAZ15" s="74"/>
      <c r="QBA15" s="74"/>
      <c r="QBB15" s="74"/>
      <c r="QBC15" s="74"/>
      <c r="QBD15" s="74"/>
      <c r="QBE15" s="74"/>
      <c r="QBF15" s="74"/>
      <c r="QBG15" s="74"/>
      <c r="QBH15" s="74"/>
      <c r="QBI15" s="74"/>
      <c r="QBJ15" s="74"/>
      <c r="QBK15" s="74"/>
      <c r="QBL15" s="74"/>
      <c r="QBM15" s="74"/>
      <c r="QBN15" s="74"/>
      <c r="QBO15" s="74"/>
      <c r="QBP15" s="74"/>
      <c r="QBQ15" s="74"/>
      <c r="QBR15" s="74"/>
      <c r="QBS15" s="74"/>
      <c r="QBT15" s="74"/>
      <c r="QBU15" s="74"/>
      <c r="QBV15" s="74"/>
      <c r="QBW15" s="74"/>
      <c r="QBX15" s="74"/>
      <c r="QBY15" s="74"/>
      <c r="QBZ15" s="74"/>
      <c r="QCA15" s="74"/>
      <c r="QCB15" s="74"/>
      <c r="QCC15" s="74"/>
      <c r="QCD15" s="74"/>
      <c r="QCE15" s="74"/>
      <c r="QCF15" s="74"/>
      <c r="QCG15" s="74"/>
      <c r="QCH15" s="74"/>
      <c r="QCI15" s="74"/>
      <c r="QCJ15" s="74"/>
      <c r="QCK15" s="74"/>
      <c r="QCL15" s="74"/>
      <c r="QCM15" s="74"/>
      <c r="QCN15" s="74"/>
      <c r="QCO15" s="74"/>
      <c r="QCP15" s="74"/>
      <c r="QCQ15" s="74"/>
      <c r="QCR15" s="74"/>
      <c r="QCS15" s="74"/>
      <c r="QCT15" s="74"/>
      <c r="QCU15" s="74"/>
      <c r="QCV15" s="74"/>
      <c r="QCW15" s="74"/>
      <c r="QCX15" s="74"/>
      <c r="QCY15" s="74"/>
      <c r="QCZ15" s="74"/>
      <c r="QDA15" s="74"/>
      <c r="QDB15" s="74"/>
      <c r="QDC15" s="74"/>
      <c r="QDD15" s="74"/>
      <c r="QDE15" s="74"/>
      <c r="QDF15" s="74"/>
      <c r="QDG15" s="74"/>
      <c r="QDH15" s="74"/>
      <c r="QDI15" s="74"/>
      <c r="QDJ15" s="74"/>
      <c r="QDK15" s="74"/>
      <c r="QDL15" s="74"/>
      <c r="QDM15" s="74"/>
      <c r="QDN15" s="74"/>
      <c r="QDO15" s="74"/>
      <c r="QDP15" s="74"/>
      <c r="QDQ15" s="74"/>
      <c r="QDR15" s="74"/>
      <c r="QDS15" s="74"/>
      <c r="QDT15" s="74"/>
      <c r="QDU15" s="74"/>
      <c r="QDV15" s="74"/>
      <c r="QDW15" s="74"/>
      <c r="QDX15" s="74"/>
      <c r="QDY15" s="74"/>
      <c r="QDZ15" s="74"/>
      <c r="QEA15" s="74"/>
      <c r="QEB15" s="74"/>
      <c r="QEC15" s="74"/>
      <c r="QED15" s="74"/>
      <c r="QEE15" s="74"/>
      <c r="QEF15" s="74"/>
      <c r="QEG15" s="74"/>
      <c r="QEH15" s="74"/>
      <c r="QEI15" s="74"/>
      <c r="QEJ15" s="74"/>
      <c r="QEK15" s="74"/>
      <c r="QEL15" s="74"/>
      <c r="QEM15" s="74"/>
      <c r="QEN15" s="74"/>
      <c r="QEO15" s="74"/>
      <c r="QEP15" s="74"/>
      <c r="QEQ15" s="74"/>
      <c r="QER15" s="74"/>
      <c r="QES15" s="74"/>
      <c r="QET15" s="74"/>
      <c r="QEU15" s="74"/>
      <c r="QEV15" s="74"/>
      <c r="QEW15" s="74"/>
      <c r="QEX15" s="74"/>
      <c r="QEY15" s="74"/>
      <c r="QEZ15" s="74"/>
      <c r="QFA15" s="74"/>
      <c r="QFB15" s="74"/>
      <c r="QFC15" s="74"/>
      <c r="QFD15" s="74"/>
      <c r="QFE15" s="74"/>
      <c r="QFF15" s="74"/>
      <c r="QFG15" s="74"/>
      <c r="QFH15" s="74"/>
      <c r="QFI15" s="74"/>
      <c r="QFJ15" s="74"/>
      <c r="QFK15" s="74"/>
      <c r="QFL15" s="74"/>
      <c r="QFM15" s="74"/>
      <c r="QFN15" s="74"/>
      <c r="QFO15" s="74"/>
      <c r="QFP15" s="74"/>
      <c r="QFQ15" s="74"/>
      <c r="QFR15" s="74"/>
      <c r="QFS15" s="74"/>
      <c r="QFT15" s="74"/>
      <c r="QFU15" s="74"/>
      <c r="QFV15" s="74"/>
      <c r="QFW15" s="74"/>
      <c r="QFX15" s="74"/>
      <c r="QFY15" s="74"/>
      <c r="QFZ15" s="74"/>
      <c r="QGA15" s="74"/>
      <c r="QGB15" s="74"/>
      <c r="QGC15" s="74"/>
      <c r="QGD15" s="74"/>
      <c r="QGE15" s="74"/>
      <c r="QGF15" s="74"/>
      <c r="QGG15" s="74"/>
      <c r="QGH15" s="74"/>
      <c r="QGI15" s="74"/>
      <c r="QGJ15" s="74"/>
      <c r="QGK15" s="74"/>
      <c r="QGL15" s="74"/>
      <c r="QGM15" s="74"/>
      <c r="QGN15" s="74"/>
      <c r="QGO15" s="74"/>
      <c r="QGP15" s="74"/>
      <c r="QGQ15" s="74"/>
      <c r="QGR15" s="74"/>
      <c r="QGS15" s="74"/>
      <c r="QGT15" s="74"/>
      <c r="QGU15" s="74"/>
      <c r="QGV15" s="74"/>
      <c r="QGW15" s="74"/>
      <c r="QGX15" s="74"/>
      <c r="QGY15" s="74"/>
      <c r="QGZ15" s="74"/>
      <c r="QHA15" s="74"/>
      <c r="QHB15" s="74"/>
      <c r="QHC15" s="74"/>
      <c r="QHD15" s="74"/>
      <c r="QHE15" s="74"/>
      <c r="QHF15" s="74"/>
      <c r="QHG15" s="74"/>
      <c r="QHH15" s="74"/>
      <c r="QHI15" s="74"/>
      <c r="QHJ15" s="74"/>
      <c r="QHK15" s="74"/>
      <c r="QHL15" s="74"/>
      <c r="QHM15" s="74"/>
      <c r="QHN15" s="74"/>
      <c r="QHO15" s="74"/>
      <c r="QHP15" s="74"/>
      <c r="QHQ15" s="74"/>
      <c r="QHR15" s="74"/>
      <c r="QHS15" s="74"/>
      <c r="QHT15" s="74"/>
      <c r="QHU15" s="74"/>
      <c r="QHV15" s="74"/>
      <c r="QHW15" s="74"/>
      <c r="QHX15" s="74"/>
      <c r="QHY15" s="74"/>
      <c r="QHZ15" s="74"/>
      <c r="QIA15" s="74"/>
      <c r="QIB15" s="74"/>
      <c r="QIC15" s="74"/>
      <c r="QID15" s="74"/>
      <c r="QIE15" s="74"/>
      <c r="QIF15" s="74"/>
      <c r="QIG15" s="74"/>
      <c r="QIH15" s="74"/>
      <c r="QII15" s="74"/>
      <c r="QIJ15" s="74"/>
      <c r="QIK15" s="74"/>
      <c r="QIL15" s="74"/>
      <c r="QIM15" s="74"/>
      <c r="QIN15" s="74"/>
      <c r="QIO15" s="74"/>
      <c r="QIP15" s="74"/>
      <c r="QIQ15" s="74"/>
      <c r="QIR15" s="74"/>
      <c r="QIS15" s="74"/>
      <c r="QIT15" s="74"/>
      <c r="QIU15" s="74"/>
      <c r="QIV15" s="74"/>
      <c r="QIW15" s="74"/>
      <c r="QIX15" s="74"/>
      <c r="QIY15" s="74"/>
      <c r="QIZ15" s="74"/>
      <c r="QJA15" s="74"/>
      <c r="QJB15" s="74"/>
      <c r="QJC15" s="74"/>
      <c r="QJD15" s="74"/>
      <c r="QJE15" s="74"/>
      <c r="QJF15" s="74"/>
      <c r="QJG15" s="74"/>
      <c r="QJH15" s="74"/>
      <c r="QJI15" s="74"/>
      <c r="QJJ15" s="74"/>
      <c r="QJK15" s="74"/>
      <c r="QJL15" s="74"/>
      <c r="QJM15" s="74"/>
      <c r="QJN15" s="74"/>
      <c r="QJO15" s="74"/>
      <c r="QJP15" s="74"/>
      <c r="QJQ15" s="74"/>
      <c r="QJR15" s="74"/>
      <c r="QJS15" s="74"/>
      <c r="QJT15" s="74"/>
      <c r="QJU15" s="74"/>
      <c r="QJV15" s="74"/>
      <c r="QJW15" s="74"/>
      <c r="QJX15" s="74"/>
      <c r="QJY15" s="74"/>
      <c r="QJZ15" s="74"/>
      <c r="QKA15" s="74"/>
      <c r="QKB15" s="74"/>
      <c r="QKC15" s="74"/>
      <c r="QKD15" s="74"/>
      <c r="QKE15" s="74"/>
      <c r="QKF15" s="74"/>
      <c r="QKG15" s="74"/>
      <c r="QKH15" s="74"/>
      <c r="QKI15" s="74"/>
      <c r="QKJ15" s="74"/>
      <c r="QKK15" s="74"/>
      <c r="QKL15" s="74"/>
      <c r="QKM15" s="74"/>
      <c r="QKN15" s="74"/>
      <c r="QKO15" s="74"/>
      <c r="QKP15" s="74"/>
      <c r="QKQ15" s="74"/>
      <c r="QKR15" s="74"/>
      <c r="QKS15" s="74"/>
      <c r="QKT15" s="74"/>
      <c r="QKU15" s="74"/>
      <c r="QKV15" s="74"/>
      <c r="QKW15" s="74"/>
      <c r="QKX15" s="74"/>
      <c r="QKY15" s="74"/>
      <c r="QKZ15" s="74"/>
      <c r="QLA15" s="74"/>
      <c r="QLB15" s="74"/>
      <c r="QLC15" s="74"/>
      <c r="QLD15" s="74"/>
      <c r="QLE15" s="74"/>
      <c r="QLF15" s="74"/>
      <c r="QLG15" s="74"/>
      <c r="QLH15" s="74"/>
      <c r="QLI15" s="74"/>
      <c r="QLJ15" s="74"/>
      <c r="QLK15" s="74"/>
      <c r="QLL15" s="74"/>
      <c r="QLM15" s="74"/>
      <c r="QLN15" s="74"/>
      <c r="QLO15" s="74"/>
      <c r="QLP15" s="74"/>
      <c r="QLQ15" s="74"/>
      <c r="QLR15" s="74"/>
      <c r="QLS15" s="74"/>
      <c r="QLT15" s="74"/>
      <c r="QLU15" s="74"/>
      <c r="QLV15" s="74"/>
      <c r="QLW15" s="74"/>
      <c r="QLX15" s="74"/>
      <c r="QLY15" s="74"/>
      <c r="QLZ15" s="74"/>
      <c r="QMA15" s="74"/>
      <c r="QMB15" s="74"/>
      <c r="QMC15" s="74"/>
      <c r="QMD15" s="74"/>
      <c r="QME15" s="74"/>
      <c r="QMF15" s="74"/>
      <c r="QMG15" s="74"/>
      <c r="QMH15" s="74"/>
      <c r="QMI15" s="74"/>
      <c r="QMJ15" s="74"/>
      <c r="QMK15" s="74"/>
      <c r="QML15" s="74"/>
      <c r="QMM15" s="74"/>
      <c r="QMN15" s="74"/>
      <c r="QMO15" s="74"/>
      <c r="QMP15" s="74"/>
      <c r="QMQ15" s="74"/>
      <c r="QMR15" s="74"/>
      <c r="QMS15" s="74"/>
      <c r="QMT15" s="74"/>
      <c r="QMU15" s="74"/>
      <c r="QMV15" s="74"/>
      <c r="QMW15" s="74"/>
      <c r="QMX15" s="74"/>
      <c r="QMY15" s="74"/>
      <c r="QMZ15" s="74"/>
      <c r="QNA15" s="74"/>
      <c r="QNB15" s="74"/>
      <c r="QNC15" s="74"/>
      <c r="QND15" s="74"/>
      <c r="QNE15" s="74"/>
      <c r="QNF15" s="74"/>
      <c r="QNG15" s="74"/>
      <c r="QNH15" s="74"/>
      <c r="QNI15" s="74"/>
      <c r="QNJ15" s="74"/>
      <c r="QNK15" s="74"/>
      <c r="QNL15" s="74"/>
      <c r="QNM15" s="74"/>
      <c r="QNN15" s="74"/>
      <c r="QNO15" s="74"/>
      <c r="QNP15" s="74"/>
      <c r="QNQ15" s="74"/>
      <c r="QNR15" s="74"/>
      <c r="QNS15" s="74"/>
      <c r="QNT15" s="74"/>
      <c r="QNU15" s="74"/>
      <c r="QNV15" s="74"/>
      <c r="QNW15" s="74"/>
      <c r="QNX15" s="74"/>
      <c r="QNY15" s="74"/>
      <c r="QNZ15" s="74"/>
      <c r="QOA15" s="74"/>
      <c r="QOB15" s="74"/>
      <c r="QOC15" s="74"/>
      <c r="QOD15" s="74"/>
      <c r="QOE15" s="74"/>
      <c r="QOF15" s="74"/>
      <c r="QOG15" s="74"/>
      <c r="QOH15" s="74"/>
      <c r="QOI15" s="74"/>
      <c r="QOJ15" s="74"/>
      <c r="QOK15" s="74"/>
      <c r="QOL15" s="74"/>
      <c r="QOM15" s="74"/>
      <c r="QON15" s="74"/>
      <c r="QOO15" s="74"/>
      <c r="QOP15" s="74"/>
      <c r="QOQ15" s="74"/>
      <c r="QOR15" s="74"/>
      <c r="QOS15" s="74"/>
      <c r="QOT15" s="74"/>
      <c r="QOU15" s="74"/>
      <c r="QOV15" s="74"/>
      <c r="QOW15" s="74"/>
      <c r="QOX15" s="74"/>
      <c r="QOY15" s="74"/>
      <c r="QOZ15" s="74"/>
      <c r="QPA15" s="74"/>
      <c r="QPB15" s="74"/>
      <c r="QPC15" s="74"/>
      <c r="QPD15" s="74"/>
      <c r="QPE15" s="74"/>
      <c r="QPF15" s="74"/>
      <c r="QPG15" s="74"/>
      <c r="QPH15" s="74"/>
      <c r="QPI15" s="74"/>
      <c r="QPJ15" s="74"/>
      <c r="QPK15" s="74"/>
      <c r="QPL15" s="74"/>
      <c r="QPM15" s="74"/>
      <c r="QPN15" s="74"/>
      <c r="QPO15" s="74"/>
      <c r="QPP15" s="74"/>
      <c r="QPQ15" s="74"/>
      <c r="QPR15" s="74"/>
      <c r="QPS15" s="74"/>
      <c r="QPT15" s="74"/>
      <c r="QPU15" s="74"/>
      <c r="QPV15" s="74"/>
      <c r="QPW15" s="74"/>
      <c r="QPX15" s="74"/>
      <c r="QPY15" s="74"/>
      <c r="QPZ15" s="74"/>
      <c r="QQA15" s="74"/>
      <c r="QQB15" s="74"/>
      <c r="QQC15" s="74"/>
      <c r="QQD15" s="74"/>
      <c r="QQE15" s="74"/>
      <c r="QQF15" s="74"/>
      <c r="QQG15" s="74"/>
      <c r="QQH15" s="74"/>
      <c r="QQI15" s="74"/>
      <c r="QQJ15" s="74"/>
      <c r="QQK15" s="74"/>
      <c r="QQL15" s="74"/>
      <c r="QQM15" s="74"/>
      <c r="QQN15" s="74"/>
      <c r="QQO15" s="74"/>
      <c r="QQP15" s="74"/>
      <c r="QQQ15" s="74"/>
      <c r="QQR15" s="74"/>
      <c r="QQS15" s="74"/>
      <c r="QQT15" s="74"/>
      <c r="QQU15" s="74"/>
      <c r="QQV15" s="74"/>
      <c r="QQW15" s="74"/>
      <c r="QQX15" s="74"/>
      <c r="QQY15" s="74"/>
      <c r="QQZ15" s="74"/>
      <c r="QRA15" s="74"/>
      <c r="QRB15" s="74"/>
      <c r="QRC15" s="74"/>
      <c r="QRD15" s="74"/>
      <c r="QRE15" s="74"/>
      <c r="QRF15" s="74"/>
      <c r="QRG15" s="74"/>
      <c r="QRH15" s="74"/>
      <c r="QRI15" s="74"/>
      <c r="QRJ15" s="74"/>
      <c r="QRK15" s="74"/>
      <c r="QRL15" s="74"/>
      <c r="QRM15" s="74"/>
      <c r="QRN15" s="74"/>
      <c r="QRO15" s="74"/>
      <c r="QRP15" s="74"/>
      <c r="QRQ15" s="74"/>
      <c r="QRR15" s="74"/>
      <c r="QRS15" s="74"/>
      <c r="QRT15" s="74"/>
      <c r="QRU15" s="74"/>
      <c r="QRV15" s="74"/>
      <c r="QRW15" s="74"/>
      <c r="QRX15" s="74"/>
      <c r="QRY15" s="74"/>
      <c r="QRZ15" s="74"/>
      <c r="QSA15" s="74"/>
      <c r="QSB15" s="74"/>
      <c r="QSC15" s="74"/>
      <c r="QSD15" s="74"/>
      <c r="QSE15" s="74"/>
      <c r="QSF15" s="74"/>
      <c r="QSG15" s="74"/>
      <c r="QSH15" s="74"/>
      <c r="QSI15" s="74"/>
      <c r="QSJ15" s="74"/>
      <c r="QSK15" s="74"/>
      <c r="QSL15" s="74"/>
      <c r="QSM15" s="74"/>
      <c r="QSN15" s="74"/>
      <c r="QSO15" s="74"/>
      <c r="QSP15" s="74"/>
      <c r="QSQ15" s="74"/>
      <c r="QSR15" s="74"/>
      <c r="QSS15" s="74"/>
      <c r="QST15" s="74"/>
      <c r="QSU15" s="74"/>
      <c r="QSV15" s="74"/>
      <c r="QSW15" s="74"/>
      <c r="QSX15" s="74"/>
      <c r="QSY15" s="74"/>
      <c r="QSZ15" s="74"/>
      <c r="QTA15" s="74"/>
      <c r="QTB15" s="74"/>
      <c r="QTC15" s="74"/>
      <c r="QTD15" s="74"/>
      <c r="QTE15" s="74"/>
      <c r="QTF15" s="74"/>
      <c r="QTG15" s="74"/>
      <c r="QTH15" s="74"/>
      <c r="QTI15" s="74"/>
      <c r="QTJ15" s="74"/>
      <c r="QTK15" s="74"/>
      <c r="QTL15" s="74"/>
      <c r="QTM15" s="74"/>
      <c r="QTN15" s="74"/>
      <c r="QTO15" s="74"/>
      <c r="QTP15" s="74"/>
      <c r="QTQ15" s="74"/>
      <c r="QTR15" s="74"/>
      <c r="QTS15" s="74"/>
      <c r="QTT15" s="74"/>
      <c r="QTU15" s="74"/>
      <c r="QTV15" s="74"/>
      <c r="QTW15" s="74"/>
      <c r="QTX15" s="74"/>
      <c r="QTY15" s="74"/>
      <c r="QTZ15" s="74"/>
      <c r="QUA15" s="74"/>
      <c r="QUB15" s="74"/>
      <c r="QUC15" s="74"/>
      <c r="QUD15" s="74"/>
      <c r="QUE15" s="74"/>
      <c r="QUF15" s="74"/>
      <c r="QUG15" s="74"/>
      <c r="QUH15" s="74"/>
      <c r="QUI15" s="74"/>
      <c r="QUJ15" s="74"/>
      <c r="QUK15" s="74"/>
      <c r="QUL15" s="74"/>
      <c r="QUM15" s="74"/>
      <c r="QUN15" s="74"/>
      <c r="QUO15" s="74"/>
      <c r="QUP15" s="74"/>
      <c r="QUQ15" s="74"/>
      <c r="QUR15" s="74"/>
      <c r="QUS15" s="74"/>
      <c r="QUT15" s="74"/>
      <c r="QUU15" s="74"/>
      <c r="QUV15" s="74"/>
      <c r="QUW15" s="74"/>
      <c r="QUX15" s="74"/>
      <c r="QUY15" s="74"/>
      <c r="QUZ15" s="74"/>
      <c r="QVA15" s="74"/>
      <c r="QVB15" s="74"/>
      <c r="QVC15" s="74"/>
      <c r="QVD15" s="74"/>
      <c r="QVE15" s="74"/>
      <c r="QVF15" s="74"/>
      <c r="QVG15" s="74"/>
      <c r="QVH15" s="74"/>
      <c r="QVI15" s="74"/>
      <c r="QVJ15" s="74"/>
      <c r="QVK15" s="74"/>
      <c r="QVL15" s="74"/>
      <c r="QVM15" s="74"/>
      <c r="QVN15" s="74"/>
      <c r="QVO15" s="74"/>
      <c r="QVP15" s="74"/>
      <c r="QVQ15" s="74"/>
      <c r="QVR15" s="74"/>
      <c r="QVS15" s="74"/>
      <c r="QVT15" s="74"/>
      <c r="QVU15" s="74"/>
      <c r="QVV15" s="74"/>
      <c r="QVW15" s="74"/>
      <c r="QVX15" s="74"/>
      <c r="QVY15" s="74"/>
      <c r="QVZ15" s="74"/>
      <c r="QWA15" s="74"/>
      <c r="QWB15" s="74"/>
      <c r="QWC15" s="74"/>
      <c r="QWD15" s="74"/>
      <c r="QWE15" s="74"/>
      <c r="QWF15" s="74"/>
      <c r="QWG15" s="74"/>
      <c r="QWH15" s="74"/>
      <c r="QWI15" s="74"/>
      <c r="QWJ15" s="74"/>
      <c r="QWK15" s="74"/>
      <c r="QWL15" s="74"/>
      <c r="QWM15" s="74"/>
      <c r="QWN15" s="74"/>
      <c r="QWO15" s="74"/>
      <c r="QWP15" s="74"/>
      <c r="QWQ15" s="74"/>
      <c r="QWR15" s="74"/>
      <c r="QWS15" s="74"/>
      <c r="QWT15" s="74"/>
      <c r="QWU15" s="74"/>
      <c r="QWV15" s="74"/>
      <c r="QWW15" s="74"/>
      <c r="QWX15" s="74"/>
      <c r="QWY15" s="74"/>
      <c r="QWZ15" s="74"/>
      <c r="QXA15" s="74"/>
      <c r="QXB15" s="74"/>
      <c r="QXC15" s="74"/>
      <c r="QXD15" s="74"/>
      <c r="QXE15" s="74"/>
      <c r="QXF15" s="74"/>
      <c r="QXG15" s="74"/>
      <c r="QXH15" s="74"/>
      <c r="QXI15" s="74"/>
      <c r="QXJ15" s="74"/>
      <c r="QXK15" s="74"/>
      <c r="QXL15" s="74"/>
      <c r="QXM15" s="74"/>
      <c r="QXN15" s="74"/>
      <c r="QXO15" s="74"/>
      <c r="QXP15" s="74"/>
      <c r="QXQ15" s="74"/>
      <c r="QXR15" s="74"/>
      <c r="QXS15" s="74"/>
      <c r="QXT15" s="74"/>
      <c r="QXU15" s="74"/>
      <c r="QXV15" s="74"/>
      <c r="QXW15" s="74"/>
      <c r="QXX15" s="74"/>
      <c r="QXY15" s="74"/>
      <c r="QXZ15" s="74"/>
      <c r="QYA15" s="74"/>
      <c r="QYB15" s="74"/>
      <c r="QYC15" s="74"/>
      <c r="QYD15" s="74"/>
      <c r="QYE15" s="74"/>
      <c r="QYF15" s="74"/>
      <c r="QYG15" s="74"/>
      <c r="QYH15" s="74"/>
      <c r="QYI15" s="74"/>
      <c r="QYJ15" s="74"/>
      <c r="QYK15" s="74"/>
      <c r="QYL15" s="74"/>
      <c r="QYM15" s="74"/>
      <c r="QYN15" s="74"/>
      <c r="QYO15" s="74"/>
      <c r="QYP15" s="74"/>
      <c r="QYQ15" s="74"/>
      <c r="QYR15" s="74"/>
      <c r="QYS15" s="74"/>
      <c r="QYT15" s="74"/>
      <c r="QYU15" s="74"/>
      <c r="QYV15" s="74"/>
      <c r="QYW15" s="74"/>
      <c r="QYX15" s="74"/>
      <c r="QYY15" s="74"/>
      <c r="QYZ15" s="74"/>
      <c r="QZA15" s="74"/>
      <c r="QZB15" s="74"/>
      <c r="QZC15" s="74"/>
      <c r="QZD15" s="74"/>
      <c r="QZE15" s="74"/>
      <c r="QZF15" s="74"/>
      <c r="QZG15" s="74"/>
      <c r="QZH15" s="74"/>
      <c r="QZI15" s="74"/>
      <c r="QZJ15" s="74"/>
      <c r="QZK15" s="74"/>
      <c r="QZL15" s="74"/>
      <c r="QZM15" s="74"/>
      <c r="QZN15" s="74"/>
      <c r="QZO15" s="74"/>
      <c r="QZP15" s="74"/>
      <c r="QZQ15" s="74"/>
      <c r="QZR15" s="74"/>
      <c r="QZS15" s="74"/>
      <c r="QZT15" s="74"/>
      <c r="QZU15" s="74"/>
      <c r="QZV15" s="74"/>
      <c r="QZW15" s="74"/>
      <c r="QZX15" s="74"/>
      <c r="QZY15" s="74"/>
      <c r="QZZ15" s="74"/>
      <c r="RAA15" s="74"/>
      <c r="RAB15" s="74"/>
      <c r="RAC15" s="74"/>
      <c r="RAD15" s="74"/>
      <c r="RAE15" s="74"/>
      <c r="RAF15" s="74"/>
      <c r="RAG15" s="74"/>
      <c r="RAH15" s="74"/>
      <c r="RAI15" s="74"/>
      <c r="RAJ15" s="74"/>
      <c r="RAK15" s="74"/>
      <c r="RAL15" s="74"/>
      <c r="RAM15" s="74"/>
      <c r="RAN15" s="74"/>
      <c r="RAO15" s="74"/>
      <c r="RAP15" s="74"/>
      <c r="RAQ15" s="74"/>
      <c r="RAR15" s="74"/>
      <c r="RAS15" s="74"/>
      <c r="RAT15" s="74"/>
      <c r="RAU15" s="74"/>
      <c r="RAV15" s="74"/>
      <c r="RAW15" s="74"/>
      <c r="RAX15" s="74"/>
      <c r="RAY15" s="74"/>
      <c r="RAZ15" s="74"/>
      <c r="RBA15" s="74"/>
      <c r="RBB15" s="74"/>
      <c r="RBC15" s="74"/>
      <c r="RBD15" s="74"/>
      <c r="RBE15" s="74"/>
      <c r="RBF15" s="74"/>
      <c r="RBG15" s="74"/>
      <c r="RBH15" s="74"/>
      <c r="RBI15" s="74"/>
      <c r="RBJ15" s="74"/>
      <c r="RBK15" s="74"/>
      <c r="RBL15" s="74"/>
      <c r="RBM15" s="74"/>
      <c r="RBN15" s="74"/>
      <c r="RBO15" s="74"/>
      <c r="RBP15" s="74"/>
      <c r="RBQ15" s="74"/>
      <c r="RBR15" s="74"/>
      <c r="RBS15" s="74"/>
      <c r="RBT15" s="74"/>
      <c r="RBU15" s="74"/>
      <c r="RBV15" s="74"/>
      <c r="RBW15" s="74"/>
      <c r="RBX15" s="74"/>
      <c r="RBY15" s="74"/>
      <c r="RBZ15" s="74"/>
      <c r="RCA15" s="74"/>
      <c r="RCB15" s="74"/>
      <c r="RCC15" s="74"/>
      <c r="RCD15" s="74"/>
      <c r="RCE15" s="74"/>
      <c r="RCF15" s="74"/>
      <c r="RCG15" s="74"/>
      <c r="RCH15" s="74"/>
      <c r="RCI15" s="74"/>
      <c r="RCJ15" s="74"/>
      <c r="RCK15" s="74"/>
      <c r="RCL15" s="74"/>
      <c r="RCM15" s="74"/>
      <c r="RCN15" s="74"/>
      <c r="RCO15" s="74"/>
      <c r="RCP15" s="74"/>
      <c r="RCQ15" s="74"/>
      <c r="RCR15" s="74"/>
      <c r="RCS15" s="74"/>
      <c r="RCT15" s="74"/>
      <c r="RCU15" s="74"/>
      <c r="RCV15" s="74"/>
      <c r="RCW15" s="74"/>
      <c r="RCX15" s="74"/>
      <c r="RCY15" s="74"/>
      <c r="RCZ15" s="74"/>
      <c r="RDA15" s="74"/>
      <c r="RDB15" s="74"/>
      <c r="RDC15" s="74"/>
      <c r="RDD15" s="74"/>
      <c r="RDE15" s="74"/>
      <c r="RDF15" s="74"/>
      <c r="RDG15" s="74"/>
      <c r="RDH15" s="74"/>
      <c r="RDI15" s="74"/>
      <c r="RDJ15" s="74"/>
      <c r="RDK15" s="74"/>
      <c r="RDL15" s="74"/>
      <c r="RDM15" s="74"/>
      <c r="RDN15" s="74"/>
      <c r="RDO15" s="74"/>
      <c r="RDP15" s="74"/>
      <c r="RDQ15" s="74"/>
      <c r="RDR15" s="74"/>
      <c r="RDS15" s="74"/>
      <c r="RDT15" s="74"/>
      <c r="RDU15" s="74"/>
      <c r="RDV15" s="74"/>
      <c r="RDW15" s="74"/>
      <c r="RDX15" s="74"/>
      <c r="RDY15" s="74"/>
      <c r="RDZ15" s="74"/>
      <c r="REA15" s="74"/>
      <c r="REB15" s="74"/>
      <c r="REC15" s="74"/>
      <c r="RED15" s="74"/>
      <c r="REE15" s="74"/>
      <c r="REF15" s="74"/>
      <c r="REG15" s="74"/>
      <c r="REH15" s="74"/>
      <c r="REI15" s="74"/>
      <c r="REJ15" s="74"/>
      <c r="REK15" s="74"/>
      <c r="REL15" s="74"/>
      <c r="REM15" s="74"/>
      <c r="REN15" s="74"/>
      <c r="REO15" s="74"/>
      <c r="REP15" s="74"/>
      <c r="REQ15" s="74"/>
      <c r="RER15" s="74"/>
      <c r="RES15" s="74"/>
      <c r="RET15" s="74"/>
      <c r="REU15" s="74"/>
      <c r="REV15" s="74"/>
      <c r="REW15" s="74"/>
      <c r="REX15" s="74"/>
      <c r="REY15" s="74"/>
      <c r="REZ15" s="74"/>
      <c r="RFA15" s="74"/>
      <c r="RFB15" s="74"/>
      <c r="RFC15" s="74"/>
      <c r="RFD15" s="74"/>
      <c r="RFE15" s="74"/>
      <c r="RFF15" s="74"/>
      <c r="RFG15" s="74"/>
      <c r="RFH15" s="74"/>
      <c r="RFI15" s="74"/>
      <c r="RFJ15" s="74"/>
      <c r="RFK15" s="74"/>
      <c r="RFL15" s="74"/>
      <c r="RFM15" s="74"/>
      <c r="RFN15" s="74"/>
      <c r="RFO15" s="74"/>
      <c r="RFP15" s="74"/>
      <c r="RFQ15" s="74"/>
      <c r="RFR15" s="74"/>
      <c r="RFS15" s="74"/>
      <c r="RFT15" s="74"/>
      <c r="RFU15" s="74"/>
      <c r="RFV15" s="74"/>
      <c r="RFW15" s="74"/>
      <c r="RFX15" s="74"/>
      <c r="RFY15" s="74"/>
      <c r="RFZ15" s="74"/>
      <c r="RGA15" s="74"/>
      <c r="RGB15" s="74"/>
      <c r="RGC15" s="74"/>
      <c r="RGD15" s="74"/>
      <c r="RGE15" s="74"/>
      <c r="RGF15" s="74"/>
      <c r="RGG15" s="74"/>
      <c r="RGH15" s="74"/>
      <c r="RGI15" s="74"/>
      <c r="RGJ15" s="74"/>
      <c r="RGK15" s="74"/>
      <c r="RGL15" s="74"/>
      <c r="RGM15" s="74"/>
      <c r="RGN15" s="74"/>
      <c r="RGO15" s="74"/>
      <c r="RGP15" s="74"/>
      <c r="RGQ15" s="74"/>
      <c r="RGR15" s="74"/>
      <c r="RGS15" s="74"/>
      <c r="RGT15" s="74"/>
      <c r="RGU15" s="74"/>
      <c r="RGV15" s="74"/>
      <c r="RGW15" s="74"/>
      <c r="RGX15" s="74"/>
      <c r="RGY15" s="74"/>
      <c r="RGZ15" s="74"/>
      <c r="RHA15" s="74"/>
      <c r="RHB15" s="74"/>
      <c r="RHC15" s="74"/>
      <c r="RHD15" s="74"/>
      <c r="RHE15" s="74"/>
      <c r="RHF15" s="74"/>
      <c r="RHG15" s="74"/>
      <c r="RHH15" s="74"/>
      <c r="RHI15" s="74"/>
      <c r="RHJ15" s="74"/>
      <c r="RHK15" s="74"/>
      <c r="RHL15" s="74"/>
      <c r="RHM15" s="74"/>
      <c r="RHN15" s="74"/>
      <c r="RHO15" s="74"/>
      <c r="RHP15" s="74"/>
      <c r="RHQ15" s="74"/>
      <c r="RHR15" s="74"/>
      <c r="RHS15" s="74"/>
      <c r="RHT15" s="74"/>
      <c r="RHU15" s="74"/>
      <c r="RHV15" s="74"/>
      <c r="RHW15" s="74"/>
      <c r="RHX15" s="74"/>
      <c r="RHY15" s="74"/>
      <c r="RHZ15" s="74"/>
      <c r="RIA15" s="74"/>
      <c r="RIB15" s="74"/>
      <c r="RIC15" s="74"/>
      <c r="RID15" s="74"/>
      <c r="RIE15" s="74"/>
      <c r="RIF15" s="74"/>
      <c r="RIG15" s="74"/>
      <c r="RIH15" s="74"/>
      <c r="RII15" s="74"/>
      <c r="RIJ15" s="74"/>
      <c r="RIK15" s="74"/>
      <c r="RIL15" s="74"/>
      <c r="RIM15" s="74"/>
      <c r="RIN15" s="74"/>
      <c r="RIO15" s="74"/>
      <c r="RIP15" s="74"/>
      <c r="RIQ15" s="74"/>
      <c r="RIR15" s="74"/>
      <c r="RIS15" s="74"/>
      <c r="RIT15" s="74"/>
      <c r="RIU15" s="74"/>
      <c r="RIV15" s="74"/>
      <c r="RIW15" s="74"/>
      <c r="RIX15" s="74"/>
      <c r="RIY15" s="74"/>
      <c r="RIZ15" s="74"/>
      <c r="RJA15" s="74"/>
      <c r="RJB15" s="74"/>
      <c r="RJC15" s="74"/>
      <c r="RJD15" s="74"/>
      <c r="RJE15" s="74"/>
      <c r="RJF15" s="74"/>
      <c r="RJG15" s="74"/>
      <c r="RJH15" s="74"/>
      <c r="RJI15" s="74"/>
      <c r="RJJ15" s="74"/>
      <c r="RJK15" s="74"/>
      <c r="RJL15" s="74"/>
      <c r="RJM15" s="74"/>
      <c r="RJN15" s="74"/>
      <c r="RJO15" s="74"/>
      <c r="RJP15" s="74"/>
      <c r="RJQ15" s="74"/>
      <c r="RJR15" s="74"/>
      <c r="RJS15" s="74"/>
      <c r="RJT15" s="74"/>
      <c r="RJU15" s="74"/>
      <c r="RJV15" s="74"/>
      <c r="RJW15" s="74"/>
      <c r="RJX15" s="74"/>
      <c r="RJY15" s="74"/>
      <c r="RJZ15" s="74"/>
      <c r="RKA15" s="74"/>
      <c r="RKB15" s="74"/>
      <c r="RKC15" s="74"/>
      <c r="RKD15" s="74"/>
      <c r="RKE15" s="74"/>
      <c r="RKF15" s="74"/>
      <c r="RKG15" s="74"/>
      <c r="RKH15" s="74"/>
      <c r="RKI15" s="74"/>
      <c r="RKJ15" s="74"/>
      <c r="RKK15" s="74"/>
      <c r="RKL15" s="74"/>
      <c r="RKM15" s="74"/>
      <c r="RKN15" s="74"/>
      <c r="RKO15" s="74"/>
      <c r="RKP15" s="74"/>
      <c r="RKQ15" s="74"/>
      <c r="RKR15" s="74"/>
      <c r="RKS15" s="74"/>
      <c r="RKT15" s="74"/>
      <c r="RKU15" s="74"/>
      <c r="RKV15" s="74"/>
      <c r="RKW15" s="74"/>
      <c r="RKX15" s="74"/>
      <c r="RKY15" s="74"/>
      <c r="RKZ15" s="74"/>
      <c r="RLA15" s="74"/>
      <c r="RLB15" s="74"/>
      <c r="RLC15" s="74"/>
      <c r="RLD15" s="74"/>
      <c r="RLE15" s="74"/>
      <c r="RLF15" s="74"/>
      <c r="RLG15" s="74"/>
      <c r="RLH15" s="74"/>
      <c r="RLI15" s="74"/>
      <c r="RLJ15" s="74"/>
      <c r="RLK15" s="74"/>
      <c r="RLL15" s="74"/>
      <c r="RLM15" s="74"/>
      <c r="RLN15" s="74"/>
      <c r="RLO15" s="74"/>
      <c r="RLP15" s="74"/>
      <c r="RLQ15" s="74"/>
      <c r="RLR15" s="74"/>
      <c r="RLS15" s="74"/>
      <c r="RLT15" s="74"/>
      <c r="RLU15" s="74"/>
      <c r="RLV15" s="74"/>
      <c r="RLW15" s="74"/>
      <c r="RLX15" s="74"/>
      <c r="RLY15" s="74"/>
      <c r="RLZ15" s="74"/>
      <c r="RMA15" s="74"/>
      <c r="RMB15" s="74"/>
      <c r="RMC15" s="74"/>
      <c r="RMD15" s="74"/>
      <c r="RME15" s="74"/>
      <c r="RMF15" s="74"/>
      <c r="RMG15" s="74"/>
      <c r="RMH15" s="74"/>
      <c r="RMI15" s="74"/>
      <c r="RMJ15" s="74"/>
      <c r="RMK15" s="74"/>
      <c r="RML15" s="74"/>
      <c r="RMM15" s="74"/>
      <c r="RMN15" s="74"/>
      <c r="RMO15" s="74"/>
      <c r="RMP15" s="74"/>
      <c r="RMQ15" s="74"/>
      <c r="RMR15" s="74"/>
      <c r="RMS15" s="74"/>
      <c r="RMT15" s="74"/>
      <c r="RMU15" s="74"/>
      <c r="RMV15" s="74"/>
      <c r="RMW15" s="74"/>
      <c r="RMX15" s="74"/>
      <c r="RMY15" s="74"/>
      <c r="RMZ15" s="74"/>
      <c r="RNA15" s="74"/>
      <c r="RNB15" s="74"/>
      <c r="RNC15" s="74"/>
      <c r="RND15" s="74"/>
      <c r="RNE15" s="74"/>
      <c r="RNF15" s="74"/>
      <c r="RNG15" s="74"/>
      <c r="RNH15" s="74"/>
      <c r="RNI15" s="74"/>
      <c r="RNJ15" s="74"/>
      <c r="RNK15" s="74"/>
      <c r="RNL15" s="74"/>
      <c r="RNM15" s="74"/>
      <c r="RNN15" s="74"/>
      <c r="RNO15" s="74"/>
      <c r="RNP15" s="74"/>
      <c r="RNQ15" s="74"/>
      <c r="RNR15" s="74"/>
      <c r="RNS15" s="74"/>
      <c r="RNT15" s="74"/>
      <c r="RNU15" s="74"/>
      <c r="RNV15" s="74"/>
      <c r="RNW15" s="74"/>
      <c r="RNX15" s="74"/>
      <c r="RNY15" s="74"/>
      <c r="RNZ15" s="74"/>
      <c r="ROA15" s="74"/>
      <c r="ROB15" s="74"/>
      <c r="ROC15" s="74"/>
      <c r="ROD15" s="74"/>
      <c r="ROE15" s="74"/>
      <c r="ROF15" s="74"/>
      <c r="ROG15" s="74"/>
      <c r="ROH15" s="74"/>
      <c r="ROI15" s="74"/>
      <c r="ROJ15" s="74"/>
      <c r="ROK15" s="74"/>
      <c r="ROL15" s="74"/>
      <c r="ROM15" s="74"/>
      <c r="RON15" s="74"/>
      <c r="ROO15" s="74"/>
      <c r="ROP15" s="74"/>
      <c r="ROQ15" s="74"/>
      <c r="ROR15" s="74"/>
      <c r="ROS15" s="74"/>
      <c r="ROT15" s="74"/>
      <c r="ROU15" s="74"/>
      <c r="ROV15" s="74"/>
      <c r="ROW15" s="74"/>
      <c r="ROX15" s="74"/>
      <c r="ROY15" s="74"/>
      <c r="ROZ15" s="74"/>
      <c r="RPA15" s="74"/>
      <c r="RPB15" s="74"/>
      <c r="RPC15" s="74"/>
      <c r="RPD15" s="74"/>
      <c r="RPE15" s="74"/>
      <c r="RPF15" s="74"/>
      <c r="RPG15" s="74"/>
      <c r="RPH15" s="74"/>
      <c r="RPI15" s="74"/>
      <c r="RPJ15" s="74"/>
      <c r="RPK15" s="74"/>
      <c r="RPL15" s="74"/>
      <c r="RPM15" s="74"/>
      <c r="RPN15" s="74"/>
      <c r="RPO15" s="74"/>
      <c r="RPP15" s="74"/>
      <c r="RPQ15" s="74"/>
      <c r="RPR15" s="74"/>
      <c r="RPS15" s="74"/>
      <c r="RPT15" s="74"/>
      <c r="RPU15" s="74"/>
      <c r="RPV15" s="74"/>
      <c r="RPW15" s="74"/>
      <c r="RPX15" s="74"/>
      <c r="RPY15" s="74"/>
      <c r="RPZ15" s="74"/>
      <c r="RQA15" s="74"/>
      <c r="RQB15" s="74"/>
      <c r="RQC15" s="74"/>
      <c r="RQD15" s="74"/>
      <c r="RQE15" s="74"/>
      <c r="RQF15" s="74"/>
      <c r="RQG15" s="74"/>
      <c r="RQH15" s="74"/>
      <c r="RQI15" s="74"/>
      <c r="RQJ15" s="74"/>
      <c r="RQK15" s="74"/>
      <c r="RQL15" s="74"/>
      <c r="RQM15" s="74"/>
      <c r="RQN15" s="74"/>
      <c r="RQO15" s="74"/>
      <c r="RQP15" s="74"/>
      <c r="RQQ15" s="74"/>
      <c r="RQR15" s="74"/>
      <c r="RQS15" s="74"/>
      <c r="RQT15" s="74"/>
      <c r="RQU15" s="74"/>
      <c r="RQV15" s="74"/>
      <c r="RQW15" s="74"/>
      <c r="RQX15" s="74"/>
      <c r="RQY15" s="74"/>
      <c r="RQZ15" s="74"/>
      <c r="RRA15" s="74"/>
      <c r="RRB15" s="74"/>
      <c r="RRC15" s="74"/>
      <c r="RRD15" s="74"/>
      <c r="RRE15" s="74"/>
      <c r="RRF15" s="74"/>
      <c r="RRG15" s="74"/>
      <c r="RRH15" s="74"/>
      <c r="RRI15" s="74"/>
      <c r="RRJ15" s="74"/>
      <c r="RRK15" s="74"/>
      <c r="RRL15" s="74"/>
      <c r="RRM15" s="74"/>
      <c r="RRN15" s="74"/>
      <c r="RRO15" s="74"/>
      <c r="RRP15" s="74"/>
      <c r="RRQ15" s="74"/>
      <c r="RRR15" s="74"/>
      <c r="RRS15" s="74"/>
      <c r="RRT15" s="74"/>
      <c r="RRU15" s="74"/>
      <c r="RRV15" s="74"/>
      <c r="RRW15" s="74"/>
      <c r="RRX15" s="74"/>
      <c r="RRY15" s="74"/>
      <c r="RRZ15" s="74"/>
      <c r="RSA15" s="74"/>
      <c r="RSB15" s="74"/>
      <c r="RSC15" s="74"/>
      <c r="RSD15" s="74"/>
      <c r="RSE15" s="74"/>
      <c r="RSF15" s="74"/>
      <c r="RSG15" s="74"/>
      <c r="RSH15" s="74"/>
      <c r="RSI15" s="74"/>
      <c r="RSJ15" s="74"/>
      <c r="RSK15" s="74"/>
      <c r="RSL15" s="74"/>
      <c r="RSM15" s="74"/>
      <c r="RSN15" s="74"/>
      <c r="RSO15" s="74"/>
      <c r="RSP15" s="74"/>
      <c r="RSQ15" s="74"/>
      <c r="RSR15" s="74"/>
      <c r="RSS15" s="74"/>
      <c r="RST15" s="74"/>
      <c r="RSU15" s="74"/>
      <c r="RSV15" s="74"/>
      <c r="RSW15" s="74"/>
      <c r="RSX15" s="74"/>
      <c r="RSY15" s="74"/>
      <c r="RSZ15" s="74"/>
      <c r="RTA15" s="74"/>
      <c r="RTB15" s="74"/>
      <c r="RTC15" s="74"/>
      <c r="RTD15" s="74"/>
      <c r="RTE15" s="74"/>
      <c r="RTF15" s="74"/>
      <c r="RTG15" s="74"/>
      <c r="RTH15" s="74"/>
      <c r="RTI15" s="74"/>
      <c r="RTJ15" s="74"/>
      <c r="RTK15" s="74"/>
      <c r="RTL15" s="74"/>
      <c r="RTM15" s="74"/>
      <c r="RTN15" s="74"/>
      <c r="RTO15" s="74"/>
      <c r="RTP15" s="74"/>
      <c r="RTQ15" s="74"/>
      <c r="RTR15" s="74"/>
      <c r="RTS15" s="74"/>
      <c r="RTT15" s="74"/>
      <c r="RTU15" s="74"/>
      <c r="RTV15" s="74"/>
      <c r="RTW15" s="74"/>
      <c r="RTX15" s="74"/>
      <c r="RTY15" s="74"/>
      <c r="RTZ15" s="74"/>
      <c r="RUA15" s="74"/>
      <c r="RUB15" s="74"/>
      <c r="RUC15" s="74"/>
      <c r="RUD15" s="74"/>
      <c r="RUE15" s="74"/>
      <c r="RUF15" s="74"/>
      <c r="RUG15" s="74"/>
      <c r="RUH15" s="74"/>
      <c r="RUI15" s="74"/>
      <c r="RUJ15" s="74"/>
      <c r="RUK15" s="74"/>
      <c r="RUL15" s="74"/>
      <c r="RUM15" s="74"/>
      <c r="RUN15" s="74"/>
      <c r="RUO15" s="74"/>
      <c r="RUP15" s="74"/>
      <c r="RUQ15" s="74"/>
      <c r="RUR15" s="74"/>
      <c r="RUS15" s="74"/>
      <c r="RUT15" s="74"/>
      <c r="RUU15" s="74"/>
      <c r="RUV15" s="74"/>
      <c r="RUW15" s="74"/>
      <c r="RUX15" s="74"/>
      <c r="RUY15" s="74"/>
      <c r="RUZ15" s="74"/>
      <c r="RVA15" s="74"/>
      <c r="RVB15" s="74"/>
      <c r="RVC15" s="74"/>
      <c r="RVD15" s="74"/>
      <c r="RVE15" s="74"/>
      <c r="RVF15" s="74"/>
      <c r="RVG15" s="74"/>
      <c r="RVH15" s="74"/>
      <c r="RVI15" s="74"/>
      <c r="RVJ15" s="74"/>
      <c r="RVK15" s="74"/>
      <c r="RVL15" s="74"/>
      <c r="RVM15" s="74"/>
      <c r="RVN15" s="74"/>
      <c r="RVO15" s="74"/>
      <c r="RVP15" s="74"/>
      <c r="RVQ15" s="74"/>
      <c r="RVR15" s="74"/>
      <c r="RVS15" s="74"/>
      <c r="RVT15" s="74"/>
      <c r="RVU15" s="74"/>
      <c r="RVV15" s="74"/>
      <c r="RVW15" s="74"/>
      <c r="RVX15" s="74"/>
      <c r="RVY15" s="74"/>
      <c r="RVZ15" s="74"/>
      <c r="RWA15" s="74"/>
      <c r="RWB15" s="74"/>
      <c r="RWC15" s="74"/>
      <c r="RWD15" s="74"/>
      <c r="RWE15" s="74"/>
      <c r="RWF15" s="74"/>
      <c r="RWG15" s="74"/>
      <c r="RWH15" s="74"/>
      <c r="RWI15" s="74"/>
      <c r="RWJ15" s="74"/>
      <c r="RWK15" s="74"/>
      <c r="RWL15" s="74"/>
      <c r="RWM15" s="74"/>
      <c r="RWN15" s="74"/>
      <c r="RWO15" s="74"/>
      <c r="RWP15" s="74"/>
      <c r="RWQ15" s="74"/>
      <c r="RWR15" s="74"/>
      <c r="RWS15" s="74"/>
      <c r="RWT15" s="74"/>
      <c r="RWU15" s="74"/>
      <c r="RWV15" s="74"/>
      <c r="RWW15" s="74"/>
      <c r="RWX15" s="74"/>
      <c r="RWY15" s="74"/>
      <c r="RWZ15" s="74"/>
      <c r="RXA15" s="74"/>
      <c r="RXB15" s="74"/>
      <c r="RXC15" s="74"/>
      <c r="RXD15" s="74"/>
      <c r="RXE15" s="74"/>
      <c r="RXF15" s="74"/>
      <c r="RXG15" s="74"/>
      <c r="RXH15" s="74"/>
      <c r="RXI15" s="74"/>
      <c r="RXJ15" s="74"/>
      <c r="RXK15" s="74"/>
      <c r="RXL15" s="74"/>
      <c r="RXM15" s="74"/>
      <c r="RXN15" s="74"/>
      <c r="RXO15" s="74"/>
      <c r="RXP15" s="74"/>
      <c r="RXQ15" s="74"/>
      <c r="RXR15" s="74"/>
      <c r="RXS15" s="74"/>
      <c r="RXT15" s="74"/>
      <c r="RXU15" s="74"/>
      <c r="RXV15" s="74"/>
      <c r="RXW15" s="74"/>
      <c r="RXX15" s="74"/>
      <c r="RXY15" s="74"/>
      <c r="RXZ15" s="74"/>
      <c r="RYA15" s="74"/>
      <c r="RYB15" s="74"/>
      <c r="RYC15" s="74"/>
      <c r="RYD15" s="74"/>
      <c r="RYE15" s="74"/>
      <c r="RYF15" s="74"/>
      <c r="RYG15" s="74"/>
      <c r="RYH15" s="74"/>
      <c r="RYI15" s="74"/>
      <c r="RYJ15" s="74"/>
      <c r="RYK15" s="74"/>
      <c r="RYL15" s="74"/>
      <c r="RYM15" s="74"/>
      <c r="RYN15" s="74"/>
      <c r="RYO15" s="74"/>
      <c r="RYP15" s="74"/>
      <c r="RYQ15" s="74"/>
      <c r="RYR15" s="74"/>
      <c r="RYS15" s="74"/>
      <c r="RYT15" s="74"/>
      <c r="RYU15" s="74"/>
      <c r="RYV15" s="74"/>
      <c r="RYW15" s="74"/>
      <c r="RYX15" s="74"/>
      <c r="RYY15" s="74"/>
      <c r="RYZ15" s="74"/>
      <c r="RZA15" s="74"/>
      <c r="RZB15" s="74"/>
      <c r="RZC15" s="74"/>
      <c r="RZD15" s="74"/>
      <c r="RZE15" s="74"/>
      <c r="RZF15" s="74"/>
      <c r="RZG15" s="74"/>
      <c r="RZH15" s="74"/>
      <c r="RZI15" s="74"/>
      <c r="RZJ15" s="74"/>
      <c r="RZK15" s="74"/>
      <c r="RZL15" s="74"/>
      <c r="RZM15" s="74"/>
      <c r="RZN15" s="74"/>
      <c r="RZO15" s="74"/>
      <c r="RZP15" s="74"/>
      <c r="RZQ15" s="74"/>
      <c r="RZR15" s="74"/>
      <c r="RZS15" s="74"/>
      <c r="RZT15" s="74"/>
      <c r="RZU15" s="74"/>
      <c r="RZV15" s="74"/>
      <c r="RZW15" s="74"/>
      <c r="RZX15" s="74"/>
      <c r="RZY15" s="74"/>
      <c r="RZZ15" s="74"/>
      <c r="SAA15" s="74"/>
      <c r="SAB15" s="74"/>
      <c r="SAC15" s="74"/>
      <c r="SAD15" s="74"/>
      <c r="SAE15" s="74"/>
      <c r="SAF15" s="74"/>
      <c r="SAG15" s="74"/>
      <c r="SAH15" s="74"/>
      <c r="SAI15" s="74"/>
      <c r="SAJ15" s="74"/>
      <c r="SAK15" s="74"/>
      <c r="SAL15" s="74"/>
      <c r="SAM15" s="74"/>
      <c r="SAN15" s="74"/>
      <c r="SAO15" s="74"/>
      <c r="SAP15" s="74"/>
      <c r="SAQ15" s="74"/>
      <c r="SAR15" s="74"/>
      <c r="SAS15" s="74"/>
      <c r="SAT15" s="74"/>
      <c r="SAU15" s="74"/>
      <c r="SAV15" s="74"/>
      <c r="SAW15" s="74"/>
      <c r="SAX15" s="74"/>
      <c r="SAY15" s="74"/>
      <c r="SAZ15" s="74"/>
      <c r="SBA15" s="74"/>
      <c r="SBB15" s="74"/>
      <c r="SBC15" s="74"/>
      <c r="SBD15" s="74"/>
      <c r="SBE15" s="74"/>
      <c r="SBF15" s="74"/>
      <c r="SBG15" s="74"/>
      <c r="SBH15" s="74"/>
      <c r="SBI15" s="74"/>
      <c r="SBJ15" s="74"/>
      <c r="SBK15" s="74"/>
      <c r="SBL15" s="74"/>
      <c r="SBM15" s="74"/>
      <c r="SBN15" s="74"/>
      <c r="SBO15" s="74"/>
      <c r="SBP15" s="74"/>
      <c r="SBQ15" s="74"/>
      <c r="SBR15" s="74"/>
      <c r="SBS15" s="74"/>
      <c r="SBT15" s="74"/>
      <c r="SBU15" s="74"/>
      <c r="SBV15" s="74"/>
      <c r="SBW15" s="74"/>
      <c r="SBX15" s="74"/>
      <c r="SBY15" s="74"/>
      <c r="SBZ15" s="74"/>
      <c r="SCA15" s="74"/>
      <c r="SCB15" s="74"/>
      <c r="SCC15" s="74"/>
      <c r="SCD15" s="74"/>
      <c r="SCE15" s="74"/>
      <c r="SCF15" s="74"/>
      <c r="SCG15" s="74"/>
      <c r="SCH15" s="74"/>
      <c r="SCI15" s="74"/>
      <c r="SCJ15" s="74"/>
      <c r="SCK15" s="74"/>
      <c r="SCL15" s="74"/>
      <c r="SCM15" s="74"/>
      <c r="SCN15" s="74"/>
      <c r="SCO15" s="74"/>
      <c r="SCP15" s="74"/>
      <c r="SCQ15" s="74"/>
      <c r="SCR15" s="74"/>
      <c r="SCS15" s="74"/>
      <c r="SCT15" s="74"/>
      <c r="SCU15" s="74"/>
      <c r="SCV15" s="74"/>
      <c r="SCW15" s="74"/>
      <c r="SCX15" s="74"/>
      <c r="SCY15" s="74"/>
      <c r="SCZ15" s="74"/>
      <c r="SDA15" s="74"/>
      <c r="SDB15" s="74"/>
      <c r="SDC15" s="74"/>
      <c r="SDD15" s="74"/>
      <c r="SDE15" s="74"/>
      <c r="SDF15" s="74"/>
      <c r="SDG15" s="74"/>
      <c r="SDH15" s="74"/>
      <c r="SDI15" s="74"/>
      <c r="SDJ15" s="74"/>
      <c r="SDK15" s="74"/>
      <c r="SDL15" s="74"/>
      <c r="SDM15" s="74"/>
      <c r="SDN15" s="74"/>
      <c r="SDO15" s="74"/>
      <c r="SDP15" s="74"/>
      <c r="SDQ15" s="74"/>
      <c r="SDR15" s="74"/>
      <c r="SDS15" s="74"/>
      <c r="SDT15" s="74"/>
      <c r="SDU15" s="74"/>
      <c r="SDV15" s="74"/>
      <c r="SDW15" s="74"/>
      <c r="SDX15" s="74"/>
      <c r="SDY15" s="74"/>
      <c r="SDZ15" s="74"/>
      <c r="SEA15" s="74"/>
      <c r="SEB15" s="74"/>
      <c r="SEC15" s="74"/>
      <c r="SED15" s="74"/>
      <c r="SEE15" s="74"/>
      <c r="SEF15" s="74"/>
      <c r="SEG15" s="74"/>
      <c r="SEH15" s="74"/>
      <c r="SEI15" s="74"/>
      <c r="SEJ15" s="74"/>
      <c r="SEK15" s="74"/>
      <c r="SEL15" s="74"/>
      <c r="SEM15" s="74"/>
      <c r="SEN15" s="74"/>
      <c r="SEO15" s="74"/>
      <c r="SEP15" s="74"/>
      <c r="SEQ15" s="74"/>
      <c r="SER15" s="74"/>
      <c r="SES15" s="74"/>
      <c r="SET15" s="74"/>
      <c r="SEU15" s="74"/>
      <c r="SEV15" s="74"/>
      <c r="SEW15" s="74"/>
      <c r="SEX15" s="74"/>
      <c r="SEY15" s="74"/>
      <c r="SEZ15" s="74"/>
      <c r="SFA15" s="74"/>
      <c r="SFB15" s="74"/>
      <c r="SFC15" s="74"/>
      <c r="SFD15" s="74"/>
      <c r="SFE15" s="74"/>
      <c r="SFF15" s="74"/>
      <c r="SFG15" s="74"/>
      <c r="SFH15" s="74"/>
      <c r="SFI15" s="74"/>
      <c r="SFJ15" s="74"/>
      <c r="SFK15" s="74"/>
      <c r="SFL15" s="74"/>
      <c r="SFM15" s="74"/>
      <c r="SFN15" s="74"/>
      <c r="SFO15" s="74"/>
      <c r="SFP15" s="74"/>
      <c r="SFQ15" s="74"/>
      <c r="SFR15" s="74"/>
      <c r="SFS15" s="74"/>
      <c r="SFT15" s="74"/>
      <c r="SFU15" s="74"/>
      <c r="SFV15" s="74"/>
      <c r="SFW15" s="74"/>
      <c r="SFX15" s="74"/>
      <c r="SFY15" s="74"/>
      <c r="SFZ15" s="74"/>
      <c r="SGA15" s="74"/>
      <c r="SGB15" s="74"/>
      <c r="SGC15" s="74"/>
      <c r="SGD15" s="74"/>
      <c r="SGE15" s="74"/>
      <c r="SGF15" s="74"/>
      <c r="SGG15" s="74"/>
      <c r="SGH15" s="74"/>
      <c r="SGI15" s="74"/>
      <c r="SGJ15" s="74"/>
      <c r="SGK15" s="74"/>
      <c r="SGL15" s="74"/>
      <c r="SGM15" s="74"/>
      <c r="SGN15" s="74"/>
      <c r="SGO15" s="74"/>
      <c r="SGP15" s="74"/>
      <c r="SGQ15" s="74"/>
      <c r="SGR15" s="74"/>
      <c r="SGS15" s="74"/>
      <c r="SGT15" s="74"/>
      <c r="SGU15" s="74"/>
      <c r="SGV15" s="74"/>
      <c r="SGW15" s="74"/>
      <c r="SGX15" s="74"/>
      <c r="SGY15" s="74"/>
      <c r="SGZ15" s="74"/>
      <c r="SHA15" s="74"/>
      <c r="SHB15" s="74"/>
      <c r="SHC15" s="74"/>
      <c r="SHD15" s="74"/>
      <c r="SHE15" s="74"/>
      <c r="SHF15" s="74"/>
      <c r="SHG15" s="74"/>
      <c r="SHH15" s="74"/>
      <c r="SHI15" s="74"/>
      <c r="SHJ15" s="74"/>
      <c r="SHK15" s="74"/>
      <c r="SHL15" s="74"/>
      <c r="SHM15" s="74"/>
      <c r="SHN15" s="74"/>
      <c r="SHO15" s="74"/>
      <c r="SHP15" s="74"/>
      <c r="SHQ15" s="74"/>
      <c r="SHR15" s="74"/>
      <c r="SHS15" s="74"/>
      <c r="SHT15" s="74"/>
      <c r="SHU15" s="74"/>
      <c r="SHV15" s="74"/>
      <c r="SHW15" s="74"/>
      <c r="SHX15" s="74"/>
      <c r="SHY15" s="74"/>
      <c r="SHZ15" s="74"/>
      <c r="SIA15" s="74"/>
      <c r="SIB15" s="74"/>
      <c r="SIC15" s="74"/>
      <c r="SID15" s="74"/>
      <c r="SIE15" s="74"/>
      <c r="SIF15" s="74"/>
      <c r="SIG15" s="74"/>
      <c r="SIH15" s="74"/>
      <c r="SII15" s="74"/>
      <c r="SIJ15" s="74"/>
      <c r="SIK15" s="74"/>
      <c r="SIL15" s="74"/>
      <c r="SIM15" s="74"/>
      <c r="SIN15" s="74"/>
      <c r="SIO15" s="74"/>
      <c r="SIP15" s="74"/>
      <c r="SIQ15" s="74"/>
      <c r="SIR15" s="74"/>
      <c r="SIS15" s="74"/>
      <c r="SIT15" s="74"/>
      <c r="SIU15" s="74"/>
      <c r="SIV15" s="74"/>
      <c r="SIW15" s="74"/>
      <c r="SIX15" s="74"/>
      <c r="SIY15" s="74"/>
      <c r="SIZ15" s="74"/>
      <c r="SJA15" s="74"/>
      <c r="SJB15" s="74"/>
      <c r="SJC15" s="74"/>
      <c r="SJD15" s="74"/>
      <c r="SJE15" s="74"/>
      <c r="SJF15" s="74"/>
      <c r="SJG15" s="74"/>
      <c r="SJH15" s="74"/>
      <c r="SJI15" s="74"/>
      <c r="SJJ15" s="74"/>
      <c r="SJK15" s="74"/>
      <c r="SJL15" s="74"/>
      <c r="SJM15" s="74"/>
      <c r="SJN15" s="74"/>
      <c r="SJO15" s="74"/>
      <c r="SJP15" s="74"/>
      <c r="SJQ15" s="74"/>
      <c r="SJR15" s="74"/>
      <c r="SJS15" s="74"/>
      <c r="SJT15" s="74"/>
      <c r="SJU15" s="74"/>
      <c r="SJV15" s="74"/>
      <c r="SJW15" s="74"/>
      <c r="SJX15" s="74"/>
      <c r="SJY15" s="74"/>
      <c r="SJZ15" s="74"/>
      <c r="SKA15" s="74"/>
      <c r="SKB15" s="74"/>
      <c r="SKC15" s="74"/>
      <c r="SKD15" s="74"/>
      <c r="SKE15" s="74"/>
      <c r="SKF15" s="74"/>
      <c r="SKG15" s="74"/>
      <c r="SKH15" s="74"/>
      <c r="SKI15" s="74"/>
      <c r="SKJ15" s="74"/>
      <c r="SKK15" s="74"/>
      <c r="SKL15" s="74"/>
      <c r="SKM15" s="74"/>
      <c r="SKN15" s="74"/>
      <c r="SKO15" s="74"/>
      <c r="SKP15" s="74"/>
      <c r="SKQ15" s="74"/>
      <c r="SKR15" s="74"/>
      <c r="SKS15" s="74"/>
      <c r="SKT15" s="74"/>
      <c r="SKU15" s="74"/>
      <c r="SKV15" s="74"/>
      <c r="SKW15" s="74"/>
      <c r="SKX15" s="74"/>
      <c r="SKY15" s="74"/>
      <c r="SKZ15" s="74"/>
      <c r="SLA15" s="74"/>
      <c r="SLB15" s="74"/>
      <c r="SLC15" s="74"/>
      <c r="SLD15" s="74"/>
      <c r="SLE15" s="74"/>
      <c r="SLF15" s="74"/>
      <c r="SLG15" s="74"/>
      <c r="SLH15" s="74"/>
      <c r="SLI15" s="74"/>
      <c r="SLJ15" s="74"/>
      <c r="SLK15" s="74"/>
      <c r="SLL15" s="74"/>
      <c r="SLM15" s="74"/>
      <c r="SLN15" s="74"/>
      <c r="SLO15" s="74"/>
      <c r="SLP15" s="74"/>
      <c r="SLQ15" s="74"/>
      <c r="SLR15" s="74"/>
      <c r="SLS15" s="74"/>
      <c r="SLT15" s="74"/>
      <c r="SLU15" s="74"/>
      <c r="SLV15" s="74"/>
      <c r="SLW15" s="74"/>
      <c r="SLX15" s="74"/>
      <c r="SLY15" s="74"/>
      <c r="SLZ15" s="74"/>
      <c r="SMA15" s="74"/>
      <c r="SMB15" s="74"/>
      <c r="SMC15" s="74"/>
      <c r="SMD15" s="74"/>
      <c r="SME15" s="74"/>
      <c r="SMF15" s="74"/>
      <c r="SMG15" s="74"/>
      <c r="SMH15" s="74"/>
      <c r="SMI15" s="74"/>
      <c r="SMJ15" s="74"/>
      <c r="SMK15" s="74"/>
      <c r="SML15" s="74"/>
      <c r="SMM15" s="74"/>
      <c r="SMN15" s="74"/>
      <c r="SMO15" s="74"/>
      <c r="SMP15" s="74"/>
      <c r="SMQ15" s="74"/>
      <c r="SMR15" s="74"/>
      <c r="SMS15" s="74"/>
      <c r="SMT15" s="74"/>
      <c r="SMU15" s="74"/>
      <c r="SMV15" s="74"/>
      <c r="SMW15" s="74"/>
      <c r="SMX15" s="74"/>
      <c r="SMY15" s="74"/>
      <c r="SMZ15" s="74"/>
      <c r="SNA15" s="74"/>
      <c r="SNB15" s="74"/>
      <c r="SNC15" s="74"/>
      <c r="SND15" s="74"/>
      <c r="SNE15" s="74"/>
      <c r="SNF15" s="74"/>
      <c r="SNG15" s="74"/>
      <c r="SNH15" s="74"/>
      <c r="SNI15" s="74"/>
      <c r="SNJ15" s="74"/>
      <c r="SNK15" s="74"/>
      <c r="SNL15" s="74"/>
      <c r="SNM15" s="74"/>
      <c r="SNN15" s="74"/>
      <c r="SNO15" s="74"/>
      <c r="SNP15" s="74"/>
      <c r="SNQ15" s="74"/>
      <c r="SNR15" s="74"/>
      <c r="SNS15" s="74"/>
      <c r="SNT15" s="74"/>
      <c r="SNU15" s="74"/>
      <c r="SNV15" s="74"/>
      <c r="SNW15" s="74"/>
      <c r="SNX15" s="74"/>
      <c r="SNY15" s="74"/>
      <c r="SNZ15" s="74"/>
      <c r="SOA15" s="74"/>
      <c r="SOB15" s="74"/>
      <c r="SOC15" s="74"/>
      <c r="SOD15" s="74"/>
      <c r="SOE15" s="74"/>
      <c r="SOF15" s="74"/>
      <c r="SOG15" s="74"/>
      <c r="SOH15" s="74"/>
      <c r="SOI15" s="74"/>
      <c r="SOJ15" s="74"/>
      <c r="SOK15" s="74"/>
      <c r="SOL15" s="74"/>
      <c r="SOM15" s="74"/>
      <c r="SON15" s="74"/>
      <c r="SOO15" s="74"/>
      <c r="SOP15" s="74"/>
      <c r="SOQ15" s="74"/>
      <c r="SOR15" s="74"/>
      <c r="SOS15" s="74"/>
      <c r="SOT15" s="74"/>
      <c r="SOU15" s="74"/>
      <c r="SOV15" s="74"/>
      <c r="SOW15" s="74"/>
      <c r="SOX15" s="74"/>
      <c r="SOY15" s="74"/>
      <c r="SOZ15" s="74"/>
      <c r="SPA15" s="74"/>
      <c r="SPB15" s="74"/>
      <c r="SPC15" s="74"/>
      <c r="SPD15" s="74"/>
      <c r="SPE15" s="74"/>
      <c r="SPF15" s="74"/>
      <c r="SPG15" s="74"/>
      <c r="SPH15" s="74"/>
      <c r="SPI15" s="74"/>
      <c r="SPJ15" s="74"/>
      <c r="SPK15" s="74"/>
      <c r="SPL15" s="74"/>
      <c r="SPM15" s="74"/>
      <c r="SPN15" s="74"/>
      <c r="SPO15" s="74"/>
      <c r="SPP15" s="74"/>
      <c r="SPQ15" s="74"/>
      <c r="SPR15" s="74"/>
      <c r="SPS15" s="74"/>
      <c r="SPT15" s="74"/>
      <c r="SPU15" s="74"/>
      <c r="SPV15" s="74"/>
      <c r="SPW15" s="74"/>
      <c r="SPX15" s="74"/>
      <c r="SPY15" s="74"/>
      <c r="SPZ15" s="74"/>
      <c r="SQA15" s="74"/>
      <c r="SQB15" s="74"/>
      <c r="SQC15" s="74"/>
      <c r="SQD15" s="74"/>
      <c r="SQE15" s="74"/>
      <c r="SQF15" s="74"/>
      <c r="SQG15" s="74"/>
      <c r="SQH15" s="74"/>
      <c r="SQI15" s="74"/>
      <c r="SQJ15" s="74"/>
      <c r="SQK15" s="74"/>
      <c r="SQL15" s="74"/>
      <c r="SQM15" s="74"/>
      <c r="SQN15" s="74"/>
      <c r="SQO15" s="74"/>
      <c r="SQP15" s="74"/>
      <c r="SQQ15" s="74"/>
      <c r="SQR15" s="74"/>
      <c r="SQS15" s="74"/>
      <c r="SQT15" s="74"/>
      <c r="SQU15" s="74"/>
      <c r="SQV15" s="74"/>
      <c r="SQW15" s="74"/>
      <c r="SQX15" s="74"/>
      <c r="SQY15" s="74"/>
      <c r="SQZ15" s="74"/>
      <c r="SRA15" s="74"/>
      <c r="SRB15" s="74"/>
      <c r="SRC15" s="74"/>
      <c r="SRD15" s="74"/>
      <c r="SRE15" s="74"/>
      <c r="SRF15" s="74"/>
      <c r="SRG15" s="74"/>
      <c r="SRH15" s="74"/>
      <c r="SRI15" s="74"/>
      <c r="SRJ15" s="74"/>
      <c r="SRK15" s="74"/>
      <c r="SRL15" s="74"/>
      <c r="SRM15" s="74"/>
      <c r="SRN15" s="74"/>
      <c r="SRO15" s="74"/>
      <c r="SRP15" s="74"/>
      <c r="SRQ15" s="74"/>
      <c r="SRR15" s="74"/>
      <c r="SRS15" s="74"/>
      <c r="SRT15" s="74"/>
      <c r="SRU15" s="74"/>
      <c r="SRV15" s="74"/>
      <c r="SRW15" s="74"/>
      <c r="SRX15" s="74"/>
      <c r="SRY15" s="74"/>
      <c r="SRZ15" s="74"/>
      <c r="SSA15" s="74"/>
      <c r="SSB15" s="74"/>
      <c r="SSC15" s="74"/>
      <c r="SSD15" s="74"/>
      <c r="SSE15" s="74"/>
      <c r="SSF15" s="74"/>
      <c r="SSG15" s="74"/>
      <c r="SSH15" s="74"/>
      <c r="SSI15" s="74"/>
      <c r="SSJ15" s="74"/>
      <c r="SSK15" s="74"/>
      <c r="SSL15" s="74"/>
      <c r="SSM15" s="74"/>
      <c r="SSN15" s="74"/>
      <c r="SSO15" s="74"/>
      <c r="SSP15" s="74"/>
      <c r="SSQ15" s="74"/>
      <c r="SSR15" s="74"/>
      <c r="SSS15" s="74"/>
      <c r="SST15" s="74"/>
      <c r="SSU15" s="74"/>
      <c r="SSV15" s="74"/>
      <c r="SSW15" s="74"/>
      <c r="SSX15" s="74"/>
      <c r="SSY15" s="74"/>
      <c r="SSZ15" s="74"/>
      <c r="STA15" s="74"/>
      <c r="STB15" s="74"/>
      <c r="STC15" s="74"/>
      <c r="STD15" s="74"/>
      <c r="STE15" s="74"/>
      <c r="STF15" s="74"/>
      <c r="STG15" s="74"/>
      <c r="STH15" s="74"/>
      <c r="STI15" s="74"/>
      <c r="STJ15" s="74"/>
      <c r="STK15" s="74"/>
      <c r="STL15" s="74"/>
      <c r="STM15" s="74"/>
      <c r="STN15" s="74"/>
      <c r="STO15" s="74"/>
      <c r="STP15" s="74"/>
      <c r="STQ15" s="74"/>
      <c r="STR15" s="74"/>
      <c r="STS15" s="74"/>
      <c r="STT15" s="74"/>
      <c r="STU15" s="74"/>
      <c r="STV15" s="74"/>
      <c r="STW15" s="74"/>
      <c r="STX15" s="74"/>
      <c r="STY15" s="74"/>
      <c r="STZ15" s="74"/>
      <c r="SUA15" s="74"/>
      <c r="SUB15" s="74"/>
      <c r="SUC15" s="74"/>
      <c r="SUD15" s="74"/>
      <c r="SUE15" s="74"/>
      <c r="SUF15" s="74"/>
      <c r="SUG15" s="74"/>
      <c r="SUH15" s="74"/>
      <c r="SUI15" s="74"/>
      <c r="SUJ15" s="74"/>
      <c r="SUK15" s="74"/>
      <c r="SUL15" s="74"/>
      <c r="SUM15" s="74"/>
      <c r="SUN15" s="74"/>
      <c r="SUO15" s="74"/>
      <c r="SUP15" s="74"/>
      <c r="SUQ15" s="74"/>
      <c r="SUR15" s="74"/>
      <c r="SUS15" s="74"/>
      <c r="SUT15" s="74"/>
      <c r="SUU15" s="74"/>
      <c r="SUV15" s="74"/>
      <c r="SUW15" s="74"/>
      <c r="SUX15" s="74"/>
      <c r="SUY15" s="74"/>
      <c r="SUZ15" s="74"/>
      <c r="SVA15" s="74"/>
      <c r="SVB15" s="74"/>
      <c r="SVC15" s="74"/>
      <c r="SVD15" s="74"/>
      <c r="SVE15" s="74"/>
      <c r="SVF15" s="74"/>
      <c r="SVG15" s="74"/>
      <c r="SVH15" s="74"/>
      <c r="SVI15" s="74"/>
      <c r="SVJ15" s="74"/>
      <c r="SVK15" s="74"/>
      <c r="SVL15" s="74"/>
      <c r="SVM15" s="74"/>
      <c r="SVN15" s="74"/>
      <c r="SVO15" s="74"/>
      <c r="SVP15" s="74"/>
      <c r="SVQ15" s="74"/>
      <c r="SVR15" s="74"/>
      <c r="SVS15" s="74"/>
      <c r="SVT15" s="74"/>
      <c r="SVU15" s="74"/>
      <c r="SVV15" s="74"/>
      <c r="SVW15" s="74"/>
      <c r="SVX15" s="74"/>
      <c r="SVY15" s="74"/>
      <c r="SVZ15" s="74"/>
      <c r="SWA15" s="74"/>
      <c r="SWB15" s="74"/>
      <c r="SWC15" s="74"/>
      <c r="SWD15" s="74"/>
      <c r="SWE15" s="74"/>
      <c r="SWF15" s="74"/>
      <c r="SWG15" s="74"/>
      <c r="SWH15" s="74"/>
      <c r="SWI15" s="74"/>
      <c r="SWJ15" s="74"/>
      <c r="SWK15" s="74"/>
      <c r="SWL15" s="74"/>
      <c r="SWM15" s="74"/>
      <c r="SWN15" s="74"/>
      <c r="SWO15" s="74"/>
      <c r="SWP15" s="74"/>
      <c r="SWQ15" s="74"/>
      <c r="SWR15" s="74"/>
      <c r="SWS15" s="74"/>
      <c r="SWT15" s="74"/>
      <c r="SWU15" s="74"/>
      <c r="SWV15" s="74"/>
      <c r="SWW15" s="74"/>
      <c r="SWX15" s="74"/>
      <c r="SWY15" s="74"/>
      <c r="SWZ15" s="74"/>
      <c r="SXA15" s="74"/>
      <c r="SXB15" s="74"/>
      <c r="SXC15" s="74"/>
      <c r="SXD15" s="74"/>
      <c r="SXE15" s="74"/>
      <c r="SXF15" s="74"/>
      <c r="SXG15" s="74"/>
      <c r="SXH15" s="74"/>
      <c r="SXI15" s="74"/>
      <c r="SXJ15" s="74"/>
      <c r="SXK15" s="74"/>
      <c r="SXL15" s="74"/>
      <c r="SXM15" s="74"/>
      <c r="SXN15" s="74"/>
      <c r="SXO15" s="74"/>
      <c r="SXP15" s="74"/>
      <c r="SXQ15" s="74"/>
      <c r="SXR15" s="74"/>
      <c r="SXS15" s="74"/>
      <c r="SXT15" s="74"/>
      <c r="SXU15" s="74"/>
      <c r="SXV15" s="74"/>
      <c r="SXW15" s="74"/>
      <c r="SXX15" s="74"/>
      <c r="SXY15" s="74"/>
      <c r="SXZ15" s="74"/>
      <c r="SYA15" s="74"/>
      <c r="SYB15" s="74"/>
      <c r="SYC15" s="74"/>
      <c r="SYD15" s="74"/>
      <c r="SYE15" s="74"/>
      <c r="SYF15" s="74"/>
      <c r="SYG15" s="74"/>
      <c r="SYH15" s="74"/>
      <c r="SYI15" s="74"/>
      <c r="SYJ15" s="74"/>
      <c r="SYK15" s="74"/>
      <c r="SYL15" s="74"/>
      <c r="SYM15" s="74"/>
      <c r="SYN15" s="74"/>
      <c r="SYO15" s="74"/>
      <c r="SYP15" s="74"/>
      <c r="SYQ15" s="74"/>
      <c r="SYR15" s="74"/>
      <c r="SYS15" s="74"/>
      <c r="SYT15" s="74"/>
      <c r="SYU15" s="74"/>
      <c r="SYV15" s="74"/>
      <c r="SYW15" s="74"/>
      <c r="SYX15" s="74"/>
      <c r="SYY15" s="74"/>
      <c r="SYZ15" s="74"/>
      <c r="SZA15" s="74"/>
      <c r="SZB15" s="74"/>
      <c r="SZC15" s="74"/>
      <c r="SZD15" s="74"/>
      <c r="SZE15" s="74"/>
      <c r="SZF15" s="74"/>
      <c r="SZG15" s="74"/>
      <c r="SZH15" s="74"/>
      <c r="SZI15" s="74"/>
      <c r="SZJ15" s="74"/>
      <c r="SZK15" s="74"/>
      <c r="SZL15" s="74"/>
      <c r="SZM15" s="74"/>
      <c r="SZN15" s="74"/>
      <c r="SZO15" s="74"/>
      <c r="SZP15" s="74"/>
      <c r="SZQ15" s="74"/>
      <c r="SZR15" s="74"/>
      <c r="SZS15" s="74"/>
      <c r="SZT15" s="74"/>
      <c r="SZU15" s="74"/>
      <c r="SZV15" s="74"/>
      <c r="SZW15" s="74"/>
      <c r="SZX15" s="74"/>
      <c r="SZY15" s="74"/>
      <c r="SZZ15" s="74"/>
      <c r="TAA15" s="74"/>
      <c r="TAB15" s="74"/>
      <c r="TAC15" s="74"/>
      <c r="TAD15" s="74"/>
      <c r="TAE15" s="74"/>
      <c r="TAF15" s="74"/>
      <c r="TAG15" s="74"/>
      <c r="TAH15" s="74"/>
      <c r="TAI15" s="74"/>
      <c r="TAJ15" s="74"/>
      <c r="TAK15" s="74"/>
      <c r="TAL15" s="74"/>
      <c r="TAM15" s="74"/>
      <c r="TAN15" s="74"/>
      <c r="TAO15" s="74"/>
      <c r="TAP15" s="74"/>
      <c r="TAQ15" s="74"/>
      <c r="TAR15" s="74"/>
      <c r="TAS15" s="74"/>
      <c r="TAT15" s="74"/>
      <c r="TAU15" s="74"/>
      <c r="TAV15" s="74"/>
      <c r="TAW15" s="74"/>
      <c r="TAX15" s="74"/>
      <c r="TAY15" s="74"/>
      <c r="TAZ15" s="74"/>
      <c r="TBA15" s="74"/>
      <c r="TBB15" s="74"/>
      <c r="TBC15" s="74"/>
      <c r="TBD15" s="74"/>
      <c r="TBE15" s="74"/>
      <c r="TBF15" s="74"/>
      <c r="TBG15" s="74"/>
      <c r="TBH15" s="74"/>
      <c r="TBI15" s="74"/>
      <c r="TBJ15" s="74"/>
      <c r="TBK15" s="74"/>
      <c r="TBL15" s="74"/>
      <c r="TBM15" s="74"/>
      <c r="TBN15" s="74"/>
      <c r="TBO15" s="74"/>
      <c r="TBP15" s="74"/>
      <c r="TBQ15" s="74"/>
      <c r="TBR15" s="74"/>
      <c r="TBS15" s="74"/>
      <c r="TBT15" s="74"/>
      <c r="TBU15" s="74"/>
      <c r="TBV15" s="74"/>
      <c r="TBW15" s="74"/>
      <c r="TBX15" s="74"/>
      <c r="TBY15" s="74"/>
      <c r="TBZ15" s="74"/>
      <c r="TCA15" s="74"/>
      <c r="TCB15" s="74"/>
      <c r="TCC15" s="74"/>
      <c r="TCD15" s="74"/>
      <c r="TCE15" s="74"/>
      <c r="TCF15" s="74"/>
      <c r="TCG15" s="74"/>
      <c r="TCH15" s="74"/>
      <c r="TCI15" s="74"/>
      <c r="TCJ15" s="74"/>
      <c r="TCK15" s="74"/>
      <c r="TCL15" s="74"/>
      <c r="TCM15" s="74"/>
      <c r="TCN15" s="74"/>
      <c r="TCO15" s="74"/>
      <c r="TCP15" s="74"/>
      <c r="TCQ15" s="74"/>
      <c r="TCR15" s="74"/>
      <c r="TCS15" s="74"/>
      <c r="TCT15" s="74"/>
      <c r="TCU15" s="74"/>
      <c r="TCV15" s="74"/>
      <c r="TCW15" s="74"/>
      <c r="TCX15" s="74"/>
      <c r="TCY15" s="74"/>
      <c r="TCZ15" s="74"/>
      <c r="TDA15" s="74"/>
      <c r="TDB15" s="74"/>
      <c r="TDC15" s="74"/>
      <c r="TDD15" s="74"/>
      <c r="TDE15" s="74"/>
      <c r="TDF15" s="74"/>
      <c r="TDG15" s="74"/>
      <c r="TDH15" s="74"/>
      <c r="TDI15" s="74"/>
      <c r="TDJ15" s="74"/>
      <c r="TDK15" s="74"/>
      <c r="TDL15" s="74"/>
      <c r="TDM15" s="74"/>
      <c r="TDN15" s="74"/>
      <c r="TDO15" s="74"/>
      <c r="TDP15" s="74"/>
      <c r="TDQ15" s="74"/>
      <c r="TDR15" s="74"/>
      <c r="TDS15" s="74"/>
      <c r="TDT15" s="74"/>
      <c r="TDU15" s="74"/>
      <c r="TDV15" s="74"/>
      <c r="TDW15" s="74"/>
      <c r="TDX15" s="74"/>
      <c r="TDY15" s="74"/>
      <c r="TDZ15" s="74"/>
      <c r="TEA15" s="74"/>
      <c r="TEB15" s="74"/>
      <c r="TEC15" s="74"/>
      <c r="TED15" s="74"/>
      <c r="TEE15" s="74"/>
      <c r="TEF15" s="74"/>
      <c r="TEG15" s="74"/>
      <c r="TEH15" s="74"/>
      <c r="TEI15" s="74"/>
      <c r="TEJ15" s="74"/>
      <c r="TEK15" s="74"/>
      <c r="TEL15" s="74"/>
      <c r="TEM15" s="74"/>
      <c r="TEN15" s="74"/>
      <c r="TEO15" s="74"/>
      <c r="TEP15" s="74"/>
      <c r="TEQ15" s="74"/>
      <c r="TER15" s="74"/>
      <c r="TES15" s="74"/>
      <c r="TET15" s="74"/>
      <c r="TEU15" s="74"/>
      <c r="TEV15" s="74"/>
      <c r="TEW15" s="74"/>
      <c r="TEX15" s="74"/>
      <c r="TEY15" s="74"/>
      <c r="TEZ15" s="74"/>
      <c r="TFA15" s="74"/>
      <c r="TFB15" s="74"/>
      <c r="TFC15" s="74"/>
      <c r="TFD15" s="74"/>
      <c r="TFE15" s="74"/>
      <c r="TFF15" s="74"/>
      <c r="TFG15" s="74"/>
      <c r="TFH15" s="74"/>
      <c r="TFI15" s="74"/>
      <c r="TFJ15" s="74"/>
      <c r="TFK15" s="74"/>
      <c r="TFL15" s="74"/>
      <c r="TFM15" s="74"/>
      <c r="TFN15" s="74"/>
      <c r="TFO15" s="74"/>
      <c r="TFP15" s="74"/>
      <c r="TFQ15" s="74"/>
      <c r="TFR15" s="74"/>
      <c r="TFS15" s="74"/>
      <c r="TFT15" s="74"/>
      <c r="TFU15" s="74"/>
      <c r="TFV15" s="74"/>
      <c r="TFW15" s="74"/>
      <c r="TFX15" s="74"/>
      <c r="TFY15" s="74"/>
      <c r="TFZ15" s="74"/>
      <c r="TGA15" s="74"/>
      <c r="TGB15" s="74"/>
      <c r="TGC15" s="74"/>
      <c r="TGD15" s="74"/>
      <c r="TGE15" s="74"/>
      <c r="TGF15" s="74"/>
      <c r="TGG15" s="74"/>
      <c r="TGH15" s="74"/>
      <c r="TGI15" s="74"/>
      <c r="TGJ15" s="74"/>
      <c r="TGK15" s="74"/>
      <c r="TGL15" s="74"/>
      <c r="TGM15" s="74"/>
      <c r="TGN15" s="74"/>
      <c r="TGO15" s="74"/>
      <c r="TGP15" s="74"/>
      <c r="TGQ15" s="74"/>
      <c r="TGR15" s="74"/>
      <c r="TGS15" s="74"/>
      <c r="TGT15" s="74"/>
      <c r="TGU15" s="74"/>
      <c r="TGV15" s="74"/>
      <c r="TGW15" s="74"/>
      <c r="TGX15" s="74"/>
      <c r="TGY15" s="74"/>
      <c r="TGZ15" s="74"/>
      <c r="THA15" s="74"/>
      <c r="THB15" s="74"/>
      <c r="THC15" s="74"/>
      <c r="THD15" s="74"/>
      <c r="THE15" s="74"/>
      <c r="THF15" s="74"/>
      <c r="THG15" s="74"/>
      <c r="THH15" s="74"/>
      <c r="THI15" s="74"/>
      <c r="THJ15" s="74"/>
      <c r="THK15" s="74"/>
      <c r="THL15" s="74"/>
      <c r="THM15" s="74"/>
      <c r="THN15" s="74"/>
      <c r="THO15" s="74"/>
      <c r="THP15" s="74"/>
      <c r="THQ15" s="74"/>
      <c r="THR15" s="74"/>
      <c r="THS15" s="74"/>
      <c r="THT15" s="74"/>
      <c r="THU15" s="74"/>
      <c r="THV15" s="74"/>
      <c r="THW15" s="74"/>
      <c r="THX15" s="74"/>
      <c r="THY15" s="74"/>
      <c r="THZ15" s="74"/>
      <c r="TIA15" s="74"/>
      <c r="TIB15" s="74"/>
      <c r="TIC15" s="74"/>
      <c r="TID15" s="74"/>
      <c r="TIE15" s="74"/>
      <c r="TIF15" s="74"/>
      <c r="TIG15" s="74"/>
      <c r="TIH15" s="74"/>
      <c r="TII15" s="74"/>
      <c r="TIJ15" s="74"/>
      <c r="TIK15" s="74"/>
      <c r="TIL15" s="74"/>
      <c r="TIM15" s="74"/>
      <c r="TIN15" s="74"/>
      <c r="TIO15" s="74"/>
      <c r="TIP15" s="74"/>
      <c r="TIQ15" s="74"/>
      <c r="TIR15" s="74"/>
      <c r="TIS15" s="74"/>
      <c r="TIT15" s="74"/>
      <c r="TIU15" s="74"/>
      <c r="TIV15" s="74"/>
      <c r="TIW15" s="74"/>
      <c r="TIX15" s="74"/>
      <c r="TIY15" s="74"/>
      <c r="TIZ15" s="74"/>
      <c r="TJA15" s="74"/>
      <c r="TJB15" s="74"/>
      <c r="TJC15" s="74"/>
      <c r="TJD15" s="74"/>
      <c r="TJE15" s="74"/>
      <c r="TJF15" s="74"/>
      <c r="TJG15" s="74"/>
      <c r="TJH15" s="74"/>
      <c r="TJI15" s="74"/>
      <c r="TJJ15" s="74"/>
      <c r="TJK15" s="74"/>
      <c r="TJL15" s="74"/>
      <c r="TJM15" s="74"/>
      <c r="TJN15" s="74"/>
      <c r="TJO15" s="74"/>
      <c r="TJP15" s="74"/>
      <c r="TJQ15" s="74"/>
      <c r="TJR15" s="74"/>
      <c r="TJS15" s="74"/>
      <c r="TJT15" s="74"/>
      <c r="TJU15" s="74"/>
      <c r="TJV15" s="74"/>
      <c r="TJW15" s="74"/>
      <c r="TJX15" s="74"/>
      <c r="TJY15" s="74"/>
      <c r="TJZ15" s="74"/>
      <c r="TKA15" s="74"/>
      <c r="TKB15" s="74"/>
      <c r="TKC15" s="74"/>
      <c r="TKD15" s="74"/>
      <c r="TKE15" s="74"/>
      <c r="TKF15" s="74"/>
      <c r="TKG15" s="74"/>
      <c r="TKH15" s="74"/>
      <c r="TKI15" s="74"/>
      <c r="TKJ15" s="74"/>
      <c r="TKK15" s="74"/>
      <c r="TKL15" s="74"/>
      <c r="TKM15" s="74"/>
      <c r="TKN15" s="74"/>
      <c r="TKO15" s="74"/>
      <c r="TKP15" s="74"/>
      <c r="TKQ15" s="74"/>
      <c r="TKR15" s="74"/>
      <c r="TKS15" s="74"/>
      <c r="TKT15" s="74"/>
      <c r="TKU15" s="74"/>
      <c r="TKV15" s="74"/>
      <c r="TKW15" s="74"/>
      <c r="TKX15" s="74"/>
      <c r="TKY15" s="74"/>
      <c r="TKZ15" s="74"/>
      <c r="TLA15" s="74"/>
      <c r="TLB15" s="74"/>
      <c r="TLC15" s="74"/>
      <c r="TLD15" s="74"/>
      <c r="TLE15" s="74"/>
      <c r="TLF15" s="74"/>
      <c r="TLG15" s="74"/>
      <c r="TLH15" s="74"/>
      <c r="TLI15" s="74"/>
      <c r="TLJ15" s="74"/>
      <c r="TLK15" s="74"/>
      <c r="TLL15" s="74"/>
      <c r="TLM15" s="74"/>
      <c r="TLN15" s="74"/>
      <c r="TLO15" s="74"/>
      <c r="TLP15" s="74"/>
      <c r="TLQ15" s="74"/>
      <c r="TLR15" s="74"/>
      <c r="TLS15" s="74"/>
      <c r="TLT15" s="74"/>
      <c r="TLU15" s="74"/>
      <c r="TLV15" s="74"/>
      <c r="TLW15" s="74"/>
      <c r="TLX15" s="74"/>
      <c r="TLY15" s="74"/>
      <c r="TLZ15" s="74"/>
      <c r="TMA15" s="74"/>
      <c r="TMB15" s="74"/>
      <c r="TMC15" s="74"/>
      <c r="TMD15" s="74"/>
      <c r="TME15" s="74"/>
      <c r="TMF15" s="74"/>
      <c r="TMG15" s="74"/>
      <c r="TMH15" s="74"/>
      <c r="TMI15" s="74"/>
      <c r="TMJ15" s="74"/>
      <c r="TMK15" s="74"/>
      <c r="TML15" s="74"/>
      <c r="TMM15" s="74"/>
      <c r="TMN15" s="74"/>
      <c r="TMO15" s="74"/>
      <c r="TMP15" s="74"/>
      <c r="TMQ15" s="74"/>
      <c r="TMR15" s="74"/>
      <c r="TMS15" s="74"/>
      <c r="TMT15" s="74"/>
      <c r="TMU15" s="74"/>
      <c r="TMV15" s="74"/>
      <c r="TMW15" s="74"/>
      <c r="TMX15" s="74"/>
      <c r="TMY15" s="74"/>
      <c r="TMZ15" s="74"/>
      <c r="TNA15" s="74"/>
      <c r="TNB15" s="74"/>
      <c r="TNC15" s="74"/>
      <c r="TND15" s="74"/>
      <c r="TNE15" s="74"/>
      <c r="TNF15" s="74"/>
      <c r="TNG15" s="74"/>
      <c r="TNH15" s="74"/>
      <c r="TNI15" s="74"/>
      <c r="TNJ15" s="74"/>
      <c r="TNK15" s="74"/>
      <c r="TNL15" s="74"/>
      <c r="TNM15" s="74"/>
      <c r="TNN15" s="74"/>
      <c r="TNO15" s="74"/>
      <c r="TNP15" s="74"/>
      <c r="TNQ15" s="74"/>
      <c r="TNR15" s="74"/>
      <c r="TNS15" s="74"/>
      <c r="TNT15" s="74"/>
      <c r="TNU15" s="74"/>
      <c r="TNV15" s="74"/>
      <c r="TNW15" s="74"/>
      <c r="TNX15" s="74"/>
      <c r="TNY15" s="74"/>
      <c r="TNZ15" s="74"/>
      <c r="TOA15" s="74"/>
      <c r="TOB15" s="74"/>
      <c r="TOC15" s="74"/>
      <c r="TOD15" s="74"/>
      <c r="TOE15" s="74"/>
      <c r="TOF15" s="74"/>
      <c r="TOG15" s="74"/>
      <c r="TOH15" s="74"/>
      <c r="TOI15" s="74"/>
      <c r="TOJ15" s="74"/>
      <c r="TOK15" s="74"/>
      <c r="TOL15" s="74"/>
      <c r="TOM15" s="74"/>
      <c r="TON15" s="74"/>
      <c r="TOO15" s="74"/>
      <c r="TOP15" s="74"/>
      <c r="TOQ15" s="74"/>
      <c r="TOR15" s="74"/>
      <c r="TOS15" s="74"/>
      <c r="TOT15" s="74"/>
      <c r="TOU15" s="74"/>
      <c r="TOV15" s="74"/>
      <c r="TOW15" s="74"/>
      <c r="TOX15" s="74"/>
      <c r="TOY15" s="74"/>
      <c r="TOZ15" s="74"/>
      <c r="TPA15" s="74"/>
      <c r="TPB15" s="74"/>
      <c r="TPC15" s="74"/>
      <c r="TPD15" s="74"/>
      <c r="TPE15" s="74"/>
      <c r="TPF15" s="74"/>
      <c r="TPG15" s="74"/>
      <c r="TPH15" s="74"/>
      <c r="TPI15" s="74"/>
      <c r="TPJ15" s="74"/>
      <c r="TPK15" s="74"/>
      <c r="TPL15" s="74"/>
      <c r="TPM15" s="74"/>
      <c r="TPN15" s="74"/>
      <c r="TPO15" s="74"/>
      <c r="TPP15" s="74"/>
      <c r="TPQ15" s="74"/>
      <c r="TPR15" s="74"/>
      <c r="TPS15" s="74"/>
      <c r="TPT15" s="74"/>
      <c r="TPU15" s="74"/>
      <c r="TPV15" s="74"/>
      <c r="TPW15" s="74"/>
      <c r="TPX15" s="74"/>
      <c r="TPY15" s="74"/>
      <c r="TPZ15" s="74"/>
      <c r="TQA15" s="74"/>
      <c r="TQB15" s="74"/>
      <c r="TQC15" s="74"/>
      <c r="TQD15" s="74"/>
      <c r="TQE15" s="74"/>
      <c r="TQF15" s="74"/>
      <c r="TQG15" s="74"/>
      <c r="TQH15" s="74"/>
      <c r="TQI15" s="74"/>
      <c r="TQJ15" s="74"/>
      <c r="TQK15" s="74"/>
      <c r="TQL15" s="74"/>
      <c r="TQM15" s="74"/>
      <c r="TQN15" s="74"/>
      <c r="TQO15" s="74"/>
      <c r="TQP15" s="74"/>
      <c r="TQQ15" s="74"/>
      <c r="TQR15" s="74"/>
      <c r="TQS15" s="74"/>
      <c r="TQT15" s="74"/>
      <c r="TQU15" s="74"/>
      <c r="TQV15" s="74"/>
      <c r="TQW15" s="74"/>
      <c r="TQX15" s="74"/>
      <c r="TQY15" s="74"/>
      <c r="TQZ15" s="74"/>
      <c r="TRA15" s="74"/>
      <c r="TRB15" s="74"/>
      <c r="TRC15" s="74"/>
      <c r="TRD15" s="74"/>
      <c r="TRE15" s="74"/>
      <c r="TRF15" s="74"/>
      <c r="TRG15" s="74"/>
      <c r="TRH15" s="74"/>
      <c r="TRI15" s="74"/>
      <c r="TRJ15" s="74"/>
      <c r="TRK15" s="74"/>
      <c r="TRL15" s="74"/>
      <c r="TRM15" s="74"/>
      <c r="TRN15" s="74"/>
      <c r="TRO15" s="74"/>
      <c r="TRP15" s="74"/>
      <c r="TRQ15" s="74"/>
      <c r="TRR15" s="74"/>
      <c r="TRS15" s="74"/>
      <c r="TRT15" s="74"/>
      <c r="TRU15" s="74"/>
      <c r="TRV15" s="74"/>
      <c r="TRW15" s="74"/>
      <c r="TRX15" s="74"/>
      <c r="TRY15" s="74"/>
      <c r="TRZ15" s="74"/>
      <c r="TSA15" s="74"/>
      <c r="TSB15" s="74"/>
      <c r="TSC15" s="74"/>
      <c r="TSD15" s="74"/>
      <c r="TSE15" s="74"/>
      <c r="TSF15" s="74"/>
      <c r="TSG15" s="74"/>
      <c r="TSH15" s="74"/>
      <c r="TSI15" s="74"/>
      <c r="TSJ15" s="74"/>
      <c r="TSK15" s="74"/>
      <c r="TSL15" s="74"/>
      <c r="TSM15" s="74"/>
      <c r="TSN15" s="74"/>
      <c r="TSO15" s="74"/>
      <c r="TSP15" s="74"/>
      <c r="TSQ15" s="74"/>
      <c r="TSR15" s="74"/>
      <c r="TSS15" s="74"/>
      <c r="TST15" s="74"/>
      <c r="TSU15" s="74"/>
      <c r="TSV15" s="74"/>
      <c r="TSW15" s="74"/>
      <c r="TSX15" s="74"/>
      <c r="TSY15" s="74"/>
      <c r="TSZ15" s="74"/>
      <c r="TTA15" s="74"/>
      <c r="TTB15" s="74"/>
      <c r="TTC15" s="74"/>
      <c r="TTD15" s="74"/>
      <c r="TTE15" s="74"/>
      <c r="TTF15" s="74"/>
      <c r="TTG15" s="74"/>
      <c r="TTH15" s="74"/>
      <c r="TTI15" s="74"/>
      <c r="TTJ15" s="74"/>
      <c r="TTK15" s="74"/>
      <c r="TTL15" s="74"/>
      <c r="TTM15" s="74"/>
      <c r="TTN15" s="74"/>
      <c r="TTO15" s="74"/>
      <c r="TTP15" s="74"/>
      <c r="TTQ15" s="74"/>
      <c r="TTR15" s="74"/>
      <c r="TTS15" s="74"/>
      <c r="TTT15" s="74"/>
      <c r="TTU15" s="74"/>
      <c r="TTV15" s="74"/>
      <c r="TTW15" s="74"/>
      <c r="TTX15" s="74"/>
      <c r="TTY15" s="74"/>
      <c r="TTZ15" s="74"/>
      <c r="TUA15" s="74"/>
      <c r="TUB15" s="74"/>
      <c r="TUC15" s="74"/>
      <c r="TUD15" s="74"/>
      <c r="TUE15" s="74"/>
      <c r="TUF15" s="74"/>
      <c r="TUG15" s="74"/>
      <c r="TUH15" s="74"/>
      <c r="TUI15" s="74"/>
      <c r="TUJ15" s="74"/>
      <c r="TUK15" s="74"/>
      <c r="TUL15" s="74"/>
      <c r="TUM15" s="74"/>
      <c r="TUN15" s="74"/>
      <c r="TUO15" s="74"/>
      <c r="TUP15" s="74"/>
      <c r="TUQ15" s="74"/>
      <c r="TUR15" s="74"/>
      <c r="TUS15" s="74"/>
      <c r="TUT15" s="74"/>
      <c r="TUU15" s="74"/>
      <c r="TUV15" s="74"/>
      <c r="TUW15" s="74"/>
      <c r="TUX15" s="74"/>
      <c r="TUY15" s="74"/>
      <c r="TUZ15" s="74"/>
      <c r="TVA15" s="74"/>
      <c r="TVB15" s="74"/>
      <c r="TVC15" s="74"/>
      <c r="TVD15" s="74"/>
      <c r="TVE15" s="74"/>
      <c r="TVF15" s="74"/>
      <c r="TVG15" s="74"/>
      <c r="TVH15" s="74"/>
      <c r="TVI15" s="74"/>
      <c r="TVJ15" s="74"/>
      <c r="TVK15" s="74"/>
      <c r="TVL15" s="74"/>
      <c r="TVM15" s="74"/>
      <c r="TVN15" s="74"/>
      <c r="TVO15" s="74"/>
      <c r="TVP15" s="74"/>
      <c r="TVQ15" s="74"/>
      <c r="TVR15" s="74"/>
      <c r="TVS15" s="74"/>
      <c r="TVT15" s="74"/>
      <c r="TVU15" s="74"/>
      <c r="TVV15" s="74"/>
      <c r="TVW15" s="74"/>
      <c r="TVX15" s="74"/>
      <c r="TVY15" s="74"/>
      <c r="TVZ15" s="74"/>
      <c r="TWA15" s="74"/>
      <c r="TWB15" s="74"/>
      <c r="TWC15" s="74"/>
      <c r="TWD15" s="74"/>
      <c r="TWE15" s="74"/>
      <c r="TWF15" s="74"/>
      <c r="TWG15" s="74"/>
      <c r="TWH15" s="74"/>
      <c r="TWI15" s="74"/>
      <c r="TWJ15" s="74"/>
      <c r="TWK15" s="74"/>
      <c r="TWL15" s="74"/>
      <c r="TWM15" s="74"/>
      <c r="TWN15" s="74"/>
      <c r="TWO15" s="74"/>
      <c r="TWP15" s="74"/>
      <c r="TWQ15" s="74"/>
      <c r="TWR15" s="74"/>
      <c r="TWS15" s="74"/>
      <c r="TWT15" s="74"/>
      <c r="TWU15" s="74"/>
      <c r="TWV15" s="74"/>
      <c r="TWW15" s="74"/>
      <c r="TWX15" s="74"/>
      <c r="TWY15" s="74"/>
      <c r="TWZ15" s="74"/>
      <c r="TXA15" s="74"/>
      <c r="TXB15" s="74"/>
      <c r="TXC15" s="74"/>
      <c r="TXD15" s="74"/>
      <c r="TXE15" s="74"/>
      <c r="TXF15" s="74"/>
      <c r="TXG15" s="74"/>
      <c r="TXH15" s="74"/>
      <c r="TXI15" s="74"/>
      <c r="TXJ15" s="74"/>
      <c r="TXK15" s="74"/>
      <c r="TXL15" s="74"/>
      <c r="TXM15" s="74"/>
      <c r="TXN15" s="74"/>
      <c r="TXO15" s="74"/>
      <c r="TXP15" s="74"/>
      <c r="TXQ15" s="74"/>
      <c r="TXR15" s="74"/>
      <c r="TXS15" s="74"/>
      <c r="TXT15" s="74"/>
      <c r="TXU15" s="74"/>
      <c r="TXV15" s="74"/>
      <c r="TXW15" s="74"/>
      <c r="TXX15" s="74"/>
      <c r="TXY15" s="74"/>
      <c r="TXZ15" s="74"/>
      <c r="TYA15" s="74"/>
      <c r="TYB15" s="74"/>
      <c r="TYC15" s="74"/>
      <c r="TYD15" s="74"/>
      <c r="TYE15" s="74"/>
      <c r="TYF15" s="74"/>
      <c r="TYG15" s="74"/>
      <c r="TYH15" s="74"/>
      <c r="TYI15" s="74"/>
      <c r="TYJ15" s="74"/>
      <c r="TYK15" s="74"/>
      <c r="TYL15" s="74"/>
      <c r="TYM15" s="74"/>
      <c r="TYN15" s="74"/>
      <c r="TYO15" s="74"/>
      <c r="TYP15" s="74"/>
      <c r="TYQ15" s="74"/>
      <c r="TYR15" s="74"/>
      <c r="TYS15" s="74"/>
      <c r="TYT15" s="74"/>
      <c r="TYU15" s="74"/>
      <c r="TYV15" s="74"/>
      <c r="TYW15" s="74"/>
      <c r="TYX15" s="74"/>
      <c r="TYY15" s="74"/>
      <c r="TYZ15" s="74"/>
      <c r="TZA15" s="74"/>
      <c r="TZB15" s="74"/>
      <c r="TZC15" s="74"/>
      <c r="TZD15" s="74"/>
      <c r="TZE15" s="74"/>
      <c r="TZF15" s="74"/>
      <c r="TZG15" s="74"/>
      <c r="TZH15" s="74"/>
      <c r="TZI15" s="74"/>
      <c r="TZJ15" s="74"/>
      <c r="TZK15" s="74"/>
      <c r="TZL15" s="74"/>
      <c r="TZM15" s="74"/>
      <c r="TZN15" s="74"/>
      <c r="TZO15" s="74"/>
      <c r="TZP15" s="74"/>
      <c r="TZQ15" s="74"/>
      <c r="TZR15" s="74"/>
      <c r="TZS15" s="74"/>
      <c r="TZT15" s="74"/>
      <c r="TZU15" s="74"/>
      <c r="TZV15" s="74"/>
      <c r="TZW15" s="74"/>
      <c r="TZX15" s="74"/>
      <c r="TZY15" s="74"/>
      <c r="TZZ15" s="74"/>
      <c r="UAA15" s="74"/>
      <c r="UAB15" s="74"/>
      <c r="UAC15" s="74"/>
      <c r="UAD15" s="74"/>
      <c r="UAE15" s="74"/>
      <c r="UAF15" s="74"/>
      <c r="UAG15" s="74"/>
      <c r="UAH15" s="74"/>
      <c r="UAI15" s="74"/>
      <c r="UAJ15" s="74"/>
      <c r="UAK15" s="74"/>
      <c r="UAL15" s="74"/>
      <c r="UAM15" s="74"/>
      <c r="UAN15" s="74"/>
      <c r="UAO15" s="74"/>
      <c r="UAP15" s="74"/>
      <c r="UAQ15" s="74"/>
      <c r="UAR15" s="74"/>
      <c r="UAS15" s="74"/>
      <c r="UAT15" s="74"/>
      <c r="UAU15" s="74"/>
      <c r="UAV15" s="74"/>
      <c r="UAW15" s="74"/>
      <c r="UAX15" s="74"/>
      <c r="UAY15" s="74"/>
      <c r="UAZ15" s="74"/>
      <c r="UBA15" s="74"/>
      <c r="UBB15" s="74"/>
      <c r="UBC15" s="74"/>
      <c r="UBD15" s="74"/>
      <c r="UBE15" s="74"/>
      <c r="UBF15" s="74"/>
      <c r="UBG15" s="74"/>
      <c r="UBH15" s="74"/>
      <c r="UBI15" s="74"/>
      <c r="UBJ15" s="74"/>
      <c r="UBK15" s="74"/>
      <c r="UBL15" s="74"/>
      <c r="UBM15" s="74"/>
      <c r="UBN15" s="74"/>
      <c r="UBO15" s="74"/>
      <c r="UBP15" s="74"/>
      <c r="UBQ15" s="74"/>
      <c r="UBR15" s="74"/>
      <c r="UBS15" s="74"/>
      <c r="UBT15" s="74"/>
      <c r="UBU15" s="74"/>
      <c r="UBV15" s="74"/>
      <c r="UBW15" s="74"/>
      <c r="UBX15" s="74"/>
      <c r="UBY15" s="74"/>
      <c r="UBZ15" s="74"/>
      <c r="UCA15" s="74"/>
      <c r="UCB15" s="74"/>
      <c r="UCC15" s="74"/>
      <c r="UCD15" s="74"/>
      <c r="UCE15" s="74"/>
      <c r="UCF15" s="74"/>
      <c r="UCG15" s="74"/>
      <c r="UCH15" s="74"/>
      <c r="UCI15" s="74"/>
      <c r="UCJ15" s="74"/>
      <c r="UCK15" s="74"/>
      <c r="UCL15" s="74"/>
      <c r="UCM15" s="74"/>
      <c r="UCN15" s="74"/>
      <c r="UCO15" s="74"/>
      <c r="UCP15" s="74"/>
      <c r="UCQ15" s="74"/>
      <c r="UCR15" s="74"/>
      <c r="UCS15" s="74"/>
      <c r="UCT15" s="74"/>
      <c r="UCU15" s="74"/>
      <c r="UCV15" s="74"/>
      <c r="UCW15" s="74"/>
      <c r="UCX15" s="74"/>
      <c r="UCY15" s="74"/>
      <c r="UCZ15" s="74"/>
      <c r="UDA15" s="74"/>
      <c r="UDB15" s="74"/>
      <c r="UDC15" s="74"/>
      <c r="UDD15" s="74"/>
      <c r="UDE15" s="74"/>
      <c r="UDF15" s="74"/>
      <c r="UDG15" s="74"/>
      <c r="UDH15" s="74"/>
      <c r="UDI15" s="74"/>
      <c r="UDJ15" s="74"/>
      <c r="UDK15" s="74"/>
      <c r="UDL15" s="74"/>
      <c r="UDM15" s="74"/>
      <c r="UDN15" s="74"/>
      <c r="UDO15" s="74"/>
      <c r="UDP15" s="74"/>
      <c r="UDQ15" s="74"/>
      <c r="UDR15" s="74"/>
      <c r="UDS15" s="74"/>
      <c r="UDT15" s="74"/>
      <c r="UDU15" s="74"/>
      <c r="UDV15" s="74"/>
      <c r="UDW15" s="74"/>
      <c r="UDX15" s="74"/>
      <c r="UDY15" s="74"/>
      <c r="UDZ15" s="74"/>
      <c r="UEA15" s="74"/>
      <c r="UEB15" s="74"/>
      <c r="UEC15" s="74"/>
      <c r="UED15" s="74"/>
      <c r="UEE15" s="74"/>
      <c r="UEF15" s="74"/>
      <c r="UEG15" s="74"/>
      <c r="UEH15" s="74"/>
      <c r="UEI15" s="74"/>
      <c r="UEJ15" s="74"/>
      <c r="UEK15" s="74"/>
      <c r="UEL15" s="74"/>
      <c r="UEM15" s="74"/>
      <c r="UEN15" s="74"/>
      <c r="UEO15" s="74"/>
      <c r="UEP15" s="74"/>
      <c r="UEQ15" s="74"/>
      <c r="UER15" s="74"/>
      <c r="UES15" s="74"/>
      <c r="UET15" s="74"/>
      <c r="UEU15" s="74"/>
      <c r="UEV15" s="74"/>
      <c r="UEW15" s="74"/>
      <c r="UEX15" s="74"/>
      <c r="UEY15" s="74"/>
      <c r="UEZ15" s="74"/>
      <c r="UFA15" s="74"/>
      <c r="UFB15" s="74"/>
      <c r="UFC15" s="74"/>
      <c r="UFD15" s="74"/>
      <c r="UFE15" s="74"/>
      <c r="UFF15" s="74"/>
      <c r="UFG15" s="74"/>
      <c r="UFH15" s="74"/>
      <c r="UFI15" s="74"/>
      <c r="UFJ15" s="74"/>
      <c r="UFK15" s="74"/>
      <c r="UFL15" s="74"/>
      <c r="UFM15" s="74"/>
      <c r="UFN15" s="74"/>
      <c r="UFO15" s="74"/>
      <c r="UFP15" s="74"/>
      <c r="UFQ15" s="74"/>
      <c r="UFR15" s="74"/>
      <c r="UFS15" s="74"/>
      <c r="UFT15" s="74"/>
      <c r="UFU15" s="74"/>
      <c r="UFV15" s="74"/>
      <c r="UFW15" s="74"/>
      <c r="UFX15" s="74"/>
      <c r="UFY15" s="74"/>
      <c r="UFZ15" s="74"/>
      <c r="UGA15" s="74"/>
      <c r="UGB15" s="74"/>
      <c r="UGC15" s="74"/>
      <c r="UGD15" s="74"/>
      <c r="UGE15" s="74"/>
      <c r="UGF15" s="74"/>
      <c r="UGG15" s="74"/>
      <c r="UGH15" s="74"/>
      <c r="UGI15" s="74"/>
      <c r="UGJ15" s="74"/>
      <c r="UGK15" s="74"/>
      <c r="UGL15" s="74"/>
      <c r="UGM15" s="74"/>
      <c r="UGN15" s="74"/>
      <c r="UGO15" s="74"/>
      <c r="UGP15" s="74"/>
      <c r="UGQ15" s="74"/>
      <c r="UGR15" s="74"/>
      <c r="UGS15" s="74"/>
      <c r="UGT15" s="74"/>
      <c r="UGU15" s="74"/>
      <c r="UGV15" s="74"/>
      <c r="UGW15" s="74"/>
      <c r="UGX15" s="74"/>
      <c r="UGY15" s="74"/>
      <c r="UGZ15" s="74"/>
      <c r="UHA15" s="74"/>
      <c r="UHB15" s="74"/>
      <c r="UHC15" s="74"/>
      <c r="UHD15" s="74"/>
      <c r="UHE15" s="74"/>
      <c r="UHF15" s="74"/>
      <c r="UHG15" s="74"/>
      <c r="UHH15" s="74"/>
      <c r="UHI15" s="74"/>
      <c r="UHJ15" s="74"/>
      <c r="UHK15" s="74"/>
      <c r="UHL15" s="74"/>
      <c r="UHM15" s="74"/>
      <c r="UHN15" s="74"/>
      <c r="UHO15" s="74"/>
      <c r="UHP15" s="74"/>
      <c r="UHQ15" s="74"/>
      <c r="UHR15" s="74"/>
      <c r="UHS15" s="74"/>
      <c r="UHT15" s="74"/>
      <c r="UHU15" s="74"/>
      <c r="UHV15" s="74"/>
      <c r="UHW15" s="74"/>
      <c r="UHX15" s="74"/>
      <c r="UHY15" s="74"/>
      <c r="UHZ15" s="74"/>
      <c r="UIA15" s="74"/>
      <c r="UIB15" s="74"/>
      <c r="UIC15" s="74"/>
      <c r="UID15" s="74"/>
      <c r="UIE15" s="74"/>
      <c r="UIF15" s="74"/>
      <c r="UIG15" s="74"/>
      <c r="UIH15" s="74"/>
      <c r="UII15" s="74"/>
      <c r="UIJ15" s="74"/>
      <c r="UIK15" s="74"/>
      <c r="UIL15" s="74"/>
      <c r="UIM15" s="74"/>
      <c r="UIN15" s="74"/>
      <c r="UIO15" s="74"/>
      <c r="UIP15" s="74"/>
      <c r="UIQ15" s="74"/>
      <c r="UIR15" s="74"/>
      <c r="UIS15" s="74"/>
      <c r="UIT15" s="74"/>
      <c r="UIU15" s="74"/>
      <c r="UIV15" s="74"/>
      <c r="UIW15" s="74"/>
      <c r="UIX15" s="74"/>
      <c r="UIY15" s="74"/>
      <c r="UIZ15" s="74"/>
      <c r="UJA15" s="74"/>
      <c r="UJB15" s="74"/>
      <c r="UJC15" s="74"/>
      <c r="UJD15" s="74"/>
      <c r="UJE15" s="74"/>
      <c r="UJF15" s="74"/>
      <c r="UJG15" s="74"/>
      <c r="UJH15" s="74"/>
      <c r="UJI15" s="74"/>
      <c r="UJJ15" s="74"/>
      <c r="UJK15" s="74"/>
      <c r="UJL15" s="74"/>
      <c r="UJM15" s="74"/>
      <c r="UJN15" s="74"/>
      <c r="UJO15" s="74"/>
      <c r="UJP15" s="74"/>
      <c r="UJQ15" s="74"/>
      <c r="UJR15" s="74"/>
      <c r="UJS15" s="74"/>
      <c r="UJT15" s="74"/>
      <c r="UJU15" s="74"/>
      <c r="UJV15" s="74"/>
      <c r="UJW15" s="74"/>
      <c r="UJX15" s="74"/>
      <c r="UJY15" s="74"/>
      <c r="UJZ15" s="74"/>
      <c r="UKA15" s="74"/>
      <c r="UKB15" s="74"/>
      <c r="UKC15" s="74"/>
      <c r="UKD15" s="74"/>
      <c r="UKE15" s="74"/>
      <c r="UKF15" s="74"/>
      <c r="UKG15" s="74"/>
      <c r="UKH15" s="74"/>
      <c r="UKI15" s="74"/>
      <c r="UKJ15" s="74"/>
      <c r="UKK15" s="74"/>
      <c r="UKL15" s="74"/>
      <c r="UKM15" s="74"/>
      <c r="UKN15" s="74"/>
      <c r="UKO15" s="74"/>
      <c r="UKP15" s="74"/>
      <c r="UKQ15" s="74"/>
      <c r="UKR15" s="74"/>
      <c r="UKS15" s="74"/>
      <c r="UKT15" s="74"/>
      <c r="UKU15" s="74"/>
      <c r="UKV15" s="74"/>
      <c r="UKW15" s="74"/>
      <c r="UKX15" s="74"/>
      <c r="UKY15" s="74"/>
      <c r="UKZ15" s="74"/>
      <c r="ULA15" s="74"/>
      <c r="ULB15" s="74"/>
      <c r="ULC15" s="74"/>
      <c r="ULD15" s="74"/>
      <c r="ULE15" s="74"/>
      <c r="ULF15" s="74"/>
      <c r="ULG15" s="74"/>
      <c r="ULH15" s="74"/>
      <c r="ULI15" s="74"/>
      <c r="ULJ15" s="74"/>
      <c r="ULK15" s="74"/>
      <c r="ULL15" s="74"/>
      <c r="ULM15" s="74"/>
      <c r="ULN15" s="74"/>
      <c r="ULO15" s="74"/>
      <c r="ULP15" s="74"/>
      <c r="ULQ15" s="74"/>
      <c r="ULR15" s="74"/>
      <c r="ULS15" s="74"/>
      <c r="ULT15" s="74"/>
      <c r="ULU15" s="74"/>
      <c r="ULV15" s="74"/>
      <c r="ULW15" s="74"/>
      <c r="ULX15" s="74"/>
      <c r="ULY15" s="74"/>
      <c r="ULZ15" s="74"/>
      <c r="UMA15" s="74"/>
      <c r="UMB15" s="74"/>
      <c r="UMC15" s="74"/>
      <c r="UMD15" s="74"/>
      <c r="UME15" s="74"/>
      <c r="UMF15" s="74"/>
      <c r="UMG15" s="74"/>
      <c r="UMH15" s="74"/>
      <c r="UMI15" s="74"/>
      <c r="UMJ15" s="74"/>
      <c r="UMK15" s="74"/>
      <c r="UML15" s="74"/>
      <c r="UMM15" s="74"/>
      <c r="UMN15" s="74"/>
      <c r="UMO15" s="74"/>
      <c r="UMP15" s="74"/>
      <c r="UMQ15" s="74"/>
      <c r="UMR15" s="74"/>
      <c r="UMS15" s="74"/>
      <c r="UMT15" s="74"/>
      <c r="UMU15" s="74"/>
      <c r="UMV15" s="74"/>
      <c r="UMW15" s="74"/>
      <c r="UMX15" s="74"/>
      <c r="UMY15" s="74"/>
      <c r="UMZ15" s="74"/>
      <c r="UNA15" s="74"/>
      <c r="UNB15" s="74"/>
      <c r="UNC15" s="74"/>
      <c r="UND15" s="74"/>
      <c r="UNE15" s="74"/>
      <c r="UNF15" s="74"/>
      <c r="UNG15" s="74"/>
      <c r="UNH15" s="74"/>
      <c r="UNI15" s="74"/>
      <c r="UNJ15" s="74"/>
      <c r="UNK15" s="74"/>
      <c r="UNL15" s="74"/>
      <c r="UNM15" s="74"/>
      <c r="UNN15" s="74"/>
      <c r="UNO15" s="74"/>
      <c r="UNP15" s="74"/>
      <c r="UNQ15" s="74"/>
      <c r="UNR15" s="74"/>
      <c r="UNS15" s="74"/>
      <c r="UNT15" s="74"/>
      <c r="UNU15" s="74"/>
      <c r="UNV15" s="74"/>
      <c r="UNW15" s="74"/>
      <c r="UNX15" s="74"/>
      <c r="UNY15" s="74"/>
      <c r="UNZ15" s="74"/>
      <c r="UOA15" s="74"/>
      <c r="UOB15" s="74"/>
      <c r="UOC15" s="74"/>
      <c r="UOD15" s="74"/>
      <c r="UOE15" s="74"/>
      <c r="UOF15" s="74"/>
      <c r="UOG15" s="74"/>
      <c r="UOH15" s="74"/>
      <c r="UOI15" s="74"/>
      <c r="UOJ15" s="74"/>
      <c r="UOK15" s="74"/>
      <c r="UOL15" s="74"/>
      <c r="UOM15" s="74"/>
      <c r="UON15" s="74"/>
      <c r="UOO15" s="74"/>
      <c r="UOP15" s="74"/>
      <c r="UOQ15" s="74"/>
      <c r="UOR15" s="74"/>
      <c r="UOS15" s="74"/>
      <c r="UOT15" s="74"/>
      <c r="UOU15" s="74"/>
      <c r="UOV15" s="74"/>
      <c r="UOW15" s="74"/>
      <c r="UOX15" s="74"/>
      <c r="UOY15" s="74"/>
      <c r="UOZ15" s="74"/>
      <c r="UPA15" s="74"/>
      <c r="UPB15" s="74"/>
      <c r="UPC15" s="74"/>
      <c r="UPD15" s="74"/>
      <c r="UPE15" s="74"/>
      <c r="UPF15" s="74"/>
      <c r="UPG15" s="74"/>
      <c r="UPH15" s="74"/>
      <c r="UPI15" s="74"/>
      <c r="UPJ15" s="74"/>
      <c r="UPK15" s="74"/>
      <c r="UPL15" s="74"/>
      <c r="UPM15" s="74"/>
      <c r="UPN15" s="74"/>
      <c r="UPO15" s="74"/>
      <c r="UPP15" s="74"/>
      <c r="UPQ15" s="74"/>
      <c r="UPR15" s="74"/>
      <c r="UPS15" s="74"/>
      <c r="UPT15" s="74"/>
      <c r="UPU15" s="74"/>
      <c r="UPV15" s="74"/>
      <c r="UPW15" s="74"/>
      <c r="UPX15" s="74"/>
      <c r="UPY15" s="74"/>
      <c r="UPZ15" s="74"/>
      <c r="UQA15" s="74"/>
      <c r="UQB15" s="74"/>
      <c r="UQC15" s="74"/>
      <c r="UQD15" s="74"/>
      <c r="UQE15" s="74"/>
      <c r="UQF15" s="74"/>
      <c r="UQG15" s="74"/>
      <c r="UQH15" s="74"/>
      <c r="UQI15" s="74"/>
      <c r="UQJ15" s="74"/>
      <c r="UQK15" s="74"/>
      <c r="UQL15" s="74"/>
      <c r="UQM15" s="74"/>
      <c r="UQN15" s="74"/>
      <c r="UQO15" s="74"/>
      <c r="UQP15" s="74"/>
      <c r="UQQ15" s="74"/>
      <c r="UQR15" s="74"/>
      <c r="UQS15" s="74"/>
      <c r="UQT15" s="74"/>
      <c r="UQU15" s="74"/>
      <c r="UQV15" s="74"/>
      <c r="UQW15" s="74"/>
      <c r="UQX15" s="74"/>
      <c r="UQY15" s="74"/>
      <c r="UQZ15" s="74"/>
      <c r="URA15" s="74"/>
      <c r="URB15" s="74"/>
      <c r="URC15" s="74"/>
      <c r="URD15" s="74"/>
      <c r="URE15" s="74"/>
      <c r="URF15" s="74"/>
      <c r="URG15" s="74"/>
      <c r="URH15" s="74"/>
      <c r="URI15" s="74"/>
      <c r="URJ15" s="74"/>
      <c r="URK15" s="74"/>
      <c r="URL15" s="74"/>
      <c r="URM15" s="74"/>
      <c r="URN15" s="74"/>
      <c r="URO15" s="74"/>
      <c r="URP15" s="74"/>
      <c r="URQ15" s="74"/>
      <c r="URR15" s="74"/>
      <c r="URS15" s="74"/>
      <c r="URT15" s="74"/>
      <c r="URU15" s="74"/>
      <c r="URV15" s="74"/>
      <c r="URW15" s="74"/>
      <c r="URX15" s="74"/>
      <c r="URY15" s="74"/>
      <c r="URZ15" s="74"/>
      <c r="USA15" s="74"/>
      <c r="USB15" s="74"/>
      <c r="USC15" s="74"/>
      <c r="USD15" s="74"/>
      <c r="USE15" s="74"/>
      <c r="USF15" s="74"/>
      <c r="USG15" s="74"/>
      <c r="USH15" s="74"/>
      <c r="USI15" s="74"/>
      <c r="USJ15" s="74"/>
      <c r="USK15" s="74"/>
      <c r="USL15" s="74"/>
      <c r="USM15" s="74"/>
      <c r="USN15" s="74"/>
      <c r="USO15" s="74"/>
      <c r="USP15" s="74"/>
      <c r="USQ15" s="74"/>
      <c r="USR15" s="74"/>
      <c r="USS15" s="74"/>
      <c r="UST15" s="74"/>
      <c r="USU15" s="74"/>
      <c r="USV15" s="74"/>
      <c r="USW15" s="74"/>
      <c r="USX15" s="74"/>
      <c r="USY15" s="74"/>
      <c r="USZ15" s="74"/>
      <c r="UTA15" s="74"/>
      <c r="UTB15" s="74"/>
      <c r="UTC15" s="74"/>
      <c r="UTD15" s="74"/>
      <c r="UTE15" s="74"/>
      <c r="UTF15" s="74"/>
      <c r="UTG15" s="74"/>
      <c r="UTH15" s="74"/>
      <c r="UTI15" s="74"/>
      <c r="UTJ15" s="74"/>
      <c r="UTK15" s="74"/>
      <c r="UTL15" s="74"/>
      <c r="UTM15" s="74"/>
      <c r="UTN15" s="74"/>
      <c r="UTO15" s="74"/>
      <c r="UTP15" s="74"/>
      <c r="UTQ15" s="74"/>
      <c r="UTR15" s="74"/>
      <c r="UTS15" s="74"/>
      <c r="UTT15" s="74"/>
      <c r="UTU15" s="74"/>
      <c r="UTV15" s="74"/>
      <c r="UTW15" s="74"/>
      <c r="UTX15" s="74"/>
      <c r="UTY15" s="74"/>
      <c r="UTZ15" s="74"/>
      <c r="UUA15" s="74"/>
      <c r="UUB15" s="74"/>
      <c r="UUC15" s="74"/>
      <c r="UUD15" s="74"/>
      <c r="UUE15" s="74"/>
      <c r="UUF15" s="74"/>
      <c r="UUG15" s="74"/>
      <c r="UUH15" s="74"/>
      <c r="UUI15" s="74"/>
      <c r="UUJ15" s="74"/>
      <c r="UUK15" s="74"/>
      <c r="UUL15" s="74"/>
      <c r="UUM15" s="74"/>
      <c r="UUN15" s="74"/>
      <c r="UUO15" s="74"/>
      <c r="UUP15" s="74"/>
      <c r="UUQ15" s="74"/>
      <c r="UUR15" s="74"/>
      <c r="UUS15" s="74"/>
      <c r="UUT15" s="74"/>
      <c r="UUU15" s="74"/>
      <c r="UUV15" s="74"/>
      <c r="UUW15" s="74"/>
      <c r="UUX15" s="74"/>
      <c r="UUY15" s="74"/>
      <c r="UUZ15" s="74"/>
      <c r="UVA15" s="74"/>
      <c r="UVB15" s="74"/>
      <c r="UVC15" s="74"/>
      <c r="UVD15" s="74"/>
      <c r="UVE15" s="74"/>
      <c r="UVF15" s="74"/>
      <c r="UVG15" s="74"/>
      <c r="UVH15" s="74"/>
      <c r="UVI15" s="74"/>
      <c r="UVJ15" s="74"/>
      <c r="UVK15" s="74"/>
      <c r="UVL15" s="74"/>
      <c r="UVM15" s="74"/>
      <c r="UVN15" s="74"/>
      <c r="UVO15" s="74"/>
      <c r="UVP15" s="74"/>
      <c r="UVQ15" s="74"/>
      <c r="UVR15" s="74"/>
      <c r="UVS15" s="74"/>
      <c r="UVT15" s="74"/>
      <c r="UVU15" s="74"/>
      <c r="UVV15" s="74"/>
      <c r="UVW15" s="74"/>
      <c r="UVX15" s="74"/>
      <c r="UVY15" s="74"/>
      <c r="UVZ15" s="74"/>
      <c r="UWA15" s="74"/>
      <c r="UWB15" s="74"/>
      <c r="UWC15" s="74"/>
      <c r="UWD15" s="74"/>
      <c r="UWE15" s="74"/>
      <c r="UWF15" s="74"/>
      <c r="UWG15" s="74"/>
      <c r="UWH15" s="74"/>
      <c r="UWI15" s="74"/>
      <c r="UWJ15" s="74"/>
      <c r="UWK15" s="74"/>
      <c r="UWL15" s="74"/>
      <c r="UWM15" s="74"/>
      <c r="UWN15" s="74"/>
      <c r="UWO15" s="74"/>
      <c r="UWP15" s="74"/>
      <c r="UWQ15" s="74"/>
      <c r="UWR15" s="74"/>
      <c r="UWS15" s="74"/>
      <c r="UWT15" s="74"/>
      <c r="UWU15" s="74"/>
      <c r="UWV15" s="74"/>
      <c r="UWW15" s="74"/>
      <c r="UWX15" s="74"/>
      <c r="UWY15" s="74"/>
      <c r="UWZ15" s="74"/>
      <c r="UXA15" s="74"/>
      <c r="UXB15" s="74"/>
      <c r="UXC15" s="74"/>
      <c r="UXD15" s="74"/>
      <c r="UXE15" s="74"/>
      <c r="UXF15" s="74"/>
      <c r="UXG15" s="74"/>
      <c r="UXH15" s="74"/>
      <c r="UXI15" s="74"/>
      <c r="UXJ15" s="74"/>
      <c r="UXK15" s="74"/>
      <c r="UXL15" s="74"/>
      <c r="UXM15" s="74"/>
      <c r="UXN15" s="74"/>
      <c r="UXO15" s="74"/>
      <c r="UXP15" s="74"/>
      <c r="UXQ15" s="74"/>
      <c r="UXR15" s="74"/>
      <c r="UXS15" s="74"/>
      <c r="UXT15" s="74"/>
      <c r="UXU15" s="74"/>
      <c r="UXV15" s="74"/>
      <c r="UXW15" s="74"/>
      <c r="UXX15" s="74"/>
      <c r="UXY15" s="74"/>
      <c r="UXZ15" s="74"/>
      <c r="UYA15" s="74"/>
      <c r="UYB15" s="74"/>
      <c r="UYC15" s="74"/>
      <c r="UYD15" s="74"/>
      <c r="UYE15" s="74"/>
      <c r="UYF15" s="74"/>
      <c r="UYG15" s="74"/>
      <c r="UYH15" s="74"/>
      <c r="UYI15" s="74"/>
      <c r="UYJ15" s="74"/>
      <c r="UYK15" s="74"/>
      <c r="UYL15" s="74"/>
      <c r="UYM15" s="74"/>
      <c r="UYN15" s="74"/>
      <c r="UYO15" s="74"/>
      <c r="UYP15" s="74"/>
      <c r="UYQ15" s="74"/>
      <c r="UYR15" s="74"/>
      <c r="UYS15" s="74"/>
      <c r="UYT15" s="74"/>
      <c r="UYU15" s="74"/>
      <c r="UYV15" s="74"/>
      <c r="UYW15" s="74"/>
      <c r="UYX15" s="74"/>
      <c r="UYY15" s="74"/>
      <c r="UYZ15" s="74"/>
      <c r="UZA15" s="74"/>
      <c r="UZB15" s="74"/>
      <c r="UZC15" s="74"/>
      <c r="UZD15" s="74"/>
      <c r="UZE15" s="74"/>
      <c r="UZF15" s="74"/>
      <c r="UZG15" s="74"/>
      <c r="UZH15" s="74"/>
      <c r="UZI15" s="74"/>
      <c r="UZJ15" s="74"/>
      <c r="UZK15" s="74"/>
      <c r="UZL15" s="74"/>
      <c r="UZM15" s="74"/>
      <c r="UZN15" s="74"/>
      <c r="UZO15" s="74"/>
      <c r="UZP15" s="74"/>
      <c r="UZQ15" s="74"/>
      <c r="UZR15" s="74"/>
      <c r="UZS15" s="74"/>
      <c r="UZT15" s="74"/>
      <c r="UZU15" s="74"/>
      <c r="UZV15" s="74"/>
      <c r="UZW15" s="74"/>
      <c r="UZX15" s="74"/>
      <c r="UZY15" s="74"/>
      <c r="UZZ15" s="74"/>
      <c r="VAA15" s="74"/>
      <c r="VAB15" s="74"/>
      <c r="VAC15" s="74"/>
      <c r="VAD15" s="74"/>
      <c r="VAE15" s="74"/>
      <c r="VAF15" s="74"/>
      <c r="VAG15" s="74"/>
      <c r="VAH15" s="74"/>
      <c r="VAI15" s="74"/>
      <c r="VAJ15" s="74"/>
      <c r="VAK15" s="74"/>
      <c r="VAL15" s="74"/>
      <c r="VAM15" s="74"/>
      <c r="VAN15" s="74"/>
      <c r="VAO15" s="74"/>
      <c r="VAP15" s="74"/>
      <c r="VAQ15" s="74"/>
      <c r="VAR15" s="74"/>
      <c r="VAS15" s="74"/>
      <c r="VAT15" s="74"/>
      <c r="VAU15" s="74"/>
      <c r="VAV15" s="74"/>
      <c r="VAW15" s="74"/>
      <c r="VAX15" s="74"/>
      <c r="VAY15" s="74"/>
      <c r="VAZ15" s="74"/>
      <c r="VBA15" s="74"/>
      <c r="VBB15" s="74"/>
      <c r="VBC15" s="74"/>
      <c r="VBD15" s="74"/>
      <c r="VBE15" s="74"/>
      <c r="VBF15" s="74"/>
      <c r="VBG15" s="74"/>
      <c r="VBH15" s="74"/>
      <c r="VBI15" s="74"/>
      <c r="VBJ15" s="74"/>
      <c r="VBK15" s="74"/>
      <c r="VBL15" s="74"/>
      <c r="VBM15" s="74"/>
      <c r="VBN15" s="74"/>
      <c r="VBO15" s="74"/>
      <c r="VBP15" s="74"/>
      <c r="VBQ15" s="74"/>
      <c r="VBR15" s="74"/>
      <c r="VBS15" s="74"/>
      <c r="VBT15" s="74"/>
      <c r="VBU15" s="74"/>
      <c r="VBV15" s="74"/>
      <c r="VBW15" s="74"/>
      <c r="VBX15" s="74"/>
      <c r="VBY15" s="74"/>
      <c r="VBZ15" s="74"/>
      <c r="VCA15" s="74"/>
      <c r="VCB15" s="74"/>
      <c r="VCC15" s="74"/>
      <c r="VCD15" s="74"/>
      <c r="VCE15" s="74"/>
      <c r="VCF15" s="74"/>
      <c r="VCG15" s="74"/>
      <c r="VCH15" s="74"/>
      <c r="VCI15" s="74"/>
      <c r="VCJ15" s="74"/>
      <c r="VCK15" s="74"/>
      <c r="VCL15" s="74"/>
      <c r="VCM15" s="74"/>
      <c r="VCN15" s="74"/>
      <c r="VCO15" s="74"/>
      <c r="VCP15" s="74"/>
      <c r="VCQ15" s="74"/>
      <c r="VCR15" s="74"/>
      <c r="VCS15" s="74"/>
      <c r="VCT15" s="74"/>
      <c r="VCU15" s="74"/>
      <c r="VCV15" s="74"/>
      <c r="VCW15" s="74"/>
      <c r="VCX15" s="74"/>
      <c r="VCY15" s="74"/>
      <c r="VCZ15" s="74"/>
      <c r="VDA15" s="74"/>
      <c r="VDB15" s="74"/>
      <c r="VDC15" s="74"/>
      <c r="VDD15" s="74"/>
      <c r="VDE15" s="74"/>
      <c r="VDF15" s="74"/>
      <c r="VDG15" s="74"/>
      <c r="VDH15" s="74"/>
      <c r="VDI15" s="74"/>
      <c r="VDJ15" s="74"/>
      <c r="VDK15" s="74"/>
      <c r="VDL15" s="74"/>
      <c r="VDM15" s="74"/>
      <c r="VDN15" s="74"/>
      <c r="VDO15" s="74"/>
      <c r="VDP15" s="74"/>
      <c r="VDQ15" s="74"/>
      <c r="VDR15" s="74"/>
      <c r="VDS15" s="74"/>
      <c r="VDT15" s="74"/>
      <c r="VDU15" s="74"/>
      <c r="VDV15" s="74"/>
      <c r="VDW15" s="74"/>
      <c r="VDX15" s="74"/>
      <c r="VDY15" s="74"/>
      <c r="VDZ15" s="74"/>
      <c r="VEA15" s="74"/>
      <c r="VEB15" s="74"/>
      <c r="VEC15" s="74"/>
      <c r="VED15" s="74"/>
      <c r="VEE15" s="74"/>
      <c r="VEF15" s="74"/>
      <c r="VEG15" s="74"/>
      <c r="VEH15" s="74"/>
      <c r="VEI15" s="74"/>
      <c r="VEJ15" s="74"/>
      <c r="VEK15" s="74"/>
      <c r="VEL15" s="74"/>
      <c r="VEM15" s="74"/>
      <c r="VEN15" s="74"/>
      <c r="VEO15" s="74"/>
      <c r="VEP15" s="74"/>
      <c r="VEQ15" s="74"/>
      <c r="VER15" s="74"/>
      <c r="VES15" s="74"/>
      <c r="VET15" s="74"/>
      <c r="VEU15" s="74"/>
      <c r="VEV15" s="74"/>
      <c r="VEW15" s="74"/>
      <c r="VEX15" s="74"/>
      <c r="VEY15" s="74"/>
      <c r="VEZ15" s="74"/>
      <c r="VFA15" s="74"/>
      <c r="VFB15" s="74"/>
      <c r="VFC15" s="74"/>
      <c r="VFD15" s="74"/>
      <c r="VFE15" s="74"/>
      <c r="VFF15" s="74"/>
      <c r="VFG15" s="74"/>
      <c r="VFH15" s="74"/>
      <c r="VFI15" s="74"/>
      <c r="VFJ15" s="74"/>
      <c r="VFK15" s="74"/>
      <c r="VFL15" s="74"/>
      <c r="VFM15" s="74"/>
      <c r="VFN15" s="74"/>
      <c r="VFO15" s="74"/>
      <c r="VFP15" s="74"/>
      <c r="VFQ15" s="74"/>
      <c r="VFR15" s="74"/>
      <c r="VFS15" s="74"/>
      <c r="VFT15" s="74"/>
      <c r="VFU15" s="74"/>
      <c r="VFV15" s="74"/>
      <c r="VFW15" s="74"/>
      <c r="VFX15" s="74"/>
      <c r="VFY15" s="74"/>
      <c r="VFZ15" s="74"/>
      <c r="VGA15" s="74"/>
      <c r="VGB15" s="74"/>
      <c r="VGC15" s="74"/>
      <c r="VGD15" s="74"/>
      <c r="VGE15" s="74"/>
      <c r="VGF15" s="74"/>
      <c r="VGG15" s="74"/>
      <c r="VGH15" s="74"/>
      <c r="VGI15" s="74"/>
      <c r="VGJ15" s="74"/>
      <c r="VGK15" s="74"/>
      <c r="VGL15" s="74"/>
      <c r="VGM15" s="74"/>
      <c r="VGN15" s="74"/>
      <c r="VGO15" s="74"/>
      <c r="VGP15" s="74"/>
      <c r="VGQ15" s="74"/>
      <c r="VGR15" s="74"/>
      <c r="VGS15" s="74"/>
      <c r="VGT15" s="74"/>
      <c r="VGU15" s="74"/>
      <c r="VGV15" s="74"/>
      <c r="VGW15" s="74"/>
      <c r="VGX15" s="74"/>
      <c r="VGY15" s="74"/>
      <c r="VGZ15" s="74"/>
      <c r="VHA15" s="74"/>
      <c r="VHB15" s="74"/>
      <c r="VHC15" s="74"/>
      <c r="VHD15" s="74"/>
      <c r="VHE15" s="74"/>
      <c r="VHF15" s="74"/>
      <c r="VHG15" s="74"/>
      <c r="VHH15" s="74"/>
      <c r="VHI15" s="74"/>
      <c r="VHJ15" s="74"/>
      <c r="VHK15" s="74"/>
      <c r="VHL15" s="74"/>
      <c r="VHM15" s="74"/>
      <c r="VHN15" s="74"/>
      <c r="VHO15" s="74"/>
      <c r="VHP15" s="74"/>
      <c r="VHQ15" s="74"/>
      <c r="VHR15" s="74"/>
      <c r="VHS15" s="74"/>
      <c r="VHT15" s="74"/>
      <c r="VHU15" s="74"/>
      <c r="VHV15" s="74"/>
      <c r="VHW15" s="74"/>
      <c r="VHX15" s="74"/>
      <c r="VHY15" s="74"/>
      <c r="VHZ15" s="74"/>
      <c r="VIA15" s="74"/>
      <c r="VIB15" s="74"/>
      <c r="VIC15" s="74"/>
      <c r="VID15" s="74"/>
      <c r="VIE15" s="74"/>
      <c r="VIF15" s="74"/>
      <c r="VIG15" s="74"/>
      <c r="VIH15" s="74"/>
      <c r="VII15" s="74"/>
      <c r="VIJ15" s="74"/>
      <c r="VIK15" s="74"/>
      <c r="VIL15" s="74"/>
      <c r="VIM15" s="74"/>
      <c r="VIN15" s="74"/>
      <c r="VIO15" s="74"/>
      <c r="VIP15" s="74"/>
      <c r="VIQ15" s="74"/>
      <c r="VIR15" s="74"/>
      <c r="VIS15" s="74"/>
      <c r="VIT15" s="74"/>
      <c r="VIU15" s="74"/>
      <c r="VIV15" s="74"/>
      <c r="VIW15" s="74"/>
      <c r="VIX15" s="74"/>
      <c r="VIY15" s="74"/>
      <c r="VIZ15" s="74"/>
      <c r="VJA15" s="74"/>
      <c r="VJB15" s="74"/>
      <c r="VJC15" s="74"/>
      <c r="VJD15" s="74"/>
      <c r="VJE15" s="74"/>
      <c r="VJF15" s="74"/>
      <c r="VJG15" s="74"/>
      <c r="VJH15" s="74"/>
      <c r="VJI15" s="74"/>
      <c r="VJJ15" s="74"/>
      <c r="VJK15" s="74"/>
      <c r="VJL15" s="74"/>
      <c r="VJM15" s="74"/>
      <c r="VJN15" s="74"/>
      <c r="VJO15" s="74"/>
      <c r="VJP15" s="74"/>
      <c r="VJQ15" s="74"/>
      <c r="VJR15" s="74"/>
      <c r="VJS15" s="74"/>
      <c r="VJT15" s="74"/>
      <c r="VJU15" s="74"/>
      <c r="VJV15" s="74"/>
      <c r="VJW15" s="74"/>
      <c r="VJX15" s="74"/>
      <c r="VJY15" s="74"/>
      <c r="VJZ15" s="74"/>
      <c r="VKA15" s="74"/>
      <c r="VKB15" s="74"/>
      <c r="VKC15" s="74"/>
      <c r="VKD15" s="74"/>
      <c r="VKE15" s="74"/>
      <c r="VKF15" s="74"/>
      <c r="VKG15" s="74"/>
      <c r="VKH15" s="74"/>
      <c r="VKI15" s="74"/>
      <c r="VKJ15" s="74"/>
      <c r="VKK15" s="74"/>
      <c r="VKL15" s="74"/>
      <c r="VKM15" s="74"/>
      <c r="VKN15" s="74"/>
      <c r="VKO15" s="74"/>
      <c r="VKP15" s="74"/>
      <c r="VKQ15" s="74"/>
      <c r="VKR15" s="74"/>
      <c r="VKS15" s="74"/>
      <c r="VKT15" s="74"/>
      <c r="VKU15" s="74"/>
      <c r="VKV15" s="74"/>
      <c r="VKW15" s="74"/>
      <c r="VKX15" s="74"/>
      <c r="VKY15" s="74"/>
      <c r="VKZ15" s="74"/>
      <c r="VLA15" s="74"/>
      <c r="VLB15" s="74"/>
      <c r="VLC15" s="74"/>
      <c r="VLD15" s="74"/>
      <c r="VLE15" s="74"/>
      <c r="VLF15" s="74"/>
      <c r="VLG15" s="74"/>
      <c r="VLH15" s="74"/>
      <c r="VLI15" s="74"/>
      <c r="VLJ15" s="74"/>
      <c r="VLK15" s="74"/>
      <c r="VLL15" s="74"/>
      <c r="VLM15" s="74"/>
      <c r="VLN15" s="74"/>
      <c r="VLO15" s="74"/>
      <c r="VLP15" s="74"/>
      <c r="VLQ15" s="74"/>
      <c r="VLR15" s="74"/>
      <c r="VLS15" s="74"/>
      <c r="VLT15" s="74"/>
      <c r="VLU15" s="74"/>
      <c r="VLV15" s="74"/>
      <c r="VLW15" s="74"/>
      <c r="VLX15" s="74"/>
      <c r="VLY15" s="74"/>
      <c r="VLZ15" s="74"/>
      <c r="VMA15" s="74"/>
      <c r="VMB15" s="74"/>
      <c r="VMC15" s="74"/>
      <c r="VMD15" s="74"/>
      <c r="VME15" s="74"/>
      <c r="VMF15" s="74"/>
      <c r="VMG15" s="74"/>
      <c r="VMH15" s="74"/>
      <c r="VMI15" s="74"/>
      <c r="VMJ15" s="74"/>
      <c r="VMK15" s="74"/>
      <c r="VML15" s="74"/>
      <c r="VMM15" s="74"/>
      <c r="VMN15" s="74"/>
      <c r="VMO15" s="74"/>
      <c r="VMP15" s="74"/>
      <c r="VMQ15" s="74"/>
      <c r="VMR15" s="74"/>
      <c r="VMS15" s="74"/>
      <c r="VMT15" s="74"/>
      <c r="VMU15" s="74"/>
      <c r="VMV15" s="74"/>
      <c r="VMW15" s="74"/>
      <c r="VMX15" s="74"/>
      <c r="VMY15" s="74"/>
      <c r="VMZ15" s="74"/>
      <c r="VNA15" s="74"/>
      <c r="VNB15" s="74"/>
      <c r="VNC15" s="74"/>
      <c r="VND15" s="74"/>
      <c r="VNE15" s="74"/>
      <c r="VNF15" s="74"/>
      <c r="VNG15" s="74"/>
      <c r="VNH15" s="74"/>
      <c r="VNI15" s="74"/>
      <c r="VNJ15" s="74"/>
      <c r="VNK15" s="74"/>
      <c r="VNL15" s="74"/>
      <c r="VNM15" s="74"/>
      <c r="VNN15" s="74"/>
      <c r="VNO15" s="74"/>
      <c r="VNP15" s="74"/>
      <c r="VNQ15" s="74"/>
      <c r="VNR15" s="74"/>
      <c r="VNS15" s="74"/>
      <c r="VNT15" s="74"/>
      <c r="VNU15" s="74"/>
      <c r="VNV15" s="74"/>
      <c r="VNW15" s="74"/>
      <c r="VNX15" s="74"/>
      <c r="VNY15" s="74"/>
      <c r="VNZ15" s="74"/>
      <c r="VOA15" s="74"/>
      <c r="VOB15" s="74"/>
      <c r="VOC15" s="74"/>
      <c r="VOD15" s="74"/>
      <c r="VOE15" s="74"/>
      <c r="VOF15" s="74"/>
      <c r="VOG15" s="74"/>
      <c r="VOH15" s="74"/>
      <c r="VOI15" s="74"/>
      <c r="VOJ15" s="74"/>
      <c r="VOK15" s="74"/>
      <c r="VOL15" s="74"/>
      <c r="VOM15" s="74"/>
      <c r="VON15" s="74"/>
      <c r="VOO15" s="74"/>
      <c r="VOP15" s="74"/>
      <c r="VOQ15" s="74"/>
      <c r="VOR15" s="74"/>
      <c r="VOS15" s="74"/>
      <c r="VOT15" s="74"/>
      <c r="VOU15" s="74"/>
      <c r="VOV15" s="74"/>
      <c r="VOW15" s="74"/>
      <c r="VOX15" s="74"/>
      <c r="VOY15" s="74"/>
      <c r="VOZ15" s="74"/>
      <c r="VPA15" s="74"/>
      <c r="VPB15" s="74"/>
      <c r="VPC15" s="74"/>
      <c r="VPD15" s="74"/>
      <c r="VPE15" s="74"/>
      <c r="VPF15" s="74"/>
      <c r="VPG15" s="74"/>
      <c r="VPH15" s="74"/>
      <c r="VPI15" s="74"/>
      <c r="VPJ15" s="74"/>
      <c r="VPK15" s="74"/>
      <c r="VPL15" s="74"/>
      <c r="VPM15" s="74"/>
      <c r="VPN15" s="74"/>
      <c r="VPO15" s="74"/>
      <c r="VPP15" s="74"/>
      <c r="VPQ15" s="74"/>
      <c r="VPR15" s="74"/>
      <c r="VPS15" s="74"/>
      <c r="VPT15" s="74"/>
      <c r="VPU15" s="74"/>
      <c r="VPV15" s="74"/>
      <c r="VPW15" s="74"/>
      <c r="VPX15" s="74"/>
      <c r="VPY15" s="74"/>
      <c r="VPZ15" s="74"/>
      <c r="VQA15" s="74"/>
      <c r="VQB15" s="74"/>
      <c r="VQC15" s="74"/>
      <c r="VQD15" s="74"/>
      <c r="VQE15" s="74"/>
      <c r="VQF15" s="74"/>
      <c r="VQG15" s="74"/>
      <c r="VQH15" s="74"/>
      <c r="VQI15" s="74"/>
      <c r="VQJ15" s="74"/>
      <c r="VQK15" s="74"/>
      <c r="VQL15" s="74"/>
      <c r="VQM15" s="74"/>
      <c r="VQN15" s="74"/>
      <c r="VQO15" s="74"/>
      <c r="VQP15" s="74"/>
      <c r="VQQ15" s="74"/>
      <c r="VQR15" s="74"/>
      <c r="VQS15" s="74"/>
      <c r="VQT15" s="74"/>
      <c r="VQU15" s="74"/>
      <c r="VQV15" s="74"/>
      <c r="VQW15" s="74"/>
      <c r="VQX15" s="74"/>
      <c r="VQY15" s="74"/>
      <c r="VQZ15" s="74"/>
      <c r="VRA15" s="74"/>
      <c r="VRB15" s="74"/>
      <c r="VRC15" s="74"/>
      <c r="VRD15" s="74"/>
      <c r="VRE15" s="74"/>
      <c r="VRF15" s="74"/>
      <c r="VRG15" s="74"/>
      <c r="VRH15" s="74"/>
      <c r="VRI15" s="74"/>
      <c r="VRJ15" s="74"/>
      <c r="VRK15" s="74"/>
      <c r="VRL15" s="74"/>
      <c r="VRM15" s="74"/>
      <c r="VRN15" s="74"/>
      <c r="VRO15" s="74"/>
      <c r="VRP15" s="74"/>
      <c r="VRQ15" s="74"/>
      <c r="VRR15" s="74"/>
      <c r="VRS15" s="74"/>
      <c r="VRT15" s="74"/>
      <c r="VRU15" s="74"/>
      <c r="VRV15" s="74"/>
      <c r="VRW15" s="74"/>
      <c r="VRX15" s="74"/>
      <c r="VRY15" s="74"/>
      <c r="VRZ15" s="74"/>
      <c r="VSA15" s="74"/>
      <c r="VSB15" s="74"/>
      <c r="VSC15" s="74"/>
      <c r="VSD15" s="74"/>
      <c r="VSE15" s="74"/>
      <c r="VSF15" s="74"/>
      <c r="VSG15" s="74"/>
      <c r="VSH15" s="74"/>
      <c r="VSI15" s="74"/>
      <c r="VSJ15" s="74"/>
      <c r="VSK15" s="74"/>
      <c r="VSL15" s="74"/>
      <c r="VSM15" s="74"/>
      <c r="VSN15" s="74"/>
      <c r="VSO15" s="74"/>
      <c r="VSP15" s="74"/>
      <c r="VSQ15" s="74"/>
      <c r="VSR15" s="74"/>
      <c r="VSS15" s="74"/>
      <c r="VST15" s="74"/>
      <c r="VSU15" s="74"/>
      <c r="VSV15" s="74"/>
      <c r="VSW15" s="74"/>
      <c r="VSX15" s="74"/>
      <c r="VSY15" s="74"/>
      <c r="VSZ15" s="74"/>
      <c r="VTA15" s="74"/>
      <c r="VTB15" s="74"/>
      <c r="VTC15" s="74"/>
      <c r="VTD15" s="74"/>
      <c r="VTE15" s="74"/>
      <c r="VTF15" s="74"/>
      <c r="VTG15" s="74"/>
      <c r="VTH15" s="74"/>
      <c r="VTI15" s="74"/>
      <c r="VTJ15" s="74"/>
      <c r="VTK15" s="74"/>
      <c r="VTL15" s="74"/>
      <c r="VTM15" s="74"/>
      <c r="VTN15" s="74"/>
      <c r="VTO15" s="74"/>
      <c r="VTP15" s="74"/>
      <c r="VTQ15" s="74"/>
      <c r="VTR15" s="74"/>
      <c r="VTS15" s="74"/>
      <c r="VTT15" s="74"/>
      <c r="VTU15" s="74"/>
      <c r="VTV15" s="74"/>
      <c r="VTW15" s="74"/>
      <c r="VTX15" s="74"/>
      <c r="VTY15" s="74"/>
      <c r="VTZ15" s="74"/>
      <c r="VUA15" s="74"/>
      <c r="VUB15" s="74"/>
      <c r="VUC15" s="74"/>
      <c r="VUD15" s="74"/>
      <c r="VUE15" s="74"/>
      <c r="VUF15" s="74"/>
      <c r="VUG15" s="74"/>
      <c r="VUH15" s="74"/>
      <c r="VUI15" s="74"/>
      <c r="VUJ15" s="74"/>
      <c r="VUK15" s="74"/>
      <c r="VUL15" s="74"/>
      <c r="VUM15" s="74"/>
      <c r="VUN15" s="74"/>
      <c r="VUO15" s="74"/>
      <c r="VUP15" s="74"/>
      <c r="VUQ15" s="74"/>
      <c r="VUR15" s="74"/>
      <c r="VUS15" s="74"/>
      <c r="VUT15" s="74"/>
      <c r="VUU15" s="74"/>
      <c r="VUV15" s="74"/>
      <c r="VUW15" s="74"/>
      <c r="VUX15" s="74"/>
      <c r="VUY15" s="74"/>
      <c r="VUZ15" s="74"/>
      <c r="VVA15" s="74"/>
      <c r="VVB15" s="74"/>
      <c r="VVC15" s="74"/>
      <c r="VVD15" s="74"/>
      <c r="VVE15" s="74"/>
      <c r="VVF15" s="74"/>
      <c r="VVG15" s="74"/>
      <c r="VVH15" s="74"/>
      <c r="VVI15" s="74"/>
      <c r="VVJ15" s="74"/>
      <c r="VVK15" s="74"/>
      <c r="VVL15" s="74"/>
      <c r="VVM15" s="74"/>
      <c r="VVN15" s="74"/>
      <c r="VVO15" s="74"/>
      <c r="VVP15" s="74"/>
      <c r="VVQ15" s="74"/>
      <c r="VVR15" s="74"/>
      <c r="VVS15" s="74"/>
      <c r="VVT15" s="74"/>
      <c r="VVU15" s="74"/>
      <c r="VVV15" s="74"/>
      <c r="VVW15" s="74"/>
      <c r="VVX15" s="74"/>
      <c r="VVY15" s="74"/>
      <c r="VVZ15" s="74"/>
      <c r="VWA15" s="74"/>
      <c r="VWB15" s="74"/>
      <c r="VWC15" s="74"/>
      <c r="VWD15" s="74"/>
      <c r="VWE15" s="74"/>
      <c r="VWF15" s="74"/>
      <c r="VWG15" s="74"/>
      <c r="VWH15" s="74"/>
      <c r="VWI15" s="74"/>
      <c r="VWJ15" s="74"/>
      <c r="VWK15" s="74"/>
      <c r="VWL15" s="74"/>
      <c r="VWM15" s="74"/>
      <c r="VWN15" s="74"/>
      <c r="VWO15" s="74"/>
      <c r="VWP15" s="74"/>
      <c r="VWQ15" s="74"/>
      <c r="VWR15" s="74"/>
      <c r="VWS15" s="74"/>
      <c r="VWT15" s="74"/>
      <c r="VWU15" s="74"/>
      <c r="VWV15" s="74"/>
      <c r="VWW15" s="74"/>
      <c r="VWX15" s="74"/>
      <c r="VWY15" s="74"/>
      <c r="VWZ15" s="74"/>
      <c r="VXA15" s="74"/>
      <c r="VXB15" s="74"/>
      <c r="VXC15" s="74"/>
      <c r="VXD15" s="74"/>
      <c r="VXE15" s="74"/>
      <c r="VXF15" s="74"/>
      <c r="VXG15" s="74"/>
      <c r="VXH15" s="74"/>
      <c r="VXI15" s="74"/>
      <c r="VXJ15" s="74"/>
      <c r="VXK15" s="74"/>
      <c r="VXL15" s="74"/>
      <c r="VXM15" s="74"/>
      <c r="VXN15" s="74"/>
      <c r="VXO15" s="74"/>
      <c r="VXP15" s="74"/>
      <c r="VXQ15" s="74"/>
      <c r="VXR15" s="74"/>
      <c r="VXS15" s="74"/>
      <c r="VXT15" s="74"/>
      <c r="VXU15" s="74"/>
      <c r="VXV15" s="74"/>
      <c r="VXW15" s="74"/>
      <c r="VXX15" s="74"/>
      <c r="VXY15" s="74"/>
      <c r="VXZ15" s="74"/>
      <c r="VYA15" s="74"/>
      <c r="VYB15" s="74"/>
      <c r="VYC15" s="74"/>
      <c r="VYD15" s="74"/>
      <c r="VYE15" s="74"/>
      <c r="VYF15" s="74"/>
      <c r="VYG15" s="74"/>
      <c r="VYH15" s="74"/>
      <c r="VYI15" s="74"/>
      <c r="VYJ15" s="74"/>
      <c r="VYK15" s="74"/>
      <c r="VYL15" s="74"/>
      <c r="VYM15" s="74"/>
      <c r="VYN15" s="74"/>
      <c r="VYO15" s="74"/>
      <c r="VYP15" s="74"/>
      <c r="VYQ15" s="74"/>
      <c r="VYR15" s="74"/>
      <c r="VYS15" s="74"/>
      <c r="VYT15" s="74"/>
      <c r="VYU15" s="74"/>
      <c r="VYV15" s="74"/>
      <c r="VYW15" s="74"/>
      <c r="VYX15" s="74"/>
      <c r="VYY15" s="74"/>
      <c r="VYZ15" s="74"/>
      <c r="VZA15" s="74"/>
      <c r="VZB15" s="74"/>
      <c r="VZC15" s="74"/>
      <c r="VZD15" s="74"/>
      <c r="VZE15" s="74"/>
      <c r="VZF15" s="74"/>
      <c r="VZG15" s="74"/>
      <c r="VZH15" s="74"/>
      <c r="VZI15" s="74"/>
      <c r="VZJ15" s="74"/>
      <c r="VZK15" s="74"/>
      <c r="VZL15" s="74"/>
      <c r="VZM15" s="74"/>
      <c r="VZN15" s="74"/>
      <c r="VZO15" s="74"/>
      <c r="VZP15" s="74"/>
      <c r="VZQ15" s="74"/>
      <c r="VZR15" s="74"/>
      <c r="VZS15" s="74"/>
      <c r="VZT15" s="74"/>
      <c r="VZU15" s="74"/>
      <c r="VZV15" s="74"/>
      <c r="VZW15" s="74"/>
      <c r="VZX15" s="74"/>
      <c r="VZY15" s="74"/>
      <c r="VZZ15" s="74"/>
      <c r="WAA15" s="74"/>
      <c r="WAB15" s="74"/>
      <c r="WAC15" s="74"/>
      <c r="WAD15" s="74"/>
      <c r="WAE15" s="74"/>
      <c r="WAF15" s="74"/>
      <c r="WAG15" s="74"/>
      <c r="WAH15" s="74"/>
      <c r="WAI15" s="74"/>
      <c r="WAJ15" s="74"/>
      <c r="WAK15" s="74"/>
      <c r="WAL15" s="74"/>
      <c r="WAM15" s="74"/>
      <c r="WAN15" s="74"/>
      <c r="WAO15" s="74"/>
      <c r="WAP15" s="74"/>
      <c r="WAQ15" s="74"/>
      <c r="WAR15" s="74"/>
      <c r="WAS15" s="74"/>
      <c r="WAT15" s="74"/>
      <c r="WAU15" s="74"/>
      <c r="WAV15" s="74"/>
      <c r="WAW15" s="74"/>
      <c r="WAX15" s="74"/>
      <c r="WAY15" s="74"/>
      <c r="WAZ15" s="74"/>
      <c r="WBA15" s="74"/>
      <c r="WBB15" s="74"/>
      <c r="WBC15" s="74"/>
      <c r="WBD15" s="74"/>
      <c r="WBE15" s="74"/>
      <c r="WBF15" s="74"/>
      <c r="WBG15" s="74"/>
      <c r="WBH15" s="74"/>
      <c r="WBI15" s="74"/>
      <c r="WBJ15" s="74"/>
      <c r="WBK15" s="74"/>
      <c r="WBL15" s="74"/>
      <c r="WBM15" s="74"/>
      <c r="WBN15" s="74"/>
      <c r="WBO15" s="74"/>
      <c r="WBP15" s="74"/>
      <c r="WBQ15" s="74"/>
      <c r="WBR15" s="74"/>
      <c r="WBS15" s="74"/>
      <c r="WBT15" s="74"/>
      <c r="WBU15" s="74"/>
      <c r="WBV15" s="74"/>
      <c r="WBW15" s="74"/>
      <c r="WBX15" s="74"/>
      <c r="WBY15" s="74"/>
      <c r="WBZ15" s="74"/>
      <c r="WCA15" s="74"/>
      <c r="WCB15" s="74"/>
      <c r="WCC15" s="74"/>
      <c r="WCD15" s="74"/>
      <c r="WCE15" s="74"/>
      <c r="WCF15" s="74"/>
      <c r="WCG15" s="74"/>
      <c r="WCH15" s="74"/>
      <c r="WCI15" s="74"/>
      <c r="WCJ15" s="74"/>
      <c r="WCK15" s="74"/>
      <c r="WCL15" s="74"/>
      <c r="WCM15" s="74"/>
      <c r="WCN15" s="74"/>
      <c r="WCO15" s="74"/>
      <c r="WCP15" s="74"/>
      <c r="WCQ15" s="74"/>
      <c r="WCR15" s="74"/>
      <c r="WCS15" s="74"/>
      <c r="WCT15" s="74"/>
      <c r="WCU15" s="74"/>
      <c r="WCV15" s="74"/>
      <c r="WCW15" s="74"/>
      <c r="WCX15" s="74"/>
      <c r="WCY15" s="74"/>
      <c r="WCZ15" s="74"/>
      <c r="WDA15" s="74"/>
      <c r="WDB15" s="74"/>
      <c r="WDC15" s="74"/>
      <c r="WDD15" s="74"/>
      <c r="WDE15" s="74"/>
      <c r="WDF15" s="74"/>
      <c r="WDG15" s="74"/>
      <c r="WDH15" s="74"/>
      <c r="WDI15" s="74"/>
      <c r="WDJ15" s="74"/>
      <c r="WDK15" s="74"/>
      <c r="WDL15" s="74"/>
      <c r="WDM15" s="74"/>
      <c r="WDN15" s="74"/>
      <c r="WDO15" s="74"/>
      <c r="WDP15" s="74"/>
      <c r="WDQ15" s="74"/>
      <c r="WDR15" s="74"/>
      <c r="WDS15" s="74"/>
      <c r="WDT15" s="74"/>
      <c r="WDU15" s="74"/>
      <c r="WDV15" s="74"/>
      <c r="WDW15" s="74"/>
      <c r="WDX15" s="74"/>
      <c r="WDY15" s="74"/>
      <c r="WDZ15" s="74"/>
      <c r="WEA15" s="74"/>
      <c r="WEB15" s="74"/>
      <c r="WEC15" s="74"/>
      <c r="WED15" s="74"/>
      <c r="WEE15" s="74"/>
      <c r="WEF15" s="74"/>
      <c r="WEG15" s="74"/>
      <c r="WEH15" s="74"/>
      <c r="WEI15" s="74"/>
      <c r="WEJ15" s="74"/>
      <c r="WEK15" s="74"/>
      <c r="WEL15" s="74"/>
      <c r="WEM15" s="74"/>
      <c r="WEN15" s="74"/>
      <c r="WEO15" s="74"/>
      <c r="WEP15" s="74"/>
      <c r="WEQ15" s="74"/>
      <c r="WER15" s="74"/>
      <c r="WES15" s="74"/>
      <c r="WET15" s="74"/>
      <c r="WEU15" s="74"/>
      <c r="WEV15" s="74"/>
      <c r="WEW15" s="74"/>
      <c r="WEX15" s="74"/>
      <c r="WEY15" s="74"/>
      <c r="WEZ15" s="74"/>
      <c r="WFA15" s="74"/>
      <c r="WFB15" s="74"/>
      <c r="WFC15" s="74"/>
      <c r="WFD15" s="74"/>
      <c r="WFE15" s="74"/>
      <c r="WFF15" s="74"/>
      <c r="WFG15" s="74"/>
      <c r="WFH15" s="74"/>
      <c r="WFI15" s="74"/>
      <c r="WFJ15" s="74"/>
      <c r="WFK15" s="74"/>
      <c r="WFL15" s="74"/>
      <c r="WFM15" s="74"/>
      <c r="WFN15" s="74"/>
      <c r="WFO15" s="74"/>
      <c r="WFP15" s="74"/>
      <c r="WFQ15" s="74"/>
      <c r="WFR15" s="74"/>
      <c r="WFS15" s="74"/>
      <c r="WFT15" s="74"/>
      <c r="WFU15" s="74"/>
      <c r="WFV15" s="74"/>
      <c r="WFW15" s="74"/>
      <c r="WFX15" s="74"/>
      <c r="WFY15" s="74"/>
      <c r="WFZ15" s="74"/>
      <c r="WGA15" s="74"/>
      <c r="WGB15" s="74"/>
      <c r="WGC15" s="74"/>
      <c r="WGD15" s="74"/>
      <c r="WGE15" s="74"/>
      <c r="WGF15" s="74"/>
      <c r="WGG15" s="74"/>
      <c r="WGH15" s="74"/>
      <c r="WGI15" s="74"/>
      <c r="WGJ15" s="74"/>
      <c r="WGK15" s="74"/>
      <c r="WGL15" s="74"/>
      <c r="WGM15" s="74"/>
      <c r="WGN15" s="74"/>
      <c r="WGO15" s="74"/>
      <c r="WGP15" s="74"/>
      <c r="WGQ15" s="74"/>
      <c r="WGR15" s="74"/>
      <c r="WGS15" s="74"/>
      <c r="WGT15" s="74"/>
      <c r="WGU15" s="74"/>
      <c r="WGV15" s="74"/>
      <c r="WGW15" s="74"/>
      <c r="WGX15" s="74"/>
      <c r="WGY15" s="74"/>
      <c r="WGZ15" s="74"/>
      <c r="WHA15" s="74"/>
      <c r="WHB15" s="74"/>
      <c r="WHC15" s="74"/>
      <c r="WHD15" s="74"/>
      <c r="WHE15" s="74"/>
      <c r="WHF15" s="74"/>
      <c r="WHG15" s="74"/>
      <c r="WHH15" s="74"/>
      <c r="WHI15" s="74"/>
      <c r="WHJ15" s="74"/>
      <c r="WHK15" s="74"/>
      <c r="WHL15" s="74"/>
      <c r="WHM15" s="74"/>
      <c r="WHN15" s="74"/>
      <c r="WHO15" s="74"/>
      <c r="WHP15" s="74"/>
      <c r="WHQ15" s="74"/>
      <c r="WHR15" s="74"/>
      <c r="WHS15" s="74"/>
      <c r="WHT15" s="74"/>
      <c r="WHU15" s="74"/>
      <c r="WHV15" s="74"/>
      <c r="WHW15" s="74"/>
      <c r="WHX15" s="74"/>
      <c r="WHY15" s="74"/>
      <c r="WHZ15" s="74"/>
      <c r="WIA15" s="74"/>
      <c r="WIB15" s="74"/>
      <c r="WIC15" s="74"/>
      <c r="WID15" s="74"/>
      <c r="WIE15" s="74"/>
      <c r="WIF15" s="74"/>
      <c r="WIG15" s="74"/>
      <c r="WIH15" s="74"/>
      <c r="WII15" s="74"/>
      <c r="WIJ15" s="74"/>
      <c r="WIK15" s="74"/>
      <c r="WIL15" s="74"/>
      <c r="WIM15" s="74"/>
      <c r="WIN15" s="74"/>
      <c r="WIO15" s="74"/>
      <c r="WIP15" s="74"/>
      <c r="WIQ15" s="74"/>
      <c r="WIR15" s="74"/>
      <c r="WIS15" s="74"/>
      <c r="WIT15" s="74"/>
      <c r="WIU15" s="74"/>
      <c r="WIV15" s="74"/>
      <c r="WIW15" s="74"/>
      <c r="WIX15" s="74"/>
      <c r="WIY15" s="74"/>
      <c r="WIZ15" s="74"/>
      <c r="WJA15" s="74"/>
      <c r="WJB15" s="74"/>
      <c r="WJC15" s="74"/>
      <c r="WJD15" s="74"/>
      <c r="WJE15" s="74"/>
      <c r="WJF15" s="74"/>
      <c r="WJG15" s="74"/>
      <c r="WJH15" s="74"/>
      <c r="WJI15" s="74"/>
      <c r="WJJ15" s="74"/>
      <c r="WJK15" s="74"/>
      <c r="WJL15" s="74"/>
      <c r="WJM15" s="74"/>
      <c r="WJN15" s="74"/>
      <c r="WJO15" s="74"/>
      <c r="WJP15" s="74"/>
      <c r="WJQ15" s="74"/>
      <c r="WJR15" s="74"/>
      <c r="WJS15" s="74"/>
      <c r="WJT15" s="74"/>
      <c r="WJU15" s="74"/>
      <c r="WJV15" s="74"/>
      <c r="WJW15" s="74"/>
      <c r="WJX15" s="74"/>
      <c r="WJY15" s="74"/>
      <c r="WJZ15" s="74"/>
      <c r="WKA15" s="74"/>
      <c r="WKB15" s="74"/>
      <c r="WKC15" s="74"/>
      <c r="WKD15" s="74"/>
      <c r="WKE15" s="74"/>
      <c r="WKF15" s="74"/>
      <c r="WKG15" s="74"/>
      <c r="WKH15" s="74"/>
      <c r="WKI15" s="74"/>
      <c r="WKJ15" s="74"/>
      <c r="WKK15" s="74"/>
      <c r="WKL15" s="74"/>
      <c r="WKM15" s="74"/>
      <c r="WKN15" s="74"/>
      <c r="WKO15" s="74"/>
      <c r="WKP15" s="74"/>
      <c r="WKQ15" s="74"/>
      <c r="WKR15" s="74"/>
      <c r="WKS15" s="74"/>
      <c r="WKT15" s="74"/>
      <c r="WKU15" s="74"/>
      <c r="WKV15" s="74"/>
      <c r="WKW15" s="74"/>
      <c r="WKX15" s="74"/>
      <c r="WKY15" s="74"/>
      <c r="WKZ15" s="74"/>
      <c r="WLA15" s="74"/>
      <c r="WLB15" s="74"/>
      <c r="WLC15" s="74"/>
      <c r="WLD15" s="74"/>
      <c r="WLE15" s="74"/>
      <c r="WLF15" s="74"/>
      <c r="WLG15" s="74"/>
      <c r="WLH15" s="74"/>
      <c r="WLI15" s="74"/>
      <c r="WLJ15" s="74"/>
      <c r="WLK15" s="74"/>
      <c r="WLL15" s="74"/>
      <c r="WLM15" s="74"/>
      <c r="WLN15" s="74"/>
      <c r="WLO15" s="74"/>
      <c r="WLP15" s="74"/>
      <c r="WLQ15" s="74"/>
      <c r="WLR15" s="74"/>
      <c r="WLS15" s="74"/>
      <c r="WLT15" s="74"/>
      <c r="WLU15" s="74"/>
      <c r="WLV15" s="74"/>
      <c r="WLW15" s="74"/>
      <c r="WLX15" s="74"/>
      <c r="WLY15" s="74"/>
      <c r="WLZ15" s="74"/>
      <c r="WMA15" s="74"/>
      <c r="WMB15" s="74"/>
      <c r="WMC15" s="74"/>
      <c r="WMD15" s="74"/>
      <c r="WME15" s="74"/>
      <c r="WMF15" s="74"/>
      <c r="WMG15" s="74"/>
      <c r="WMH15" s="74"/>
      <c r="WMI15" s="74"/>
      <c r="WMJ15" s="74"/>
      <c r="WMK15" s="74"/>
      <c r="WML15" s="74"/>
      <c r="WMM15" s="74"/>
      <c r="WMN15" s="74"/>
      <c r="WMO15" s="74"/>
      <c r="WMP15" s="74"/>
      <c r="WMQ15" s="74"/>
      <c r="WMR15" s="74"/>
      <c r="WMS15" s="74"/>
      <c r="WMT15" s="74"/>
      <c r="WMU15" s="74"/>
      <c r="WMV15" s="74"/>
      <c r="WMW15" s="74"/>
      <c r="WMX15" s="74"/>
      <c r="WMY15" s="74"/>
      <c r="WMZ15" s="74"/>
      <c r="WNA15" s="74"/>
      <c r="WNB15" s="74"/>
      <c r="WNC15" s="74"/>
      <c r="WND15" s="74"/>
      <c r="WNE15" s="74"/>
      <c r="WNF15" s="74"/>
      <c r="WNG15" s="74"/>
      <c r="WNH15" s="74"/>
      <c r="WNI15" s="74"/>
      <c r="WNJ15" s="74"/>
      <c r="WNK15" s="74"/>
      <c r="WNL15" s="74"/>
      <c r="WNM15" s="74"/>
      <c r="WNN15" s="74"/>
      <c r="WNO15" s="74"/>
      <c r="WNP15" s="74"/>
      <c r="WNQ15" s="74"/>
      <c r="WNR15" s="74"/>
      <c r="WNS15" s="74"/>
      <c r="WNT15" s="74"/>
      <c r="WNU15" s="74"/>
      <c r="WNV15" s="74"/>
      <c r="WNW15" s="74"/>
      <c r="WNX15" s="74"/>
      <c r="WNY15" s="74"/>
      <c r="WNZ15" s="74"/>
      <c r="WOA15" s="74"/>
      <c r="WOB15" s="74"/>
      <c r="WOC15" s="74"/>
      <c r="WOD15" s="74"/>
      <c r="WOE15" s="74"/>
      <c r="WOF15" s="74"/>
      <c r="WOG15" s="74"/>
      <c r="WOH15" s="74"/>
      <c r="WOI15" s="74"/>
      <c r="WOJ15" s="74"/>
      <c r="WOK15" s="74"/>
      <c r="WOL15" s="74"/>
      <c r="WOM15" s="74"/>
      <c r="WON15" s="74"/>
      <c r="WOO15" s="74"/>
      <c r="WOP15" s="74"/>
      <c r="WOQ15" s="74"/>
      <c r="WOR15" s="74"/>
      <c r="WOS15" s="74"/>
      <c r="WOT15" s="74"/>
      <c r="WOU15" s="74"/>
      <c r="WOV15" s="74"/>
      <c r="WOW15" s="74"/>
      <c r="WOX15" s="74"/>
      <c r="WOY15" s="74"/>
      <c r="WOZ15" s="74"/>
      <c r="WPA15" s="74"/>
      <c r="WPB15" s="74"/>
      <c r="WPC15" s="74"/>
      <c r="WPD15" s="74"/>
      <c r="WPE15" s="74"/>
      <c r="WPF15" s="74"/>
      <c r="WPG15" s="74"/>
      <c r="WPH15" s="74"/>
      <c r="WPI15" s="74"/>
      <c r="WPJ15" s="74"/>
      <c r="WPK15" s="74"/>
      <c r="WPL15" s="74"/>
      <c r="WPM15" s="74"/>
      <c r="WPN15" s="74"/>
      <c r="WPO15" s="74"/>
      <c r="WPP15" s="74"/>
      <c r="WPQ15" s="74"/>
      <c r="WPR15" s="74"/>
      <c r="WPS15" s="74"/>
      <c r="WPT15" s="74"/>
      <c r="WPU15" s="74"/>
      <c r="WPV15" s="74"/>
      <c r="WPW15" s="74"/>
      <c r="WPX15" s="74"/>
      <c r="WPY15" s="74"/>
      <c r="WPZ15" s="74"/>
      <c r="WQA15" s="74"/>
      <c r="WQB15" s="74"/>
      <c r="WQC15" s="74"/>
      <c r="WQD15" s="74"/>
      <c r="WQE15" s="74"/>
      <c r="WQF15" s="74"/>
      <c r="WQG15" s="74"/>
      <c r="WQH15" s="74"/>
      <c r="WQI15" s="74"/>
      <c r="WQJ15" s="74"/>
      <c r="WQK15" s="74"/>
      <c r="WQL15" s="74"/>
      <c r="WQM15" s="74"/>
      <c r="WQN15" s="74"/>
      <c r="WQO15" s="74"/>
      <c r="WQP15" s="74"/>
      <c r="WQQ15" s="74"/>
      <c r="WQR15" s="74"/>
      <c r="WQS15" s="74"/>
      <c r="WQT15" s="74"/>
      <c r="WQU15" s="74"/>
      <c r="WQV15" s="74"/>
      <c r="WQW15" s="74"/>
      <c r="WQX15" s="74"/>
      <c r="WQY15" s="74"/>
      <c r="WQZ15" s="74"/>
      <c r="WRA15" s="74"/>
      <c r="WRB15" s="74"/>
      <c r="WRC15" s="74"/>
      <c r="WRD15" s="74"/>
      <c r="WRE15" s="74"/>
      <c r="WRF15" s="74"/>
      <c r="WRG15" s="74"/>
      <c r="WRH15" s="74"/>
      <c r="WRI15" s="74"/>
      <c r="WRJ15" s="74"/>
      <c r="WRK15" s="74"/>
      <c r="WRL15" s="74"/>
      <c r="WRM15" s="74"/>
      <c r="WRN15" s="74"/>
      <c r="WRO15" s="74"/>
      <c r="WRP15" s="74"/>
      <c r="WRQ15" s="74"/>
      <c r="WRR15" s="74"/>
      <c r="WRS15" s="74"/>
      <c r="WRT15" s="74"/>
      <c r="WRU15" s="74"/>
      <c r="WRV15" s="74"/>
      <c r="WRW15" s="74"/>
      <c r="WRX15" s="74"/>
      <c r="WRY15" s="74"/>
      <c r="WRZ15" s="74"/>
      <c r="WSA15" s="74"/>
      <c r="WSB15" s="74"/>
      <c r="WSC15" s="74"/>
      <c r="WSD15" s="74"/>
      <c r="WSE15" s="74"/>
      <c r="WSF15" s="74"/>
      <c r="WSG15" s="74"/>
      <c r="WSH15" s="74"/>
      <c r="WSI15" s="74"/>
      <c r="WSJ15" s="74"/>
      <c r="WSK15" s="74"/>
      <c r="WSL15" s="74"/>
      <c r="WSM15" s="74"/>
      <c r="WSN15" s="74"/>
      <c r="WSO15" s="74"/>
      <c r="WSP15" s="74"/>
      <c r="WSQ15" s="74"/>
      <c r="WSR15" s="74"/>
      <c r="WSS15" s="74"/>
      <c r="WST15" s="74"/>
      <c r="WSU15" s="74"/>
      <c r="WSV15" s="74"/>
      <c r="WSW15" s="74"/>
      <c r="WSX15" s="74"/>
      <c r="WSY15" s="74"/>
      <c r="WSZ15" s="74"/>
      <c r="WTA15" s="74"/>
      <c r="WTB15" s="74"/>
      <c r="WTC15" s="74"/>
      <c r="WTD15" s="74"/>
      <c r="WTE15" s="74"/>
      <c r="WTF15" s="74"/>
      <c r="WTG15" s="74"/>
      <c r="WTH15" s="74"/>
      <c r="WTI15" s="74"/>
      <c r="WTJ15" s="74"/>
      <c r="WTK15" s="74"/>
      <c r="WTL15" s="74"/>
      <c r="WTM15" s="74"/>
      <c r="WTN15" s="74"/>
      <c r="WTO15" s="74"/>
      <c r="WTP15" s="74"/>
      <c r="WTQ15" s="74"/>
      <c r="WTR15" s="74"/>
      <c r="WTS15" s="74"/>
      <c r="WTT15" s="74"/>
      <c r="WTU15" s="74"/>
      <c r="WTV15" s="74"/>
      <c r="WTW15" s="74"/>
      <c r="WTX15" s="74"/>
      <c r="WTY15" s="74"/>
      <c r="WTZ15" s="74"/>
      <c r="WUA15" s="74"/>
      <c r="WUB15" s="74"/>
      <c r="WUC15" s="74"/>
      <c r="WUD15" s="74"/>
      <c r="WUE15" s="74"/>
      <c r="WUF15" s="74"/>
      <c r="WUG15" s="74"/>
      <c r="WUH15" s="74"/>
      <c r="WUI15" s="74"/>
      <c r="WUJ15" s="74"/>
      <c r="WUK15" s="74"/>
      <c r="WUL15" s="74"/>
      <c r="WUM15" s="74"/>
      <c r="WUN15" s="74"/>
      <c r="WUO15" s="74"/>
      <c r="WUP15" s="74"/>
      <c r="WUQ15" s="74"/>
      <c r="WUR15" s="74"/>
      <c r="WUS15" s="74"/>
      <c r="WUT15" s="74"/>
      <c r="WUU15" s="74"/>
      <c r="WUV15" s="74"/>
      <c r="WUW15" s="74"/>
      <c r="WUX15" s="74"/>
      <c r="WUY15" s="74"/>
      <c r="WUZ15" s="74"/>
      <c r="WVA15" s="74"/>
      <c r="WVB15" s="74"/>
      <c r="WVC15" s="74"/>
      <c r="WVD15" s="74"/>
      <c r="WVE15" s="74"/>
      <c r="WVF15" s="74"/>
      <c r="WVG15" s="74"/>
      <c r="WVH15" s="74"/>
      <c r="WVI15" s="74"/>
      <c r="WVJ15" s="74"/>
      <c r="WVK15" s="74"/>
      <c r="WVL15" s="74"/>
      <c r="WVM15" s="74"/>
      <c r="WVN15" s="74"/>
      <c r="WVO15" s="74"/>
      <c r="WVP15" s="74"/>
      <c r="WVQ15" s="74"/>
      <c r="WVR15" s="74"/>
      <c r="WVS15" s="74"/>
      <c r="WVT15" s="74"/>
      <c r="WVU15" s="74"/>
      <c r="WVV15" s="74"/>
      <c r="WVW15" s="74"/>
      <c r="WVX15" s="74"/>
      <c r="WVY15" s="74"/>
      <c r="WVZ15" s="74"/>
      <c r="WWA15" s="74"/>
      <c r="WWB15" s="74"/>
      <c r="WWC15" s="74"/>
      <c r="WWD15" s="74"/>
      <c r="WWE15" s="74"/>
      <c r="WWF15" s="74"/>
      <c r="WWG15" s="74"/>
      <c r="WWH15" s="74"/>
      <c r="WWI15" s="74"/>
      <c r="WWJ15" s="74"/>
      <c r="WWK15" s="74"/>
      <c r="WWL15" s="74"/>
      <c r="WWM15" s="74"/>
      <c r="WWN15" s="74"/>
      <c r="WWO15" s="74"/>
      <c r="WWP15" s="74"/>
      <c r="WWQ15" s="74"/>
      <c r="WWR15" s="74"/>
      <c r="WWS15" s="74"/>
      <c r="WWT15" s="74"/>
      <c r="WWU15" s="74"/>
      <c r="WWV15" s="74"/>
      <c r="WWW15" s="74"/>
      <c r="WWX15" s="74"/>
      <c r="WWY15" s="74"/>
      <c r="WWZ15" s="74"/>
      <c r="WXA15" s="74"/>
      <c r="WXB15" s="74"/>
      <c r="WXC15" s="74"/>
      <c r="WXD15" s="74"/>
      <c r="WXE15" s="74"/>
      <c r="WXF15" s="74"/>
      <c r="WXG15" s="74"/>
      <c r="WXH15" s="74"/>
      <c r="WXI15" s="74"/>
      <c r="WXJ15" s="74"/>
      <c r="WXK15" s="74"/>
      <c r="WXL15" s="74"/>
      <c r="WXM15" s="74"/>
      <c r="WXN15" s="74"/>
      <c r="WXO15" s="74"/>
      <c r="WXP15" s="74"/>
      <c r="WXQ15" s="74"/>
      <c r="WXR15" s="74"/>
      <c r="WXS15" s="74"/>
      <c r="WXT15" s="74"/>
      <c r="WXU15" s="74"/>
      <c r="WXV15" s="74"/>
      <c r="WXW15" s="74"/>
      <c r="WXX15" s="74"/>
      <c r="WXY15" s="74"/>
      <c r="WXZ15" s="74"/>
      <c r="WYA15" s="74"/>
      <c r="WYB15" s="74"/>
      <c r="WYC15" s="74"/>
      <c r="WYD15" s="74"/>
      <c r="WYE15" s="74"/>
      <c r="WYF15" s="74"/>
      <c r="WYG15" s="74"/>
      <c r="WYH15" s="74"/>
      <c r="WYI15" s="74"/>
      <c r="WYJ15" s="74"/>
      <c r="WYK15" s="74"/>
      <c r="WYL15" s="74"/>
      <c r="WYM15" s="74"/>
      <c r="WYN15" s="74"/>
      <c r="WYO15" s="74"/>
      <c r="WYP15" s="74"/>
      <c r="WYQ15" s="74"/>
      <c r="WYR15" s="74"/>
      <c r="WYS15" s="74"/>
      <c r="WYT15" s="74"/>
      <c r="WYU15" s="74"/>
      <c r="WYV15" s="74"/>
      <c r="WYW15" s="74"/>
      <c r="WYX15" s="74"/>
      <c r="WYY15" s="74"/>
      <c r="WYZ15" s="74"/>
      <c r="WZA15" s="74"/>
      <c r="WZB15" s="74"/>
      <c r="WZC15" s="74"/>
      <c r="WZD15" s="74"/>
      <c r="WZE15" s="74"/>
      <c r="WZF15" s="74"/>
      <c r="WZG15" s="74"/>
      <c r="WZH15" s="74"/>
      <c r="WZI15" s="74"/>
      <c r="WZJ15" s="74"/>
      <c r="WZK15" s="74"/>
      <c r="WZL15" s="74"/>
      <c r="WZM15" s="74"/>
      <c r="WZN15" s="74"/>
      <c r="WZO15" s="74"/>
      <c r="WZP15" s="74"/>
      <c r="WZQ15" s="74"/>
      <c r="WZR15" s="74"/>
      <c r="WZS15" s="74"/>
      <c r="WZT15" s="74"/>
      <c r="WZU15" s="74"/>
      <c r="WZV15" s="74"/>
      <c r="WZW15" s="74"/>
      <c r="WZX15" s="74"/>
      <c r="WZY15" s="74"/>
      <c r="WZZ15" s="74"/>
      <c r="XAA15" s="74"/>
      <c r="XAB15" s="74"/>
      <c r="XAC15" s="74"/>
      <c r="XAD15" s="74"/>
      <c r="XAE15" s="74"/>
      <c r="XAF15" s="74"/>
      <c r="XAG15" s="74"/>
      <c r="XAH15" s="74"/>
      <c r="XAI15" s="74"/>
      <c r="XAJ15" s="74"/>
      <c r="XAK15" s="74"/>
      <c r="XAL15" s="74"/>
      <c r="XAM15" s="74"/>
      <c r="XAN15" s="74"/>
      <c r="XAO15" s="74"/>
      <c r="XAP15" s="74"/>
      <c r="XAQ15" s="74"/>
      <c r="XAR15" s="74"/>
      <c r="XAS15" s="74"/>
      <c r="XAT15" s="74"/>
      <c r="XAU15" s="74"/>
      <c r="XAV15" s="74"/>
      <c r="XAW15" s="74"/>
      <c r="XAX15" s="74"/>
      <c r="XAY15" s="74"/>
      <c r="XAZ15" s="74"/>
      <c r="XBA15" s="74"/>
      <c r="XBB15" s="74"/>
      <c r="XBC15" s="74"/>
      <c r="XBD15" s="74"/>
      <c r="XBE15" s="74"/>
      <c r="XBF15" s="74"/>
      <c r="XBG15" s="74"/>
      <c r="XBH15" s="74"/>
      <c r="XBI15" s="74"/>
      <c r="XBJ15" s="74"/>
      <c r="XBK15" s="74"/>
      <c r="XBL15" s="74"/>
      <c r="XBM15" s="74"/>
      <c r="XBN15" s="74"/>
      <c r="XBO15" s="74"/>
      <c r="XBP15" s="74"/>
      <c r="XBQ15" s="74"/>
      <c r="XBR15" s="74"/>
      <c r="XBS15" s="74"/>
      <c r="XBT15" s="74"/>
      <c r="XBU15" s="74"/>
      <c r="XBV15" s="74"/>
      <c r="XBW15" s="74"/>
      <c r="XBX15" s="74"/>
      <c r="XBY15" s="74"/>
      <c r="XBZ15" s="74"/>
      <c r="XCA15" s="74"/>
      <c r="XCB15" s="74"/>
      <c r="XCC15" s="74"/>
      <c r="XCD15" s="74"/>
      <c r="XCE15" s="74"/>
      <c r="XCF15" s="74"/>
      <c r="XCG15" s="74"/>
      <c r="XCH15" s="74"/>
      <c r="XCI15" s="74"/>
      <c r="XCJ15" s="74"/>
      <c r="XCK15" s="74"/>
      <c r="XCL15" s="74"/>
      <c r="XCM15" s="74"/>
      <c r="XCN15" s="74"/>
      <c r="XCO15" s="74"/>
      <c r="XCP15" s="74"/>
      <c r="XCQ15" s="74"/>
      <c r="XCR15" s="74"/>
      <c r="XCS15" s="74"/>
      <c r="XCT15" s="74"/>
      <c r="XCU15" s="74"/>
      <c r="XCV15" s="74"/>
      <c r="XCW15" s="74"/>
      <c r="XCX15" s="74"/>
      <c r="XCY15" s="74"/>
      <c r="XCZ15" s="74"/>
      <c r="XDA15" s="74"/>
      <c r="XDB15" s="74"/>
      <c r="XDC15" s="74"/>
      <c r="XDD15" s="74"/>
      <c r="XDE15" s="74"/>
      <c r="XDF15" s="74"/>
      <c r="XDG15" s="74"/>
      <c r="XDH15" s="74"/>
      <c r="XDI15" s="74"/>
      <c r="XDJ15" s="74"/>
      <c r="XDK15" s="74"/>
      <c r="XDL15" s="74"/>
      <c r="XDM15" s="74"/>
      <c r="XDN15" s="74"/>
      <c r="XDO15" s="74"/>
      <c r="XDP15" s="74"/>
      <c r="XDQ15" s="74"/>
      <c r="XDR15" s="74"/>
      <c r="XDS15" s="74"/>
      <c r="XDT15" s="74"/>
      <c r="XDU15" s="74"/>
      <c r="XDV15" s="74"/>
      <c r="XDW15" s="74"/>
      <c r="XDX15" s="74"/>
      <c r="XDY15" s="74"/>
      <c r="XDZ15" s="74"/>
      <c r="XEA15" s="74"/>
      <c r="XEB15" s="74"/>
      <c r="XEC15" s="74"/>
      <c r="XED15" s="74"/>
      <c r="XEE15" s="74"/>
      <c r="XEF15" s="74"/>
      <c r="XEG15" s="74"/>
      <c r="XEH15" s="74"/>
      <c r="XEI15" s="74"/>
      <c r="XEJ15" s="74"/>
      <c r="XEK15" s="74"/>
    </row>
    <row r="16" s="73" customFormat="true" ht="75" customHeight="true" spans="1:16365">
      <c r="A16" s="19" t="s">
        <v>98</v>
      </c>
      <c r="B16" s="86" t="s">
        <v>99</v>
      </c>
      <c r="C16" s="25" t="s">
        <v>100</v>
      </c>
      <c r="D16" s="25" t="s">
        <v>101</v>
      </c>
      <c r="E16" s="25" t="s">
        <v>102</v>
      </c>
      <c r="F16" s="25">
        <v>1</v>
      </c>
      <c r="G16" s="25" t="s">
        <v>103</v>
      </c>
      <c r="H16" s="36" t="s">
        <v>104</v>
      </c>
      <c r="I16" s="36" t="s">
        <v>81</v>
      </c>
      <c r="J16" s="36" t="s">
        <v>21</v>
      </c>
      <c r="K16" s="36" t="s">
        <v>62</v>
      </c>
      <c r="L16" s="36" t="s">
        <v>105</v>
      </c>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4"/>
      <c r="CL16" s="74"/>
      <c r="CM16" s="74"/>
      <c r="CN16" s="74"/>
      <c r="CO16" s="74"/>
      <c r="CP16" s="74"/>
      <c r="CQ16" s="74"/>
      <c r="CR16" s="74"/>
      <c r="CS16" s="74"/>
      <c r="CT16" s="74"/>
      <c r="CU16" s="74"/>
      <c r="CV16" s="74"/>
      <c r="CW16" s="74"/>
      <c r="CX16" s="74"/>
      <c r="CY16" s="74"/>
      <c r="CZ16" s="74"/>
      <c r="DA16" s="74"/>
      <c r="DB16" s="74"/>
      <c r="DC16" s="74"/>
      <c r="DD16" s="74"/>
      <c r="DE16" s="74"/>
      <c r="DF16" s="74"/>
      <c r="DG16" s="74"/>
      <c r="DH16" s="74"/>
      <c r="DI16" s="74"/>
      <c r="DJ16" s="74"/>
      <c r="DK16" s="74"/>
      <c r="DL16" s="74"/>
      <c r="DM16" s="74"/>
      <c r="DN16" s="74"/>
      <c r="DO16" s="74"/>
      <c r="DP16" s="74"/>
      <c r="DQ16" s="74"/>
      <c r="DR16" s="74"/>
      <c r="DS16" s="74"/>
      <c r="DT16" s="74"/>
      <c r="DU16" s="74"/>
      <c r="DV16" s="74"/>
      <c r="DW16" s="74"/>
      <c r="DX16" s="74"/>
      <c r="DY16" s="74"/>
      <c r="DZ16" s="74"/>
      <c r="EA16" s="74"/>
      <c r="EB16" s="74"/>
      <c r="EC16" s="74"/>
      <c r="ED16" s="74"/>
      <c r="EE16" s="74"/>
      <c r="EF16" s="74"/>
      <c r="EG16" s="74"/>
      <c r="EH16" s="74"/>
      <c r="EI16" s="74"/>
      <c r="EJ16" s="74"/>
      <c r="EK16" s="74"/>
      <c r="EL16" s="74"/>
      <c r="EM16" s="74"/>
      <c r="EN16" s="74"/>
      <c r="EO16" s="74"/>
      <c r="EP16" s="74"/>
      <c r="EQ16" s="74"/>
      <c r="ER16" s="74"/>
      <c r="ES16" s="74"/>
      <c r="ET16" s="74"/>
      <c r="EU16" s="74"/>
      <c r="EV16" s="74"/>
      <c r="EW16" s="74"/>
      <c r="EX16" s="74"/>
      <c r="EY16" s="74"/>
      <c r="EZ16" s="74"/>
      <c r="FA16" s="74"/>
      <c r="FB16" s="74"/>
      <c r="FC16" s="74"/>
      <c r="FD16" s="74"/>
      <c r="FE16" s="74"/>
      <c r="FF16" s="74"/>
      <c r="FG16" s="74"/>
      <c r="FH16" s="74"/>
      <c r="FI16" s="74"/>
      <c r="FJ16" s="74"/>
      <c r="FK16" s="74"/>
      <c r="FL16" s="74"/>
      <c r="FM16" s="74"/>
      <c r="FN16" s="74"/>
      <c r="FO16" s="74"/>
      <c r="FP16" s="74"/>
      <c r="FQ16" s="74"/>
      <c r="FR16" s="74"/>
      <c r="FS16" s="74"/>
      <c r="FT16" s="74"/>
      <c r="FU16" s="74"/>
      <c r="FV16" s="74"/>
      <c r="FW16" s="74"/>
      <c r="FX16" s="74"/>
      <c r="FY16" s="74"/>
      <c r="FZ16" s="74"/>
      <c r="GA16" s="74"/>
      <c r="GB16" s="74"/>
      <c r="GC16" s="74"/>
      <c r="GD16" s="74"/>
      <c r="GE16" s="74"/>
      <c r="GF16" s="74"/>
      <c r="GG16" s="74"/>
      <c r="GH16" s="74"/>
      <c r="GI16" s="74"/>
      <c r="GJ16" s="74"/>
      <c r="GK16" s="74"/>
      <c r="GL16" s="74"/>
      <c r="GM16" s="74"/>
      <c r="GN16" s="74"/>
      <c r="GO16" s="74"/>
      <c r="GP16" s="74"/>
      <c r="GQ16" s="74"/>
      <c r="GR16" s="74"/>
      <c r="GS16" s="74"/>
      <c r="GT16" s="74"/>
      <c r="GU16" s="74"/>
      <c r="GV16" s="74"/>
      <c r="GW16" s="74"/>
      <c r="GX16" s="74"/>
      <c r="GY16" s="74"/>
      <c r="GZ16" s="74"/>
      <c r="HA16" s="74"/>
      <c r="HB16" s="74"/>
      <c r="HC16" s="74"/>
      <c r="HD16" s="74"/>
      <c r="HE16" s="74"/>
      <c r="HF16" s="74"/>
      <c r="HG16" s="74"/>
      <c r="HH16" s="74"/>
      <c r="HI16" s="74"/>
      <c r="HJ16" s="74"/>
      <c r="HK16" s="74"/>
      <c r="HL16" s="74"/>
      <c r="HM16" s="74"/>
      <c r="HN16" s="74"/>
      <c r="HO16" s="74"/>
      <c r="HP16" s="74"/>
      <c r="HQ16" s="74"/>
      <c r="HR16" s="74"/>
      <c r="HS16" s="74"/>
      <c r="HT16" s="74"/>
      <c r="HU16" s="74"/>
      <c r="HV16" s="74"/>
      <c r="HW16" s="74"/>
      <c r="HX16" s="74"/>
      <c r="HY16" s="74"/>
      <c r="HZ16" s="74"/>
      <c r="IA16" s="74"/>
      <c r="IB16" s="74"/>
      <c r="IC16" s="74"/>
      <c r="ID16" s="74"/>
      <c r="IE16" s="74"/>
      <c r="IF16" s="74"/>
      <c r="IG16" s="74"/>
      <c r="IH16" s="74"/>
      <c r="II16" s="74"/>
      <c r="IJ16" s="74"/>
      <c r="IK16" s="74"/>
      <c r="IL16" s="74"/>
      <c r="IM16" s="74"/>
      <c r="IN16" s="74"/>
      <c r="IO16" s="74"/>
      <c r="IP16" s="74"/>
      <c r="IQ16" s="74"/>
      <c r="IR16" s="74"/>
      <c r="IS16" s="74"/>
      <c r="IT16" s="74"/>
      <c r="IU16" s="74"/>
      <c r="IV16" s="74"/>
      <c r="IW16" s="74"/>
      <c r="IX16" s="74"/>
      <c r="IY16" s="74"/>
      <c r="IZ16" s="74"/>
      <c r="JA16" s="74"/>
      <c r="JB16" s="74"/>
      <c r="JC16" s="74"/>
      <c r="JD16" s="74"/>
      <c r="JE16" s="74"/>
      <c r="JF16" s="74"/>
      <c r="JG16" s="74"/>
      <c r="JH16" s="74"/>
      <c r="JI16" s="74"/>
      <c r="JJ16" s="74"/>
      <c r="JK16" s="74"/>
      <c r="JL16" s="74"/>
      <c r="JM16" s="74"/>
      <c r="JN16" s="74"/>
      <c r="JO16" s="74"/>
      <c r="JP16" s="74"/>
      <c r="JQ16" s="74"/>
      <c r="JR16" s="74"/>
      <c r="JS16" s="74"/>
      <c r="JT16" s="74"/>
      <c r="JU16" s="74"/>
      <c r="JV16" s="74"/>
      <c r="JW16" s="74"/>
      <c r="JX16" s="74"/>
      <c r="JY16" s="74"/>
      <c r="JZ16" s="74"/>
      <c r="KA16" s="74"/>
      <c r="KB16" s="74"/>
      <c r="KC16" s="74"/>
      <c r="KD16" s="74"/>
      <c r="KE16" s="74"/>
      <c r="KF16" s="74"/>
      <c r="KG16" s="74"/>
      <c r="KH16" s="74"/>
      <c r="KI16" s="74"/>
      <c r="KJ16" s="74"/>
      <c r="KK16" s="74"/>
      <c r="KL16" s="74"/>
      <c r="KM16" s="74"/>
      <c r="KN16" s="74"/>
      <c r="KO16" s="74"/>
      <c r="KP16" s="74"/>
      <c r="KQ16" s="74"/>
      <c r="KR16" s="74"/>
      <c r="KS16" s="74"/>
      <c r="KT16" s="74"/>
      <c r="KU16" s="74"/>
      <c r="KV16" s="74"/>
      <c r="KW16" s="74"/>
      <c r="KX16" s="74"/>
      <c r="KY16" s="74"/>
      <c r="KZ16" s="74"/>
      <c r="LA16" s="74"/>
      <c r="LB16" s="74"/>
      <c r="LC16" s="74"/>
      <c r="LD16" s="74"/>
      <c r="LE16" s="74"/>
      <c r="LF16" s="74"/>
      <c r="LG16" s="74"/>
      <c r="LH16" s="74"/>
      <c r="LI16" s="74"/>
      <c r="LJ16" s="74"/>
      <c r="LK16" s="74"/>
      <c r="LL16" s="74"/>
      <c r="LM16" s="74"/>
      <c r="LN16" s="74"/>
      <c r="LO16" s="74"/>
      <c r="LP16" s="74"/>
      <c r="LQ16" s="74"/>
      <c r="LR16" s="74"/>
      <c r="LS16" s="74"/>
      <c r="LT16" s="74"/>
      <c r="LU16" s="74"/>
      <c r="LV16" s="74"/>
      <c r="LW16" s="74"/>
      <c r="LX16" s="74"/>
      <c r="LY16" s="74"/>
      <c r="LZ16" s="74"/>
      <c r="MA16" s="74"/>
      <c r="MB16" s="74"/>
      <c r="MC16" s="74"/>
      <c r="MD16" s="74"/>
      <c r="ME16" s="74"/>
      <c r="MF16" s="74"/>
      <c r="MG16" s="74"/>
      <c r="MH16" s="74"/>
      <c r="MI16" s="74"/>
      <c r="MJ16" s="74"/>
      <c r="MK16" s="74"/>
      <c r="ML16" s="74"/>
      <c r="MM16" s="74"/>
      <c r="MN16" s="74"/>
      <c r="MO16" s="74"/>
      <c r="MP16" s="74"/>
      <c r="MQ16" s="74"/>
      <c r="MR16" s="74"/>
      <c r="MS16" s="74"/>
      <c r="MT16" s="74"/>
      <c r="MU16" s="74"/>
      <c r="MV16" s="74"/>
      <c r="MW16" s="74"/>
      <c r="MX16" s="74"/>
      <c r="MY16" s="74"/>
      <c r="MZ16" s="74"/>
      <c r="NA16" s="74"/>
      <c r="NB16" s="74"/>
      <c r="NC16" s="74"/>
      <c r="ND16" s="74"/>
      <c r="NE16" s="74"/>
      <c r="NF16" s="74"/>
      <c r="NG16" s="74"/>
      <c r="NH16" s="74"/>
      <c r="NI16" s="74"/>
      <c r="NJ16" s="74"/>
      <c r="NK16" s="74"/>
      <c r="NL16" s="74"/>
      <c r="NM16" s="74"/>
      <c r="NN16" s="74"/>
      <c r="NO16" s="74"/>
      <c r="NP16" s="74"/>
      <c r="NQ16" s="74"/>
      <c r="NR16" s="74"/>
      <c r="NS16" s="74"/>
      <c r="NT16" s="74"/>
      <c r="NU16" s="74"/>
      <c r="NV16" s="74"/>
      <c r="NW16" s="74"/>
      <c r="NX16" s="74"/>
      <c r="NY16" s="74"/>
      <c r="NZ16" s="74"/>
      <c r="OA16" s="74"/>
      <c r="OB16" s="74"/>
      <c r="OC16" s="74"/>
      <c r="OD16" s="74"/>
      <c r="OE16" s="74"/>
      <c r="OF16" s="74"/>
      <c r="OG16" s="74"/>
      <c r="OH16" s="74"/>
      <c r="OI16" s="74"/>
      <c r="OJ16" s="74"/>
      <c r="OK16" s="74"/>
      <c r="OL16" s="74"/>
      <c r="OM16" s="74"/>
      <c r="ON16" s="74"/>
      <c r="OO16" s="74"/>
      <c r="OP16" s="74"/>
      <c r="OQ16" s="74"/>
      <c r="OR16" s="74"/>
      <c r="OS16" s="74"/>
      <c r="OT16" s="74"/>
      <c r="OU16" s="74"/>
      <c r="OV16" s="74"/>
      <c r="OW16" s="74"/>
      <c r="OX16" s="74"/>
      <c r="OY16" s="74"/>
      <c r="OZ16" s="74"/>
      <c r="PA16" s="74"/>
      <c r="PB16" s="74"/>
      <c r="PC16" s="74"/>
      <c r="PD16" s="74"/>
      <c r="PE16" s="74"/>
      <c r="PF16" s="74"/>
      <c r="PG16" s="74"/>
      <c r="PH16" s="74"/>
      <c r="PI16" s="74"/>
      <c r="PJ16" s="74"/>
      <c r="PK16" s="74"/>
      <c r="PL16" s="74"/>
      <c r="PM16" s="74"/>
      <c r="PN16" s="74"/>
      <c r="PO16" s="74"/>
      <c r="PP16" s="74"/>
      <c r="PQ16" s="74"/>
      <c r="PR16" s="74"/>
      <c r="PS16" s="74"/>
      <c r="PT16" s="74"/>
      <c r="PU16" s="74"/>
      <c r="PV16" s="74"/>
      <c r="PW16" s="74"/>
      <c r="PX16" s="74"/>
      <c r="PY16" s="74"/>
      <c r="PZ16" s="74"/>
      <c r="QA16" s="74"/>
      <c r="QB16" s="74"/>
      <c r="QC16" s="74"/>
      <c r="QD16" s="74"/>
      <c r="QE16" s="74"/>
      <c r="QF16" s="74"/>
      <c r="QG16" s="74"/>
      <c r="QH16" s="74"/>
      <c r="QI16" s="74"/>
      <c r="QJ16" s="74"/>
      <c r="QK16" s="74"/>
      <c r="QL16" s="74"/>
      <c r="QM16" s="74"/>
      <c r="QN16" s="74"/>
      <c r="QO16" s="74"/>
      <c r="QP16" s="74"/>
      <c r="QQ16" s="74"/>
      <c r="QR16" s="74"/>
      <c r="QS16" s="74"/>
      <c r="QT16" s="74"/>
      <c r="QU16" s="74"/>
      <c r="QV16" s="74"/>
      <c r="QW16" s="74"/>
      <c r="QX16" s="74"/>
      <c r="QY16" s="74"/>
      <c r="QZ16" s="74"/>
      <c r="RA16" s="74"/>
      <c r="RB16" s="74"/>
      <c r="RC16" s="74"/>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74"/>
      <c r="TA16" s="74"/>
      <c r="TB16" s="74"/>
      <c r="TC16" s="74"/>
      <c r="TD16" s="74"/>
      <c r="TE16" s="74"/>
      <c r="TF16" s="74"/>
      <c r="TG16" s="74"/>
      <c r="TH16" s="74"/>
      <c r="TI16" s="74"/>
      <c r="TJ16" s="74"/>
      <c r="TK16" s="74"/>
      <c r="TL16" s="74"/>
      <c r="TM16" s="74"/>
      <c r="TN16" s="74"/>
      <c r="TO16" s="74"/>
      <c r="TP16" s="74"/>
      <c r="TQ16" s="74"/>
      <c r="TR16" s="74"/>
      <c r="TS16" s="74"/>
      <c r="TT16" s="74"/>
      <c r="TU16" s="74"/>
      <c r="TV16" s="74"/>
      <c r="TW16" s="74"/>
      <c r="TX16" s="74"/>
      <c r="TY16" s="74"/>
      <c r="TZ16" s="74"/>
      <c r="UA16" s="74"/>
      <c r="UB16" s="74"/>
      <c r="UC16" s="74"/>
      <c r="UD16" s="74"/>
      <c r="UE16" s="74"/>
      <c r="UF16" s="74"/>
      <c r="UG16" s="74"/>
      <c r="UH16" s="74"/>
      <c r="UI16" s="74"/>
      <c r="UJ16" s="74"/>
      <c r="UK16" s="74"/>
      <c r="UL16" s="74"/>
      <c r="UM16" s="74"/>
      <c r="UN16" s="74"/>
      <c r="UO16" s="74"/>
      <c r="UP16" s="74"/>
      <c r="UQ16" s="74"/>
      <c r="UR16" s="74"/>
      <c r="US16" s="74"/>
      <c r="UT16" s="74"/>
      <c r="UU16" s="74"/>
      <c r="UV16" s="74"/>
      <c r="UW16" s="74"/>
      <c r="UX16" s="74"/>
      <c r="UY16" s="74"/>
      <c r="UZ16" s="74"/>
      <c r="VA16" s="74"/>
      <c r="VB16" s="74"/>
      <c r="VC16" s="74"/>
      <c r="VD16" s="74"/>
      <c r="VE16" s="74"/>
      <c r="VF16" s="74"/>
      <c r="VG16" s="74"/>
      <c r="VH16" s="74"/>
      <c r="VI16" s="74"/>
      <c r="VJ16" s="74"/>
      <c r="VK16" s="74"/>
      <c r="VL16" s="74"/>
      <c r="VM16" s="74"/>
      <c r="VN16" s="74"/>
      <c r="VO16" s="74"/>
      <c r="VP16" s="74"/>
      <c r="VQ16" s="74"/>
      <c r="VR16" s="74"/>
      <c r="VS16" s="74"/>
      <c r="VT16" s="74"/>
      <c r="VU16" s="74"/>
      <c r="VV16" s="74"/>
      <c r="VW16" s="74"/>
      <c r="VX16" s="74"/>
      <c r="VY16" s="74"/>
      <c r="VZ16" s="74"/>
      <c r="WA16" s="74"/>
      <c r="WB16" s="74"/>
      <c r="WC16" s="74"/>
      <c r="WD16" s="74"/>
      <c r="WE16" s="74"/>
      <c r="WF16" s="74"/>
      <c r="WG16" s="74"/>
      <c r="WH16" s="74"/>
      <c r="WI16" s="74"/>
      <c r="WJ16" s="74"/>
      <c r="WK16" s="74"/>
      <c r="WL16" s="74"/>
      <c r="WM16" s="74"/>
      <c r="WN16" s="74"/>
      <c r="WO16" s="74"/>
      <c r="WP16" s="74"/>
      <c r="WQ16" s="74"/>
      <c r="WR16" s="74"/>
      <c r="WS16" s="74"/>
      <c r="WT16" s="74"/>
      <c r="WU16" s="74"/>
      <c r="WV16" s="74"/>
      <c r="WW16" s="74"/>
      <c r="WX16" s="74"/>
      <c r="WY16" s="74"/>
      <c r="WZ16" s="74"/>
      <c r="XA16" s="74"/>
      <c r="XB16" s="74"/>
      <c r="XC16" s="74"/>
      <c r="XD16" s="74"/>
      <c r="XE16" s="74"/>
      <c r="XF16" s="74"/>
      <c r="XG16" s="74"/>
      <c r="XH16" s="74"/>
      <c r="XI16" s="74"/>
      <c r="XJ16" s="74"/>
      <c r="XK16" s="74"/>
      <c r="XL16" s="74"/>
      <c r="XM16" s="74"/>
      <c r="XN16" s="74"/>
      <c r="XO16" s="74"/>
      <c r="XP16" s="74"/>
      <c r="XQ16" s="74"/>
      <c r="XR16" s="74"/>
      <c r="XS16" s="74"/>
      <c r="XT16" s="74"/>
      <c r="XU16" s="74"/>
      <c r="XV16" s="74"/>
      <c r="XW16" s="74"/>
      <c r="XX16" s="74"/>
      <c r="XY16" s="74"/>
      <c r="XZ16" s="74"/>
      <c r="YA16" s="74"/>
      <c r="YB16" s="74"/>
      <c r="YC16" s="74"/>
      <c r="YD16" s="74"/>
      <c r="YE16" s="74"/>
      <c r="YF16" s="74"/>
      <c r="YG16" s="74"/>
      <c r="YH16" s="74"/>
      <c r="YI16" s="74"/>
      <c r="YJ16" s="74"/>
      <c r="YK16" s="74"/>
      <c r="YL16" s="74"/>
      <c r="YM16" s="74"/>
      <c r="YN16" s="74"/>
      <c r="YO16" s="74"/>
      <c r="YP16" s="74"/>
      <c r="YQ16" s="74"/>
      <c r="YR16" s="74"/>
      <c r="YS16" s="74"/>
      <c r="YT16" s="74"/>
      <c r="YU16" s="74"/>
      <c r="YV16" s="74"/>
      <c r="YW16" s="74"/>
      <c r="YX16" s="74"/>
      <c r="YY16" s="74"/>
      <c r="YZ16" s="74"/>
      <c r="ZA16" s="74"/>
      <c r="ZB16" s="74"/>
      <c r="ZC16" s="74"/>
      <c r="ZD16" s="74"/>
      <c r="ZE16" s="74"/>
      <c r="ZF16" s="74"/>
      <c r="ZG16" s="74"/>
      <c r="ZH16" s="74"/>
      <c r="ZI16" s="74"/>
      <c r="ZJ16" s="74"/>
      <c r="ZK16" s="74"/>
      <c r="ZL16" s="74"/>
      <c r="ZM16" s="74"/>
      <c r="ZN16" s="74"/>
      <c r="ZO16" s="74"/>
      <c r="ZP16" s="74"/>
      <c r="ZQ16" s="74"/>
      <c r="ZR16" s="74"/>
      <c r="ZS16" s="74"/>
      <c r="ZT16" s="74"/>
      <c r="ZU16" s="74"/>
      <c r="ZV16" s="74"/>
      <c r="ZW16" s="74"/>
      <c r="ZX16" s="74"/>
      <c r="ZY16" s="74"/>
      <c r="ZZ16" s="74"/>
      <c r="AAA16" s="74"/>
      <c r="AAB16" s="74"/>
      <c r="AAC16" s="74"/>
      <c r="AAD16" s="74"/>
      <c r="AAE16" s="74"/>
      <c r="AAF16" s="74"/>
      <c r="AAG16" s="74"/>
      <c r="AAH16" s="74"/>
      <c r="AAI16" s="74"/>
      <c r="AAJ16" s="74"/>
      <c r="AAK16" s="74"/>
      <c r="AAL16" s="74"/>
      <c r="AAM16" s="74"/>
      <c r="AAN16" s="74"/>
      <c r="AAO16" s="74"/>
      <c r="AAP16" s="74"/>
      <c r="AAQ16" s="74"/>
      <c r="AAR16" s="74"/>
      <c r="AAS16" s="74"/>
      <c r="AAT16" s="74"/>
      <c r="AAU16" s="74"/>
      <c r="AAV16" s="74"/>
      <c r="AAW16" s="74"/>
      <c r="AAX16" s="74"/>
      <c r="AAY16" s="74"/>
      <c r="AAZ16" s="74"/>
      <c r="ABA16" s="74"/>
      <c r="ABB16" s="74"/>
      <c r="ABC16" s="74"/>
      <c r="ABD16" s="74"/>
      <c r="ABE16" s="74"/>
      <c r="ABF16" s="74"/>
      <c r="ABG16" s="74"/>
      <c r="ABH16" s="74"/>
      <c r="ABI16" s="74"/>
      <c r="ABJ16" s="74"/>
      <c r="ABK16" s="74"/>
      <c r="ABL16" s="74"/>
      <c r="ABM16" s="74"/>
      <c r="ABN16" s="74"/>
      <c r="ABO16" s="74"/>
      <c r="ABP16" s="74"/>
      <c r="ABQ16" s="74"/>
      <c r="ABR16" s="74"/>
      <c r="ABS16" s="74"/>
      <c r="ABT16" s="74"/>
      <c r="ABU16" s="74"/>
      <c r="ABV16" s="74"/>
      <c r="ABW16" s="74"/>
      <c r="ABX16" s="74"/>
      <c r="ABY16" s="74"/>
      <c r="ABZ16" s="74"/>
      <c r="ACA16" s="74"/>
      <c r="ACB16" s="74"/>
      <c r="ACC16" s="74"/>
      <c r="ACD16" s="74"/>
      <c r="ACE16" s="74"/>
      <c r="ACF16" s="74"/>
      <c r="ACG16" s="74"/>
      <c r="ACH16" s="74"/>
      <c r="ACI16" s="74"/>
      <c r="ACJ16" s="74"/>
      <c r="ACK16" s="74"/>
      <c r="ACL16" s="74"/>
      <c r="ACM16" s="74"/>
      <c r="ACN16" s="74"/>
      <c r="ACO16" s="74"/>
      <c r="ACP16" s="74"/>
      <c r="ACQ16" s="74"/>
      <c r="ACR16" s="74"/>
      <c r="ACS16" s="74"/>
      <c r="ACT16" s="74"/>
      <c r="ACU16" s="74"/>
      <c r="ACV16" s="74"/>
      <c r="ACW16" s="74"/>
      <c r="ACX16" s="74"/>
      <c r="ACY16" s="74"/>
      <c r="ACZ16" s="74"/>
      <c r="ADA16" s="74"/>
      <c r="ADB16" s="74"/>
      <c r="ADC16" s="74"/>
      <c r="ADD16" s="74"/>
      <c r="ADE16" s="74"/>
      <c r="ADF16" s="74"/>
      <c r="ADG16" s="74"/>
      <c r="ADH16" s="74"/>
      <c r="ADI16" s="74"/>
      <c r="ADJ16" s="74"/>
      <c r="ADK16" s="74"/>
      <c r="ADL16" s="74"/>
      <c r="ADM16" s="74"/>
      <c r="ADN16" s="74"/>
      <c r="ADO16" s="74"/>
      <c r="ADP16" s="74"/>
      <c r="ADQ16" s="74"/>
      <c r="ADR16" s="74"/>
      <c r="ADS16" s="74"/>
      <c r="ADT16" s="74"/>
      <c r="ADU16" s="74"/>
      <c r="ADV16" s="74"/>
      <c r="ADW16" s="74"/>
      <c r="ADX16" s="74"/>
      <c r="ADY16" s="74"/>
      <c r="ADZ16" s="74"/>
      <c r="AEA16" s="74"/>
      <c r="AEB16" s="74"/>
      <c r="AEC16" s="74"/>
      <c r="AED16" s="74"/>
      <c r="AEE16" s="74"/>
      <c r="AEF16" s="74"/>
      <c r="AEG16" s="74"/>
      <c r="AEH16" s="74"/>
      <c r="AEI16" s="74"/>
      <c r="AEJ16" s="74"/>
      <c r="AEK16" s="74"/>
      <c r="AEL16" s="74"/>
      <c r="AEM16" s="74"/>
      <c r="AEN16" s="74"/>
      <c r="AEO16" s="74"/>
      <c r="AEP16" s="74"/>
      <c r="AEQ16" s="74"/>
      <c r="AER16" s="74"/>
      <c r="AES16" s="74"/>
      <c r="AET16" s="74"/>
      <c r="AEU16" s="74"/>
      <c r="AEV16" s="74"/>
      <c r="AEW16" s="74"/>
      <c r="AEX16" s="74"/>
      <c r="AEY16" s="74"/>
      <c r="AEZ16" s="74"/>
      <c r="AFA16" s="74"/>
      <c r="AFB16" s="74"/>
      <c r="AFC16" s="74"/>
      <c r="AFD16" s="74"/>
      <c r="AFE16" s="74"/>
      <c r="AFF16" s="74"/>
      <c r="AFG16" s="74"/>
      <c r="AFH16" s="74"/>
      <c r="AFI16" s="74"/>
      <c r="AFJ16" s="74"/>
      <c r="AFK16" s="74"/>
      <c r="AFL16" s="74"/>
      <c r="AFM16" s="74"/>
      <c r="AFN16" s="74"/>
      <c r="AFO16" s="74"/>
      <c r="AFP16" s="74"/>
      <c r="AFQ16" s="74"/>
      <c r="AFR16" s="74"/>
      <c r="AFS16" s="74"/>
      <c r="AFT16" s="74"/>
      <c r="AFU16" s="74"/>
      <c r="AFV16" s="74"/>
      <c r="AFW16" s="74"/>
      <c r="AFX16" s="74"/>
      <c r="AFY16" s="74"/>
      <c r="AFZ16" s="74"/>
      <c r="AGA16" s="74"/>
      <c r="AGB16" s="74"/>
      <c r="AGC16" s="74"/>
      <c r="AGD16" s="74"/>
      <c r="AGE16" s="74"/>
      <c r="AGF16" s="74"/>
      <c r="AGG16" s="74"/>
      <c r="AGH16" s="74"/>
      <c r="AGI16" s="74"/>
      <c r="AGJ16" s="74"/>
      <c r="AGK16" s="74"/>
      <c r="AGL16" s="74"/>
      <c r="AGM16" s="74"/>
      <c r="AGN16" s="74"/>
      <c r="AGO16" s="74"/>
      <c r="AGP16" s="74"/>
      <c r="AGQ16" s="74"/>
      <c r="AGR16" s="74"/>
      <c r="AGS16" s="74"/>
      <c r="AGT16" s="74"/>
      <c r="AGU16" s="74"/>
      <c r="AGV16" s="74"/>
      <c r="AGW16" s="74"/>
      <c r="AGX16" s="74"/>
      <c r="AGY16" s="74"/>
      <c r="AGZ16" s="74"/>
      <c r="AHA16" s="74"/>
      <c r="AHB16" s="74"/>
      <c r="AHC16" s="74"/>
      <c r="AHD16" s="74"/>
      <c r="AHE16" s="74"/>
      <c r="AHF16" s="74"/>
      <c r="AHG16" s="74"/>
      <c r="AHH16" s="74"/>
      <c r="AHI16" s="74"/>
      <c r="AHJ16" s="74"/>
      <c r="AHK16" s="74"/>
      <c r="AHL16" s="74"/>
      <c r="AHM16" s="74"/>
      <c r="AHN16" s="74"/>
      <c r="AHO16" s="74"/>
      <c r="AHP16" s="74"/>
      <c r="AHQ16" s="74"/>
      <c r="AHR16" s="74"/>
      <c r="AHS16" s="74"/>
      <c r="AHT16" s="74"/>
      <c r="AHU16" s="74"/>
      <c r="AHV16" s="74"/>
      <c r="AHW16" s="74"/>
      <c r="AHX16" s="74"/>
      <c r="AHY16" s="74"/>
      <c r="AHZ16" s="74"/>
      <c r="AIA16" s="74"/>
      <c r="AIB16" s="74"/>
      <c r="AIC16" s="74"/>
      <c r="AID16" s="74"/>
      <c r="AIE16" s="74"/>
      <c r="AIF16" s="74"/>
      <c r="AIG16" s="74"/>
      <c r="AIH16" s="74"/>
      <c r="AII16" s="74"/>
      <c r="AIJ16" s="74"/>
      <c r="AIK16" s="74"/>
      <c r="AIL16" s="74"/>
      <c r="AIM16" s="74"/>
      <c r="AIN16" s="74"/>
      <c r="AIO16" s="74"/>
      <c r="AIP16" s="74"/>
      <c r="AIQ16" s="74"/>
      <c r="AIR16" s="74"/>
      <c r="AIS16" s="74"/>
      <c r="AIT16" s="74"/>
      <c r="AIU16" s="74"/>
      <c r="AIV16" s="74"/>
      <c r="AIW16" s="74"/>
      <c r="AIX16" s="74"/>
      <c r="AIY16" s="74"/>
      <c r="AIZ16" s="74"/>
      <c r="AJA16" s="74"/>
      <c r="AJB16" s="74"/>
      <c r="AJC16" s="74"/>
      <c r="AJD16" s="74"/>
      <c r="AJE16" s="74"/>
      <c r="AJF16" s="74"/>
      <c r="AJG16" s="74"/>
      <c r="AJH16" s="74"/>
      <c r="AJI16" s="74"/>
      <c r="AJJ16" s="74"/>
      <c r="AJK16" s="74"/>
      <c r="AJL16" s="74"/>
      <c r="AJM16" s="74"/>
      <c r="AJN16" s="74"/>
      <c r="AJO16" s="74"/>
      <c r="AJP16" s="74"/>
      <c r="AJQ16" s="74"/>
      <c r="AJR16" s="74"/>
      <c r="AJS16" s="74"/>
      <c r="AJT16" s="74"/>
      <c r="AJU16" s="74"/>
      <c r="AJV16" s="74"/>
      <c r="AJW16" s="74"/>
      <c r="AJX16" s="74"/>
      <c r="AJY16" s="74"/>
      <c r="AJZ16" s="74"/>
      <c r="AKA16" s="74"/>
      <c r="AKB16" s="74"/>
      <c r="AKC16" s="74"/>
      <c r="AKD16" s="74"/>
      <c r="AKE16" s="74"/>
      <c r="AKF16" s="74"/>
      <c r="AKG16" s="74"/>
      <c r="AKH16" s="74"/>
      <c r="AKI16" s="74"/>
      <c r="AKJ16" s="74"/>
      <c r="AKK16" s="74"/>
      <c r="AKL16" s="74"/>
      <c r="AKM16" s="74"/>
      <c r="AKN16" s="74"/>
      <c r="AKO16" s="74"/>
      <c r="AKP16" s="74"/>
      <c r="AKQ16" s="74"/>
      <c r="AKR16" s="74"/>
      <c r="AKS16" s="74"/>
      <c r="AKT16" s="74"/>
      <c r="AKU16" s="74"/>
      <c r="AKV16" s="74"/>
      <c r="AKW16" s="74"/>
      <c r="AKX16" s="74"/>
      <c r="AKY16" s="74"/>
      <c r="AKZ16" s="74"/>
      <c r="ALA16" s="74"/>
      <c r="ALB16" s="74"/>
      <c r="ALC16" s="74"/>
      <c r="ALD16" s="74"/>
      <c r="ALE16" s="74"/>
      <c r="ALF16" s="74"/>
      <c r="ALG16" s="74"/>
      <c r="ALH16" s="74"/>
      <c r="ALI16" s="74"/>
      <c r="ALJ16" s="74"/>
      <c r="ALK16" s="74"/>
      <c r="ALL16" s="74"/>
      <c r="ALM16" s="74"/>
      <c r="ALN16" s="74"/>
      <c r="ALO16" s="74"/>
      <c r="ALP16" s="74"/>
      <c r="ALQ16" s="74"/>
      <c r="ALR16" s="74"/>
      <c r="ALS16" s="74"/>
      <c r="ALT16" s="74"/>
      <c r="ALU16" s="74"/>
      <c r="ALV16" s="74"/>
      <c r="ALW16" s="74"/>
      <c r="ALX16" s="74"/>
      <c r="ALY16" s="74"/>
      <c r="ALZ16" s="74"/>
      <c r="AMA16" s="74"/>
      <c r="AMB16" s="74"/>
      <c r="AMC16" s="74"/>
      <c r="AMD16" s="74"/>
      <c r="AME16" s="74"/>
      <c r="AMF16" s="74"/>
      <c r="AMG16" s="74"/>
      <c r="AMH16" s="74"/>
      <c r="AMI16" s="74"/>
      <c r="AMJ16" s="74"/>
      <c r="AMK16" s="74"/>
      <c r="AML16" s="74"/>
      <c r="AMM16" s="74"/>
      <c r="AMN16" s="74"/>
      <c r="AMO16" s="74"/>
      <c r="AMP16" s="74"/>
      <c r="AMQ16" s="74"/>
      <c r="AMR16" s="74"/>
      <c r="AMS16" s="74"/>
      <c r="AMT16" s="74"/>
      <c r="AMU16" s="74"/>
      <c r="AMV16" s="74"/>
      <c r="AMW16" s="74"/>
      <c r="AMX16" s="74"/>
      <c r="AMY16" s="74"/>
      <c r="AMZ16" s="74"/>
      <c r="ANA16" s="74"/>
      <c r="ANB16" s="74"/>
      <c r="ANC16" s="74"/>
      <c r="AND16" s="74"/>
      <c r="ANE16" s="74"/>
      <c r="ANF16" s="74"/>
      <c r="ANG16" s="74"/>
      <c r="ANH16" s="74"/>
      <c r="ANI16" s="74"/>
      <c r="ANJ16" s="74"/>
      <c r="ANK16" s="74"/>
      <c r="ANL16" s="74"/>
      <c r="ANM16" s="74"/>
      <c r="ANN16" s="74"/>
      <c r="ANO16" s="74"/>
      <c r="ANP16" s="74"/>
      <c r="ANQ16" s="74"/>
      <c r="ANR16" s="74"/>
      <c r="ANS16" s="74"/>
      <c r="ANT16" s="74"/>
      <c r="ANU16" s="74"/>
      <c r="ANV16" s="74"/>
      <c r="ANW16" s="74"/>
      <c r="ANX16" s="74"/>
      <c r="ANY16" s="74"/>
      <c r="ANZ16" s="74"/>
      <c r="AOA16" s="74"/>
      <c r="AOB16" s="74"/>
      <c r="AOC16" s="74"/>
      <c r="AOD16" s="74"/>
      <c r="AOE16" s="74"/>
      <c r="AOF16" s="74"/>
      <c r="AOG16" s="74"/>
      <c r="AOH16" s="74"/>
      <c r="AOI16" s="74"/>
      <c r="AOJ16" s="74"/>
      <c r="AOK16" s="74"/>
      <c r="AOL16" s="74"/>
      <c r="AOM16" s="74"/>
      <c r="AON16" s="74"/>
      <c r="AOO16" s="74"/>
      <c r="AOP16" s="74"/>
      <c r="AOQ16" s="74"/>
      <c r="AOR16" s="74"/>
      <c r="AOS16" s="74"/>
      <c r="AOT16" s="74"/>
      <c r="AOU16" s="74"/>
      <c r="AOV16" s="74"/>
      <c r="AOW16" s="74"/>
      <c r="AOX16" s="74"/>
      <c r="AOY16" s="74"/>
      <c r="AOZ16" s="74"/>
      <c r="APA16" s="74"/>
      <c r="APB16" s="74"/>
      <c r="APC16" s="74"/>
      <c r="APD16" s="74"/>
      <c r="APE16" s="74"/>
      <c r="APF16" s="74"/>
      <c r="APG16" s="74"/>
      <c r="APH16" s="74"/>
      <c r="API16" s="74"/>
      <c r="APJ16" s="74"/>
      <c r="APK16" s="74"/>
      <c r="APL16" s="74"/>
      <c r="APM16" s="74"/>
      <c r="APN16" s="74"/>
      <c r="APO16" s="74"/>
      <c r="APP16" s="74"/>
      <c r="APQ16" s="74"/>
      <c r="APR16" s="74"/>
      <c r="APS16" s="74"/>
      <c r="APT16" s="74"/>
      <c r="APU16" s="74"/>
      <c r="APV16" s="74"/>
      <c r="APW16" s="74"/>
      <c r="APX16" s="74"/>
      <c r="APY16" s="74"/>
      <c r="APZ16" s="74"/>
      <c r="AQA16" s="74"/>
      <c r="AQB16" s="74"/>
      <c r="AQC16" s="74"/>
      <c r="AQD16" s="74"/>
      <c r="AQE16" s="74"/>
      <c r="AQF16" s="74"/>
      <c r="AQG16" s="74"/>
      <c r="AQH16" s="74"/>
      <c r="AQI16" s="74"/>
      <c r="AQJ16" s="74"/>
      <c r="AQK16" s="74"/>
      <c r="AQL16" s="74"/>
      <c r="AQM16" s="74"/>
      <c r="AQN16" s="74"/>
      <c r="AQO16" s="74"/>
      <c r="AQP16" s="74"/>
      <c r="AQQ16" s="74"/>
      <c r="AQR16" s="74"/>
      <c r="AQS16" s="74"/>
      <c r="AQT16" s="74"/>
      <c r="AQU16" s="74"/>
      <c r="AQV16" s="74"/>
      <c r="AQW16" s="74"/>
      <c r="AQX16" s="74"/>
      <c r="AQY16" s="74"/>
      <c r="AQZ16" s="74"/>
      <c r="ARA16" s="74"/>
      <c r="ARB16" s="74"/>
      <c r="ARC16" s="74"/>
      <c r="ARD16" s="74"/>
      <c r="ARE16" s="74"/>
      <c r="ARF16" s="74"/>
      <c r="ARG16" s="74"/>
      <c r="ARH16" s="74"/>
      <c r="ARI16" s="74"/>
      <c r="ARJ16" s="74"/>
      <c r="ARK16" s="74"/>
      <c r="ARL16" s="74"/>
      <c r="ARM16" s="74"/>
      <c r="ARN16" s="74"/>
      <c r="ARO16" s="74"/>
      <c r="ARP16" s="74"/>
      <c r="ARQ16" s="74"/>
      <c r="ARR16" s="74"/>
      <c r="ARS16" s="74"/>
      <c r="ART16" s="74"/>
      <c r="ARU16" s="74"/>
      <c r="ARV16" s="74"/>
      <c r="ARW16" s="74"/>
      <c r="ARX16" s="74"/>
      <c r="ARY16" s="74"/>
      <c r="ARZ16" s="74"/>
      <c r="ASA16" s="74"/>
      <c r="ASB16" s="74"/>
      <c r="ASC16" s="74"/>
      <c r="ASD16" s="74"/>
      <c r="ASE16" s="74"/>
      <c r="ASF16" s="74"/>
      <c r="ASG16" s="74"/>
      <c r="ASH16" s="74"/>
      <c r="ASI16" s="74"/>
      <c r="ASJ16" s="74"/>
      <c r="ASK16" s="74"/>
      <c r="ASL16" s="74"/>
      <c r="ASM16" s="74"/>
      <c r="ASN16" s="74"/>
      <c r="ASO16" s="74"/>
      <c r="ASP16" s="74"/>
      <c r="ASQ16" s="74"/>
      <c r="ASR16" s="74"/>
      <c r="ASS16" s="74"/>
      <c r="AST16" s="74"/>
      <c r="ASU16" s="74"/>
      <c r="ASV16" s="74"/>
      <c r="ASW16" s="74"/>
      <c r="ASX16" s="74"/>
      <c r="ASY16" s="74"/>
      <c r="ASZ16" s="74"/>
      <c r="ATA16" s="74"/>
      <c r="ATB16" s="74"/>
      <c r="ATC16" s="74"/>
      <c r="ATD16" s="74"/>
      <c r="ATE16" s="74"/>
      <c r="ATF16" s="74"/>
      <c r="ATG16" s="74"/>
      <c r="ATH16" s="74"/>
      <c r="ATI16" s="74"/>
      <c r="ATJ16" s="74"/>
      <c r="ATK16" s="74"/>
      <c r="ATL16" s="74"/>
      <c r="ATM16" s="74"/>
      <c r="ATN16" s="74"/>
      <c r="ATO16" s="74"/>
      <c r="ATP16" s="74"/>
      <c r="ATQ16" s="74"/>
      <c r="ATR16" s="74"/>
      <c r="ATS16" s="74"/>
      <c r="ATT16" s="74"/>
      <c r="ATU16" s="74"/>
      <c r="ATV16" s="74"/>
      <c r="ATW16" s="74"/>
      <c r="ATX16" s="74"/>
      <c r="ATY16" s="74"/>
      <c r="ATZ16" s="74"/>
      <c r="AUA16" s="74"/>
      <c r="AUB16" s="74"/>
      <c r="AUC16" s="74"/>
      <c r="AUD16" s="74"/>
      <c r="AUE16" s="74"/>
      <c r="AUF16" s="74"/>
      <c r="AUG16" s="74"/>
      <c r="AUH16" s="74"/>
      <c r="AUI16" s="74"/>
      <c r="AUJ16" s="74"/>
      <c r="AUK16" s="74"/>
      <c r="AUL16" s="74"/>
      <c r="AUM16" s="74"/>
      <c r="AUN16" s="74"/>
      <c r="AUO16" s="74"/>
      <c r="AUP16" s="74"/>
      <c r="AUQ16" s="74"/>
      <c r="AUR16" s="74"/>
      <c r="AUS16" s="74"/>
      <c r="AUT16" s="74"/>
      <c r="AUU16" s="74"/>
      <c r="AUV16" s="74"/>
      <c r="AUW16" s="74"/>
      <c r="AUX16" s="74"/>
      <c r="AUY16" s="74"/>
      <c r="AUZ16" s="74"/>
      <c r="AVA16" s="74"/>
      <c r="AVB16" s="74"/>
      <c r="AVC16" s="74"/>
      <c r="AVD16" s="74"/>
      <c r="AVE16" s="74"/>
      <c r="AVF16" s="74"/>
      <c r="AVG16" s="74"/>
      <c r="AVH16" s="74"/>
      <c r="AVI16" s="74"/>
      <c r="AVJ16" s="74"/>
      <c r="AVK16" s="74"/>
      <c r="AVL16" s="74"/>
      <c r="AVM16" s="74"/>
      <c r="AVN16" s="74"/>
      <c r="AVO16" s="74"/>
      <c r="AVP16" s="74"/>
      <c r="AVQ16" s="74"/>
      <c r="AVR16" s="74"/>
      <c r="AVS16" s="74"/>
      <c r="AVT16" s="74"/>
      <c r="AVU16" s="74"/>
      <c r="AVV16" s="74"/>
      <c r="AVW16" s="74"/>
      <c r="AVX16" s="74"/>
      <c r="AVY16" s="74"/>
      <c r="AVZ16" s="74"/>
      <c r="AWA16" s="74"/>
      <c r="AWB16" s="74"/>
      <c r="AWC16" s="74"/>
      <c r="AWD16" s="74"/>
      <c r="AWE16" s="74"/>
      <c r="AWF16" s="74"/>
      <c r="AWG16" s="74"/>
      <c r="AWH16" s="74"/>
      <c r="AWI16" s="74"/>
      <c r="AWJ16" s="74"/>
      <c r="AWK16" s="74"/>
      <c r="AWL16" s="74"/>
      <c r="AWM16" s="74"/>
      <c r="AWN16" s="74"/>
      <c r="AWO16" s="74"/>
      <c r="AWP16" s="74"/>
      <c r="AWQ16" s="74"/>
      <c r="AWR16" s="74"/>
      <c r="AWS16" s="74"/>
      <c r="AWT16" s="74"/>
      <c r="AWU16" s="74"/>
      <c r="AWV16" s="74"/>
      <c r="AWW16" s="74"/>
      <c r="AWX16" s="74"/>
      <c r="AWY16" s="74"/>
      <c r="AWZ16" s="74"/>
      <c r="AXA16" s="74"/>
      <c r="AXB16" s="74"/>
      <c r="AXC16" s="74"/>
      <c r="AXD16" s="74"/>
      <c r="AXE16" s="74"/>
      <c r="AXF16" s="74"/>
      <c r="AXG16" s="74"/>
      <c r="AXH16" s="74"/>
      <c r="AXI16" s="74"/>
      <c r="AXJ16" s="74"/>
      <c r="AXK16" s="74"/>
      <c r="AXL16" s="74"/>
      <c r="AXM16" s="74"/>
      <c r="AXN16" s="74"/>
      <c r="AXO16" s="74"/>
      <c r="AXP16" s="74"/>
      <c r="AXQ16" s="74"/>
      <c r="AXR16" s="74"/>
      <c r="AXS16" s="74"/>
      <c r="AXT16" s="74"/>
      <c r="AXU16" s="74"/>
      <c r="AXV16" s="74"/>
      <c r="AXW16" s="74"/>
      <c r="AXX16" s="74"/>
      <c r="AXY16" s="74"/>
      <c r="AXZ16" s="74"/>
      <c r="AYA16" s="74"/>
      <c r="AYB16" s="74"/>
      <c r="AYC16" s="74"/>
      <c r="AYD16" s="74"/>
      <c r="AYE16" s="74"/>
      <c r="AYF16" s="74"/>
      <c r="AYG16" s="74"/>
      <c r="AYH16" s="74"/>
      <c r="AYI16" s="74"/>
      <c r="AYJ16" s="74"/>
      <c r="AYK16" s="74"/>
      <c r="AYL16" s="74"/>
      <c r="AYM16" s="74"/>
      <c r="AYN16" s="74"/>
      <c r="AYO16" s="74"/>
      <c r="AYP16" s="74"/>
      <c r="AYQ16" s="74"/>
      <c r="AYR16" s="74"/>
      <c r="AYS16" s="74"/>
      <c r="AYT16" s="74"/>
      <c r="AYU16" s="74"/>
      <c r="AYV16" s="74"/>
      <c r="AYW16" s="74"/>
      <c r="AYX16" s="74"/>
      <c r="AYY16" s="74"/>
      <c r="AYZ16" s="74"/>
      <c r="AZA16" s="74"/>
      <c r="AZB16" s="74"/>
      <c r="AZC16" s="74"/>
      <c r="AZD16" s="74"/>
      <c r="AZE16" s="74"/>
      <c r="AZF16" s="74"/>
      <c r="AZG16" s="74"/>
      <c r="AZH16" s="74"/>
      <c r="AZI16" s="74"/>
      <c r="AZJ16" s="74"/>
      <c r="AZK16" s="74"/>
      <c r="AZL16" s="74"/>
      <c r="AZM16" s="74"/>
      <c r="AZN16" s="74"/>
      <c r="AZO16" s="74"/>
      <c r="AZP16" s="74"/>
      <c r="AZQ16" s="74"/>
      <c r="AZR16" s="74"/>
      <c r="AZS16" s="74"/>
      <c r="AZT16" s="74"/>
      <c r="AZU16" s="74"/>
      <c r="AZV16" s="74"/>
      <c r="AZW16" s="74"/>
      <c r="AZX16" s="74"/>
      <c r="AZY16" s="74"/>
      <c r="AZZ16" s="74"/>
      <c r="BAA16" s="74"/>
      <c r="BAB16" s="74"/>
      <c r="BAC16" s="74"/>
      <c r="BAD16" s="74"/>
      <c r="BAE16" s="74"/>
      <c r="BAF16" s="74"/>
      <c r="BAG16" s="74"/>
      <c r="BAH16" s="74"/>
      <c r="BAI16" s="74"/>
      <c r="BAJ16" s="74"/>
      <c r="BAK16" s="74"/>
      <c r="BAL16" s="74"/>
      <c r="BAM16" s="74"/>
      <c r="BAN16" s="74"/>
      <c r="BAO16" s="74"/>
      <c r="BAP16" s="74"/>
      <c r="BAQ16" s="74"/>
      <c r="BAR16" s="74"/>
      <c r="BAS16" s="74"/>
      <c r="BAT16" s="74"/>
      <c r="BAU16" s="74"/>
      <c r="BAV16" s="74"/>
      <c r="BAW16" s="74"/>
      <c r="BAX16" s="74"/>
      <c r="BAY16" s="74"/>
      <c r="BAZ16" s="74"/>
      <c r="BBA16" s="74"/>
      <c r="BBB16" s="74"/>
      <c r="BBC16" s="74"/>
      <c r="BBD16" s="74"/>
      <c r="BBE16" s="74"/>
      <c r="BBF16" s="74"/>
      <c r="BBG16" s="74"/>
      <c r="BBH16" s="74"/>
      <c r="BBI16" s="74"/>
      <c r="BBJ16" s="74"/>
      <c r="BBK16" s="74"/>
      <c r="BBL16" s="74"/>
      <c r="BBM16" s="74"/>
      <c r="BBN16" s="74"/>
      <c r="BBO16" s="74"/>
      <c r="BBP16" s="74"/>
      <c r="BBQ16" s="74"/>
      <c r="BBR16" s="74"/>
      <c r="BBS16" s="74"/>
      <c r="BBT16" s="74"/>
      <c r="BBU16" s="74"/>
      <c r="BBV16" s="74"/>
      <c r="BBW16" s="74"/>
      <c r="BBX16" s="74"/>
      <c r="BBY16" s="74"/>
      <c r="BBZ16" s="74"/>
      <c r="BCA16" s="74"/>
      <c r="BCB16" s="74"/>
      <c r="BCC16" s="74"/>
      <c r="BCD16" s="74"/>
      <c r="BCE16" s="74"/>
      <c r="BCF16" s="74"/>
      <c r="BCG16" s="74"/>
      <c r="BCH16" s="74"/>
      <c r="BCI16" s="74"/>
      <c r="BCJ16" s="74"/>
      <c r="BCK16" s="74"/>
      <c r="BCL16" s="74"/>
      <c r="BCM16" s="74"/>
      <c r="BCN16" s="74"/>
      <c r="BCO16" s="74"/>
      <c r="BCP16" s="74"/>
      <c r="BCQ16" s="74"/>
      <c r="BCR16" s="74"/>
      <c r="BCS16" s="74"/>
      <c r="BCT16" s="74"/>
      <c r="BCU16" s="74"/>
      <c r="BCV16" s="74"/>
      <c r="BCW16" s="74"/>
      <c r="BCX16" s="74"/>
      <c r="BCY16" s="74"/>
      <c r="BCZ16" s="74"/>
      <c r="BDA16" s="74"/>
      <c r="BDB16" s="74"/>
      <c r="BDC16" s="74"/>
      <c r="BDD16" s="74"/>
      <c r="BDE16" s="74"/>
      <c r="BDF16" s="74"/>
      <c r="BDG16" s="74"/>
      <c r="BDH16" s="74"/>
      <c r="BDI16" s="74"/>
      <c r="BDJ16" s="74"/>
      <c r="BDK16" s="74"/>
      <c r="BDL16" s="74"/>
      <c r="BDM16" s="74"/>
      <c r="BDN16" s="74"/>
      <c r="BDO16" s="74"/>
      <c r="BDP16" s="74"/>
      <c r="BDQ16" s="74"/>
      <c r="BDR16" s="74"/>
      <c r="BDS16" s="74"/>
      <c r="BDT16" s="74"/>
      <c r="BDU16" s="74"/>
      <c r="BDV16" s="74"/>
      <c r="BDW16" s="74"/>
      <c r="BDX16" s="74"/>
      <c r="BDY16" s="74"/>
      <c r="BDZ16" s="74"/>
      <c r="BEA16" s="74"/>
      <c r="BEB16" s="74"/>
      <c r="BEC16" s="74"/>
      <c r="BED16" s="74"/>
      <c r="BEE16" s="74"/>
      <c r="BEF16" s="74"/>
      <c r="BEG16" s="74"/>
      <c r="BEH16" s="74"/>
      <c r="BEI16" s="74"/>
      <c r="BEJ16" s="74"/>
      <c r="BEK16" s="74"/>
      <c r="BEL16" s="74"/>
      <c r="BEM16" s="74"/>
      <c r="BEN16" s="74"/>
      <c r="BEO16" s="74"/>
      <c r="BEP16" s="74"/>
      <c r="BEQ16" s="74"/>
      <c r="BER16" s="74"/>
      <c r="BES16" s="74"/>
      <c r="BET16" s="74"/>
      <c r="BEU16" s="74"/>
      <c r="BEV16" s="74"/>
      <c r="BEW16" s="74"/>
      <c r="BEX16" s="74"/>
      <c r="BEY16" s="74"/>
      <c r="BEZ16" s="74"/>
      <c r="BFA16" s="74"/>
      <c r="BFB16" s="74"/>
      <c r="BFC16" s="74"/>
      <c r="BFD16" s="74"/>
      <c r="BFE16" s="74"/>
      <c r="BFF16" s="74"/>
      <c r="BFG16" s="74"/>
      <c r="BFH16" s="74"/>
      <c r="BFI16" s="74"/>
      <c r="BFJ16" s="74"/>
      <c r="BFK16" s="74"/>
      <c r="BFL16" s="74"/>
      <c r="BFM16" s="74"/>
      <c r="BFN16" s="74"/>
      <c r="BFO16" s="74"/>
      <c r="BFP16" s="74"/>
      <c r="BFQ16" s="74"/>
      <c r="BFR16" s="74"/>
      <c r="BFS16" s="74"/>
      <c r="BFT16" s="74"/>
      <c r="BFU16" s="74"/>
      <c r="BFV16" s="74"/>
      <c r="BFW16" s="74"/>
      <c r="BFX16" s="74"/>
      <c r="BFY16" s="74"/>
      <c r="BFZ16" s="74"/>
      <c r="BGA16" s="74"/>
      <c r="BGB16" s="74"/>
      <c r="BGC16" s="74"/>
      <c r="BGD16" s="74"/>
      <c r="BGE16" s="74"/>
      <c r="BGF16" s="74"/>
      <c r="BGG16" s="74"/>
      <c r="BGH16" s="74"/>
      <c r="BGI16" s="74"/>
      <c r="BGJ16" s="74"/>
      <c r="BGK16" s="74"/>
      <c r="BGL16" s="74"/>
      <c r="BGM16" s="74"/>
      <c r="BGN16" s="74"/>
      <c r="BGO16" s="74"/>
      <c r="BGP16" s="74"/>
      <c r="BGQ16" s="74"/>
      <c r="BGR16" s="74"/>
      <c r="BGS16" s="74"/>
      <c r="BGT16" s="74"/>
      <c r="BGU16" s="74"/>
      <c r="BGV16" s="74"/>
      <c r="BGW16" s="74"/>
      <c r="BGX16" s="74"/>
      <c r="BGY16" s="74"/>
      <c r="BGZ16" s="74"/>
      <c r="BHA16" s="74"/>
      <c r="BHB16" s="74"/>
      <c r="BHC16" s="74"/>
      <c r="BHD16" s="74"/>
      <c r="BHE16" s="74"/>
      <c r="BHF16" s="74"/>
      <c r="BHG16" s="74"/>
      <c r="BHH16" s="74"/>
      <c r="BHI16" s="74"/>
      <c r="BHJ16" s="74"/>
      <c r="BHK16" s="74"/>
      <c r="BHL16" s="74"/>
      <c r="BHM16" s="74"/>
      <c r="BHN16" s="74"/>
      <c r="BHO16" s="74"/>
      <c r="BHP16" s="74"/>
      <c r="BHQ16" s="74"/>
      <c r="BHR16" s="74"/>
      <c r="BHS16" s="74"/>
      <c r="BHT16" s="74"/>
      <c r="BHU16" s="74"/>
      <c r="BHV16" s="74"/>
      <c r="BHW16" s="74"/>
      <c r="BHX16" s="74"/>
      <c r="BHY16" s="74"/>
      <c r="BHZ16" s="74"/>
      <c r="BIA16" s="74"/>
      <c r="BIB16" s="74"/>
      <c r="BIC16" s="74"/>
      <c r="BID16" s="74"/>
      <c r="BIE16" s="74"/>
      <c r="BIF16" s="74"/>
      <c r="BIG16" s="74"/>
      <c r="BIH16" s="74"/>
      <c r="BII16" s="74"/>
      <c r="BIJ16" s="74"/>
      <c r="BIK16" s="74"/>
      <c r="BIL16" s="74"/>
      <c r="BIM16" s="74"/>
      <c r="BIN16" s="74"/>
      <c r="BIO16" s="74"/>
      <c r="BIP16" s="74"/>
      <c r="BIQ16" s="74"/>
      <c r="BIR16" s="74"/>
      <c r="BIS16" s="74"/>
      <c r="BIT16" s="74"/>
      <c r="BIU16" s="74"/>
      <c r="BIV16" s="74"/>
      <c r="BIW16" s="74"/>
      <c r="BIX16" s="74"/>
      <c r="BIY16" s="74"/>
      <c r="BIZ16" s="74"/>
      <c r="BJA16" s="74"/>
      <c r="BJB16" s="74"/>
      <c r="BJC16" s="74"/>
      <c r="BJD16" s="74"/>
      <c r="BJE16" s="74"/>
      <c r="BJF16" s="74"/>
      <c r="BJG16" s="74"/>
      <c r="BJH16" s="74"/>
      <c r="BJI16" s="74"/>
      <c r="BJJ16" s="74"/>
      <c r="BJK16" s="74"/>
      <c r="BJL16" s="74"/>
      <c r="BJM16" s="74"/>
      <c r="BJN16" s="74"/>
      <c r="BJO16" s="74"/>
      <c r="BJP16" s="74"/>
      <c r="BJQ16" s="74"/>
      <c r="BJR16" s="74"/>
      <c r="BJS16" s="74"/>
      <c r="BJT16" s="74"/>
      <c r="BJU16" s="74"/>
      <c r="BJV16" s="74"/>
      <c r="BJW16" s="74"/>
      <c r="BJX16" s="74"/>
      <c r="BJY16" s="74"/>
      <c r="BJZ16" s="74"/>
      <c r="BKA16" s="74"/>
      <c r="BKB16" s="74"/>
      <c r="BKC16" s="74"/>
      <c r="BKD16" s="74"/>
      <c r="BKE16" s="74"/>
      <c r="BKF16" s="74"/>
      <c r="BKG16" s="74"/>
      <c r="BKH16" s="74"/>
      <c r="BKI16" s="74"/>
      <c r="BKJ16" s="74"/>
      <c r="BKK16" s="74"/>
      <c r="BKL16" s="74"/>
      <c r="BKM16" s="74"/>
      <c r="BKN16" s="74"/>
      <c r="BKO16" s="74"/>
      <c r="BKP16" s="74"/>
      <c r="BKQ16" s="74"/>
      <c r="BKR16" s="74"/>
      <c r="BKS16" s="74"/>
      <c r="BKT16" s="74"/>
      <c r="BKU16" s="74"/>
      <c r="BKV16" s="74"/>
      <c r="BKW16" s="74"/>
      <c r="BKX16" s="74"/>
      <c r="BKY16" s="74"/>
      <c r="BKZ16" s="74"/>
      <c r="BLA16" s="74"/>
      <c r="BLB16" s="74"/>
      <c r="BLC16" s="74"/>
      <c r="BLD16" s="74"/>
      <c r="BLE16" s="74"/>
      <c r="BLF16" s="74"/>
      <c r="BLG16" s="74"/>
      <c r="BLH16" s="74"/>
      <c r="BLI16" s="74"/>
      <c r="BLJ16" s="74"/>
      <c r="BLK16" s="74"/>
      <c r="BLL16" s="74"/>
      <c r="BLM16" s="74"/>
      <c r="BLN16" s="74"/>
      <c r="BLO16" s="74"/>
      <c r="BLP16" s="74"/>
      <c r="BLQ16" s="74"/>
      <c r="BLR16" s="74"/>
      <c r="BLS16" s="74"/>
      <c r="BLT16" s="74"/>
      <c r="BLU16" s="74"/>
      <c r="BLV16" s="74"/>
      <c r="BLW16" s="74"/>
      <c r="BLX16" s="74"/>
      <c r="BLY16" s="74"/>
      <c r="BLZ16" s="74"/>
      <c r="BMA16" s="74"/>
      <c r="BMB16" s="74"/>
      <c r="BMC16" s="74"/>
      <c r="BMD16" s="74"/>
      <c r="BME16" s="74"/>
      <c r="BMF16" s="74"/>
      <c r="BMG16" s="74"/>
      <c r="BMH16" s="74"/>
      <c r="BMI16" s="74"/>
      <c r="BMJ16" s="74"/>
      <c r="BMK16" s="74"/>
      <c r="BML16" s="74"/>
      <c r="BMM16" s="74"/>
      <c r="BMN16" s="74"/>
      <c r="BMO16" s="74"/>
      <c r="BMP16" s="74"/>
      <c r="BMQ16" s="74"/>
      <c r="BMR16" s="74"/>
      <c r="BMS16" s="74"/>
      <c r="BMT16" s="74"/>
      <c r="BMU16" s="74"/>
      <c r="BMV16" s="74"/>
      <c r="BMW16" s="74"/>
      <c r="BMX16" s="74"/>
      <c r="BMY16" s="74"/>
      <c r="BMZ16" s="74"/>
      <c r="BNA16" s="74"/>
      <c r="BNB16" s="74"/>
      <c r="BNC16" s="74"/>
      <c r="BND16" s="74"/>
      <c r="BNE16" s="74"/>
      <c r="BNF16" s="74"/>
      <c r="BNG16" s="74"/>
      <c r="BNH16" s="74"/>
      <c r="BNI16" s="74"/>
      <c r="BNJ16" s="74"/>
      <c r="BNK16" s="74"/>
      <c r="BNL16" s="74"/>
      <c r="BNM16" s="74"/>
      <c r="BNN16" s="74"/>
      <c r="BNO16" s="74"/>
      <c r="BNP16" s="74"/>
      <c r="BNQ16" s="74"/>
      <c r="BNR16" s="74"/>
      <c r="BNS16" s="74"/>
      <c r="BNT16" s="74"/>
      <c r="BNU16" s="74"/>
      <c r="BNV16" s="74"/>
      <c r="BNW16" s="74"/>
      <c r="BNX16" s="74"/>
      <c r="BNY16" s="74"/>
      <c r="BNZ16" s="74"/>
      <c r="BOA16" s="74"/>
      <c r="BOB16" s="74"/>
      <c r="BOC16" s="74"/>
      <c r="BOD16" s="74"/>
      <c r="BOE16" s="74"/>
      <c r="BOF16" s="74"/>
      <c r="BOG16" s="74"/>
      <c r="BOH16" s="74"/>
      <c r="BOI16" s="74"/>
      <c r="BOJ16" s="74"/>
      <c r="BOK16" s="74"/>
      <c r="BOL16" s="74"/>
      <c r="BOM16" s="74"/>
      <c r="BON16" s="74"/>
      <c r="BOO16" s="74"/>
      <c r="BOP16" s="74"/>
      <c r="BOQ16" s="74"/>
      <c r="BOR16" s="74"/>
      <c r="BOS16" s="74"/>
      <c r="BOT16" s="74"/>
      <c r="BOU16" s="74"/>
      <c r="BOV16" s="74"/>
      <c r="BOW16" s="74"/>
      <c r="BOX16" s="74"/>
      <c r="BOY16" s="74"/>
      <c r="BOZ16" s="74"/>
      <c r="BPA16" s="74"/>
      <c r="BPB16" s="74"/>
      <c r="BPC16" s="74"/>
      <c r="BPD16" s="74"/>
      <c r="BPE16" s="74"/>
      <c r="BPF16" s="74"/>
      <c r="BPG16" s="74"/>
      <c r="BPH16" s="74"/>
      <c r="BPI16" s="74"/>
      <c r="BPJ16" s="74"/>
      <c r="BPK16" s="74"/>
      <c r="BPL16" s="74"/>
      <c r="BPM16" s="74"/>
      <c r="BPN16" s="74"/>
      <c r="BPO16" s="74"/>
      <c r="BPP16" s="74"/>
      <c r="BPQ16" s="74"/>
      <c r="BPR16" s="74"/>
      <c r="BPS16" s="74"/>
      <c r="BPT16" s="74"/>
      <c r="BPU16" s="74"/>
      <c r="BPV16" s="74"/>
      <c r="BPW16" s="74"/>
      <c r="BPX16" s="74"/>
      <c r="BPY16" s="74"/>
      <c r="BPZ16" s="74"/>
      <c r="BQA16" s="74"/>
      <c r="BQB16" s="74"/>
      <c r="BQC16" s="74"/>
      <c r="BQD16" s="74"/>
      <c r="BQE16" s="74"/>
      <c r="BQF16" s="74"/>
      <c r="BQG16" s="74"/>
      <c r="BQH16" s="74"/>
      <c r="BQI16" s="74"/>
      <c r="BQJ16" s="74"/>
      <c r="BQK16" s="74"/>
      <c r="BQL16" s="74"/>
      <c r="BQM16" s="74"/>
      <c r="BQN16" s="74"/>
      <c r="BQO16" s="74"/>
      <c r="BQP16" s="74"/>
      <c r="BQQ16" s="74"/>
      <c r="BQR16" s="74"/>
      <c r="BQS16" s="74"/>
      <c r="BQT16" s="74"/>
      <c r="BQU16" s="74"/>
      <c r="BQV16" s="74"/>
      <c r="BQW16" s="74"/>
      <c r="BQX16" s="74"/>
      <c r="BQY16" s="74"/>
      <c r="BQZ16" s="74"/>
      <c r="BRA16" s="74"/>
      <c r="BRB16" s="74"/>
      <c r="BRC16" s="74"/>
      <c r="BRD16" s="74"/>
      <c r="BRE16" s="74"/>
      <c r="BRF16" s="74"/>
      <c r="BRG16" s="74"/>
      <c r="BRH16" s="74"/>
      <c r="BRI16" s="74"/>
      <c r="BRJ16" s="74"/>
      <c r="BRK16" s="74"/>
      <c r="BRL16" s="74"/>
      <c r="BRM16" s="74"/>
      <c r="BRN16" s="74"/>
      <c r="BRO16" s="74"/>
      <c r="BRP16" s="74"/>
      <c r="BRQ16" s="74"/>
      <c r="BRR16" s="74"/>
      <c r="BRS16" s="74"/>
      <c r="BRT16" s="74"/>
      <c r="BRU16" s="74"/>
      <c r="BRV16" s="74"/>
      <c r="BRW16" s="74"/>
      <c r="BRX16" s="74"/>
      <c r="BRY16" s="74"/>
      <c r="BRZ16" s="74"/>
      <c r="BSA16" s="74"/>
      <c r="BSB16" s="74"/>
      <c r="BSC16" s="74"/>
      <c r="BSD16" s="74"/>
      <c r="BSE16" s="74"/>
      <c r="BSF16" s="74"/>
      <c r="BSG16" s="74"/>
      <c r="BSH16" s="74"/>
      <c r="BSI16" s="74"/>
      <c r="BSJ16" s="74"/>
      <c r="BSK16" s="74"/>
      <c r="BSL16" s="74"/>
      <c r="BSM16" s="74"/>
      <c r="BSN16" s="74"/>
      <c r="BSO16" s="74"/>
      <c r="BSP16" s="74"/>
      <c r="BSQ16" s="74"/>
      <c r="BSR16" s="74"/>
      <c r="BSS16" s="74"/>
      <c r="BST16" s="74"/>
      <c r="BSU16" s="74"/>
      <c r="BSV16" s="74"/>
      <c r="BSW16" s="74"/>
      <c r="BSX16" s="74"/>
      <c r="BSY16" s="74"/>
      <c r="BSZ16" s="74"/>
      <c r="BTA16" s="74"/>
      <c r="BTB16" s="74"/>
      <c r="BTC16" s="74"/>
      <c r="BTD16" s="74"/>
      <c r="BTE16" s="74"/>
      <c r="BTF16" s="74"/>
      <c r="BTG16" s="74"/>
      <c r="BTH16" s="74"/>
      <c r="BTI16" s="74"/>
      <c r="BTJ16" s="74"/>
      <c r="BTK16" s="74"/>
      <c r="BTL16" s="74"/>
      <c r="BTM16" s="74"/>
      <c r="BTN16" s="74"/>
      <c r="BTO16" s="74"/>
      <c r="BTP16" s="74"/>
      <c r="BTQ16" s="74"/>
      <c r="BTR16" s="74"/>
      <c r="BTS16" s="74"/>
      <c r="BTT16" s="74"/>
      <c r="BTU16" s="74"/>
      <c r="BTV16" s="74"/>
      <c r="BTW16" s="74"/>
      <c r="BTX16" s="74"/>
      <c r="BTY16" s="74"/>
      <c r="BTZ16" s="74"/>
      <c r="BUA16" s="74"/>
      <c r="BUB16" s="74"/>
      <c r="BUC16" s="74"/>
      <c r="BUD16" s="74"/>
      <c r="BUE16" s="74"/>
      <c r="BUF16" s="74"/>
      <c r="BUG16" s="74"/>
      <c r="BUH16" s="74"/>
      <c r="BUI16" s="74"/>
      <c r="BUJ16" s="74"/>
      <c r="BUK16" s="74"/>
      <c r="BUL16" s="74"/>
      <c r="BUM16" s="74"/>
      <c r="BUN16" s="74"/>
      <c r="BUO16" s="74"/>
      <c r="BUP16" s="74"/>
      <c r="BUQ16" s="74"/>
      <c r="BUR16" s="74"/>
      <c r="BUS16" s="74"/>
      <c r="BUT16" s="74"/>
      <c r="BUU16" s="74"/>
      <c r="BUV16" s="74"/>
      <c r="BUW16" s="74"/>
      <c r="BUX16" s="74"/>
      <c r="BUY16" s="74"/>
      <c r="BUZ16" s="74"/>
      <c r="BVA16" s="74"/>
      <c r="BVB16" s="74"/>
      <c r="BVC16" s="74"/>
      <c r="BVD16" s="74"/>
      <c r="BVE16" s="74"/>
      <c r="BVF16" s="74"/>
      <c r="BVG16" s="74"/>
      <c r="BVH16" s="74"/>
      <c r="BVI16" s="74"/>
      <c r="BVJ16" s="74"/>
      <c r="BVK16" s="74"/>
      <c r="BVL16" s="74"/>
      <c r="BVM16" s="74"/>
      <c r="BVN16" s="74"/>
      <c r="BVO16" s="74"/>
      <c r="BVP16" s="74"/>
      <c r="BVQ16" s="74"/>
      <c r="BVR16" s="74"/>
      <c r="BVS16" s="74"/>
      <c r="BVT16" s="74"/>
      <c r="BVU16" s="74"/>
      <c r="BVV16" s="74"/>
      <c r="BVW16" s="74"/>
      <c r="BVX16" s="74"/>
      <c r="BVY16" s="74"/>
      <c r="BVZ16" s="74"/>
      <c r="BWA16" s="74"/>
      <c r="BWB16" s="74"/>
      <c r="BWC16" s="74"/>
      <c r="BWD16" s="74"/>
      <c r="BWE16" s="74"/>
      <c r="BWF16" s="74"/>
      <c r="BWG16" s="74"/>
      <c r="BWH16" s="74"/>
      <c r="BWI16" s="74"/>
      <c r="BWJ16" s="74"/>
      <c r="BWK16" s="74"/>
      <c r="BWL16" s="74"/>
      <c r="BWM16" s="74"/>
      <c r="BWN16" s="74"/>
      <c r="BWO16" s="74"/>
      <c r="BWP16" s="74"/>
      <c r="BWQ16" s="74"/>
      <c r="BWR16" s="74"/>
      <c r="BWS16" s="74"/>
      <c r="BWT16" s="74"/>
      <c r="BWU16" s="74"/>
      <c r="BWV16" s="74"/>
      <c r="BWW16" s="74"/>
      <c r="BWX16" s="74"/>
      <c r="BWY16" s="74"/>
      <c r="BWZ16" s="74"/>
      <c r="BXA16" s="74"/>
      <c r="BXB16" s="74"/>
      <c r="BXC16" s="74"/>
      <c r="BXD16" s="74"/>
      <c r="BXE16" s="74"/>
      <c r="BXF16" s="74"/>
      <c r="BXG16" s="74"/>
      <c r="BXH16" s="74"/>
      <c r="BXI16" s="74"/>
      <c r="BXJ16" s="74"/>
      <c r="BXK16" s="74"/>
      <c r="BXL16" s="74"/>
      <c r="BXM16" s="74"/>
      <c r="BXN16" s="74"/>
      <c r="BXO16" s="74"/>
      <c r="BXP16" s="74"/>
      <c r="BXQ16" s="74"/>
      <c r="BXR16" s="74"/>
      <c r="BXS16" s="74"/>
      <c r="BXT16" s="74"/>
      <c r="BXU16" s="74"/>
      <c r="BXV16" s="74"/>
      <c r="BXW16" s="74"/>
      <c r="BXX16" s="74"/>
      <c r="BXY16" s="74"/>
      <c r="BXZ16" s="74"/>
      <c r="BYA16" s="74"/>
      <c r="BYB16" s="74"/>
      <c r="BYC16" s="74"/>
      <c r="BYD16" s="74"/>
      <c r="BYE16" s="74"/>
      <c r="BYF16" s="74"/>
      <c r="BYG16" s="74"/>
      <c r="BYH16" s="74"/>
      <c r="BYI16" s="74"/>
      <c r="BYJ16" s="74"/>
      <c r="BYK16" s="74"/>
      <c r="BYL16" s="74"/>
      <c r="BYM16" s="74"/>
      <c r="BYN16" s="74"/>
      <c r="BYO16" s="74"/>
      <c r="BYP16" s="74"/>
      <c r="BYQ16" s="74"/>
      <c r="BYR16" s="74"/>
      <c r="BYS16" s="74"/>
      <c r="BYT16" s="74"/>
      <c r="BYU16" s="74"/>
      <c r="BYV16" s="74"/>
      <c r="BYW16" s="74"/>
      <c r="BYX16" s="74"/>
      <c r="BYY16" s="74"/>
      <c r="BYZ16" s="74"/>
      <c r="BZA16" s="74"/>
      <c r="BZB16" s="74"/>
      <c r="BZC16" s="74"/>
      <c r="BZD16" s="74"/>
      <c r="BZE16" s="74"/>
      <c r="BZF16" s="74"/>
      <c r="BZG16" s="74"/>
      <c r="BZH16" s="74"/>
      <c r="BZI16" s="74"/>
      <c r="BZJ16" s="74"/>
      <c r="BZK16" s="74"/>
      <c r="BZL16" s="74"/>
      <c r="BZM16" s="74"/>
      <c r="BZN16" s="74"/>
      <c r="BZO16" s="74"/>
      <c r="BZP16" s="74"/>
      <c r="BZQ16" s="74"/>
      <c r="BZR16" s="74"/>
      <c r="BZS16" s="74"/>
      <c r="BZT16" s="74"/>
      <c r="BZU16" s="74"/>
      <c r="BZV16" s="74"/>
      <c r="BZW16" s="74"/>
      <c r="BZX16" s="74"/>
      <c r="BZY16" s="74"/>
      <c r="BZZ16" s="74"/>
      <c r="CAA16" s="74"/>
      <c r="CAB16" s="74"/>
      <c r="CAC16" s="74"/>
      <c r="CAD16" s="74"/>
      <c r="CAE16" s="74"/>
      <c r="CAF16" s="74"/>
      <c r="CAG16" s="74"/>
      <c r="CAH16" s="74"/>
      <c r="CAI16" s="74"/>
      <c r="CAJ16" s="74"/>
      <c r="CAK16" s="74"/>
      <c r="CAL16" s="74"/>
      <c r="CAM16" s="74"/>
      <c r="CAN16" s="74"/>
      <c r="CAO16" s="74"/>
      <c r="CAP16" s="74"/>
      <c r="CAQ16" s="74"/>
      <c r="CAR16" s="74"/>
      <c r="CAS16" s="74"/>
      <c r="CAT16" s="74"/>
      <c r="CAU16" s="74"/>
      <c r="CAV16" s="74"/>
      <c r="CAW16" s="74"/>
      <c r="CAX16" s="74"/>
      <c r="CAY16" s="74"/>
      <c r="CAZ16" s="74"/>
      <c r="CBA16" s="74"/>
      <c r="CBB16" s="74"/>
      <c r="CBC16" s="74"/>
      <c r="CBD16" s="74"/>
      <c r="CBE16" s="74"/>
      <c r="CBF16" s="74"/>
      <c r="CBG16" s="74"/>
      <c r="CBH16" s="74"/>
      <c r="CBI16" s="74"/>
      <c r="CBJ16" s="74"/>
      <c r="CBK16" s="74"/>
      <c r="CBL16" s="74"/>
      <c r="CBM16" s="74"/>
      <c r="CBN16" s="74"/>
      <c r="CBO16" s="74"/>
      <c r="CBP16" s="74"/>
      <c r="CBQ16" s="74"/>
      <c r="CBR16" s="74"/>
      <c r="CBS16" s="74"/>
      <c r="CBT16" s="74"/>
      <c r="CBU16" s="74"/>
      <c r="CBV16" s="74"/>
      <c r="CBW16" s="74"/>
      <c r="CBX16" s="74"/>
      <c r="CBY16" s="74"/>
      <c r="CBZ16" s="74"/>
      <c r="CCA16" s="74"/>
      <c r="CCB16" s="74"/>
      <c r="CCC16" s="74"/>
      <c r="CCD16" s="74"/>
      <c r="CCE16" s="74"/>
      <c r="CCF16" s="74"/>
      <c r="CCG16" s="74"/>
      <c r="CCH16" s="74"/>
      <c r="CCI16" s="74"/>
      <c r="CCJ16" s="74"/>
      <c r="CCK16" s="74"/>
      <c r="CCL16" s="74"/>
      <c r="CCM16" s="74"/>
      <c r="CCN16" s="74"/>
      <c r="CCO16" s="74"/>
      <c r="CCP16" s="74"/>
      <c r="CCQ16" s="74"/>
      <c r="CCR16" s="74"/>
      <c r="CCS16" s="74"/>
      <c r="CCT16" s="74"/>
      <c r="CCU16" s="74"/>
      <c r="CCV16" s="74"/>
      <c r="CCW16" s="74"/>
      <c r="CCX16" s="74"/>
      <c r="CCY16" s="74"/>
      <c r="CCZ16" s="74"/>
      <c r="CDA16" s="74"/>
      <c r="CDB16" s="74"/>
      <c r="CDC16" s="74"/>
      <c r="CDD16" s="74"/>
      <c r="CDE16" s="74"/>
      <c r="CDF16" s="74"/>
      <c r="CDG16" s="74"/>
      <c r="CDH16" s="74"/>
      <c r="CDI16" s="74"/>
      <c r="CDJ16" s="74"/>
      <c r="CDK16" s="74"/>
      <c r="CDL16" s="74"/>
      <c r="CDM16" s="74"/>
      <c r="CDN16" s="74"/>
      <c r="CDO16" s="74"/>
      <c r="CDP16" s="74"/>
      <c r="CDQ16" s="74"/>
      <c r="CDR16" s="74"/>
      <c r="CDS16" s="74"/>
      <c r="CDT16" s="74"/>
      <c r="CDU16" s="74"/>
      <c r="CDV16" s="74"/>
      <c r="CDW16" s="74"/>
      <c r="CDX16" s="74"/>
      <c r="CDY16" s="74"/>
      <c r="CDZ16" s="74"/>
      <c r="CEA16" s="74"/>
      <c r="CEB16" s="74"/>
      <c r="CEC16" s="74"/>
      <c r="CED16" s="74"/>
      <c r="CEE16" s="74"/>
      <c r="CEF16" s="74"/>
      <c r="CEG16" s="74"/>
      <c r="CEH16" s="74"/>
      <c r="CEI16" s="74"/>
      <c r="CEJ16" s="74"/>
      <c r="CEK16" s="74"/>
      <c r="CEL16" s="74"/>
      <c r="CEM16" s="74"/>
      <c r="CEN16" s="74"/>
      <c r="CEO16" s="74"/>
      <c r="CEP16" s="74"/>
      <c r="CEQ16" s="74"/>
      <c r="CER16" s="74"/>
      <c r="CES16" s="74"/>
      <c r="CET16" s="74"/>
      <c r="CEU16" s="74"/>
      <c r="CEV16" s="74"/>
      <c r="CEW16" s="74"/>
      <c r="CEX16" s="74"/>
      <c r="CEY16" s="74"/>
      <c r="CEZ16" s="74"/>
      <c r="CFA16" s="74"/>
      <c r="CFB16" s="74"/>
      <c r="CFC16" s="74"/>
      <c r="CFD16" s="74"/>
      <c r="CFE16" s="74"/>
      <c r="CFF16" s="74"/>
      <c r="CFG16" s="74"/>
      <c r="CFH16" s="74"/>
      <c r="CFI16" s="74"/>
      <c r="CFJ16" s="74"/>
      <c r="CFK16" s="74"/>
      <c r="CFL16" s="74"/>
      <c r="CFM16" s="74"/>
      <c r="CFN16" s="74"/>
      <c r="CFO16" s="74"/>
      <c r="CFP16" s="74"/>
      <c r="CFQ16" s="74"/>
      <c r="CFR16" s="74"/>
      <c r="CFS16" s="74"/>
      <c r="CFT16" s="74"/>
      <c r="CFU16" s="74"/>
      <c r="CFV16" s="74"/>
      <c r="CFW16" s="74"/>
      <c r="CFX16" s="74"/>
      <c r="CFY16" s="74"/>
      <c r="CFZ16" s="74"/>
      <c r="CGA16" s="74"/>
      <c r="CGB16" s="74"/>
      <c r="CGC16" s="74"/>
      <c r="CGD16" s="74"/>
      <c r="CGE16" s="74"/>
      <c r="CGF16" s="74"/>
      <c r="CGG16" s="74"/>
      <c r="CGH16" s="74"/>
      <c r="CGI16" s="74"/>
      <c r="CGJ16" s="74"/>
      <c r="CGK16" s="74"/>
      <c r="CGL16" s="74"/>
      <c r="CGM16" s="74"/>
      <c r="CGN16" s="74"/>
      <c r="CGO16" s="74"/>
      <c r="CGP16" s="74"/>
      <c r="CGQ16" s="74"/>
      <c r="CGR16" s="74"/>
      <c r="CGS16" s="74"/>
      <c r="CGT16" s="74"/>
      <c r="CGU16" s="74"/>
      <c r="CGV16" s="74"/>
      <c r="CGW16" s="74"/>
      <c r="CGX16" s="74"/>
      <c r="CGY16" s="74"/>
      <c r="CGZ16" s="74"/>
      <c r="CHA16" s="74"/>
      <c r="CHB16" s="74"/>
      <c r="CHC16" s="74"/>
      <c r="CHD16" s="74"/>
      <c r="CHE16" s="74"/>
      <c r="CHF16" s="74"/>
      <c r="CHG16" s="74"/>
      <c r="CHH16" s="74"/>
      <c r="CHI16" s="74"/>
      <c r="CHJ16" s="74"/>
      <c r="CHK16" s="74"/>
      <c r="CHL16" s="74"/>
      <c r="CHM16" s="74"/>
      <c r="CHN16" s="74"/>
      <c r="CHO16" s="74"/>
      <c r="CHP16" s="74"/>
      <c r="CHQ16" s="74"/>
      <c r="CHR16" s="74"/>
      <c r="CHS16" s="74"/>
      <c r="CHT16" s="74"/>
      <c r="CHU16" s="74"/>
      <c r="CHV16" s="74"/>
      <c r="CHW16" s="74"/>
      <c r="CHX16" s="74"/>
      <c r="CHY16" s="74"/>
      <c r="CHZ16" s="74"/>
      <c r="CIA16" s="74"/>
      <c r="CIB16" s="74"/>
      <c r="CIC16" s="74"/>
      <c r="CID16" s="74"/>
      <c r="CIE16" s="74"/>
      <c r="CIF16" s="74"/>
      <c r="CIG16" s="74"/>
      <c r="CIH16" s="74"/>
      <c r="CII16" s="74"/>
      <c r="CIJ16" s="74"/>
      <c r="CIK16" s="74"/>
      <c r="CIL16" s="74"/>
      <c r="CIM16" s="74"/>
      <c r="CIN16" s="74"/>
      <c r="CIO16" s="74"/>
      <c r="CIP16" s="74"/>
      <c r="CIQ16" s="74"/>
      <c r="CIR16" s="74"/>
      <c r="CIS16" s="74"/>
      <c r="CIT16" s="74"/>
      <c r="CIU16" s="74"/>
      <c r="CIV16" s="74"/>
      <c r="CIW16" s="74"/>
      <c r="CIX16" s="74"/>
      <c r="CIY16" s="74"/>
      <c r="CIZ16" s="74"/>
      <c r="CJA16" s="74"/>
      <c r="CJB16" s="74"/>
      <c r="CJC16" s="74"/>
      <c r="CJD16" s="74"/>
      <c r="CJE16" s="74"/>
      <c r="CJF16" s="74"/>
      <c r="CJG16" s="74"/>
      <c r="CJH16" s="74"/>
      <c r="CJI16" s="74"/>
      <c r="CJJ16" s="74"/>
      <c r="CJK16" s="74"/>
      <c r="CJL16" s="74"/>
      <c r="CJM16" s="74"/>
      <c r="CJN16" s="74"/>
      <c r="CJO16" s="74"/>
      <c r="CJP16" s="74"/>
      <c r="CJQ16" s="74"/>
      <c r="CJR16" s="74"/>
      <c r="CJS16" s="74"/>
      <c r="CJT16" s="74"/>
      <c r="CJU16" s="74"/>
      <c r="CJV16" s="74"/>
      <c r="CJW16" s="74"/>
      <c r="CJX16" s="74"/>
      <c r="CJY16" s="74"/>
      <c r="CJZ16" s="74"/>
      <c r="CKA16" s="74"/>
      <c r="CKB16" s="74"/>
      <c r="CKC16" s="74"/>
      <c r="CKD16" s="74"/>
      <c r="CKE16" s="74"/>
      <c r="CKF16" s="74"/>
      <c r="CKG16" s="74"/>
      <c r="CKH16" s="74"/>
      <c r="CKI16" s="74"/>
      <c r="CKJ16" s="74"/>
      <c r="CKK16" s="74"/>
      <c r="CKL16" s="74"/>
      <c r="CKM16" s="74"/>
      <c r="CKN16" s="74"/>
      <c r="CKO16" s="74"/>
      <c r="CKP16" s="74"/>
      <c r="CKQ16" s="74"/>
      <c r="CKR16" s="74"/>
      <c r="CKS16" s="74"/>
      <c r="CKT16" s="74"/>
      <c r="CKU16" s="74"/>
      <c r="CKV16" s="74"/>
      <c r="CKW16" s="74"/>
      <c r="CKX16" s="74"/>
      <c r="CKY16" s="74"/>
      <c r="CKZ16" s="74"/>
      <c r="CLA16" s="74"/>
      <c r="CLB16" s="74"/>
      <c r="CLC16" s="74"/>
      <c r="CLD16" s="74"/>
      <c r="CLE16" s="74"/>
      <c r="CLF16" s="74"/>
      <c r="CLG16" s="74"/>
      <c r="CLH16" s="74"/>
      <c r="CLI16" s="74"/>
      <c r="CLJ16" s="74"/>
      <c r="CLK16" s="74"/>
      <c r="CLL16" s="74"/>
      <c r="CLM16" s="74"/>
      <c r="CLN16" s="74"/>
      <c r="CLO16" s="74"/>
      <c r="CLP16" s="74"/>
      <c r="CLQ16" s="74"/>
      <c r="CLR16" s="74"/>
      <c r="CLS16" s="74"/>
      <c r="CLT16" s="74"/>
      <c r="CLU16" s="74"/>
      <c r="CLV16" s="74"/>
      <c r="CLW16" s="74"/>
      <c r="CLX16" s="74"/>
      <c r="CLY16" s="74"/>
      <c r="CLZ16" s="74"/>
      <c r="CMA16" s="74"/>
      <c r="CMB16" s="74"/>
      <c r="CMC16" s="74"/>
      <c r="CMD16" s="74"/>
      <c r="CME16" s="74"/>
      <c r="CMF16" s="74"/>
      <c r="CMG16" s="74"/>
      <c r="CMH16" s="74"/>
      <c r="CMI16" s="74"/>
      <c r="CMJ16" s="74"/>
      <c r="CMK16" s="74"/>
      <c r="CML16" s="74"/>
      <c r="CMM16" s="74"/>
      <c r="CMN16" s="74"/>
      <c r="CMO16" s="74"/>
      <c r="CMP16" s="74"/>
      <c r="CMQ16" s="74"/>
      <c r="CMR16" s="74"/>
      <c r="CMS16" s="74"/>
      <c r="CMT16" s="74"/>
      <c r="CMU16" s="74"/>
      <c r="CMV16" s="74"/>
      <c r="CMW16" s="74"/>
      <c r="CMX16" s="74"/>
      <c r="CMY16" s="74"/>
      <c r="CMZ16" s="74"/>
      <c r="CNA16" s="74"/>
      <c r="CNB16" s="74"/>
      <c r="CNC16" s="74"/>
      <c r="CND16" s="74"/>
      <c r="CNE16" s="74"/>
      <c r="CNF16" s="74"/>
      <c r="CNG16" s="74"/>
      <c r="CNH16" s="74"/>
      <c r="CNI16" s="74"/>
      <c r="CNJ16" s="74"/>
      <c r="CNK16" s="74"/>
      <c r="CNL16" s="74"/>
      <c r="CNM16" s="74"/>
      <c r="CNN16" s="74"/>
      <c r="CNO16" s="74"/>
      <c r="CNP16" s="74"/>
      <c r="CNQ16" s="74"/>
      <c r="CNR16" s="74"/>
      <c r="CNS16" s="74"/>
      <c r="CNT16" s="74"/>
      <c r="CNU16" s="74"/>
      <c r="CNV16" s="74"/>
      <c r="CNW16" s="74"/>
      <c r="CNX16" s="74"/>
      <c r="CNY16" s="74"/>
      <c r="CNZ16" s="74"/>
      <c r="COA16" s="74"/>
      <c r="COB16" s="74"/>
      <c r="COC16" s="74"/>
      <c r="COD16" s="74"/>
      <c r="COE16" s="74"/>
      <c r="COF16" s="74"/>
      <c r="COG16" s="74"/>
      <c r="COH16" s="74"/>
      <c r="COI16" s="74"/>
      <c r="COJ16" s="74"/>
      <c r="COK16" s="74"/>
      <c r="COL16" s="74"/>
      <c r="COM16" s="74"/>
      <c r="CON16" s="74"/>
      <c r="COO16" s="74"/>
      <c r="COP16" s="74"/>
      <c r="COQ16" s="74"/>
      <c r="COR16" s="74"/>
      <c r="COS16" s="74"/>
      <c r="COT16" s="74"/>
      <c r="COU16" s="74"/>
      <c r="COV16" s="74"/>
      <c r="COW16" s="74"/>
      <c r="COX16" s="74"/>
      <c r="COY16" s="74"/>
      <c r="COZ16" s="74"/>
      <c r="CPA16" s="74"/>
      <c r="CPB16" s="74"/>
      <c r="CPC16" s="74"/>
      <c r="CPD16" s="74"/>
      <c r="CPE16" s="74"/>
      <c r="CPF16" s="74"/>
      <c r="CPG16" s="74"/>
      <c r="CPH16" s="74"/>
      <c r="CPI16" s="74"/>
      <c r="CPJ16" s="74"/>
      <c r="CPK16" s="74"/>
      <c r="CPL16" s="74"/>
      <c r="CPM16" s="74"/>
      <c r="CPN16" s="74"/>
      <c r="CPO16" s="74"/>
      <c r="CPP16" s="74"/>
      <c r="CPQ16" s="74"/>
      <c r="CPR16" s="74"/>
      <c r="CPS16" s="74"/>
      <c r="CPT16" s="74"/>
      <c r="CPU16" s="74"/>
      <c r="CPV16" s="74"/>
      <c r="CPW16" s="74"/>
      <c r="CPX16" s="74"/>
      <c r="CPY16" s="74"/>
      <c r="CPZ16" s="74"/>
      <c r="CQA16" s="74"/>
      <c r="CQB16" s="74"/>
      <c r="CQC16" s="74"/>
      <c r="CQD16" s="74"/>
      <c r="CQE16" s="74"/>
      <c r="CQF16" s="74"/>
      <c r="CQG16" s="74"/>
      <c r="CQH16" s="74"/>
      <c r="CQI16" s="74"/>
      <c r="CQJ16" s="74"/>
      <c r="CQK16" s="74"/>
      <c r="CQL16" s="74"/>
      <c r="CQM16" s="74"/>
      <c r="CQN16" s="74"/>
      <c r="CQO16" s="74"/>
      <c r="CQP16" s="74"/>
      <c r="CQQ16" s="74"/>
      <c r="CQR16" s="74"/>
      <c r="CQS16" s="74"/>
      <c r="CQT16" s="74"/>
      <c r="CQU16" s="74"/>
      <c r="CQV16" s="74"/>
      <c r="CQW16" s="74"/>
      <c r="CQX16" s="74"/>
      <c r="CQY16" s="74"/>
      <c r="CQZ16" s="74"/>
      <c r="CRA16" s="74"/>
      <c r="CRB16" s="74"/>
      <c r="CRC16" s="74"/>
      <c r="CRD16" s="74"/>
      <c r="CRE16" s="74"/>
      <c r="CRF16" s="74"/>
      <c r="CRG16" s="74"/>
      <c r="CRH16" s="74"/>
      <c r="CRI16" s="74"/>
      <c r="CRJ16" s="74"/>
      <c r="CRK16" s="74"/>
      <c r="CRL16" s="74"/>
      <c r="CRM16" s="74"/>
      <c r="CRN16" s="74"/>
      <c r="CRO16" s="74"/>
      <c r="CRP16" s="74"/>
      <c r="CRQ16" s="74"/>
      <c r="CRR16" s="74"/>
      <c r="CRS16" s="74"/>
      <c r="CRT16" s="74"/>
      <c r="CRU16" s="74"/>
      <c r="CRV16" s="74"/>
      <c r="CRW16" s="74"/>
      <c r="CRX16" s="74"/>
      <c r="CRY16" s="74"/>
      <c r="CRZ16" s="74"/>
      <c r="CSA16" s="74"/>
      <c r="CSB16" s="74"/>
      <c r="CSC16" s="74"/>
      <c r="CSD16" s="74"/>
      <c r="CSE16" s="74"/>
      <c r="CSF16" s="74"/>
      <c r="CSG16" s="74"/>
      <c r="CSH16" s="74"/>
      <c r="CSI16" s="74"/>
      <c r="CSJ16" s="74"/>
      <c r="CSK16" s="74"/>
      <c r="CSL16" s="74"/>
      <c r="CSM16" s="74"/>
      <c r="CSN16" s="74"/>
      <c r="CSO16" s="74"/>
      <c r="CSP16" s="74"/>
      <c r="CSQ16" s="74"/>
      <c r="CSR16" s="74"/>
      <c r="CSS16" s="74"/>
      <c r="CST16" s="74"/>
      <c r="CSU16" s="74"/>
      <c r="CSV16" s="74"/>
      <c r="CSW16" s="74"/>
      <c r="CSX16" s="74"/>
      <c r="CSY16" s="74"/>
      <c r="CSZ16" s="74"/>
      <c r="CTA16" s="74"/>
      <c r="CTB16" s="74"/>
      <c r="CTC16" s="74"/>
      <c r="CTD16" s="74"/>
      <c r="CTE16" s="74"/>
      <c r="CTF16" s="74"/>
      <c r="CTG16" s="74"/>
      <c r="CTH16" s="74"/>
      <c r="CTI16" s="74"/>
      <c r="CTJ16" s="74"/>
      <c r="CTK16" s="74"/>
      <c r="CTL16" s="74"/>
      <c r="CTM16" s="74"/>
      <c r="CTN16" s="74"/>
      <c r="CTO16" s="74"/>
      <c r="CTP16" s="74"/>
      <c r="CTQ16" s="74"/>
      <c r="CTR16" s="74"/>
      <c r="CTS16" s="74"/>
      <c r="CTT16" s="74"/>
      <c r="CTU16" s="74"/>
      <c r="CTV16" s="74"/>
      <c r="CTW16" s="74"/>
      <c r="CTX16" s="74"/>
      <c r="CTY16" s="74"/>
      <c r="CTZ16" s="74"/>
      <c r="CUA16" s="74"/>
      <c r="CUB16" s="74"/>
      <c r="CUC16" s="74"/>
      <c r="CUD16" s="74"/>
      <c r="CUE16" s="74"/>
      <c r="CUF16" s="74"/>
      <c r="CUG16" s="74"/>
      <c r="CUH16" s="74"/>
      <c r="CUI16" s="74"/>
      <c r="CUJ16" s="74"/>
      <c r="CUK16" s="74"/>
      <c r="CUL16" s="74"/>
      <c r="CUM16" s="74"/>
      <c r="CUN16" s="74"/>
      <c r="CUO16" s="74"/>
      <c r="CUP16" s="74"/>
      <c r="CUQ16" s="74"/>
      <c r="CUR16" s="74"/>
      <c r="CUS16" s="74"/>
      <c r="CUT16" s="74"/>
      <c r="CUU16" s="74"/>
      <c r="CUV16" s="74"/>
      <c r="CUW16" s="74"/>
      <c r="CUX16" s="74"/>
      <c r="CUY16" s="74"/>
      <c r="CUZ16" s="74"/>
      <c r="CVA16" s="74"/>
      <c r="CVB16" s="74"/>
      <c r="CVC16" s="74"/>
      <c r="CVD16" s="74"/>
      <c r="CVE16" s="74"/>
      <c r="CVF16" s="74"/>
      <c r="CVG16" s="74"/>
      <c r="CVH16" s="74"/>
      <c r="CVI16" s="74"/>
      <c r="CVJ16" s="74"/>
      <c r="CVK16" s="74"/>
      <c r="CVL16" s="74"/>
      <c r="CVM16" s="74"/>
      <c r="CVN16" s="74"/>
      <c r="CVO16" s="74"/>
      <c r="CVP16" s="74"/>
      <c r="CVQ16" s="74"/>
      <c r="CVR16" s="74"/>
      <c r="CVS16" s="74"/>
      <c r="CVT16" s="74"/>
      <c r="CVU16" s="74"/>
      <c r="CVV16" s="74"/>
      <c r="CVW16" s="74"/>
      <c r="CVX16" s="74"/>
      <c r="CVY16" s="74"/>
      <c r="CVZ16" s="74"/>
      <c r="CWA16" s="74"/>
      <c r="CWB16" s="74"/>
      <c r="CWC16" s="74"/>
      <c r="CWD16" s="74"/>
      <c r="CWE16" s="74"/>
      <c r="CWF16" s="74"/>
      <c r="CWG16" s="74"/>
      <c r="CWH16" s="74"/>
      <c r="CWI16" s="74"/>
      <c r="CWJ16" s="74"/>
      <c r="CWK16" s="74"/>
      <c r="CWL16" s="74"/>
      <c r="CWM16" s="74"/>
      <c r="CWN16" s="74"/>
      <c r="CWO16" s="74"/>
      <c r="CWP16" s="74"/>
      <c r="CWQ16" s="74"/>
      <c r="CWR16" s="74"/>
      <c r="CWS16" s="74"/>
      <c r="CWT16" s="74"/>
      <c r="CWU16" s="74"/>
      <c r="CWV16" s="74"/>
      <c r="CWW16" s="74"/>
      <c r="CWX16" s="74"/>
      <c r="CWY16" s="74"/>
      <c r="CWZ16" s="74"/>
      <c r="CXA16" s="74"/>
      <c r="CXB16" s="74"/>
      <c r="CXC16" s="74"/>
      <c r="CXD16" s="74"/>
      <c r="CXE16" s="74"/>
      <c r="CXF16" s="74"/>
      <c r="CXG16" s="74"/>
      <c r="CXH16" s="74"/>
      <c r="CXI16" s="74"/>
      <c r="CXJ16" s="74"/>
      <c r="CXK16" s="74"/>
      <c r="CXL16" s="74"/>
      <c r="CXM16" s="74"/>
      <c r="CXN16" s="74"/>
      <c r="CXO16" s="74"/>
      <c r="CXP16" s="74"/>
      <c r="CXQ16" s="74"/>
      <c r="CXR16" s="74"/>
      <c r="CXS16" s="74"/>
      <c r="CXT16" s="74"/>
      <c r="CXU16" s="74"/>
      <c r="CXV16" s="74"/>
      <c r="CXW16" s="74"/>
      <c r="CXX16" s="74"/>
      <c r="CXY16" s="74"/>
      <c r="CXZ16" s="74"/>
      <c r="CYA16" s="74"/>
      <c r="CYB16" s="74"/>
      <c r="CYC16" s="74"/>
      <c r="CYD16" s="74"/>
      <c r="CYE16" s="74"/>
      <c r="CYF16" s="74"/>
      <c r="CYG16" s="74"/>
      <c r="CYH16" s="74"/>
      <c r="CYI16" s="74"/>
      <c r="CYJ16" s="74"/>
      <c r="CYK16" s="74"/>
      <c r="CYL16" s="74"/>
      <c r="CYM16" s="74"/>
      <c r="CYN16" s="74"/>
      <c r="CYO16" s="74"/>
      <c r="CYP16" s="74"/>
      <c r="CYQ16" s="74"/>
      <c r="CYR16" s="74"/>
      <c r="CYS16" s="74"/>
      <c r="CYT16" s="74"/>
      <c r="CYU16" s="74"/>
      <c r="CYV16" s="74"/>
      <c r="CYW16" s="74"/>
      <c r="CYX16" s="74"/>
      <c r="CYY16" s="74"/>
      <c r="CYZ16" s="74"/>
      <c r="CZA16" s="74"/>
      <c r="CZB16" s="74"/>
      <c r="CZC16" s="74"/>
      <c r="CZD16" s="74"/>
      <c r="CZE16" s="74"/>
      <c r="CZF16" s="74"/>
      <c r="CZG16" s="74"/>
      <c r="CZH16" s="74"/>
      <c r="CZI16" s="74"/>
      <c r="CZJ16" s="74"/>
      <c r="CZK16" s="74"/>
      <c r="CZL16" s="74"/>
      <c r="CZM16" s="74"/>
      <c r="CZN16" s="74"/>
      <c r="CZO16" s="74"/>
      <c r="CZP16" s="74"/>
      <c r="CZQ16" s="74"/>
      <c r="CZR16" s="74"/>
      <c r="CZS16" s="74"/>
      <c r="CZT16" s="74"/>
      <c r="CZU16" s="74"/>
      <c r="CZV16" s="74"/>
      <c r="CZW16" s="74"/>
      <c r="CZX16" s="74"/>
      <c r="CZY16" s="74"/>
      <c r="CZZ16" s="74"/>
      <c r="DAA16" s="74"/>
      <c r="DAB16" s="74"/>
      <c r="DAC16" s="74"/>
      <c r="DAD16" s="74"/>
      <c r="DAE16" s="74"/>
      <c r="DAF16" s="74"/>
      <c r="DAG16" s="74"/>
      <c r="DAH16" s="74"/>
      <c r="DAI16" s="74"/>
      <c r="DAJ16" s="74"/>
      <c r="DAK16" s="74"/>
      <c r="DAL16" s="74"/>
      <c r="DAM16" s="74"/>
      <c r="DAN16" s="74"/>
      <c r="DAO16" s="74"/>
      <c r="DAP16" s="74"/>
      <c r="DAQ16" s="74"/>
      <c r="DAR16" s="74"/>
      <c r="DAS16" s="74"/>
      <c r="DAT16" s="74"/>
      <c r="DAU16" s="74"/>
      <c r="DAV16" s="74"/>
      <c r="DAW16" s="74"/>
      <c r="DAX16" s="74"/>
      <c r="DAY16" s="74"/>
      <c r="DAZ16" s="74"/>
      <c r="DBA16" s="74"/>
      <c r="DBB16" s="74"/>
      <c r="DBC16" s="74"/>
      <c r="DBD16" s="74"/>
      <c r="DBE16" s="74"/>
      <c r="DBF16" s="74"/>
      <c r="DBG16" s="74"/>
      <c r="DBH16" s="74"/>
      <c r="DBI16" s="74"/>
      <c r="DBJ16" s="74"/>
      <c r="DBK16" s="74"/>
      <c r="DBL16" s="74"/>
      <c r="DBM16" s="74"/>
      <c r="DBN16" s="74"/>
      <c r="DBO16" s="74"/>
      <c r="DBP16" s="74"/>
      <c r="DBQ16" s="74"/>
      <c r="DBR16" s="74"/>
      <c r="DBS16" s="74"/>
      <c r="DBT16" s="74"/>
      <c r="DBU16" s="74"/>
      <c r="DBV16" s="74"/>
      <c r="DBW16" s="74"/>
      <c r="DBX16" s="74"/>
      <c r="DBY16" s="74"/>
      <c r="DBZ16" s="74"/>
      <c r="DCA16" s="74"/>
      <c r="DCB16" s="74"/>
      <c r="DCC16" s="74"/>
      <c r="DCD16" s="74"/>
      <c r="DCE16" s="74"/>
      <c r="DCF16" s="74"/>
      <c r="DCG16" s="74"/>
      <c r="DCH16" s="74"/>
      <c r="DCI16" s="74"/>
      <c r="DCJ16" s="74"/>
      <c r="DCK16" s="74"/>
      <c r="DCL16" s="74"/>
      <c r="DCM16" s="74"/>
      <c r="DCN16" s="74"/>
      <c r="DCO16" s="74"/>
      <c r="DCP16" s="74"/>
      <c r="DCQ16" s="74"/>
      <c r="DCR16" s="74"/>
      <c r="DCS16" s="74"/>
      <c r="DCT16" s="74"/>
      <c r="DCU16" s="74"/>
      <c r="DCV16" s="74"/>
      <c r="DCW16" s="74"/>
      <c r="DCX16" s="74"/>
      <c r="DCY16" s="74"/>
      <c r="DCZ16" s="74"/>
      <c r="DDA16" s="74"/>
      <c r="DDB16" s="74"/>
      <c r="DDC16" s="74"/>
      <c r="DDD16" s="74"/>
      <c r="DDE16" s="74"/>
      <c r="DDF16" s="74"/>
      <c r="DDG16" s="74"/>
      <c r="DDH16" s="74"/>
      <c r="DDI16" s="74"/>
      <c r="DDJ16" s="74"/>
      <c r="DDK16" s="74"/>
      <c r="DDL16" s="74"/>
      <c r="DDM16" s="74"/>
      <c r="DDN16" s="74"/>
      <c r="DDO16" s="74"/>
      <c r="DDP16" s="74"/>
      <c r="DDQ16" s="74"/>
      <c r="DDR16" s="74"/>
      <c r="DDS16" s="74"/>
      <c r="DDT16" s="74"/>
      <c r="DDU16" s="74"/>
      <c r="DDV16" s="74"/>
      <c r="DDW16" s="74"/>
      <c r="DDX16" s="74"/>
      <c r="DDY16" s="74"/>
      <c r="DDZ16" s="74"/>
      <c r="DEA16" s="74"/>
      <c r="DEB16" s="74"/>
      <c r="DEC16" s="74"/>
      <c r="DED16" s="74"/>
      <c r="DEE16" s="74"/>
      <c r="DEF16" s="74"/>
      <c r="DEG16" s="74"/>
      <c r="DEH16" s="74"/>
      <c r="DEI16" s="74"/>
      <c r="DEJ16" s="74"/>
      <c r="DEK16" s="74"/>
      <c r="DEL16" s="74"/>
      <c r="DEM16" s="74"/>
      <c r="DEN16" s="74"/>
      <c r="DEO16" s="74"/>
      <c r="DEP16" s="74"/>
      <c r="DEQ16" s="74"/>
      <c r="DER16" s="74"/>
      <c r="DES16" s="74"/>
      <c r="DET16" s="74"/>
      <c r="DEU16" s="74"/>
      <c r="DEV16" s="74"/>
      <c r="DEW16" s="74"/>
      <c r="DEX16" s="74"/>
      <c r="DEY16" s="74"/>
      <c r="DEZ16" s="74"/>
      <c r="DFA16" s="74"/>
      <c r="DFB16" s="74"/>
      <c r="DFC16" s="74"/>
      <c r="DFD16" s="74"/>
      <c r="DFE16" s="74"/>
      <c r="DFF16" s="74"/>
      <c r="DFG16" s="74"/>
      <c r="DFH16" s="74"/>
      <c r="DFI16" s="74"/>
      <c r="DFJ16" s="74"/>
      <c r="DFK16" s="74"/>
      <c r="DFL16" s="74"/>
      <c r="DFM16" s="74"/>
      <c r="DFN16" s="74"/>
      <c r="DFO16" s="74"/>
      <c r="DFP16" s="74"/>
      <c r="DFQ16" s="74"/>
      <c r="DFR16" s="74"/>
      <c r="DFS16" s="74"/>
      <c r="DFT16" s="74"/>
      <c r="DFU16" s="74"/>
      <c r="DFV16" s="74"/>
      <c r="DFW16" s="74"/>
      <c r="DFX16" s="74"/>
      <c r="DFY16" s="74"/>
      <c r="DFZ16" s="74"/>
      <c r="DGA16" s="74"/>
      <c r="DGB16" s="74"/>
      <c r="DGC16" s="74"/>
      <c r="DGD16" s="74"/>
      <c r="DGE16" s="74"/>
      <c r="DGF16" s="74"/>
      <c r="DGG16" s="74"/>
      <c r="DGH16" s="74"/>
      <c r="DGI16" s="74"/>
      <c r="DGJ16" s="74"/>
      <c r="DGK16" s="74"/>
      <c r="DGL16" s="74"/>
      <c r="DGM16" s="74"/>
      <c r="DGN16" s="74"/>
      <c r="DGO16" s="74"/>
      <c r="DGP16" s="74"/>
      <c r="DGQ16" s="74"/>
      <c r="DGR16" s="74"/>
      <c r="DGS16" s="74"/>
      <c r="DGT16" s="74"/>
      <c r="DGU16" s="74"/>
      <c r="DGV16" s="74"/>
      <c r="DGW16" s="74"/>
      <c r="DGX16" s="74"/>
      <c r="DGY16" s="74"/>
      <c r="DGZ16" s="74"/>
      <c r="DHA16" s="74"/>
      <c r="DHB16" s="74"/>
      <c r="DHC16" s="74"/>
      <c r="DHD16" s="74"/>
      <c r="DHE16" s="74"/>
      <c r="DHF16" s="74"/>
      <c r="DHG16" s="74"/>
      <c r="DHH16" s="74"/>
      <c r="DHI16" s="74"/>
      <c r="DHJ16" s="74"/>
      <c r="DHK16" s="74"/>
      <c r="DHL16" s="74"/>
      <c r="DHM16" s="74"/>
      <c r="DHN16" s="74"/>
      <c r="DHO16" s="74"/>
      <c r="DHP16" s="74"/>
      <c r="DHQ16" s="74"/>
      <c r="DHR16" s="74"/>
      <c r="DHS16" s="74"/>
      <c r="DHT16" s="74"/>
      <c r="DHU16" s="74"/>
      <c r="DHV16" s="74"/>
      <c r="DHW16" s="74"/>
      <c r="DHX16" s="74"/>
      <c r="DHY16" s="74"/>
      <c r="DHZ16" s="74"/>
      <c r="DIA16" s="74"/>
      <c r="DIB16" s="74"/>
      <c r="DIC16" s="74"/>
      <c r="DID16" s="74"/>
      <c r="DIE16" s="74"/>
      <c r="DIF16" s="74"/>
      <c r="DIG16" s="74"/>
      <c r="DIH16" s="74"/>
      <c r="DII16" s="74"/>
      <c r="DIJ16" s="74"/>
      <c r="DIK16" s="74"/>
      <c r="DIL16" s="74"/>
      <c r="DIM16" s="74"/>
      <c r="DIN16" s="74"/>
      <c r="DIO16" s="74"/>
      <c r="DIP16" s="74"/>
      <c r="DIQ16" s="74"/>
      <c r="DIR16" s="74"/>
      <c r="DIS16" s="74"/>
      <c r="DIT16" s="74"/>
      <c r="DIU16" s="74"/>
      <c r="DIV16" s="74"/>
      <c r="DIW16" s="74"/>
      <c r="DIX16" s="74"/>
      <c r="DIY16" s="74"/>
      <c r="DIZ16" s="74"/>
      <c r="DJA16" s="74"/>
      <c r="DJB16" s="74"/>
      <c r="DJC16" s="74"/>
      <c r="DJD16" s="74"/>
      <c r="DJE16" s="74"/>
      <c r="DJF16" s="74"/>
      <c r="DJG16" s="74"/>
      <c r="DJH16" s="74"/>
      <c r="DJI16" s="74"/>
      <c r="DJJ16" s="74"/>
      <c r="DJK16" s="74"/>
      <c r="DJL16" s="74"/>
      <c r="DJM16" s="74"/>
      <c r="DJN16" s="74"/>
      <c r="DJO16" s="74"/>
      <c r="DJP16" s="74"/>
      <c r="DJQ16" s="74"/>
      <c r="DJR16" s="74"/>
      <c r="DJS16" s="74"/>
      <c r="DJT16" s="74"/>
      <c r="DJU16" s="74"/>
      <c r="DJV16" s="74"/>
      <c r="DJW16" s="74"/>
      <c r="DJX16" s="74"/>
      <c r="DJY16" s="74"/>
      <c r="DJZ16" s="74"/>
      <c r="DKA16" s="74"/>
      <c r="DKB16" s="74"/>
      <c r="DKC16" s="74"/>
      <c r="DKD16" s="74"/>
      <c r="DKE16" s="74"/>
      <c r="DKF16" s="74"/>
      <c r="DKG16" s="74"/>
      <c r="DKH16" s="74"/>
      <c r="DKI16" s="74"/>
      <c r="DKJ16" s="74"/>
      <c r="DKK16" s="74"/>
      <c r="DKL16" s="74"/>
      <c r="DKM16" s="74"/>
      <c r="DKN16" s="74"/>
      <c r="DKO16" s="74"/>
      <c r="DKP16" s="74"/>
      <c r="DKQ16" s="74"/>
      <c r="DKR16" s="74"/>
      <c r="DKS16" s="74"/>
      <c r="DKT16" s="74"/>
      <c r="DKU16" s="74"/>
      <c r="DKV16" s="74"/>
      <c r="DKW16" s="74"/>
      <c r="DKX16" s="74"/>
      <c r="DKY16" s="74"/>
      <c r="DKZ16" s="74"/>
      <c r="DLA16" s="74"/>
      <c r="DLB16" s="74"/>
      <c r="DLC16" s="74"/>
      <c r="DLD16" s="74"/>
      <c r="DLE16" s="74"/>
      <c r="DLF16" s="74"/>
      <c r="DLG16" s="74"/>
      <c r="DLH16" s="74"/>
      <c r="DLI16" s="74"/>
      <c r="DLJ16" s="74"/>
      <c r="DLK16" s="74"/>
      <c r="DLL16" s="74"/>
      <c r="DLM16" s="74"/>
      <c r="DLN16" s="74"/>
      <c r="DLO16" s="74"/>
      <c r="DLP16" s="74"/>
      <c r="DLQ16" s="74"/>
      <c r="DLR16" s="74"/>
      <c r="DLS16" s="74"/>
      <c r="DLT16" s="74"/>
      <c r="DLU16" s="74"/>
      <c r="DLV16" s="74"/>
      <c r="DLW16" s="74"/>
      <c r="DLX16" s="74"/>
      <c r="DLY16" s="74"/>
      <c r="DLZ16" s="74"/>
      <c r="DMA16" s="74"/>
      <c r="DMB16" s="74"/>
      <c r="DMC16" s="74"/>
      <c r="DMD16" s="74"/>
      <c r="DME16" s="74"/>
      <c r="DMF16" s="74"/>
      <c r="DMG16" s="74"/>
      <c r="DMH16" s="74"/>
      <c r="DMI16" s="74"/>
      <c r="DMJ16" s="74"/>
      <c r="DMK16" s="74"/>
      <c r="DML16" s="74"/>
      <c r="DMM16" s="74"/>
      <c r="DMN16" s="74"/>
      <c r="DMO16" s="74"/>
      <c r="DMP16" s="74"/>
      <c r="DMQ16" s="74"/>
      <c r="DMR16" s="74"/>
      <c r="DMS16" s="74"/>
      <c r="DMT16" s="74"/>
      <c r="DMU16" s="74"/>
      <c r="DMV16" s="74"/>
      <c r="DMW16" s="74"/>
      <c r="DMX16" s="74"/>
      <c r="DMY16" s="74"/>
      <c r="DMZ16" s="74"/>
      <c r="DNA16" s="74"/>
      <c r="DNB16" s="74"/>
      <c r="DNC16" s="74"/>
      <c r="DND16" s="74"/>
      <c r="DNE16" s="74"/>
      <c r="DNF16" s="74"/>
      <c r="DNG16" s="74"/>
      <c r="DNH16" s="74"/>
      <c r="DNI16" s="74"/>
      <c r="DNJ16" s="74"/>
      <c r="DNK16" s="74"/>
      <c r="DNL16" s="74"/>
      <c r="DNM16" s="74"/>
      <c r="DNN16" s="74"/>
      <c r="DNO16" s="74"/>
      <c r="DNP16" s="74"/>
      <c r="DNQ16" s="74"/>
      <c r="DNR16" s="74"/>
      <c r="DNS16" s="74"/>
      <c r="DNT16" s="74"/>
      <c r="DNU16" s="74"/>
      <c r="DNV16" s="74"/>
      <c r="DNW16" s="74"/>
      <c r="DNX16" s="74"/>
      <c r="DNY16" s="74"/>
      <c r="DNZ16" s="74"/>
      <c r="DOA16" s="74"/>
      <c r="DOB16" s="74"/>
      <c r="DOC16" s="74"/>
      <c r="DOD16" s="74"/>
      <c r="DOE16" s="74"/>
      <c r="DOF16" s="74"/>
      <c r="DOG16" s="74"/>
      <c r="DOH16" s="74"/>
      <c r="DOI16" s="74"/>
      <c r="DOJ16" s="74"/>
      <c r="DOK16" s="74"/>
      <c r="DOL16" s="74"/>
      <c r="DOM16" s="74"/>
      <c r="DON16" s="74"/>
      <c r="DOO16" s="74"/>
      <c r="DOP16" s="74"/>
      <c r="DOQ16" s="74"/>
      <c r="DOR16" s="74"/>
      <c r="DOS16" s="74"/>
      <c r="DOT16" s="74"/>
      <c r="DOU16" s="74"/>
      <c r="DOV16" s="74"/>
      <c r="DOW16" s="74"/>
      <c r="DOX16" s="74"/>
      <c r="DOY16" s="74"/>
      <c r="DOZ16" s="74"/>
      <c r="DPA16" s="74"/>
      <c r="DPB16" s="74"/>
      <c r="DPC16" s="74"/>
      <c r="DPD16" s="74"/>
      <c r="DPE16" s="74"/>
      <c r="DPF16" s="74"/>
      <c r="DPG16" s="74"/>
      <c r="DPH16" s="74"/>
      <c r="DPI16" s="74"/>
      <c r="DPJ16" s="74"/>
      <c r="DPK16" s="74"/>
      <c r="DPL16" s="74"/>
      <c r="DPM16" s="74"/>
      <c r="DPN16" s="74"/>
      <c r="DPO16" s="74"/>
      <c r="DPP16" s="74"/>
      <c r="DPQ16" s="74"/>
      <c r="DPR16" s="74"/>
      <c r="DPS16" s="74"/>
      <c r="DPT16" s="74"/>
      <c r="DPU16" s="74"/>
      <c r="DPV16" s="74"/>
      <c r="DPW16" s="74"/>
      <c r="DPX16" s="74"/>
      <c r="DPY16" s="74"/>
      <c r="DPZ16" s="74"/>
      <c r="DQA16" s="74"/>
      <c r="DQB16" s="74"/>
      <c r="DQC16" s="74"/>
      <c r="DQD16" s="74"/>
      <c r="DQE16" s="74"/>
      <c r="DQF16" s="74"/>
      <c r="DQG16" s="74"/>
      <c r="DQH16" s="74"/>
      <c r="DQI16" s="74"/>
      <c r="DQJ16" s="74"/>
      <c r="DQK16" s="74"/>
      <c r="DQL16" s="74"/>
      <c r="DQM16" s="74"/>
      <c r="DQN16" s="74"/>
      <c r="DQO16" s="74"/>
      <c r="DQP16" s="74"/>
      <c r="DQQ16" s="74"/>
      <c r="DQR16" s="74"/>
      <c r="DQS16" s="74"/>
      <c r="DQT16" s="74"/>
      <c r="DQU16" s="74"/>
      <c r="DQV16" s="74"/>
      <c r="DQW16" s="74"/>
      <c r="DQX16" s="74"/>
      <c r="DQY16" s="74"/>
      <c r="DQZ16" s="74"/>
      <c r="DRA16" s="74"/>
      <c r="DRB16" s="74"/>
      <c r="DRC16" s="74"/>
      <c r="DRD16" s="74"/>
      <c r="DRE16" s="74"/>
      <c r="DRF16" s="74"/>
      <c r="DRG16" s="74"/>
      <c r="DRH16" s="74"/>
      <c r="DRI16" s="74"/>
      <c r="DRJ16" s="74"/>
      <c r="DRK16" s="74"/>
      <c r="DRL16" s="74"/>
      <c r="DRM16" s="74"/>
      <c r="DRN16" s="74"/>
      <c r="DRO16" s="74"/>
      <c r="DRP16" s="74"/>
      <c r="DRQ16" s="74"/>
      <c r="DRR16" s="74"/>
      <c r="DRS16" s="74"/>
      <c r="DRT16" s="74"/>
      <c r="DRU16" s="74"/>
      <c r="DRV16" s="74"/>
      <c r="DRW16" s="74"/>
      <c r="DRX16" s="74"/>
      <c r="DRY16" s="74"/>
      <c r="DRZ16" s="74"/>
      <c r="DSA16" s="74"/>
      <c r="DSB16" s="74"/>
      <c r="DSC16" s="74"/>
      <c r="DSD16" s="74"/>
      <c r="DSE16" s="74"/>
      <c r="DSF16" s="74"/>
      <c r="DSG16" s="74"/>
      <c r="DSH16" s="74"/>
      <c r="DSI16" s="74"/>
      <c r="DSJ16" s="74"/>
      <c r="DSK16" s="74"/>
      <c r="DSL16" s="74"/>
      <c r="DSM16" s="74"/>
      <c r="DSN16" s="74"/>
      <c r="DSO16" s="74"/>
      <c r="DSP16" s="74"/>
      <c r="DSQ16" s="74"/>
      <c r="DSR16" s="74"/>
      <c r="DSS16" s="74"/>
      <c r="DST16" s="74"/>
      <c r="DSU16" s="74"/>
      <c r="DSV16" s="74"/>
      <c r="DSW16" s="74"/>
      <c r="DSX16" s="74"/>
      <c r="DSY16" s="74"/>
      <c r="DSZ16" s="74"/>
      <c r="DTA16" s="74"/>
      <c r="DTB16" s="74"/>
      <c r="DTC16" s="74"/>
      <c r="DTD16" s="74"/>
      <c r="DTE16" s="74"/>
      <c r="DTF16" s="74"/>
      <c r="DTG16" s="74"/>
      <c r="DTH16" s="74"/>
      <c r="DTI16" s="74"/>
      <c r="DTJ16" s="74"/>
      <c r="DTK16" s="74"/>
      <c r="DTL16" s="74"/>
      <c r="DTM16" s="74"/>
      <c r="DTN16" s="74"/>
      <c r="DTO16" s="74"/>
      <c r="DTP16" s="74"/>
      <c r="DTQ16" s="74"/>
      <c r="DTR16" s="74"/>
      <c r="DTS16" s="74"/>
      <c r="DTT16" s="74"/>
      <c r="DTU16" s="74"/>
      <c r="DTV16" s="74"/>
      <c r="DTW16" s="74"/>
      <c r="DTX16" s="74"/>
      <c r="DTY16" s="74"/>
      <c r="DTZ16" s="74"/>
      <c r="DUA16" s="74"/>
      <c r="DUB16" s="74"/>
      <c r="DUC16" s="74"/>
      <c r="DUD16" s="74"/>
      <c r="DUE16" s="74"/>
      <c r="DUF16" s="74"/>
      <c r="DUG16" s="74"/>
      <c r="DUH16" s="74"/>
      <c r="DUI16" s="74"/>
      <c r="DUJ16" s="74"/>
      <c r="DUK16" s="74"/>
      <c r="DUL16" s="74"/>
      <c r="DUM16" s="74"/>
      <c r="DUN16" s="74"/>
      <c r="DUO16" s="74"/>
      <c r="DUP16" s="74"/>
      <c r="DUQ16" s="74"/>
      <c r="DUR16" s="74"/>
      <c r="DUS16" s="74"/>
      <c r="DUT16" s="74"/>
      <c r="DUU16" s="74"/>
      <c r="DUV16" s="74"/>
      <c r="DUW16" s="74"/>
      <c r="DUX16" s="74"/>
      <c r="DUY16" s="74"/>
      <c r="DUZ16" s="74"/>
      <c r="DVA16" s="74"/>
      <c r="DVB16" s="74"/>
      <c r="DVC16" s="74"/>
      <c r="DVD16" s="74"/>
      <c r="DVE16" s="74"/>
      <c r="DVF16" s="74"/>
      <c r="DVG16" s="74"/>
      <c r="DVH16" s="74"/>
      <c r="DVI16" s="74"/>
      <c r="DVJ16" s="74"/>
      <c r="DVK16" s="74"/>
      <c r="DVL16" s="74"/>
      <c r="DVM16" s="74"/>
      <c r="DVN16" s="74"/>
      <c r="DVO16" s="74"/>
      <c r="DVP16" s="74"/>
      <c r="DVQ16" s="74"/>
      <c r="DVR16" s="74"/>
      <c r="DVS16" s="74"/>
      <c r="DVT16" s="74"/>
      <c r="DVU16" s="74"/>
      <c r="DVV16" s="74"/>
      <c r="DVW16" s="74"/>
      <c r="DVX16" s="74"/>
      <c r="DVY16" s="74"/>
      <c r="DVZ16" s="74"/>
      <c r="DWA16" s="74"/>
      <c r="DWB16" s="74"/>
      <c r="DWC16" s="74"/>
      <c r="DWD16" s="74"/>
      <c r="DWE16" s="74"/>
      <c r="DWF16" s="74"/>
      <c r="DWG16" s="74"/>
      <c r="DWH16" s="74"/>
      <c r="DWI16" s="74"/>
      <c r="DWJ16" s="74"/>
      <c r="DWK16" s="74"/>
      <c r="DWL16" s="74"/>
      <c r="DWM16" s="74"/>
      <c r="DWN16" s="74"/>
      <c r="DWO16" s="74"/>
      <c r="DWP16" s="74"/>
      <c r="DWQ16" s="74"/>
      <c r="DWR16" s="74"/>
      <c r="DWS16" s="74"/>
      <c r="DWT16" s="74"/>
      <c r="DWU16" s="74"/>
      <c r="DWV16" s="74"/>
      <c r="DWW16" s="74"/>
      <c r="DWX16" s="74"/>
      <c r="DWY16" s="74"/>
      <c r="DWZ16" s="74"/>
      <c r="DXA16" s="74"/>
      <c r="DXB16" s="74"/>
      <c r="DXC16" s="74"/>
      <c r="DXD16" s="74"/>
      <c r="DXE16" s="74"/>
      <c r="DXF16" s="74"/>
      <c r="DXG16" s="74"/>
      <c r="DXH16" s="74"/>
      <c r="DXI16" s="74"/>
      <c r="DXJ16" s="74"/>
      <c r="DXK16" s="74"/>
      <c r="DXL16" s="74"/>
      <c r="DXM16" s="74"/>
      <c r="DXN16" s="74"/>
      <c r="DXO16" s="74"/>
      <c r="DXP16" s="74"/>
      <c r="DXQ16" s="74"/>
      <c r="DXR16" s="74"/>
      <c r="DXS16" s="74"/>
      <c r="DXT16" s="74"/>
      <c r="DXU16" s="74"/>
      <c r="DXV16" s="74"/>
      <c r="DXW16" s="74"/>
      <c r="DXX16" s="74"/>
      <c r="DXY16" s="74"/>
      <c r="DXZ16" s="74"/>
      <c r="DYA16" s="74"/>
      <c r="DYB16" s="74"/>
      <c r="DYC16" s="74"/>
      <c r="DYD16" s="74"/>
      <c r="DYE16" s="74"/>
      <c r="DYF16" s="74"/>
      <c r="DYG16" s="74"/>
      <c r="DYH16" s="74"/>
      <c r="DYI16" s="74"/>
      <c r="DYJ16" s="74"/>
      <c r="DYK16" s="74"/>
      <c r="DYL16" s="74"/>
      <c r="DYM16" s="74"/>
      <c r="DYN16" s="74"/>
      <c r="DYO16" s="74"/>
      <c r="DYP16" s="74"/>
      <c r="DYQ16" s="74"/>
      <c r="DYR16" s="74"/>
      <c r="DYS16" s="74"/>
      <c r="DYT16" s="74"/>
      <c r="DYU16" s="74"/>
      <c r="DYV16" s="74"/>
      <c r="DYW16" s="74"/>
      <c r="DYX16" s="74"/>
      <c r="DYY16" s="74"/>
      <c r="DYZ16" s="74"/>
      <c r="DZA16" s="74"/>
      <c r="DZB16" s="74"/>
      <c r="DZC16" s="74"/>
      <c r="DZD16" s="74"/>
      <c r="DZE16" s="74"/>
      <c r="DZF16" s="74"/>
      <c r="DZG16" s="74"/>
      <c r="DZH16" s="74"/>
      <c r="DZI16" s="74"/>
      <c r="DZJ16" s="74"/>
      <c r="DZK16" s="74"/>
      <c r="DZL16" s="74"/>
      <c r="DZM16" s="74"/>
      <c r="DZN16" s="74"/>
      <c r="DZO16" s="74"/>
      <c r="DZP16" s="74"/>
      <c r="DZQ16" s="74"/>
      <c r="DZR16" s="74"/>
      <c r="DZS16" s="74"/>
      <c r="DZT16" s="74"/>
      <c r="DZU16" s="74"/>
      <c r="DZV16" s="74"/>
      <c r="DZW16" s="74"/>
      <c r="DZX16" s="74"/>
      <c r="DZY16" s="74"/>
      <c r="DZZ16" s="74"/>
      <c r="EAA16" s="74"/>
      <c r="EAB16" s="74"/>
      <c r="EAC16" s="74"/>
      <c r="EAD16" s="74"/>
      <c r="EAE16" s="74"/>
      <c r="EAF16" s="74"/>
      <c r="EAG16" s="74"/>
      <c r="EAH16" s="74"/>
      <c r="EAI16" s="74"/>
      <c r="EAJ16" s="74"/>
      <c r="EAK16" s="74"/>
      <c r="EAL16" s="74"/>
      <c r="EAM16" s="74"/>
      <c r="EAN16" s="74"/>
      <c r="EAO16" s="74"/>
      <c r="EAP16" s="74"/>
      <c r="EAQ16" s="74"/>
      <c r="EAR16" s="74"/>
      <c r="EAS16" s="74"/>
      <c r="EAT16" s="74"/>
      <c r="EAU16" s="74"/>
      <c r="EAV16" s="74"/>
      <c r="EAW16" s="74"/>
      <c r="EAX16" s="74"/>
      <c r="EAY16" s="74"/>
      <c r="EAZ16" s="74"/>
      <c r="EBA16" s="74"/>
      <c r="EBB16" s="74"/>
      <c r="EBC16" s="74"/>
      <c r="EBD16" s="74"/>
      <c r="EBE16" s="74"/>
      <c r="EBF16" s="74"/>
      <c r="EBG16" s="74"/>
      <c r="EBH16" s="74"/>
      <c r="EBI16" s="74"/>
      <c r="EBJ16" s="74"/>
      <c r="EBK16" s="74"/>
      <c r="EBL16" s="74"/>
      <c r="EBM16" s="74"/>
      <c r="EBN16" s="74"/>
      <c r="EBO16" s="74"/>
      <c r="EBP16" s="74"/>
      <c r="EBQ16" s="74"/>
      <c r="EBR16" s="74"/>
      <c r="EBS16" s="74"/>
      <c r="EBT16" s="74"/>
      <c r="EBU16" s="74"/>
      <c r="EBV16" s="74"/>
      <c r="EBW16" s="74"/>
      <c r="EBX16" s="74"/>
      <c r="EBY16" s="74"/>
      <c r="EBZ16" s="74"/>
      <c r="ECA16" s="74"/>
      <c r="ECB16" s="74"/>
      <c r="ECC16" s="74"/>
      <c r="ECD16" s="74"/>
      <c r="ECE16" s="74"/>
      <c r="ECF16" s="74"/>
      <c r="ECG16" s="74"/>
      <c r="ECH16" s="74"/>
      <c r="ECI16" s="74"/>
      <c r="ECJ16" s="74"/>
      <c r="ECK16" s="74"/>
      <c r="ECL16" s="74"/>
      <c r="ECM16" s="74"/>
      <c r="ECN16" s="74"/>
      <c r="ECO16" s="74"/>
      <c r="ECP16" s="74"/>
      <c r="ECQ16" s="74"/>
      <c r="ECR16" s="74"/>
      <c r="ECS16" s="74"/>
      <c r="ECT16" s="74"/>
      <c r="ECU16" s="74"/>
      <c r="ECV16" s="74"/>
      <c r="ECW16" s="74"/>
      <c r="ECX16" s="74"/>
      <c r="ECY16" s="74"/>
      <c r="ECZ16" s="74"/>
      <c r="EDA16" s="74"/>
      <c r="EDB16" s="74"/>
      <c r="EDC16" s="74"/>
      <c r="EDD16" s="74"/>
      <c r="EDE16" s="74"/>
      <c r="EDF16" s="74"/>
      <c r="EDG16" s="74"/>
      <c r="EDH16" s="74"/>
      <c r="EDI16" s="74"/>
      <c r="EDJ16" s="74"/>
      <c r="EDK16" s="74"/>
      <c r="EDL16" s="74"/>
      <c r="EDM16" s="74"/>
      <c r="EDN16" s="74"/>
      <c r="EDO16" s="74"/>
      <c r="EDP16" s="74"/>
      <c r="EDQ16" s="74"/>
      <c r="EDR16" s="74"/>
      <c r="EDS16" s="74"/>
      <c r="EDT16" s="74"/>
      <c r="EDU16" s="74"/>
      <c r="EDV16" s="74"/>
      <c r="EDW16" s="74"/>
      <c r="EDX16" s="74"/>
      <c r="EDY16" s="74"/>
      <c r="EDZ16" s="74"/>
      <c r="EEA16" s="74"/>
      <c r="EEB16" s="74"/>
      <c r="EEC16" s="74"/>
      <c r="EED16" s="74"/>
      <c r="EEE16" s="74"/>
      <c r="EEF16" s="74"/>
      <c r="EEG16" s="74"/>
      <c r="EEH16" s="74"/>
      <c r="EEI16" s="74"/>
      <c r="EEJ16" s="74"/>
      <c r="EEK16" s="74"/>
      <c r="EEL16" s="74"/>
      <c r="EEM16" s="74"/>
      <c r="EEN16" s="74"/>
      <c r="EEO16" s="74"/>
      <c r="EEP16" s="74"/>
      <c r="EEQ16" s="74"/>
      <c r="EER16" s="74"/>
      <c r="EES16" s="74"/>
      <c r="EET16" s="74"/>
      <c r="EEU16" s="74"/>
      <c r="EEV16" s="74"/>
      <c r="EEW16" s="74"/>
      <c r="EEX16" s="74"/>
      <c r="EEY16" s="74"/>
      <c r="EEZ16" s="74"/>
      <c r="EFA16" s="74"/>
      <c r="EFB16" s="74"/>
      <c r="EFC16" s="74"/>
      <c r="EFD16" s="74"/>
      <c r="EFE16" s="74"/>
      <c r="EFF16" s="74"/>
      <c r="EFG16" s="74"/>
      <c r="EFH16" s="74"/>
      <c r="EFI16" s="74"/>
      <c r="EFJ16" s="74"/>
      <c r="EFK16" s="74"/>
      <c r="EFL16" s="74"/>
      <c r="EFM16" s="74"/>
      <c r="EFN16" s="74"/>
      <c r="EFO16" s="74"/>
      <c r="EFP16" s="74"/>
      <c r="EFQ16" s="74"/>
      <c r="EFR16" s="74"/>
      <c r="EFS16" s="74"/>
      <c r="EFT16" s="74"/>
      <c r="EFU16" s="74"/>
      <c r="EFV16" s="74"/>
      <c r="EFW16" s="74"/>
      <c r="EFX16" s="74"/>
      <c r="EFY16" s="74"/>
      <c r="EFZ16" s="74"/>
      <c r="EGA16" s="74"/>
      <c r="EGB16" s="74"/>
      <c r="EGC16" s="74"/>
      <c r="EGD16" s="74"/>
      <c r="EGE16" s="74"/>
      <c r="EGF16" s="74"/>
      <c r="EGG16" s="74"/>
      <c r="EGH16" s="74"/>
      <c r="EGI16" s="74"/>
      <c r="EGJ16" s="74"/>
      <c r="EGK16" s="74"/>
      <c r="EGL16" s="74"/>
      <c r="EGM16" s="74"/>
      <c r="EGN16" s="74"/>
      <c r="EGO16" s="74"/>
      <c r="EGP16" s="74"/>
      <c r="EGQ16" s="74"/>
      <c r="EGR16" s="74"/>
      <c r="EGS16" s="74"/>
      <c r="EGT16" s="74"/>
      <c r="EGU16" s="74"/>
      <c r="EGV16" s="74"/>
      <c r="EGW16" s="74"/>
      <c r="EGX16" s="74"/>
      <c r="EGY16" s="74"/>
      <c r="EGZ16" s="74"/>
      <c r="EHA16" s="74"/>
      <c r="EHB16" s="74"/>
      <c r="EHC16" s="74"/>
      <c r="EHD16" s="74"/>
      <c r="EHE16" s="74"/>
      <c r="EHF16" s="74"/>
      <c r="EHG16" s="74"/>
      <c r="EHH16" s="74"/>
      <c r="EHI16" s="74"/>
      <c r="EHJ16" s="74"/>
      <c r="EHK16" s="74"/>
      <c r="EHL16" s="74"/>
      <c r="EHM16" s="74"/>
      <c r="EHN16" s="74"/>
      <c r="EHO16" s="74"/>
      <c r="EHP16" s="74"/>
      <c r="EHQ16" s="74"/>
      <c r="EHR16" s="74"/>
      <c r="EHS16" s="74"/>
      <c r="EHT16" s="74"/>
      <c r="EHU16" s="74"/>
      <c r="EHV16" s="74"/>
      <c r="EHW16" s="74"/>
      <c r="EHX16" s="74"/>
      <c r="EHY16" s="74"/>
      <c r="EHZ16" s="74"/>
      <c r="EIA16" s="74"/>
      <c r="EIB16" s="74"/>
      <c r="EIC16" s="74"/>
      <c r="EID16" s="74"/>
      <c r="EIE16" s="74"/>
      <c r="EIF16" s="74"/>
      <c r="EIG16" s="74"/>
      <c r="EIH16" s="74"/>
      <c r="EII16" s="74"/>
      <c r="EIJ16" s="74"/>
      <c r="EIK16" s="74"/>
      <c r="EIL16" s="74"/>
      <c r="EIM16" s="74"/>
      <c r="EIN16" s="74"/>
      <c r="EIO16" s="74"/>
      <c r="EIP16" s="74"/>
      <c r="EIQ16" s="74"/>
      <c r="EIR16" s="74"/>
      <c r="EIS16" s="74"/>
      <c r="EIT16" s="74"/>
      <c r="EIU16" s="74"/>
      <c r="EIV16" s="74"/>
      <c r="EIW16" s="74"/>
      <c r="EIX16" s="74"/>
      <c r="EIY16" s="74"/>
      <c r="EIZ16" s="74"/>
      <c r="EJA16" s="74"/>
      <c r="EJB16" s="74"/>
      <c r="EJC16" s="74"/>
      <c r="EJD16" s="74"/>
      <c r="EJE16" s="74"/>
      <c r="EJF16" s="74"/>
      <c r="EJG16" s="74"/>
      <c r="EJH16" s="74"/>
      <c r="EJI16" s="74"/>
      <c r="EJJ16" s="74"/>
      <c r="EJK16" s="74"/>
      <c r="EJL16" s="74"/>
      <c r="EJM16" s="74"/>
      <c r="EJN16" s="74"/>
      <c r="EJO16" s="74"/>
      <c r="EJP16" s="74"/>
      <c r="EJQ16" s="74"/>
      <c r="EJR16" s="74"/>
      <c r="EJS16" s="74"/>
      <c r="EJT16" s="74"/>
      <c r="EJU16" s="74"/>
      <c r="EJV16" s="74"/>
      <c r="EJW16" s="74"/>
      <c r="EJX16" s="74"/>
      <c r="EJY16" s="74"/>
      <c r="EJZ16" s="74"/>
      <c r="EKA16" s="74"/>
      <c r="EKB16" s="74"/>
      <c r="EKC16" s="74"/>
      <c r="EKD16" s="74"/>
      <c r="EKE16" s="74"/>
      <c r="EKF16" s="74"/>
      <c r="EKG16" s="74"/>
      <c r="EKH16" s="74"/>
      <c r="EKI16" s="74"/>
      <c r="EKJ16" s="74"/>
      <c r="EKK16" s="74"/>
      <c r="EKL16" s="74"/>
      <c r="EKM16" s="74"/>
      <c r="EKN16" s="74"/>
      <c r="EKO16" s="74"/>
      <c r="EKP16" s="74"/>
      <c r="EKQ16" s="74"/>
      <c r="EKR16" s="74"/>
      <c r="EKS16" s="74"/>
      <c r="EKT16" s="74"/>
      <c r="EKU16" s="74"/>
      <c r="EKV16" s="74"/>
      <c r="EKW16" s="74"/>
      <c r="EKX16" s="74"/>
      <c r="EKY16" s="74"/>
      <c r="EKZ16" s="74"/>
      <c r="ELA16" s="74"/>
      <c r="ELB16" s="74"/>
      <c r="ELC16" s="74"/>
      <c r="ELD16" s="74"/>
      <c r="ELE16" s="74"/>
      <c r="ELF16" s="74"/>
      <c r="ELG16" s="74"/>
      <c r="ELH16" s="74"/>
      <c r="ELI16" s="74"/>
      <c r="ELJ16" s="74"/>
      <c r="ELK16" s="74"/>
      <c r="ELL16" s="74"/>
      <c r="ELM16" s="74"/>
      <c r="ELN16" s="74"/>
      <c r="ELO16" s="74"/>
      <c r="ELP16" s="74"/>
      <c r="ELQ16" s="74"/>
      <c r="ELR16" s="74"/>
      <c r="ELS16" s="74"/>
      <c r="ELT16" s="74"/>
      <c r="ELU16" s="74"/>
      <c r="ELV16" s="74"/>
      <c r="ELW16" s="74"/>
      <c r="ELX16" s="74"/>
      <c r="ELY16" s="74"/>
      <c r="ELZ16" s="74"/>
      <c r="EMA16" s="74"/>
      <c r="EMB16" s="74"/>
      <c r="EMC16" s="74"/>
      <c r="EMD16" s="74"/>
      <c r="EME16" s="74"/>
      <c r="EMF16" s="74"/>
      <c r="EMG16" s="74"/>
      <c r="EMH16" s="74"/>
      <c r="EMI16" s="74"/>
      <c r="EMJ16" s="74"/>
      <c r="EMK16" s="74"/>
      <c r="EML16" s="74"/>
      <c r="EMM16" s="74"/>
      <c r="EMN16" s="74"/>
      <c r="EMO16" s="74"/>
      <c r="EMP16" s="74"/>
      <c r="EMQ16" s="74"/>
      <c r="EMR16" s="74"/>
      <c r="EMS16" s="74"/>
      <c r="EMT16" s="74"/>
      <c r="EMU16" s="74"/>
      <c r="EMV16" s="74"/>
      <c r="EMW16" s="74"/>
      <c r="EMX16" s="74"/>
      <c r="EMY16" s="74"/>
      <c r="EMZ16" s="74"/>
      <c r="ENA16" s="74"/>
      <c r="ENB16" s="74"/>
      <c r="ENC16" s="74"/>
      <c r="END16" s="74"/>
      <c r="ENE16" s="74"/>
      <c r="ENF16" s="74"/>
      <c r="ENG16" s="74"/>
      <c r="ENH16" s="74"/>
      <c r="ENI16" s="74"/>
      <c r="ENJ16" s="74"/>
      <c r="ENK16" s="74"/>
      <c r="ENL16" s="74"/>
      <c r="ENM16" s="74"/>
      <c r="ENN16" s="74"/>
      <c r="ENO16" s="74"/>
      <c r="ENP16" s="74"/>
      <c r="ENQ16" s="74"/>
      <c r="ENR16" s="74"/>
      <c r="ENS16" s="74"/>
      <c r="ENT16" s="74"/>
      <c r="ENU16" s="74"/>
      <c r="ENV16" s="74"/>
      <c r="ENW16" s="74"/>
      <c r="ENX16" s="74"/>
      <c r="ENY16" s="74"/>
      <c r="ENZ16" s="74"/>
      <c r="EOA16" s="74"/>
      <c r="EOB16" s="74"/>
      <c r="EOC16" s="74"/>
      <c r="EOD16" s="74"/>
      <c r="EOE16" s="74"/>
      <c r="EOF16" s="74"/>
      <c r="EOG16" s="74"/>
      <c r="EOH16" s="74"/>
      <c r="EOI16" s="74"/>
      <c r="EOJ16" s="74"/>
      <c r="EOK16" s="74"/>
      <c r="EOL16" s="74"/>
      <c r="EOM16" s="74"/>
      <c r="EON16" s="74"/>
      <c r="EOO16" s="74"/>
      <c r="EOP16" s="74"/>
      <c r="EOQ16" s="74"/>
      <c r="EOR16" s="74"/>
      <c r="EOS16" s="74"/>
      <c r="EOT16" s="74"/>
      <c r="EOU16" s="74"/>
      <c r="EOV16" s="74"/>
      <c r="EOW16" s="74"/>
      <c r="EOX16" s="74"/>
      <c r="EOY16" s="74"/>
      <c r="EOZ16" s="74"/>
      <c r="EPA16" s="74"/>
      <c r="EPB16" s="74"/>
      <c r="EPC16" s="74"/>
      <c r="EPD16" s="74"/>
      <c r="EPE16" s="74"/>
      <c r="EPF16" s="74"/>
      <c r="EPG16" s="74"/>
      <c r="EPH16" s="74"/>
      <c r="EPI16" s="74"/>
      <c r="EPJ16" s="74"/>
      <c r="EPK16" s="74"/>
      <c r="EPL16" s="74"/>
      <c r="EPM16" s="74"/>
      <c r="EPN16" s="74"/>
      <c r="EPO16" s="74"/>
      <c r="EPP16" s="74"/>
      <c r="EPQ16" s="74"/>
      <c r="EPR16" s="74"/>
      <c r="EPS16" s="74"/>
      <c r="EPT16" s="74"/>
      <c r="EPU16" s="74"/>
      <c r="EPV16" s="74"/>
      <c r="EPW16" s="74"/>
      <c r="EPX16" s="74"/>
      <c r="EPY16" s="74"/>
      <c r="EPZ16" s="74"/>
      <c r="EQA16" s="74"/>
      <c r="EQB16" s="74"/>
      <c r="EQC16" s="74"/>
      <c r="EQD16" s="74"/>
      <c r="EQE16" s="74"/>
      <c r="EQF16" s="74"/>
      <c r="EQG16" s="74"/>
      <c r="EQH16" s="74"/>
      <c r="EQI16" s="74"/>
      <c r="EQJ16" s="74"/>
      <c r="EQK16" s="74"/>
      <c r="EQL16" s="74"/>
      <c r="EQM16" s="74"/>
      <c r="EQN16" s="74"/>
      <c r="EQO16" s="74"/>
      <c r="EQP16" s="74"/>
      <c r="EQQ16" s="74"/>
      <c r="EQR16" s="74"/>
      <c r="EQS16" s="74"/>
      <c r="EQT16" s="74"/>
      <c r="EQU16" s="74"/>
      <c r="EQV16" s="74"/>
      <c r="EQW16" s="74"/>
      <c r="EQX16" s="74"/>
      <c r="EQY16" s="74"/>
      <c r="EQZ16" s="74"/>
      <c r="ERA16" s="74"/>
      <c r="ERB16" s="74"/>
      <c r="ERC16" s="74"/>
      <c r="ERD16" s="74"/>
      <c r="ERE16" s="74"/>
      <c r="ERF16" s="74"/>
      <c r="ERG16" s="74"/>
      <c r="ERH16" s="74"/>
      <c r="ERI16" s="74"/>
      <c r="ERJ16" s="74"/>
      <c r="ERK16" s="74"/>
      <c r="ERL16" s="74"/>
      <c r="ERM16" s="74"/>
      <c r="ERN16" s="74"/>
      <c r="ERO16" s="74"/>
      <c r="ERP16" s="74"/>
      <c r="ERQ16" s="74"/>
      <c r="ERR16" s="74"/>
      <c r="ERS16" s="74"/>
      <c r="ERT16" s="74"/>
      <c r="ERU16" s="74"/>
      <c r="ERV16" s="74"/>
      <c r="ERW16" s="74"/>
      <c r="ERX16" s="74"/>
      <c r="ERY16" s="74"/>
      <c r="ERZ16" s="74"/>
      <c r="ESA16" s="74"/>
      <c r="ESB16" s="74"/>
      <c r="ESC16" s="74"/>
      <c r="ESD16" s="74"/>
      <c r="ESE16" s="74"/>
      <c r="ESF16" s="74"/>
      <c r="ESG16" s="74"/>
      <c r="ESH16" s="74"/>
      <c r="ESI16" s="74"/>
      <c r="ESJ16" s="74"/>
      <c r="ESK16" s="74"/>
      <c r="ESL16" s="74"/>
      <c r="ESM16" s="74"/>
      <c r="ESN16" s="74"/>
      <c r="ESO16" s="74"/>
      <c r="ESP16" s="74"/>
      <c r="ESQ16" s="74"/>
      <c r="ESR16" s="74"/>
      <c r="ESS16" s="74"/>
      <c r="EST16" s="74"/>
      <c r="ESU16" s="74"/>
      <c r="ESV16" s="74"/>
      <c r="ESW16" s="74"/>
      <c r="ESX16" s="74"/>
      <c r="ESY16" s="74"/>
      <c r="ESZ16" s="74"/>
      <c r="ETA16" s="74"/>
      <c r="ETB16" s="74"/>
      <c r="ETC16" s="74"/>
      <c r="ETD16" s="74"/>
      <c r="ETE16" s="74"/>
      <c r="ETF16" s="74"/>
      <c r="ETG16" s="74"/>
      <c r="ETH16" s="74"/>
      <c r="ETI16" s="74"/>
      <c r="ETJ16" s="74"/>
      <c r="ETK16" s="74"/>
      <c r="ETL16" s="74"/>
      <c r="ETM16" s="74"/>
      <c r="ETN16" s="74"/>
      <c r="ETO16" s="74"/>
      <c r="ETP16" s="74"/>
      <c r="ETQ16" s="74"/>
      <c r="ETR16" s="74"/>
      <c r="ETS16" s="74"/>
      <c r="ETT16" s="74"/>
      <c r="ETU16" s="74"/>
      <c r="ETV16" s="74"/>
      <c r="ETW16" s="74"/>
      <c r="ETX16" s="74"/>
      <c r="ETY16" s="74"/>
      <c r="ETZ16" s="74"/>
      <c r="EUA16" s="74"/>
      <c r="EUB16" s="74"/>
      <c r="EUC16" s="74"/>
      <c r="EUD16" s="74"/>
      <c r="EUE16" s="74"/>
      <c r="EUF16" s="74"/>
      <c r="EUG16" s="74"/>
      <c r="EUH16" s="74"/>
      <c r="EUI16" s="74"/>
      <c r="EUJ16" s="74"/>
      <c r="EUK16" s="74"/>
      <c r="EUL16" s="74"/>
      <c r="EUM16" s="74"/>
      <c r="EUN16" s="74"/>
      <c r="EUO16" s="74"/>
      <c r="EUP16" s="74"/>
      <c r="EUQ16" s="74"/>
      <c r="EUR16" s="74"/>
      <c r="EUS16" s="74"/>
      <c r="EUT16" s="74"/>
      <c r="EUU16" s="74"/>
      <c r="EUV16" s="74"/>
      <c r="EUW16" s="74"/>
      <c r="EUX16" s="74"/>
      <c r="EUY16" s="74"/>
      <c r="EUZ16" s="74"/>
      <c r="EVA16" s="74"/>
      <c r="EVB16" s="74"/>
      <c r="EVC16" s="74"/>
      <c r="EVD16" s="74"/>
      <c r="EVE16" s="74"/>
      <c r="EVF16" s="74"/>
      <c r="EVG16" s="74"/>
      <c r="EVH16" s="74"/>
      <c r="EVI16" s="74"/>
      <c r="EVJ16" s="74"/>
      <c r="EVK16" s="74"/>
      <c r="EVL16" s="74"/>
      <c r="EVM16" s="74"/>
      <c r="EVN16" s="74"/>
      <c r="EVO16" s="74"/>
      <c r="EVP16" s="74"/>
      <c r="EVQ16" s="74"/>
      <c r="EVR16" s="74"/>
      <c r="EVS16" s="74"/>
      <c r="EVT16" s="74"/>
      <c r="EVU16" s="74"/>
      <c r="EVV16" s="74"/>
      <c r="EVW16" s="74"/>
      <c r="EVX16" s="74"/>
      <c r="EVY16" s="74"/>
      <c r="EVZ16" s="74"/>
      <c r="EWA16" s="74"/>
      <c r="EWB16" s="74"/>
      <c r="EWC16" s="74"/>
      <c r="EWD16" s="74"/>
      <c r="EWE16" s="74"/>
      <c r="EWF16" s="74"/>
      <c r="EWG16" s="74"/>
      <c r="EWH16" s="74"/>
      <c r="EWI16" s="74"/>
      <c r="EWJ16" s="74"/>
      <c r="EWK16" s="74"/>
      <c r="EWL16" s="74"/>
      <c r="EWM16" s="74"/>
      <c r="EWN16" s="74"/>
      <c r="EWO16" s="74"/>
      <c r="EWP16" s="74"/>
      <c r="EWQ16" s="74"/>
      <c r="EWR16" s="74"/>
      <c r="EWS16" s="74"/>
      <c r="EWT16" s="74"/>
      <c r="EWU16" s="74"/>
      <c r="EWV16" s="74"/>
      <c r="EWW16" s="74"/>
      <c r="EWX16" s="74"/>
      <c r="EWY16" s="74"/>
      <c r="EWZ16" s="74"/>
      <c r="EXA16" s="74"/>
      <c r="EXB16" s="74"/>
      <c r="EXC16" s="74"/>
      <c r="EXD16" s="74"/>
      <c r="EXE16" s="74"/>
      <c r="EXF16" s="74"/>
      <c r="EXG16" s="74"/>
      <c r="EXH16" s="74"/>
      <c r="EXI16" s="74"/>
      <c r="EXJ16" s="74"/>
      <c r="EXK16" s="74"/>
      <c r="EXL16" s="74"/>
      <c r="EXM16" s="74"/>
      <c r="EXN16" s="74"/>
      <c r="EXO16" s="74"/>
      <c r="EXP16" s="74"/>
      <c r="EXQ16" s="74"/>
      <c r="EXR16" s="74"/>
      <c r="EXS16" s="74"/>
      <c r="EXT16" s="74"/>
      <c r="EXU16" s="74"/>
      <c r="EXV16" s="74"/>
      <c r="EXW16" s="74"/>
      <c r="EXX16" s="74"/>
      <c r="EXY16" s="74"/>
      <c r="EXZ16" s="74"/>
      <c r="EYA16" s="74"/>
      <c r="EYB16" s="74"/>
      <c r="EYC16" s="74"/>
      <c r="EYD16" s="74"/>
      <c r="EYE16" s="74"/>
      <c r="EYF16" s="74"/>
      <c r="EYG16" s="74"/>
      <c r="EYH16" s="74"/>
      <c r="EYI16" s="74"/>
      <c r="EYJ16" s="74"/>
      <c r="EYK16" s="74"/>
      <c r="EYL16" s="74"/>
      <c r="EYM16" s="74"/>
      <c r="EYN16" s="74"/>
      <c r="EYO16" s="74"/>
      <c r="EYP16" s="74"/>
      <c r="EYQ16" s="74"/>
      <c r="EYR16" s="74"/>
      <c r="EYS16" s="74"/>
      <c r="EYT16" s="74"/>
      <c r="EYU16" s="74"/>
      <c r="EYV16" s="74"/>
      <c r="EYW16" s="74"/>
      <c r="EYX16" s="74"/>
      <c r="EYY16" s="74"/>
      <c r="EYZ16" s="74"/>
      <c r="EZA16" s="74"/>
      <c r="EZB16" s="74"/>
      <c r="EZC16" s="74"/>
      <c r="EZD16" s="74"/>
      <c r="EZE16" s="74"/>
      <c r="EZF16" s="74"/>
      <c r="EZG16" s="74"/>
      <c r="EZH16" s="74"/>
      <c r="EZI16" s="74"/>
      <c r="EZJ16" s="74"/>
      <c r="EZK16" s="74"/>
      <c r="EZL16" s="74"/>
      <c r="EZM16" s="74"/>
      <c r="EZN16" s="74"/>
      <c r="EZO16" s="74"/>
      <c r="EZP16" s="74"/>
      <c r="EZQ16" s="74"/>
      <c r="EZR16" s="74"/>
      <c r="EZS16" s="74"/>
      <c r="EZT16" s="74"/>
      <c r="EZU16" s="74"/>
      <c r="EZV16" s="74"/>
      <c r="EZW16" s="74"/>
      <c r="EZX16" s="74"/>
      <c r="EZY16" s="74"/>
      <c r="EZZ16" s="74"/>
      <c r="FAA16" s="74"/>
      <c r="FAB16" s="74"/>
      <c r="FAC16" s="74"/>
      <c r="FAD16" s="74"/>
      <c r="FAE16" s="74"/>
      <c r="FAF16" s="74"/>
      <c r="FAG16" s="74"/>
      <c r="FAH16" s="74"/>
      <c r="FAI16" s="74"/>
      <c r="FAJ16" s="74"/>
      <c r="FAK16" s="74"/>
      <c r="FAL16" s="74"/>
      <c r="FAM16" s="74"/>
      <c r="FAN16" s="74"/>
      <c r="FAO16" s="74"/>
      <c r="FAP16" s="74"/>
      <c r="FAQ16" s="74"/>
      <c r="FAR16" s="74"/>
      <c r="FAS16" s="74"/>
      <c r="FAT16" s="74"/>
      <c r="FAU16" s="74"/>
      <c r="FAV16" s="74"/>
      <c r="FAW16" s="74"/>
      <c r="FAX16" s="74"/>
      <c r="FAY16" s="74"/>
      <c r="FAZ16" s="74"/>
      <c r="FBA16" s="74"/>
      <c r="FBB16" s="74"/>
      <c r="FBC16" s="74"/>
      <c r="FBD16" s="74"/>
      <c r="FBE16" s="74"/>
      <c r="FBF16" s="74"/>
      <c r="FBG16" s="74"/>
      <c r="FBH16" s="74"/>
      <c r="FBI16" s="74"/>
      <c r="FBJ16" s="74"/>
      <c r="FBK16" s="74"/>
      <c r="FBL16" s="74"/>
      <c r="FBM16" s="74"/>
      <c r="FBN16" s="74"/>
      <c r="FBO16" s="74"/>
      <c r="FBP16" s="74"/>
      <c r="FBQ16" s="74"/>
      <c r="FBR16" s="74"/>
      <c r="FBS16" s="74"/>
      <c r="FBT16" s="74"/>
      <c r="FBU16" s="74"/>
      <c r="FBV16" s="74"/>
      <c r="FBW16" s="74"/>
      <c r="FBX16" s="74"/>
      <c r="FBY16" s="74"/>
      <c r="FBZ16" s="74"/>
      <c r="FCA16" s="74"/>
      <c r="FCB16" s="74"/>
      <c r="FCC16" s="74"/>
      <c r="FCD16" s="74"/>
      <c r="FCE16" s="74"/>
      <c r="FCF16" s="74"/>
      <c r="FCG16" s="74"/>
      <c r="FCH16" s="74"/>
      <c r="FCI16" s="74"/>
      <c r="FCJ16" s="74"/>
      <c r="FCK16" s="74"/>
      <c r="FCL16" s="74"/>
      <c r="FCM16" s="74"/>
      <c r="FCN16" s="74"/>
      <c r="FCO16" s="74"/>
      <c r="FCP16" s="74"/>
      <c r="FCQ16" s="74"/>
      <c r="FCR16" s="74"/>
      <c r="FCS16" s="74"/>
      <c r="FCT16" s="74"/>
      <c r="FCU16" s="74"/>
      <c r="FCV16" s="74"/>
      <c r="FCW16" s="74"/>
      <c r="FCX16" s="74"/>
      <c r="FCY16" s="74"/>
      <c r="FCZ16" s="74"/>
      <c r="FDA16" s="74"/>
      <c r="FDB16" s="74"/>
      <c r="FDC16" s="74"/>
      <c r="FDD16" s="74"/>
      <c r="FDE16" s="74"/>
      <c r="FDF16" s="74"/>
      <c r="FDG16" s="74"/>
      <c r="FDH16" s="74"/>
      <c r="FDI16" s="74"/>
      <c r="FDJ16" s="74"/>
      <c r="FDK16" s="74"/>
      <c r="FDL16" s="74"/>
      <c r="FDM16" s="74"/>
      <c r="FDN16" s="74"/>
      <c r="FDO16" s="74"/>
      <c r="FDP16" s="74"/>
      <c r="FDQ16" s="74"/>
      <c r="FDR16" s="74"/>
      <c r="FDS16" s="74"/>
      <c r="FDT16" s="74"/>
      <c r="FDU16" s="74"/>
      <c r="FDV16" s="74"/>
      <c r="FDW16" s="74"/>
      <c r="FDX16" s="74"/>
      <c r="FDY16" s="74"/>
      <c r="FDZ16" s="74"/>
      <c r="FEA16" s="74"/>
      <c r="FEB16" s="74"/>
      <c r="FEC16" s="74"/>
      <c r="FED16" s="74"/>
      <c r="FEE16" s="74"/>
      <c r="FEF16" s="74"/>
      <c r="FEG16" s="74"/>
      <c r="FEH16" s="74"/>
      <c r="FEI16" s="74"/>
      <c r="FEJ16" s="74"/>
      <c r="FEK16" s="74"/>
      <c r="FEL16" s="74"/>
      <c r="FEM16" s="74"/>
      <c r="FEN16" s="74"/>
      <c r="FEO16" s="74"/>
      <c r="FEP16" s="74"/>
      <c r="FEQ16" s="74"/>
      <c r="FER16" s="74"/>
      <c r="FES16" s="74"/>
      <c r="FET16" s="74"/>
      <c r="FEU16" s="74"/>
      <c r="FEV16" s="74"/>
      <c r="FEW16" s="74"/>
      <c r="FEX16" s="74"/>
      <c r="FEY16" s="74"/>
      <c r="FEZ16" s="74"/>
      <c r="FFA16" s="74"/>
      <c r="FFB16" s="74"/>
      <c r="FFC16" s="74"/>
      <c r="FFD16" s="74"/>
      <c r="FFE16" s="74"/>
      <c r="FFF16" s="74"/>
      <c r="FFG16" s="74"/>
      <c r="FFH16" s="74"/>
      <c r="FFI16" s="74"/>
      <c r="FFJ16" s="74"/>
      <c r="FFK16" s="74"/>
      <c r="FFL16" s="74"/>
      <c r="FFM16" s="74"/>
      <c r="FFN16" s="74"/>
      <c r="FFO16" s="74"/>
      <c r="FFP16" s="74"/>
      <c r="FFQ16" s="74"/>
      <c r="FFR16" s="74"/>
      <c r="FFS16" s="74"/>
      <c r="FFT16" s="74"/>
      <c r="FFU16" s="74"/>
      <c r="FFV16" s="74"/>
      <c r="FFW16" s="74"/>
      <c r="FFX16" s="74"/>
      <c r="FFY16" s="74"/>
      <c r="FFZ16" s="74"/>
      <c r="FGA16" s="74"/>
      <c r="FGB16" s="74"/>
      <c r="FGC16" s="74"/>
      <c r="FGD16" s="74"/>
      <c r="FGE16" s="74"/>
      <c r="FGF16" s="74"/>
      <c r="FGG16" s="74"/>
      <c r="FGH16" s="74"/>
      <c r="FGI16" s="74"/>
      <c r="FGJ16" s="74"/>
      <c r="FGK16" s="74"/>
      <c r="FGL16" s="74"/>
      <c r="FGM16" s="74"/>
      <c r="FGN16" s="74"/>
      <c r="FGO16" s="74"/>
      <c r="FGP16" s="74"/>
      <c r="FGQ16" s="74"/>
      <c r="FGR16" s="74"/>
      <c r="FGS16" s="74"/>
      <c r="FGT16" s="74"/>
      <c r="FGU16" s="74"/>
      <c r="FGV16" s="74"/>
      <c r="FGW16" s="74"/>
      <c r="FGX16" s="74"/>
      <c r="FGY16" s="74"/>
      <c r="FGZ16" s="74"/>
      <c r="FHA16" s="74"/>
      <c r="FHB16" s="74"/>
      <c r="FHC16" s="74"/>
      <c r="FHD16" s="74"/>
      <c r="FHE16" s="74"/>
      <c r="FHF16" s="74"/>
      <c r="FHG16" s="74"/>
      <c r="FHH16" s="74"/>
      <c r="FHI16" s="74"/>
      <c r="FHJ16" s="74"/>
      <c r="FHK16" s="74"/>
      <c r="FHL16" s="74"/>
      <c r="FHM16" s="74"/>
      <c r="FHN16" s="74"/>
      <c r="FHO16" s="74"/>
      <c r="FHP16" s="74"/>
      <c r="FHQ16" s="74"/>
      <c r="FHR16" s="74"/>
      <c r="FHS16" s="74"/>
      <c r="FHT16" s="74"/>
      <c r="FHU16" s="74"/>
      <c r="FHV16" s="74"/>
      <c r="FHW16" s="74"/>
      <c r="FHX16" s="74"/>
      <c r="FHY16" s="74"/>
      <c r="FHZ16" s="74"/>
      <c r="FIA16" s="74"/>
      <c r="FIB16" s="74"/>
      <c r="FIC16" s="74"/>
      <c r="FID16" s="74"/>
      <c r="FIE16" s="74"/>
      <c r="FIF16" s="74"/>
      <c r="FIG16" s="74"/>
      <c r="FIH16" s="74"/>
      <c r="FII16" s="74"/>
      <c r="FIJ16" s="74"/>
      <c r="FIK16" s="74"/>
      <c r="FIL16" s="74"/>
      <c r="FIM16" s="74"/>
      <c r="FIN16" s="74"/>
      <c r="FIO16" s="74"/>
      <c r="FIP16" s="74"/>
      <c r="FIQ16" s="74"/>
      <c r="FIR16" s="74"/>
      <c r="FIS16" s="74"/>
      <c r="FIT16" s="74"/>
      <c r="FIU16" s="74"/>
      <c r="FIV16" s="74"/>
      <c r="FIW16" s="74"/>
      <c r="FIX16" s="74"/>
      <c r="FIY16" s="74"/>
      <c r="FIZ16" s="74"/>
      <c r="FJA16" s="74"/>
      <c r="FJB16" s="74"/>
      <c r="FJC16" s="74"/>
      <c r="FJD16" s="74"/>
      <c r="FJE16" s="74"/>
      <c r="FJF16" s="74"/>
      <c r="FJG16" s="74"/>
      <c r="FJH16" s="74"/>
      <c r="FJI16" s="74"/>
      <c r="FJJ16" s="74"/>
      <c r="FJK16" s="74"/>
      <c r="FJL16" s="74"/>
      <c r="FJM16" s="74"/>
      <c r="FJN16" s="74"/>
      <c r="FJO16" s="74"/>
      <c r="FJP16" s="74"/>
      <c r="FJQ16" s="74"/>
      <c r="FJR16" s="74"/>
      <c r="FJS16" s="74"/>
      <c r="FJT16" s="74"/>
      <c r="FJU16" s="74"/>
      <c r="FJV16" s="74"/>
      <c r="FJW16" s="74"/>
      <c r="FJX16" s="74"/>
      <c r="FJY16" s="74"/>
      <c r="FJZ16" s="74"/>
      <c r="FKA16" s="74"/>
      <c r="FKB16" s="74"/>
      <c r="FKC16" s="74"/>
      <c r="FKD16" s="74"/>
      <c r="FKE16" s="74"/>
      <c r="FKF16" s="74"/>
      <c r="FKG16" s="74"/>
      <c r="FKH16" s="74"/>
      <c r="FKI16" s="74"/>
      <c r="FKJ16" s="74"/>
      <c r="FKK16" s="74"/>
      <c r="FKL16" s="74"/>
      <c r="FKM16" s="74"/>
      <c r="FKN16" s="74"/>
      <c r="FKO16" s="74"/>
      <c r="FKP16" s="74"/>
      <c r="FKQ16" s="74"/>
      <c r="FKR16" s="74"/>
      <c r="FKS16" s="74"/>
      <c r="FKT16" s="74"/>
      <c r="FKU16" s="74"/>
      <c r="FKV16" s="74"/>
      <c r="FKW16" s="74"/>
      <c r="FKX16" s="74"/>
      <c r="FKY16" s="74"/>
      <c r="FKZ16" s="74"/>
      <c r="FLA16" s="74"/>
      <c r="FLB16" s="74"/>
      <c r="FLC16" s="74"/>
      <c r="FLD16" s="74"/>
      <c r="FLE16" s="74"/>
      <c r="FLF16" s="74"/>
      <c r="FLG16" s="74"/>
      <c r="FLH16" s="74"/>
      <c r="FLI16" s="74"/>
      <c r="FLJ16" s="74"/>
      <c r="FLK16" s="74"/>
      <c r="FLL16" s="74"/>
      <c r="FLM16" s="74"/>
      <c r="FLN16" s="74"/>
      <c r="FLO16" s="74"/>
      <c r="FLP16" s="74"/>
      <c r="FLQ16" s="74"/>
      <c r="FLR16" s="74"/>
      <c r="FLS16" s="74"/>
      <c r="FLT16" s="74"/>
      <c r="FLU16" s="74"/>
      <c r="FLV16" s="74"/>
      <c r="FLW16" s="74"/>
      <c r="FLX16" s="74"/>
      <c r="FLY16" s="74"/>
      <c r="FLZ16" s="74"/>
      <c r="FMA16" s="74"/>
      <c r="FMB16" s="74"/>
      <c r="FMC16" s="74"/>
      <c r="FMD16" s="74"/>
      <c r="FME16" s="74"/>
      <c r="FMF16" s="74"/>
      <c r="FMG16" s="74"/>
      <c r="FMH16" s="74"/>
      <c r="FMI16" s="74"/>
      <c r="FMJ16" s="74"/>
      <c r="FMK16" s="74"/>
      <c r="FML16" s="74"/>
      <c r="FMM16" s="74"/>
      <c r="FMN16" s="74"/>
      <c r="FMO16" s="74"/>
      <c r="FMP16" s="74"/>
      <c r="FMQ16" s="74"/>
      <c r="FMR16" s="74"/>
      <c r="FMS16" s="74"/>
      <c r="FMT16" s="74"/>
      <c r="FMU16" s="74"/>
      <c r="FMV16" s="74"/>
      <c r="FMW16" s="74"/>
      <c r="FMX16" s="74"/>
      <c r="FMY16" s="74"/>
      <c r="FMZ16" s="74"/>
      <c r="FNA16" s="74"/>
      <c r="FNB16" s="74"/>
      <c r="FNC16" s="74"/>
      <c r="FND16" s="74"/>
      <c r="FNE16" s="74"/>
      <c r="FNF16" s="74"/>
      <c r="FNG16" s="74"/>
      <c r="FNH16" s="74"/>
      <c r="FNI16" s="74"/>
      <c r="FNJ16" s="74"/>
      <c r="FNK16" s="74"/>
      <c r="FNL16" s="74"/>
      <c r="FNM16" s="74"/>
      <c r="FNN16" s="74"/>
      <c r="FNO16" s="74"/>
      <c r="FNP16" s="74"/>
      <c r="FNQ16" s="74"/>
      <c r="FNR16" s="74"/>
      <c r="FNS16" s="74"/>
      <c r="FNT16" s="74"/>
      <c r="FNU16" s="74"/>
      <c r="FNV16" s="74"/>
      <c r="FNW16" s="74"/>
      <c r="FNX16" s="74"/>
      <c r="FNY16" s="74"/>
      <c r="FNZ16" s="74"/>
      <c r="FOA16" s="74"/>
      <c r="FOB16" s="74"/>
      <c r="FOC16" s="74"/>
      <c r="FOD16" s="74"/>
      <c r="FOE16" s="74"/>
      <c r="FOF16" s="74"/>
      <c r="FOG16" s="74"/>
      <c r="FOH16" s="74"/>
      <c r="FOI16" s="74"/>
      <c r="FOJ16" s="74"/>
      <c r="FOK16" s="74"/>
      <c r="FOL16" s="74"/>
      <c r="FOM16" s="74"/>
      <c r="FON16" s="74"/>
      <c r="FOO16" s="74"/>
      <c r="FOP16" s="74"/>
      <c r="FOQ16" s="74"/>
      <c r="FOR16" s="74"/>
      <c r="FOS16" s="74"/>
      <c r="FOT16" s="74"/>
      <c r="FOU16" s="74"/>
      <c r="FOV16" s="74"/>
      <c r="FOW16" s="74"/>
      <c r="FOX16" s="74"/>
      <c r="FOY16" s="74"/>
      <c r="FOZ16" s="74"/>
      <c r="FPA16" s="74"/>
      <c r="FPB16" s="74"/>
      <c r="FPC16" s="74"/>
      <c r="FPD16" s="74"/>
      <c r="FPE16" s="74"/>
      <c r="FPF16" s="74"/>
      <c r="FPG16" s="74"/>
      <c r="FPH16" s="74"/>
      <c r="FPI16" s="74"/>
      <c r="FPJ16" s="74"/>
      <c r="FPK16" s="74"/>
      <c r="FPL16" s="74"/>
      <c r="FPM16" s="74"/>
      <c r="FPN16" s="74"/>
      <c r="FPO16" s="74"/>
      <c r="FPP16" s="74"/>
      <c r="FPQ16" s="74"/>
      <c r="FPR16" s="74"/>
      <c r="FPS16" s="74"/>
      <c r="FPT16" s="74"/>
      <c r="FPU16" s="74"/>
      <c r="FPV16" s="74"/>
      <c r="FPW16" s="74"/>
      <c r="FPX16" s="74"/>
      <c r="FPY16" s="74"/>
      <c r="FPZ16" s="74"/>
      <c r="FQA16" s="74"/>
      <c r="FQB16" s="74"/>
      <c r="FQC16" s="74"/>
      <c r="FQD16" s="74"/>
      <c r="FQE16" s="74"/>
      <c r="FQF16" s="74"/>
      <c r="FQG16" s="74"/>
      <c r="FQH16" s="74"/>
      <c r="FQI16" s="74"/>
      <c r="FQJ16" s="74"/>
      <c r="FQK16" s="74"/>
      <c r="FQL16" s="74"/>
      <c r="FQM16" s="74"/>
      <c r="FQN16" s="74"/>
      <c r="FQO16" s="74"/>
      <c r="FQP16" s="74"/>
      <c r="FQQ16" s="74"/>
      <c r="FQR16" s="74"/>
      <c r="FQS16" s="74"/>
      <c r="FQT16" s="74"/>
      <c r="FQU16" s="74"/>
      <c r="FQV16" s="74"/>
      <c r="FQW16" s="74"/>
      <c r="FQX16" s="74"/>
      <c r="FQY16" s="74"/>
      <c r="FQZ16" s="74"/>
      <c r="FRA16" s="74"/>
      <c r="FRB16" s="74"/>
      <c r="FRC16" s="74"/>
      <c r="FRD16" s="74"/>
      <c r="FRE16" s="74"/>
      <c r="FRF16" s="74"/>
      <c r="FRG16" s="74"/>
      <c r="FRH16" s="74"/>
      <c r="FRI16" s="74"/>
      <c r="FRJ16" s="74"/>
      <c r="FRK16" s="74"/>
      <c r="FRL16" s="74"/>
      <c r="FRM16" s="74"/>
      <c r="FRN16" s="74"/>
      <c r="FRO16" s="74"/>
      <c r="FRP16" s="74"/>
      <c r="FRQ16" s="74"/>
      <c r="FRR16" s="74"/>
      <c r="FRS16" s="74"/>
      <c r="FRT16" s="74"/>
      <c r="FRU16" s="74"/>
      <c r="FRV16" s="74"/>
      <c r="FRW16" s="74"/>
      <c r="FRX16" s="74"/>
      <c r="FRY16" s="74"/>
      <c r="FRZ16" s="74"/>
      <c r="FSA16" s="74"/>
      <c r="FSB16" s="74"/>
      <c r="FSC16" s="74"/>
      <c r="FSD16" s="74"/>
      <c r="FSE16" s="74"/>
      <c r="FSF16" s="74"/>
      <c r="FSG16" s="74"/>
      <c r="FSH16" s="74"/>
      <c r="FSI16" s="74"/>
      <c r="FSJ16" s="74"/>
      <c r="FSK16" s="74"/>
      <c r="FSL16" s="74"/>
      <c r="FSM16" s="74"/>
      <c r="FSN16" s="74"/>
      <c r="FSO16" s="74"/>
      <c r="FSP16" s="74"/>
      <c r="FSQ16" s="74"/>
      <c r="FSR16" s="74"/>
      <c r="FSS16" s="74"/>
      <c r="FST16" s="74"/>
      <c r="FSU16" s="74"/>
      <c r="FSV16" s="74"/>
      <c r="FSW16" s="74"/>
      <c r="FSX16" s="74"/>
      <c r="FSY16" s="74"/>
      <c r="FSZ16" s="74"/>
      <c r="FTA16" s="74"/>
      <c r="FTB16" s="74"/>
      <c r="FTC16" s="74"/>
      <c r="FTD16" s="74"/>
      <c r="FTE16" s="74"/>
      <c r="FTF16" s="74"/>
      <c r="FTG16" s="74"/>
      <c r="FTH16" s="74"/>
      <c r="FTI16" s="74"/>
      <c r="FTJ16" s="74"/>
      <c r="FTK16" s="74"/>
      <c r="FTL16" s="74"/>
      <c r="FTM16" s="74"/>
      <c r="FTN16" s="74"/>
      <c r="FTO16" s="74"/>
      <c r="FTP16" s="74"/>
      <c r="FTQ16" s="74"/>
      <c r="FTR16" s="74"/>
      <c r="FTS16" s="74"/>
      <c r="FTT16" s="74"/>
      <c r="FTU16" s="74"/>
      <c r="FTV16" s="74"/>
      <c r="FTW16" s="74"/>
      <c r="FTX16" s="74"/>
      <c r="FTY16" s="74"/>
      <c r="FTZ16" s="74"/>
      <c r="FUA16" s="74"/>
      <c r="FUB16" s="74"/>
      <c r="FUC16" s="74"/>
      <c r="FUD16" s="74"/>
      <c r="FUE16" s="74"/>
      <c r="FUF16" s="74"/>
      <c r="FUG16" s="74"/>
      <c r="FUH16" s="74"/>
      <c r="FUI16" s="74"/>
      <c r="FUJ16" s="74"/>
      <c r="FUK16" s="74"/>
      <c r="FUL16" s="74"/>
      <c r="FUM16" s="74"/>
      <c r="FUN16" s="74"/>
      <c r="FUO16" s="74"/>
      <c r="FUP16" s="74"/>
      <c r="FUQ16" s="74"/>
      <c r="FUR16" s="74"/>
      <c r="FUS16" s="74"/>
      <c r="FUT16" s="74"/>
      <c r="FUU16" s="74"/>
      <c r="FUV16" s="74"/>
      <c r="FUW16" s="74"/>
      <c r="FUX16" s="74"/>
      <c r="FUY16" s="74"/>
      <c r="FUZ16" s="74"/>
      <c r="FVA16" s="74"/>
      <c r="FVB16" s="74"/>
      <c r="FVC16" s="74"/>
      <c r="FVD16" s="74"/>
      <c r="FVE16" s="74"/>
      <c r="FVF16" s="74"/>
      <c r="FVG16" s="74"/>
      <c r="FVH16" s="74"/>
      <c r="FVI16" s="74"/>
      <c r="FVJ16" s="74"/>
      <c r="FVK16" s="74"/>
      <c r="FVL16" s="74"/>
      <c r="FVM16" s="74"/>
      <c r="FVN16" s="74"/>
      <c r="FVO16" s="74"/>
      <c r="FVP16" s="74"/>
      <c r="FVQ16" s="74"/>
      <c r="FVR16" s="74"/>
      <c r="FVS16" s="74"/>
      <c r="FVT16" s="74"/>
      <c r="FVU16" s="74"/>
      <c r="FVV16" s="74"/>
      <c r="FVW16" s="74"/>
      <c r="FVX16" s="74"/>
      <c r="FVY16" s="74"/>
      <c r="FVZ16" s="74"/>
      <c r="FWA16" s="74"/>
      <c r="FWB16" s="74"/>
      <c r="FWC16" s="74"/>
      <c r="FWD16" s="74"/>
      <c r="FWE16" s="74"/>
      <c r="FWF16" s="74"/>
      <c r="FWG16" s="74"/>
      <c r="FWH16" s="74"/>
      <c r="FWI16" s="74"/>
      <c r="FWJ16" s="74"/>
      <c r="FWK16" s="74"/>
      <c r="FWL16" s="74"/>
      <c r="FWM16" s="74"/>
      <c r="FWN16" s="74"/>
      <c r="FWO16" s="74"/>
      <c r="FWP16" s="74"/>
      <c r="FWQ16" s="74"/>
      <c r="FWR16" s="74"/>
      <c r="FWS16" s="74"/>
      <c r="FWT16" s="74"/>
      <c r="FWU16" s="74"/>
      <c r="FWV16" s="74"/>
      <c r="FWW16" s="74"/>
      <c r="FWX16" s="74"/>
      <c r="FWY16" s="74"/>
      <c r="FWZ16" s="74"/>
      <c r="FXA16" s="74"/>
      <c r="FXB16" s="74"/>
      <c r="FXC16" s="74"/>
      <c r="FXD16" s="74"/>
      <c r="FXE16" s="74"/>
      <c r="FXF16" s="74"/>
      <c r="FXG16" s="74"/>
      <c r="FXH16" s="74"/>
      <c r="FXI16" s="74"/>
      <c r="FXJ16" s="74"/>
      <c r="FXK16" s="74"/>
      <c r="FXL16" s="74"/>
      <c r="FXM16" s="74"/>
      <c r="FXN16" s="74"/>
      <c r="FXO16" s="74"/>
      <c r="FXP16" s="74"/>
      <c r="FXQ16" s="74"/>
      <c r="FXR16" s="74"/>
      <c r="FXS16" s="74"/>
      <c r="FXT16" s="74"/>
      <c r="FXU16" s="74"/>
      <c r="FXV16" s="74"/>
      <c r="FXW16" s="74"/>
      <c r="FXX16" s="74"/>
      <c r="FXY16" s="74"/>
      <c r="FXZ16" s="74"/>
      <c r="FYA16" s="74"/>
      <c r="FYB16" s="74"/>
      <c r="FYC16" s="74"/>
      <c r="FYD16" s="74"/>
      <c r="FYE16" s="74"/>
      <c r="FYF16" s="74"/>
      <c r="FYG16" s="74"/>
      <c r="FYH16" s="74"/>
      <c r="FYI16" s="74"/>
      <c r="FYJ16" s="74"/>
      <c r="FYK16" s="74"/>
      <c r="FYL16" s="74"/>
      <c r="FYM16" s="74"/>
      <c r="FYN16" s="74"/>
      <c r="FYO16" s="74"/>
      <c r="FYP16" s="74"/>
      <c r="FYQ16" s="74"/>
      <c r="FYR16" s="74"/>
      <c r="FYS16" s="74"/>
      <c r="FYT16" s="74"/>
      <c r="FYU16" s="74"/>
      <c r="FYV16" s="74"/>
      <c r="FYW16" s="74"/>
      <c r="FYX16" s="74"/>
      <c r="FYY16" s="74"/>
      <c r="FYZ16" s="74"/>
      <c r="FZA16" s="74"/>
      <c r="FZB16" s="74"/>
      <c r="FZC16" s="74"/>
      <c r="FZD16" s="74"/>
      <c r="FZE16" s="74"/>
      <c r="FZF16" s="74"/>
      <c r="FZG16" s="74"/>
      <c r="FZH16" s="74"/>
      <c r="FZI16" s="74"/>
      <c r="FZJ16" s="74"/>
      <c r="FZK16" s="74"/>
      <c r="FZL16" s="74"/>
      <c r="FZM16" s="74"/>
      <c r="FZN16" s="74"/>
      <c r="FZO16" s="74"/>
      <c r="FZP16" s="74"/>
      <c r="FZQ16" s="74"/>
      <c r="FZR16" s="74"/>
      <c r="FZS16" s="74"/>
      <c r="FZT16" s="74"/>
      <c r="FZU16" s="74"/>
      <c r="FZV16" s="74"/>
      <c r="FZW16" s="74"/>
      <c r="FZX16" s="74"/>
      <c r="FZY16" s="74"/>
      <c r="FZZ16" s="74"/>
      <c r="GAA16" s="74"/>
      <c r="GAB16" s="74"/>
      <c r="GAC16" s="74"/>
      <c r="GAD16" s="74"/>
      <c r="GAE16" s="74"/>
      <c r="GAF16" s="74"/>
      <c r="GAG16" s="74"/>
      <c r="GAH16" s="74"/>
      <c r="GAI16" s="74"/>
      <c r="GAJ16" s="74"/>
      <c r="GAK16" s="74"/>
      <c r="GAL16" s="74"/>
      <c r="GAM16" s="74"/>
      <c r="GAN16" s="74"/>
      <c r="GAO16" s="74"/>
      <c r="GAP16" s="74"/>
      <c r="GAQ16" s="74"/>
      <c r="GAR16" s="74"/>
      <c r="GAS16" s="74"/>
      <c r="GAT16" s="74"/>
      <c r="GAU16" s="74"/>
      <c r="GAV16" s="74"/>
      <c r="GAW16" s="74"/>
      <c r="GAX16" s="74"/>
      <c r="GAY16" s="74"/>
      <c r="GAZ16" s="74"/>
      <c r="GBA16" s="74"/>
      <c r="GBB16" s="74"/>
      <c r="GBC16" s="74"/>
      <c r="GBD16" s="74"/>
      <c r="GBE16" s="74"/>
      <c r="GBF16" s="74"/>
      <c r="GBG16" s="74"/>
      <c r="GBH16" s="74"/>
      <c r="GBI16" s="74"/>
      <c r="GBJ16" s="74"/>
      <c r="GBK16" s="74"/>
      <c r="GBL16" s="74"/>
      <c r="GBM16" s="74"/>
      <c r="GBN16" s="74"/>
      <c r="GBO16" s="74"/>
      <c r="GBP16" s="74"/>
      <c r="GBQ16" s="74"/>
      <c r="GBR16" s="74"/>
      <c r="GBS16" s="74"/>
      <c r="GBT16" s="74"/>
      <c r="GBU16" s="74"/>
      <c r="GBV16" s="74"/>
      <c r="GBW16" s="74"/>
      <c r="GBX16" s="74"/>
      <c r="GBY16" s="74"/>
      <c r="GBZ16" s="74"/>
      <c r="GCA16" s="74"/>
      <c r="GCB16" s="74"/>
      <c r="GCC16" s="74"/>
      <c r="GCD16" s="74"/>
      <c r="GCE16" s="74"/>
      <c r="GCF16" s="74"/>
      <c r="GCG16" s="74"/>
      <c r="GCH16" s="74"/>
      <c r="GCI16" s="74"/>
      <c r="GCJ16" s="74"/>
      <c r="GCK16" s="74"/>
      <c r="GCL16" s="74"/>
      <c r="GCM16" s="74"/>
      <c r="GCN16" s="74"/>
      <c r="GCO16" s="74"/>
      <c r="GCP16" s="74"/>
      <c r="GCQ16" s="74"/>
      <c r="GCR16" s="74"/>
      <c r="GCS16" s="74"/>
      <c r="GCT16" s="74"/>
      <c r="GCU16" s="74"/>
      <c r="GCV16" s="74"/>
      <c r="GCW16" s="74"/>
      <c r="GCX16" s="74"/>
      <c r="GCY16" s="74"/>
      <c r="GCZ16" s="74"/>
      <c r="GDA16" s="74"/>
      <c r="GDB16" s="74"/>
      <c r="GDC16" s="74"/>
      <c r="GDD16" s="74"/>
      <c r="GDE16" s="74"/>
      <c r="GDF16" s="74"/>
      <c r="GDG16" s="74"/>
      <c r="GDH16" s="74"/>
      <c r="GDI16" s="74"/>
      <c r="GDJ16" s="74"/>
      <c r="GDK16" s="74"/>
      <c r="GDL16" s="74"/>
      <c r="GDM16" s="74"/>
      <c r="GDN16" s="74"/>
      <c r="GDO16" s="74"/>
      <c r="GDP16" s="74"/>
      <c r="GDQ16" s="74"/>
      <c r="GDR16" s="74"/>
      <c r="GDS16" s="74"/>
      <c r="GDT16" s="74"/>
      <c r="GDU16" s="74"/>
      <c r="GDV16" s="74"/>
      <c r="GDW16" s="74"/>
      <c r="GDX16" s="74"/>
      <c r="GDY16" s="74"/>
      <c r="GDZ16" s="74"/>
      <c r="GEA16" s="74"/>
      <c r="GEB16" s="74"/>
      <c r="GEC16" s="74"/>
      <c r="GED16" s="74"/>
      <c r="GEE16" s="74"/>
      <c r="GEF16" s="74"/>
      <c r="GEG16" s="74"/>
      <c r="GEH16" s="74"/>
      <c r="GEI16" s="74"/>
      <c r="GEJ16" s="74"/>
      <c r="GEK16" s="74"/>
      <c r="GEL16" s="74"/>
      <c r="GEM16" s="74"/>
      <c r="GEN16" s="74"/>
      <c r="GEO16" s="74"/>
      <c r="GEP16" s="74"/>
      <c r="GEQ16" s="74"/>
      <c r="GER16" s="74"/>
      <c r="GES16" s="74"/>
      <c r="GET16" s="74"/>
      <c r="GEU16" s="74"/>
      <c r="GEV16" s="74"/>
      <c r="GEW16" s="74"/>
      <c r="GEX16" s="74"/>
      <c r="GEY16" s="74"/>
      <c r="GEZ16" s="74"/>
      <c r="GFA16" s="74"/>
      <c r="GFB16" s="74"/>
      <c r="GFC16" s="74"/>
      <c r="GFD16" s="74"/>
      <c r="GFE16" s="74"/>
      <c r="GFF16" s="74"/>
      <c r="GFG16" s="74"/>
      <c r="GFH16" s="74"/>
      <c r="GFI16" s="74"/>
      <c r="GFJ16" s="74"/>
      <c r="GFK16" s="74"/>
      <c r="GFL16" s="74"/>
      <c r="GFM16" s="74"/>
      <c r="GFN16" s="74"/>
      <c r="GFO16" s="74"/>
      <c r="GFP16" s="74"/>
      <c r="GFQ16" s="74"/>
      <c r="GFR16" s="74"/>
      <c r="GFS16" s="74"/>
      <c r="GFT16" s="74"/>
      <c r="GFU16" s="74"/>
      <c r="GFV16" s="74"/>
      <c r="GFW16" s="74"/>
      <c r="GFX16" s="74"/>
      <c r="GFY16" s="74"/>
      <c r="GFZ16" s="74"/>
      <c r="GGA16" s="74"/>
      <c r="GGB16" s="74"/>
      <c r="GGC16" s="74"/>
      <c r="GGD16" s="74"/>
      <c r="GGE16" s="74"/>
      <c r="GGF16" s="74"/>
      <c r="GGG16" s="74"/>
      <c r="GGH16" s="74"/>
      <c r="GGI16" s="74"/>
      <c r="GGJ16" s="74"/>
      <c r="GGK16" s="74"/>
      <c r="GGL16" s="74"/>
      <c r="GGM16" s="74"/>
      <c r="GGN16" s="74"/>
      <c r="GGO16" s="74"/>
      <c r="GGP16" s="74"/>
      <c r="GGQ16" s="74"/>
      <c r="GGR16" s="74"/>
      <c r="GGS16" s="74"/>
      <c r="GGT16" s="74"/>
      <c r="GGU16" s="74"/>
      <c r="GGV16" s="74"/>
      <c r="GGW16" s="74"/>
      <c r="GGX16" s="74"/>
      <c r="GGY16" s="74"/>
      <c r="GGZ16" s="74"/>
      <c r="GHA16" s="74"/>
      <c r="GHB16" s="74"/>
      <c r="GHC16" s="74"/>
      <c r="GHD16" s="74"/>
      <c r="GHE16" s="74"/>
      <c r="GHF16" s="74"/>
      <c r="GHG16" s="74"/>
      <c r="GHH16" s="74"/>
      <c r="GHI16" s="74"/>
      <c r="GHJ16" s="74"/>
      <c r="GHK16" s="74"/>
      <c r="GHL16" s="74"/>
      <c r="GHM16" s="74"/>
      <c r="GHN16" s="74"/>
      <c r="GHO16" s="74"/>
      <c r="GHP16" s="74"/>
      <c r="GHQ16" s="74"/>
      <c r="GHR16" s="74"/>
      <c r="GHS16" s="74"/>
      <c r="GHT16" s="74"/>
      <c r="GHU16" s="74"/>
      <c r="GHV16" s="74"/>
      <c r="GHW16" s="74"/>
      <c r="GHX16" s="74"/>
      <c r="GHY16" s="74"/>
      <c r="GHZ16" s="74"/>
      <c r="GIA16" s="74"/>
      <c r="GIB16" s="74"/>
      <c r="GIC16" s="74"/>
      <c r="GID16" s="74"/>
      <c r="GIE16" s="74"/>
      <c r="GIF16" s="74"/>
      <c r="GIG16" s="74"/>
      <c r="GIH16" s="74"/>
      <c r="GII16" s="74"/>
      <c r="GIJ16" s="74"/>
      <c r="GIK16" s="74"/>
      <c r="GIL16" s="74"/>
      <c r="GIM16" s="74"/>
      <c r="GIN16" s="74"/>
      <c r="GIO16" s="74"/>
      <c r="GIP16" s="74"/>
      <c r="GIQ16" s="74"/>
      <c r="GIR16" s="74"/>
      <c r="GIS16" s="74"/>
      <c r="GIT16" s="74"/>
      <c r="GIU16" s="74"/>
      <c r="GIV16" s="74"/>
      <c r="GIW16" s="74"/>
      <c r="GIX16" s="74"/>
      <c r="GIY16" s="74"/>
      <c r="GIZ16" s="74"/>
      <c r="GJA16" s="74"/>
      <c r="GJB16" s="74"/>
      <c r="GJC16" s="74"/>
      <c r="GJD16" s="74"/>
      <c r="GJE16" s="74"/>
      <c r="GJF16" s="74"/>
      <c r="GJG16" s="74"/>
      <c r="GJH16" s="74"/>
      <c r="GJI16" s="74"/>
      <c r="GJJ16" s="74"/>
      <c r="GJK16" s="74"/>
      <c r="GJL16" s="74"/>
      <c r="GJM16" s="74"/>
      <c r="GJN16" s="74"/>
      <c r="GJO16" s="74"/>
      <c r="GJP16" s="74"/>
      <c r="GJQ16" s="74"/>
      <c r="GJR16" s="74"/>
      <c r="GJS16" s="74"/>
      <c r="GJT16" s="74"/>
      <c r="GJU16" s="74"/>
      <c r="GJV16" s="74"/>
      <c r="GJW16" s="74"/>
      <c r="GJX16" s="74"/>
      <c r="GJY16" s="74"/>
      <c r="GJZ16" s="74"/>
      <c r="GKA16" s="74"/>
      <c r="GKB16" s="74"/>
      <c r="GKC16" s="74"/>
      <c r="GKD16" s="74"/>
      <c r="GKE16" s="74"/>
      <c r="GKF16" s="74"/>
      <c r="GKG16" s="74"/>
      <c r="GKH16" s="74"/>
      <c r="GKI16" s="74"/>
      <c r="GKJ16" s="74"/>
      <c r="GKK16" s="74"/>
      <c r="GKL16" s="74"/>
      <c r="GKM16" s="74"/>
      <c r="GKN16" s="74"/>
      <c r="GKO16" s="74"/>
      <c r="GKP16" s="74"/>
      <c r="GKQ16" s="74"/>
      <c r="GKR16" s="74"/>
      <c r="GKS16" s="74"/>
      <c r="GKT16" s="74"/>
      <c r="GKU16" s="74"/>
      <c r="GKV16" s="74"/>
      <c r="GKW16" s="74"/>
      <c r="GKX16" s="74"/>
      <c r="GKY16" s="74"/>
      <c r="GKZ16" s="74"/>
      <c r="GLA16" s="74"/>
      <c r="GLB16" s="74"/>
      <c r="GLC16" s="74"/>
      <c r="GLD16" s="74"/>
      <c r="GLE16" s="74"/>
      <c r="GLF16" s="74"/>
      <c r="GLG16" s="74"/>
      <c r="GLH16" s="74"/>
      <c r="GLI16" s="74"/>
      <c r="GLJ16" s="74"/>
      <c r="GLK16" s="74"/>
      <c r="GLL16" s="74"/>
      <c r="GLM16" s="74"/>
      <c r="GLN16" s="74"/>
      <c r="GLO16" s="74"/>
      <c r="GLP16" s="74"/>
      <c r="GLQ16" s="74"/>
      <c r="GLR16" s="74"/>
      <c r="GLS16" s="74"/>
      <c r="GLT16" s="74"/>
      <c r="GLU16" s="74"/>
      <c r="GLV16" s="74"/>
      <c r="GLW16" s="74"/>
      <c r="GLX16" s="74"/>
      <c r="GLY16" s="74"/>
      <c r="GLZ16" s="74"/>
      <c r="GMA16" s="74"/>
      <c r="GMB16" s="74"/>
      <c r="GMC16" s="74"/>
      <c r="GMD16" s="74"/>
      <c r="GME16" s="74"/>
      <c r="GMF16" s="74"/>
      <c r="GMG16" s="74"/>
      <c r="GMH16" s="74"/>
      <c r="GMI16" s="74"/>
      <c r="GMJ16" s="74"/>
      <c r="GMK16" s="74"/>
      <c r="GML16" s="74"/>
      <c r="GMM16" s="74"/>
      <c r="GMN16" s="74"/>
      <c r="GMO16" s="74"/>
      <c r="GMP16" s="74"/>
      <c r="GMQ16" s="74"/>
      <c r="GMR16" s="74"/>
      <c r="GMS16" s="74"/>
      <c r="GMT16" s="74"/>
      <c r="GMU16" s="74"/>
      <c r="GMV16" s="74"/>
      <c r="GMW16" s="74"/>
      <c r="GMX16" s="74"/>
      <c r="GMY16" s="74"/>
      <c r="GMZ16" s="74"/>
      <c r="GNA16" s="74"/>
      <c r="GNB16" s="74"/>
      <c r="GNC16" s="74"/>
      <c r="GND16" s="74"/>
      <c r="GNE16" s="74"/>
      <c r="GNF16" s="74"/>
      <c r="GNG16" s="74"/>
      <c r="GNH16" s="74"/>
      <c r="GNI16" s="74"/>
      <c r="GNJ16" s="74"/>
      <c r="GNK16" s="74"/>
      <c r="GNL16" s="74"/>
      <c r="GNM16" s="74"/>
      <c r="GNN16" s="74"/>
      <c r="GNO16" s="74"/>
      <c r="GNP16" s="74"/>
      <c r="GNQ16" s="74"/>
      <c r="GNR16" s="74"/>
      <c r="GNS16" s="74"/>
      <c r="GNT16" s="74"/>
      <c r="GNU16" s="74"/>
      <c r="GNV16" s="74"/>
      <c r="GNW16" s="74"/>
      <c r="GNX16" s="74"/>
      <c r="GNY16" s="74"/>
      <c r="GNZ16" s="74"/>
      <c r="GOA16" s="74"/>
      <c r="GOB16" s="74"/>
      <c r="GOC16" s="74"/>
      <c r="GOD16" s="74"/>
      <c r="GOE16" s="74"/>
      <c r="GOF16" s="74"/>
      <c r="GOG16" s="74"/>
      <c r="GOH16" s="74"/>
      <c r="GOI16" s="74"/>
      <c r="GOJ16" s="74"/>
      <c r="GOK16" s="74"/>
      <c r="GOL16" s="74"/>
      <c r="GOM16" s="74"/>
      <c r="GON16" s="74"/>
      <c r="GOO16" s="74"/>
      <c r="GOP16" s="74"/>
      <c r="GOQ16" s="74"/>
      <c r="GOR16" s="74"/>
      <c r="GOS16" s="74"/>
      <c r="GOT16" s="74"/>
      <c r="GOU16" s="74"/>
      <c r="GOV16" s="74"/>
      <c r="GOW16" s="74"/>
      <c r="GOX16" s="74"/>
      <c r="GOY16" s="74"/>
      <c r="GOZ16" s="74"/>
      <c r="GPA16" s="74"/>
      <c r="GPB16" s="74"/>
      <c r="GPC16" s="74"/>
      <c r="GPD16" s="74"/>
      <c r="GPE16" s="74"/>
      <c r="GPF16" s="74"/>
      <c r="GPG16" s="74"/>
      <c r="GPH16" s="74"/>
      <c r="GPI16" s="74"/>
      <c r="GPJ16" s="74"/>
      <c r="GPK16" s="74"/>
      <c r="GPL16" s="74"/>
      <c r="GPM16" s="74"/>
      <c r="GPN16" s="74"/>
      <c r="GPO16" s="74"/>
      <c r="GPP16" s="74"/>
      <c r="GPQ16" s="74"/>
      <c r="GPR16" s="74"/>
      <c r="GPS16" s="74"/>
      <c r="GPT16" s="74"/>
      <c r="GPU16" s="74"/>
      <c r="GPV16" s="74"/>
      <c r="GPW16" s="74"/>
      <c r="GPX16" s="74"/>
      <c r="GPY16" s="74"/>
      <c r="GPZ16" s="74"/>
      <c r="GQA16" s="74"/>
      <c r="GQB16" s="74"/>
      <c r="GQC16" s="74"/>
      <c r="GQD16" s="74"/>
      <c r="GQE16" s="74"/>
      <c r="GQF16" s="74"/>
      <c r="GQG16" s="74"/>
      <c r="GQH16" s="74"/>
      <c r="GQI16" s="74"/>
      <c r="GQJ16" s="74"/>
      <c r="GQK16" s="74"/>
      <c r="GQL16" s="74"/>
      <c r="GQM16" s="74"/>
      <c r="GQN16" s="74"/>
      <c r="GQO16" s="74"/>
      <c r="GQP16" s="74"/>
      <c r="GQQ16" s="74"/>
      <c r="GQR16" s="74"/>
      <c r="GQS16" s="74"/>
      <c r="GQT16" s="74"/>
      <c r="GQU16" s="74"/>
      <c r="GQV16" s="74"/>
      <c r="GQW16" s="74"/>
      <c r="GQX16" s="74"/>
      <c r="GQY16" s="74"/>
      <c r="GQZ16" s="74"/>
      <c r="GRA16" s="74"/>
      <c r="GRB16" s="74"/>
      <c r="GRC16" s="74"/>
      <c r="GRD16" s="74"/>
      <c r="GRE16" s="74"/>
      <c r="GRF16" s="74"/>
      <c r="GRG16" s="74"/>
      <c r="GRH16" s="74"/>
      <c r="GRI16" s="74"/>
      <c r="GRJ16" s="74"/>
      <c r="GRK16" s="74"/>
      <c r="GRL16" s="74"/>
      <c r="GRM16" s="74"/>
      <c r="GRN16" s="74"/>
      <c r="GRO16" s="74"/>
      <c r="GRP16" s="74"/>
      <c r="GRQ16" s="74"/>
      <c r="GRR16" s="74"/>
      <c r="GRS16" s="74"/>
      <c r="GRT16" s="74"/>
      <c r="GRU16" s="74"/>
      <c r="GRV16" s="74"/>
      <c r="GRW16" s="74"/>
      <c r="GRX16" s="74"/>
      <c r="GRY16" s="74"/>
      <c r="GRZ16" s="74"/>
      <c r="GSA16" s="74"/>
      <c r="GSB16" s="74"/>
      <c r="GSC16" s="74"/>
      <c r="GSD16" s="74"/>
      <c r="GSE16" s="74"/>
      <c r="GSF16" s="74"/>
      <c r="GSG16" s="74"/>
      <c r="GSH16" s="74"/>
      <c r="GSI16" s="74"/>
      <c r="GSJ16" s="74"/>
      <c r="GSK16" s="74"/>
      <c r="GSL16" s="74"/>
      <c r="GSM16" s="74"/>
      <c r="GSN16" s="74"/>
      <c r="GSO16" s="74"/>
      <c r="GSP16" s="74"/>
      <c r="GSQ16" s="74"/>
      <c r="GSR16" s="74"/>
      <c r="GSS16" s="74"/>
      <c r="GST16" s="74"/>
      <c r="GSU16" s="74"/>
      <c r="GSV16" s="74"/>
      <c r="GSW16" s="74"/>
      <c r="GSX16" s="74"/>
      <c r="GSY16" s="74"/>
      <c r="GSZ16" s="74"/>
      <c r="GTA16" s="74"/>
      <c r="GTB16" s="74"/>
      <c r="GTC16" s="74"/>
      <c r="GTD16" s="74"/>
      <c r="GTE16" s="74"/>
      <c r="GTF16" s="74"/>
      <c r="GTG16" s="74"/>
      <c r="GTH16" s="74"/>
      <c r="GTI16" s="74"/>
      <c r="GTJ16" s="74"/>
      <c r="GTK16" s="74"/>
      <c r="GTL16" s="74"/>
      <c r="GTM16" s="74"/>
      <c r="GTN16" s="74"/>
      <c r="GTO16" s="74"/>
      <c r="GTP16" s="74"/>
      <c r="GTQ16" s="74"/>
      <c r="GTR16" s="74"/>
      <c r="GTS16" s="74"/>
      <c r="GTT16" s="74"/>
      <c r="GTU16" s="74"/>
      <c r="GTV16" s="74"/>
      <c r="GTW16" s="74"/>
      <c r="GTX16" s="74"/>
      <c r="GTY16" s="74"/>
      <c r="GTZ16" s="74"/>
      <c r="GUA16" s="74"/>
      <c r="GUB16" s="74"/>
      <c r="GUC16" s="74"/>
      <c r="GUD16" s="74"/>
      <c r="GUE16" s="74"/>
      <c r="GUF16" s="74"/>
      <c r="GUG16" s="74"/>
      <c r="GUH16" s="74"/>
      <c r="GUI16" s="74"/>
      <c r="GUJ16" s="74"/>
      <c r="GUK16" s="74"/>
      <c r="GUL16" s="74"/>
      <c r="GUM16" s="74"/>
      <c r="GUN16" s="74"/>
      <c r="GUO16" s="74"/>
      <c r="GUP16" s="74"/>
      <c r="GUQ16" s="74"/>
      <c r="GUR16" s="74"/>
      <c r="GUS16" s="74"/>
      <c r="GUT16" s="74"/>
      <c r="GUU16" s="74"/>
      <c r="GUV16" s="74"/>
      <c r="GUW16" s="74"/>
      <c r="GUX16" s="74"/>
      <c r="GUY16" s="74"/>
      <c r="GUZ16" s="74"/>
      <c r="GVA16" s="74"/>
      <c r="GVB16" s="74"/>
      <c r="GVC16" s="74"/>
      <c r="GVD16" s="74"/>
      <c r="GVE16" s="74"/>
      <c r="GVF16" s="74"/>
      <c r="GVG16" s="74"/>
      <c r="GVH16" s="74"/>
      <c r="GVI16" s="74"/>
      <c r="GVJ16" s="74"/>
      <c r="GVK16" s="74"/>
      <c r="GVL16" s="74"/>
      <c r="GVM16" s="74"/>
      <c r="GVN16" s="74"/>
      <c r="GVO16" s="74"/>
      <c r="GVP16" s="74"/>
      <c r="GVQ16" s="74"/>
      <c r="GVR16" s="74"/>
      <c r="GVS16" s="74"/>
      <c r="GVT16" s="74"/>
      <c r="GVU16" s="74"/>
      <c r="GVV16" s="74"/>
      <c r="GVW16" s="74"/>
      <c r="GVX16" s="74"/>
      <c r="GVY16" s="74"/>
      <c r="GVZ16" s="74"/>
      <c r="GWA16" s="74"/>
      <c r="GWB16" s="74"/>
      <c r="GWC16" s="74"/>
      <c r="GWD16" s="74"/>
      <c r="GWE16" s="74"/>
      <c r="GWF16" s="74"/>
      <c r="GWG16" s="74"/>
      <c r="GWH16" s="74"/>
      <c r="GWI16" s="74"/>
      <c r="GWJ16" s="74"/>
      <c r="GWK16" s="74"/>
      <c r="GWL16" s="74"/>
      <c r="GWM16" s="74"/>
      <c r="GWN16" s="74"/>
      <c r="GWO16" s="74"/>
      <c r="GWP16" s="74"/>
      <c r="GWQ16" s="74"/>
      <c r="GWR16" s="74"/>
      <c r="GWS16" s="74"/>
      <c r="GWT16" s="74"/>
      <c r="GWU16" s="74"/>
      <c r="GWV16" s="74"/>
      <c r="GWW16" s="74"/>
      <c r="GWX16" s="74"/>
      <c r="GWY16" s="74"/>
      <c r="GWZ16" s="74"/>
      <c r="GXA16" s="74"/>
      <c r="GXB16" s="74"/>
      <c r="GXC16" s="74"/>
      <c r="GXD16" s="74"/>
      <c r="GXE16" s="74"/>
      <c r="GXF16" s="74"/>
      <c r="GXG16" s="74"/>
      <c r="GXH16" s="74"/>
      <c r="GXI16" s="74"/>
      <c r="GXJ16" s="74"/>
      <c r="GXK16" s="74"/>
      <c r="GXL16" s="74"/>
      <c r="GXM16" s="74"/>
      <c r="GXN16" s="74"/>
      <c r="GXO16" s="74"/>
      <c r="GXP16" s="74"/>
      <c r="GXQ16" s="74"/>
      <c r="GXR16" s="74"/>
      <c r="GXS16" s="74"/>
      <c r="GXT16" s="74"/>
      <c r="GXU16" s="74"/>
      <c r="GXV16" s="74"/>
      <c r="GXW16" s="74"/>
      <c r="GXX16" s="74"/>
      <c r="GXY16" s="74"/>
      <c r="GXZ16" s="74"/>
      <c r="GYA16" s="74"/>
      <c r="GYB16" s="74"/>
      <c r="GYC16" s="74"/>
      <c r="GYD16" s="74"/>
      <c r="GYE16" s="74"/>
      <c r="GYF16" s="74"/>
      <c r="GYG16" s="74"/>
      <c r="GYH16" s="74"/>
      <c r="GYI16" s="74"/>
      <c r="GYJ16" s="74"/>
      <c r="GYK16" s="74"/>
      <c r="GYL16" s="74"/>
      <c r="GYM16" s="74"/>
      <c r="GYN16" s="74"/>
      <c r="GYO16" s="74"/>
      <c r="GYP16" s="74"/>
      <c r="GYQ16" s="74"/>
      <c r="GYR16" s="74"/>
      <c r="GYS16" s="74"/>
      <c r="GYT16" s="74"/>
      <c r="GYU16" s="74"/>
      <c r="GYV16" s="74"/>
      <c r="GYW16" s="74"/>
      <c r="GYX16" s="74"/>
      <c r="GYY16" s="74"/>
      <c r="GYZ16" s="74"/>
      <c r="GZA16" s="74"/>
      <c r="GZB16" s="74"/>
      <c r="GZC16" s="74"/>
      <c r="GZD16" s="74"/>
      <c r="GZE16" s="74"/>
      <c r="GZF16" s="74"/>
      <c r="GZG16" s="74"/>
      <c r="GZH16" s="74"/>
      <c r="GZI16" s="74"/>
      <c r="GZJ16" s="74"/>
      <c r="GZK16" s="74"/>
      <c r="GZL16" s="74"/>
      <c r="GZM16" s="74"/>
      <c r="GZN16" s="74"/>
      <c r="GZO16" s="74"/>
      <c r="GZP16" s="74"/>
      <c r="GZQ16" s="74"/>
      <c r="GZR16" s="74"/>
      <c r="GZS16" s="74"/>
      <c r="GZT16" s="74"/>
      <c r="GZU16" s="74"/>
      <c r="GZV16" s="74"/>
      <c r="GZW16" s="74"/>
      <c r="GZX16" s="74"/>
      <c r="GZY16" s="74"/>
      <c r="GZZ16" s="74"/>
      <c r="HAA16" s="74"/>
      <c r="HAB16" s="74"/>
      <c r="HAC16" s="74"/>
      <c r="HAD16" s="74"/>
      <c r="HAE16" s="74"/>
      <c r="HAF16" s="74"/>
      <c r="HAG16" s="74"/>
      <c r="HAH16" s="74"/>
      <c r="HAI16" s="74"/>
      <c r="HAJ16" s="74"/>
      <c r="HAK16" s="74"/>
      <c r="HAL16" s="74"/>
      <c r="HAM16" s="74"/>
      <c r="HAN16" s="74"/>
      <c r="HAO16" s="74"/>
      <c r="HAP16" s="74"/>
      <c r="HAQ16" s="74"/>
      <c r="HAR16" s="74"/>
      <c r="HAS16" s="74"/>
      <c r="HAT16" s="74"/>
      <c r="HAU16" s="74"/>
      <c r="HAV16" s="74"/>
      <c r="HAW16" s="74"/>
      <c r="HAX16" s="74"/>
      <c r="HAY16" s="74"/>
      <c r="HAZ16" s="74"/>
      <c r="HBA16" s="74"/>
      <c r="HBB16" s="74"/>
      <c r="HBC16" s="74"/>
      <c r="HBD16" s="74"/>
      <c r="HBE16" s="74"/>
      <c r="HBF16" s="74"/>
      <c r="HBG16" s="74"/>
      <c r="HBH16" s="74"/>
      <c r="HBI16" s="74"/>
      <c r="HBJ16" s="74"/>
      <c r="HBK16" s="74"/>
      <c r="HBL16" s="74"/>
      <c r="HBM16" s="74"/>
      <c r="HBN16" s="74"/>
      <c r="HBO16" s="74"/>
      <c r="HBP16" s="74"/>
      <c r="HBQ16" s="74"/>
      <c r="HBR16" s="74"/>
      <c r="HBS16" s="74"/>
      <c r="HBT16" s="74"/>
      <c r="HBU16" s="74"/>
      <c r="HBV16" s="74"/>
      <c r="HBW16" s="74"/>
      <c r="HBX16" s="74"/>
      <c r="HBY16" s="74"/>
      <c r="HBZ16" s="74"/>
      <c r="HCA16" s="74"/>
      <c r="HCB16" s="74"/>
      <c r="HCC16" s="74"/>
      <c r="HCD16" s="74"/>
      <c r="HCE16" s="74"/>
      <c r="HCF16" s="74"/>
      <c r="HCG16" s="74"/>
      <c r="HCH16" s="74"/>
      <c r="HCI16" s="74"/>
      <c r="HCJ16" s="74"/>
      <c r="HCK16" s="74"/>
      <c r="HCL16" s="74"/>
      <c r="HCM16" s="74"/>
      <c r="HCN16" s="74"/>
      <c r="HCO16" s="74"/>
      <c r="HCP16" s="74"/>
      <c r="HCQ16" s="74"/>
      <c r="HCR16" s="74"/>
      <c r="HCS16" s="74"/>
      <c r="HCT16" s="74"/>
      <c r="HCU16" s="74"/>
      <c r="HCV16" s="74"/>
      <c r="HCW16" s="74"/>
      <c r="HCX16" s="74"/>
      <c r="HCY16" s="74"/>
      <c r="HCZ16" s="74"/>
      <c r="HDA16" s="74"/>
      <c r="HDB16" s="74"/>
      <c r="HDC16" s="74"/>
      <c r="HDD16" s="74"/>
      <c r="HDE16" s="74"/>
      <c r="HDF16" s="74"/>
      <c r="HDG16" s="74"/>
      <c r="HDH16" s="74"/>
      <c r="HDI16" s="74"/>
      <c r="HDJ16" s="74"/>
      <c r="HDK16" s="74"/>
      <c r="HDL16" s="74"/>
      <c r="HDM16" s="74"/>
      <c r="HDN16" s="74"/>
      <c r="HDO16" s="74"/>
      <c r="HDP16" s="74"/>
      <c r="HDQ16" s="74"/>
      <c r="HDR16" s="74"/>
      <c r="HDS16" s="74"/>
      <c r="HDT16" s="74"/>
      <c r="HDU16" s="74"/>
      <c r="HDV16" s="74"/>
      <c r="HDW16" s="74"/>
      <c r="HDX16" s="74"/>
      <c r="HDY16" s="74"/>
      <c r="HDZ16" s="74"/>
      <c r="HEA16" s="74"/>
      <c r="HEB16" s="74"/>
      <c r="HEC16" s="74"/>
      <c r="HED16" s="74"/>
      <c r="HEE16" s="74"/>
      <c r="HEF16" s="74"/>
      <c r="HEG16" s="74"/>
      <c r="HEH16" s="74"/>
      <c r="HEI16" s="74"/>
      <c r="HEJ16" s="74"/>
      <c r="HEK16" s="74"/>
      <c r="HEL16" s="74"/>
      <c r="HEM16" s="74"/>
      <c r="HEN16" s="74"/>
      <c r="HEO16" s="74"/>
      <c r="HEP16" s="74"/>
      <c r="HEQ16" s="74"/>
      <c r="HER16" s="74"/>
      <c r="HES16" s="74"/>
      <c r="HET16" s="74"/>
      <c r="HEU16" s="74"/>
      <c r="HEV16" s="74"/>
      <c r="HEW16" s="74"/>
      <c r="HEX16" s="74"/>
      <c r="HEY16" s="74"/>
      <c r="HEZ16" s="74"/>
      <c r="HFA16" s="74"/>
      <c r="HFB16" s="74"/>
      <c r="HFC16" s="74"/>
      <c r="HFD16" s="74"/>
      <c r="HFE16" s="74"/>
      <c r="HFF16" s="74"/>
      <c r="HFG16" s="74"/>
      <c r="HFH16" s="74"/>
      <c r="HFI16" s="74"/>
      <c r="HFJ16" s="74"/>
      <c r="HFK16" s="74"/>
      <c r="HFL16" s="74"/>
      <c r="HFM16" s="74"/>
      <c r="HFN16" s="74"/>
      <c r="HFO16" s="74"/>
      <c r="HFP16" s="74"/>
      <c r="HFQ16" s="74"/>
      <c r="HFR16" s="74"/>
      <c r="HFS16" s="74"/>
      <c r="HFT16" s="74"/>
      <c r="HFU16" s="74"/>
      <c r="HFV16" s="74"/>
      <c r="HFW16" s="74"/>
      <c r="HFX16" s="74"/>
      <c r="HFY16" s="74"/>
      <c r="HFZ16" s="74"/>
      <c r="HGA16" s="74"/>
      <c r="HGB16" s="74"/>
      <c r="HGC16" s="74"/>
      <c r="HGD16" s="74"/>
      <c r="HGE16" s="74"/>
      <c r="HGF16" s="74"/>
      <c r="HGG16" s="74"/>
      <c r="HGH16" s="74"/>
      <c r="HGI16" s="74"/>
      <c r="HGJ16" s="74"/>
      <c r="HGK16" s="74"/>
      <c r="HGL16" s="74"/>
      <c r="HGM16" s="74"/>
      <c r="HGN16" s="74"/>
      <c r="HGO16" s="74"/>
      <c r="HGP16" s="74"/>
      <c r="HGQ16" s="74"/>
      <c r="HGR16" s="74"/>
      <c r="HGS16" s="74"/>
      <c r="HGT16" s="74"/>
      <c r="HGU16" s="74"/>
      <c r="HGV16" s="74"/>
      <c r="HGW16" s="74"/>
      <c r="HGX16" s="74"/>
      <c r="HGY16" s="74"/>
      <c r="HGZ16" s="74"/>
      <c r="HHA16" s="74"/>
      <c r="HHB16" s="74"/>
      <c r="HHC16" s="74"/>
      <c r="HHD16" s="74"/>
      <c r="HHE16" s="74"/>
      <c r="HHF16" s="74"/>
      <c r="HHG16" s="74"/>
      <c r="HHH16" s="74"/>
      <c r="HHI16" s="74"/>
      <c r="HHJ16" s="74"/>
      <c r="HHK16" s="74"/>
      <c r="HHL16" s="74"/>
      <c r="HHM16" s="74"/>
      <c r="HHN16" s="74"/>
      <c r="HHO16" s="74"/>
      <c r="HHP16" s="74"/>
      <c r="HHQ16" s="74"/>
      <c r="HHR16" s="74"/>
      <c r="HHS16" s="74"/>
      <c r="HHT16" s="74"/>
      <c r="HHU16" s="74"/>
      <c r="HHV16" s="74"/>
      <c r="HHW16" s="74"/>
      <c r="HHX16" s="74"/>
      <c r="HHY16" s="74"/>
      <c r="HHZ16" s="74"/>
      <c r="HIA16" s="74"/>
      <c r="HIB16" s="74"/>
      <c r="HIC16" s="74"/>
      <c r="HID16" s="74"/>
      <c r="HIE16" s="74"/>
      <c r="HIF16" s="74"/>
      <c r="HIG16" s="74"/>
      <c r="HIH16" s="74"/>
      <c r="HII16" s="74"/>
      <c r="HIJ16" s="74"/>
      <c r="HIK16" s="74"/>
      <c r="HIL16" s="74"/>
      <c r="HIM16" s="74"/>
      <c r="HIN16" s="74"/>
      <c r="HIO16" s="74"/>
      <c r="HIP16" s="74"/>
      <c r="HIQ16" s="74"/>
      <c r="HIR16" s="74"/>
      <c r="HIS16" s="74"/>
      <c r="HIT16" s="74"/>
      <c r="HIU16" s="74"/>
      <c r="HIV16" s="74"/>
      <c r="HIW16" s="74"/>
      <c r="HIX16" s="74"/>
      <c r="HIY16" s="74"/>
      <c r="HIZ16" s="74"/>
      <c r="HJA16" s="74"/>
      <c r="HJB16" s="74"/>
      <c r="HJC16" s="74"/>
      <c r="HJD16" s="74"/>
      <c r="HJE16" s="74"/>
      <c r="HJF16" s="74"/>
      <c r="HJG16" s="74"/>
      <c r="HJH16" s="74"/>
      <c r="HJI16" s="74"/>
      <c r="HJJ16" s="74"/>
      <c r="HJK16" s="74"/>
      <c r="HJL16" s="74"/>
      <c r="HJM16" s="74"/>
      <c r="HJN16" s="74"/>
      <c r="HJO16" s="74"/>
      <c r="HJP16" s="74"/>
      <c r="HJQ16" s="74"/>
      <c r="HJR16" s="74"/>
      <c r="HJS16" s="74"/>
      <c r="HJT16" s="74"/>
      <c r="HJU16" s="74"/>
      <c r="HJV16" s="74"/>
      <c r="HJW16" s="74"/>
      <c r="HJX16" s="74"/>
      <c r="HJY16" s="74"/>
      <c r="HJZ16" s="74"/>
      <c r="HKA16" s="74"/>
      <c r="HKB16" s="74"/>
      <c r="HKC16" s="74"/>
      <c r="HKD16" s="74"/>
      <c r="HKE16" s="74"/>
      <c r="HKF16" s="74"/>
      <c r="HKG16" s="74"/>
      <c r="HKH16" s="74"/>
      <c r="HKI16" s="74"/>
      <c r="HKJ16" s="74"/>
      <c r="HKK16" s="74"/>
      <c r="HKL16" s="74"/>
      <c r="HKM16" s="74"/>
      <c r="HKN16" s="74"/>
      <c r="HKO16" s="74"/>
      <c r="HKP16" s="74"/>
      <c r="HKQ16" s="74"/>
      <c r="HKR16" s="74"/>
      <c r="HKS16" s="74"/>
      <c r="HKT16" s="74"/>
      <c r="HKU16" s="74"/>
      <c r="HKV16" s="74"/>
      <c r="HKW16" s="74"/>
      <c r="HKX16" s="74"/>
      <c r="HKY16" s="74"/>
      <c r="HKZ16" s="74"/>
      <c r="HLA16" s="74"/>
      <c r="HLB16" s="74"/>
      <c r="HLC16" s="74"/>
      <c r="HLD16" s="74"/>
      <c r="HLE16" s="74"/>
      <c r="HLF16" s="74"/>
      <c r="HLG16" s="74"/>
      <c r="HLH16" s="74"/>
      <c r="HLI16" s="74"/>
      <c r="HLJ16" s="74"/>
      <c r="HLK16" s="74"/>
      <c r="HLL16" s="74"/>
      <c r="HLM16" s="74"/>
      <c r="HLN16" s="74"/>
      <c r="HLO16" s="74"/>
      <c r="HLP16" s="74"/>
      <c r="HLQ16" s="74"/>
      <c r="HLR16" s="74"/>
      <c r="HLS16" s="74"/>
      <c r="HLT16" s="74"/>
      <c r="HLU16" s="74"/>
      <c r="HLV16" s="74"/>
      <c r="HLW16" s="74"/>
      <c r="HLX16" s="74"/>
      <c r="HLY16" s="74"/>
      <c r="HLZ16" s="74"/>
      <c r="HMA16" s="74"/>
      <c r="HMB16" s="74"/>
      <c r="HMC16" s="74"/>
      <c r="HMD16" s="74"/>
      <c r="HME16" s="74"/>
      <c r="HMF16" s="74"/>
      <c r="HMG16" s="74"/>
      <c r="HMH16" s="74"/>
      <c r="HMI16" s="74"/>
      <c r="HMJ16" s="74"/>
      <c r="HMK16" s="74"/>
      <c r="HML16" s="74"/>
      <c r="HMM16" s="74"/>
      <c r="HMN16" s="74"/>
      <c r="HMO16" s="74"/>
      <c r="HMP16" s="74"/>
      <c r="HMQ16" s="74"/>
      <c r="HMR16" s="74"/>
      <c r="HMS16" s="74"/>
      <c r="HMT16" s="74"/>
      <c r="HMU16" s="74"/>
      <c r="HMV16" s="74"/>
      <c r="HMW16" s="74"/>
      <c r="HMX16" s="74"/>
      <c r="HMY16" s="74"/>
      <c r="HMZ16" s="74"/>
      <c r="HNA16" s="74"/>
      <c r="HNB16" s="74"/>
      <c r="HNC16" s="74"/>
      <c r="HND16" s="74"/>
      <c r="HNE16" s="74"/>
      <c r="HNF16" s="74"/>
      <c r="HNG16" s="74"/>
      <c r="HNH16" s="74"/>
      <c r="HNI16" s="74"/>
      <c r="HNJ16" s="74"/>
      <c r="HNK16" s="74"/>
      <c r="HNL16" s="74"/>
      <c r="HNM16" s="74"/>
      <c r="HNN16" s="74"/>
      <c r="HNO16" s="74"/>
      <c r="HNP16" s="74"/>
      <c r="HNQ16" s="74"/>
      <c r="HNR16" s="74"/>
      <c r="HNS16" s="74"/>
      <c r="HNT16" s="74"/>
      <c r="HNU16" s="74"/>
      <c r="HNV16" s="74"/>
      <c r="HNW16" s="74"/>
      <c r="HNX16" s="74"/>
      <c r="HNY16" s="74"/>
      <c r="HNZ16" s="74"/>
      <c r="HOA16" s="74"/>
      <c r="HOB16" s="74"/>
      <c r="HOC16" s="74"/>
      <c r="HOD16" s="74"/>
      <c r="HOE16" s="74"/>
      <c r="HOF16" s="74"/>
      <c r="HOG16" s="74"/>
      <c r="HOH16" s="74"/>
      <c r="HOI16" s="74"/>
      <c r="HOJ16" s="74"/>
      <c r="HOK16" s="74"/>
      <c r="HOL16" s="74"/>
      <c r="HOM16" s="74"/>
      <c r="HON16" s="74"/>
      <c r="HOO16" s="74"/>
      <c r="HOP16" s="74"/>
      <c r="HOQ16" s="74"/>
      <c r="HOR16" s="74"/>
      <c r="HOS16" s="74"/>
      <c r="HOT16" s="74"/>
      <c r="HOU16" s="74"/>
      <c r="HOV16" s="74"/>
      <c r="HOW16" s="74"/>
      <c r="HOX16" s="74"/>
      <c r="HOY16" s="74"/>
      <c r="HOZ16" s="74"/>
      <c r="HPA16" s="74"/>
      <c r="HPB16" s="74"/>
      <c r="HPC16" s="74"/>
      <c r="HPD16" s="74"/>
      <c r="HPE16" s="74"/>
      <c r="HPF16" s="74"/>
      <c r="HPG16" s="74"/>
      <c r="HPH16" s="74"/>
      <c r="HPI16" s="74"/>
      <c r="HPJ16" s="74"/>
      <c r="HPK16" s="74"/>
      <c r="HPL16" s="74"/>
      <c r="HPM16" s="74"/>
      <c r="HPN16" s="74"/>
      <c r="HPO16" s="74"/>
      <c r="HPP16" s="74"/>
      <c r="HPQ16" s="74"/>
      <c r="HPR16" s="74"/>
      <c r="HPS16" s="74"/>
      <c r="HPT16" s="74"/>
      <c r="HPU16" s="74"/>
      <c r="HPV16" s="74"/>
      <c r="HPW16" s="74"/>
      <c r="HPX16" s="74"/>
      <c r="HPY16" s="74"/>
      <c r="HPZ16" s="74"/>
      <c r="HQA16" s="74"/>
      <c r="HQB16" s="74"/>
      <c r="HQC16" s="74"/>
      <c r="HQD16" s="74"/>
      <c r="HQE16" s="74"/>
      <c r="HQF16" s="74"/>
      <c r="HQG16" s="74"/>
      <c r="HQH16" s="74"/>
      <c r="HQI16" s="74"/>
      <c r="HQJ16" s="74"/>
      <c r="HQK16" s="74"/>
      <c r="HQL16" s="74"/>
      <c r="HQM16" s="74"/>
      <c r="HQN16" s="74"/>
      <c r="HQO16" s="74"/>
      <c r="HQP16" s="74"/>
      <c r="HQQ16" s="74"/>
      <c r="HQR16" s="74"/>
      <c r="HQS16" s="74"/>
      <c r="HQT16" s="74"/>
      <c r="HQU16" s="74"/>
      <c r="HQV16" s="74"/>
      <c r="HQW16" s="74"/>
      <c r="HQX16" s="74"/>
      <c r="HQY16" s="74"/>
      <c r="HQZ16" s="74"/>
      <c r="HRA16" s="74"/>
      <c r="HRB16" s="74"/>
      <c r="HRC16" s="74"/>
      <c r="HRD16" s="74"/>
      <c r="HRE16" s="74"/>
      <c r="HRF16" s="74"/>
      <c r="HRG16" s="74"/>
      <c r="HRH16" s="74"/>
      <c r="HRI16" s="74"/>
      <c r="HRJ16" s="74"/>
      <c r="HRK16" s="74"/>
      <c r="HRL16" s="74"/>
      <c r="HRM16" s="74"/>
      <c r="HRN16" s="74"/>
      <c r="HRO16" s="74"/>
      <c r="HRP16" s="74"/>
      <c r="HRQ16" s="74"/>
      <c r="HRR16" s="74"/>
      <c r="HRS16" s="74"/>
      <c r="HRT16" s="74"/>
      <c r="HRU16" s="74"/>
      <c r="HRV16" s="74"/>
      <c r="HRW16" s="74"/>
      <c r="HRX16" s="74"/>
      <c r="HRY16" s="74"/>
      <c r="HRZ16" s="74"/>
      <c r="HSA16" s="74"/>
      <c r="HSB16" s="74"/>
      <c r="HSC16" s="74"/>
      <c r="HSD16" s="74"/>
      <c r="HSE16" s="74"/>
      <c r="HSF16" s="74"/>
      <c r="HSG16" s="74"/>
      <c r="HSH16" s="74"/>
      <c r="HSI16" s="74"/>
      <c r="HSJ16" s="74"/>
      <c r="HSK16" s="74"/>
      <c r="HSL16" s="74"/>
      <c r="HSM16" s="74"/>
      <c r="HSN16" s="74"/>
      <c r="HSO16" s="74"/>
      <c r="HSP16" s="74"/>
      <c r="HSQ16" s="74"/>
      <c r="HSR16" s="74"/>
      <c r="HSS16" s="74"/>
      <c r="HST16" s="74"/>
      <c r="HSU16" s="74"/>
      <c r="HSV16" s="74"/>
      <c r="HSW16" s="74"/>
      <c r="HSX16" s="74"/>
      <c r="HSY16" s="74"/>
      <c r="HSZ16" s="74"/>
      <c r="HTA16" s="74"/>
      <c r="HTB16" s="74"/>
      <c r="HTC16" s="74"/>
      <c r="HTD16" s="74"/>
      <c r="HTE16" s="74"/>
      <c r="HTF16" s="74"/>
      <c r="HTG16" s="74"/>
      <c r="HTH16" s="74"/>
      <c r="HTI16" s="74"/>
      <c r="HTJ16" s="74"/>
      <c r="HTK16" s="74"/>
      <c r="HTL16" s="74"/>
      <c r="HTM16" s="74"/>
      <c r="HTN16" s="74"/>
      <c r="HTO16" s="74"/>
      <c r="HTP16" s="74"/>
      <c r="HTQ16" s="74"/>
      <c r="HTR16" s="74"/>
      <c r="HTS16" s="74"/>
      <c r="HTT16" s="74"/>
      <c r="HTU16" s="74"/>
      <c r="HTV16" s="74"/>
      <c r="HTW16" s="74"/>
      <c r="HTX16" s="74"/>
      <c r="HTY16" s="74"/>
      <c r="HTZ16" s="74"/>
      <c r="HUA16" s="74"/>
      <c r="HUB16" s="74"/>
      <c r="HUC16" s="74"/>
      <c r="HUD16" s="74"/>
      <c r="HUE16" s="74"/>
      <c r="HUF16" s="74"/>
      <c r="HUG16" s="74"/>
      <c r="HUH16" s="74"/>
      <c r="HUI16" s="74"/>
      <c r="HUJ16" s="74"/>
      <c r="HUK16" s="74"/>
      <c r="HUL16" s="74"/>
      <c r="HUM16" s="74"/>
      <c r="HUN16" s="74"/>
      <c r="HUO16" s="74"/>
      <c r="HUP16" s="74"/>
      <c r="HUQ16" s="74"/>
      <c r="HUR16" s="74"/>
      <c r="HUS16" s="74"/>
      <c r="HUT16" s="74"/>
      <c r="HUU16" s="74"/>
      <c r="HUV16" s="74"/>
      <c r="HUW16" s="74"/>
      <c r="HUX16" s="74"/>
      <c r="HUY16" s="74"/>
      <c r="HUZ16" s="74"/>
      <c r="HVA16" s="74"/>
      <c r="HVB16" s="74"/>
      <c r="HVC16" s="74"/>
      <c r="HVD16" s="74"/>
      <c r="HVE16" s="74"/>
      <c r="HVF16" s="74"/>
      <c r="HVG16" s="74"/>
      <c r="HVH16" s="74"/>
      <c r="HVI16" s="74"/>
      <c r="HVJ16" s="74"/>
      <c r="HVK16" s="74"/>
      <c r="HVL16" s="74"/>
      <c r="HVM16" s="74"/>
      <c r="HVN16" s="74"/>
      <c r="HVO16" s="74"/>
      <c r="HVP16" s="74"/>
      <c r="HVQ16" s="74"/>
      <c r="HVR16" s="74"/>
      <c r="HVS16" s="74"/>
      <c r="HVT16" s="74"/>
      <c r="HVU16" s="74"/>
      <c r="HVV16" s="74"/>
      <c r="HVW16" s="74"/>
      <c r="HVX16" s="74"/>
      <c r="HVY16" s="74"/>
      <c r="HVZ16" s="74"/>
      <c r="HWA16" s="74"/>
      <c r="HWB16" s="74"/>
      <c r="HWC16" s="74"/>
      <c r="HWD16" s="74"/>
      <c r="HWE16" s="74"/>
      <c r="HWF16" s="74"/>
      <c r="HWG16" s="74"/>
      <c r="HWH16" s="74"/>
      <c r="HWI16" s="74"/>
      <c r="HWJ16" s="74"/>
      <c r="HWK16" s="74"/>
      <c r="HWL16" s="74"/>
      <c r="HWM16" s="74"/>
      <c r="HWN16" s="74"/>
      <c r="HWO16" s="74"/>
      <c r="HWP16" s="74"/>
      <c r="HWQ16" s="74"/>
      <c r="HWR16" s="74"/>
      <c r="HWS16" s="74"/>
      <c r="HWT16" s="74"/>
      <c r="HWU16" s="74"/>
      <c r="HWV16" s="74"/>
      <c r="HWW16" s="74"/>
      <c r="HWX16" s="74"/>
      <c r="HWY16" s="74"/>
      <c r="HWZ16" s="74"/>
      <c r="HXA16" s="74"/>
      <c r="HXB16" s="74"/>
      <c r="HXC16" s="74"/>
      <c r="HXD16" s="74"/>
      <c r="HXE16" s="74"/>
      <c r="HXF16" s="74"/>
      <c r="HXG16" s="74"/>
      <c r="HXH16" s="74"/>
      <c r="HXI16" s="74"/>
      <c r="HXJ16" s="74"/>
      <c r="HXK16" s="74"/>
      <c r="HXL16" s="74"/>
      <c r="HXM16" s="74"/>
      <c r="HXN16" s="74"/>
      <c r="HXO16" s="74"/>
      <c r="HXP16" s="74"/>
      <c r="HXQ16" s="74"/>
      <c r="HXR16" s="74"/>
      <c r="HXS16" s="74"/>
      <c r="HXT16" s="74"/>
      <c r="HXU16" s="74"/>
      <c r="HXV16" s="74"/>
      <c r="HXW16" s="74"/>
      <c r="HXX16" s="74"/>
      <c r="HXY16" s="74"/>
      <c r="HXZ16" s="74"/>
      <c r="HYA16" s="74"/>
      <c r="HYB16" s="74"/>
      <c r="HYC16" s="74"/>
      <c r="HYD16" s="74"/>
      <c r="HYE16" s="74"/>
      <c r="HYF16" s="74"/>
      <c r="HYG16" s="74"/>
      <c r="HYH16" s="74"/>
      <c r="HYI16" s="74"/>
      <c r="HYJ16" s="74"/>
      <c r="HYK16" s="74"/>
      <c r="HYL16" s="74"/>
      <c r="HYM16" s="74"/>
      <c r="HYN16" s="74"/>
      <c r="HYO16" s="74"/>
      <c r="HYP16" s="74"/>
      <c r="HYQ16" s="74"/>
      <c r="HYR16" s="74"/>
      <c r="HYS16" s="74"/>
      <c r="HYT16" s="74"/>
      <c r="HYU16" s="74"/>
      <c r="HYV16" s="74"/>
      <c r="HYW16" s="74"/>
      <c r="HYX16" s="74"/>
      <c r="HYY16" s="74"/>
      <c r="HYZ16" s="74"/>
      <c r="HZA16" s="74"/>
      <c r="HZB16" s="74"/>
      <c r="HZC16" s="74"/>
      <c r="HZD16" s="74"/>
      <c r="HZE16" s="74"/>
      <c r="HZF16" s="74"/>
      <c r="HZG16" s="74"/>
      <c r="HZH16" s="74"/>
      <c r="HZI16" s="74"/>
      <c r="HZJ16" s="74"/>
      <c r="HZK16" s="74"/>
      <c r="HZL16" s="74"/>
      <c r="HZM16" s="74"/>
      <c r="HZN16" s="74"/>
      <c r="HZO16" s="74"/>
      <c r="HZP16" s="74"/>
      <c r="HZQ16" s="74"/>
      <c r="HZR16" s="74"/>
      <c r="HZS16" s="74"/>
      <c r="HZT16" s="74"/>
      <c r="HZU16" s="74"/>
      <c r="HZV16" s="74"/>
      <c r="HZW16" s="74"/>
      <c r="HZX16" s="74"/>
      <c r="HZY16" s="74"/>
      <c r="HZZ16" s="74"/>
      <c r="IAA16" s="74"/>
      <c r="IAB16" s="74"/>
      <c r="IAC16" s="74"/>
      <c r="IAD16" s="74"/>
      <c r="IAE16" s="74"/>
      <c r="IAF16" s="74"/>
      <c r="IAG16" s="74"/>
      <c r="IAH16" s="74"/>
      <c r="IAI16" s="74"/>
      <c r="IAJ16" s="74"/>
      <c r="IAK16" s="74"/>
      <c r="IAL16" s="74"/>
      <c r="IAM16" s="74"/>
      <c r="IAN16" s="74"/>
      <c r="IAO16" s="74"/>
      <c r="IAP16" s="74"/>
      <c r="IAQ16" s="74"/>
      <c r="IAR16" s="74"/>
      <c r="IAS16" s="74"/>
      <c r="IAT16" s="74"/>
      <c r="IAU16" s="74"/>
      <c r="IAV16" s="74"/>
      <c r="IAW16" s="74"/>
      <c r="IAX16" s="74"/>
      <c r="IAY16" s="74"/>
      <c r="IAZ16" s="74"/>
      <c r="IBA16" s="74"/>
      <c r="IBB16" s="74"/>
      <c r="IBC16" s="74"/>
      <c r="IBD16" s="74"/>
      <c r="IBE16" s="74"/>
      <c r="IBF16" s="74"/>
      <c r="IBG16" s="74"/>
      <c r="IBH16" s="74"/>
      <c r="IBI16" s="74"/>
      <c r="IBJ16" s="74"/>
      <c r="IBK16" s="74"/>
      <c r="IBL16" s="74"/>
      <c r="IBM16" s="74"/>
      <c r="IBN16" s="74"/>
      <c r="IBO16" s="74"/>
      <c r="IBP16" s="74"/>
      <c r="IBQ16" s="74"/>
      <c r="IBR16" s="74"/>
      <c r="IBS16" s="74"/>
      <c r="IBT16" s="74"/>
      <c r="IBU16" s="74"/>
      <c r="IBV16" s="74"/>
      <c r="IBW16" s="74"/>
      <c r="IBX16" s="74"/>
      <c r="IBY16" s="74"/>
      <c r="IBZ16" s="74"/>
      <c r="ICA16" s="74"/>
      <c r="ICB16" s="74"/>
      <c r="ICC16" s="74"/>
      <c r="ICD16" s="74"/>
      <c r="ICE16" s="74"/>
      <c r="ICF16" s="74"/>
      <c r="ICG16" s="74"/>
      <c r="ICH16" s="74"/>
      <c r="ICI16" s="74"/>
      <c r="ICJ16" s="74"/>
      <c r="ICK16" s="74"/>
      <c r="ICL16" s="74"/>
      <c r="ICM16" s="74"/>
      <c r="ICN16" s="74"/>
      <c r="ICO16" s="74"/>
      <c r="ICP16" s="74"/>
      <c r="ICQ16" s="74"/>
      <c r="ICR16" s="74"/>
      <c r="ICS16" s="74"/>
      <c r="ICT16" s="74"/>
      <c r="ICU16" s="74"/>
      <c r="ICV16" s="74"/>
      <c r="ICW16" s="74"/>
      <c r="ICX16" s="74"/>
      <c r="ICY16" s="74"/>
      <c r="ICZ16" s="74"/>
      <c r="IDA16" s="74"/>
      <c r="IDB16" s="74"/>
      <c r="IDC16" s="74"/>
      <c r="IDD16" s="74"/>
      <c r="IDE16" s="74"/>
      <c r="IDF16" s="74"/>
      <c r="IDG16" s="74"/>
      <c r="IDH16" s="74"/>
      <c r="IDI16" s="74"/>
      <c r="IDJ16" s="74"/>
      <c r="IDK16" s="74"/>
      <c r="IDL16" s="74"/>
      <c r="IDM16" s="74"/>
      <c r="IDN16" s="74"/>
      <c r="IDO16" s="74"/>
      <c r="IDP16" s="74"/>
      <c r="IDQ16" s="74"/>
      <c r="IDR16" s="74"/>
      <c r="IDS16" s="74"/>
      <c r="IDT16" s="74"/>
      <c r="IDU16" s="74"/>
      <c r="IDV16" s="74"/>
      <c r="IDW16" s="74"/>
      <c r="IDX16" s="74"/>
      <c r="IDY16" s="74"/>
      <c r="IDZ16" s="74"/>
      <c r="IEA16" s="74"/>
      <c r="IEB16" s="74"/>
      <c r="IEC16" s="74"/>
      <c r="IED16" s="74"/>
      <c r="IEE16" s="74"/>
      <c r="IEF16" s="74"/>
      <c r="IEG16" s="74"/>
      <c r="IEH16" s="74"/>
      <c r="IEI16" s="74"/>
      <c r="IEJ16" s="74"/>
      <c r="IEK16" s="74"/>
      <c r="IEL16" s="74"/>
      <c r="IEM16" s="74"/>
      <c r="IEN16" s="74"/>
      <c r="IEO16" s="74"/>
      <c r="IEP16" s="74"/>
      <c r="IEQ16" s="74"/>
      <c r="IER16" s="74"/>
      <c r="IES16" s="74"/>
      <c r="IET16" s="74"/>
      <c r="IEU16" s="74"/>
      <c r="IEV16" s="74"/>
      <c r="IEW16" s="74"/>
      <c r="IEX16" s="74"/>
      <c r="IEY16" s="74"/>
      <c r="IEZ16" s="74"/>
      <c r="IFA16" s="74"/>
      <c r="IFB16" s="74"/>
      <c r="IFC16" s="74"/>
      <c r="IFD16" s="74"/>
      <c r="IFE16" s="74"/>
      <c r="IFF16" s="74"/>
      <c r="IFG16" s="74"/>
      <c r="IFH16" s="74"/>
      <c r="IFI16" s="74"/>
      <c r="IFJ16" s="74"/>
      <c r="IFK16" s="74"/>
      <c r="IFL16" s="74"/>
      <c r="IFM16" s="74"/>
      <c r="IFN16" s="74"/>
      <c r="IFO16" s="74"/>
      <c r="IFP16" s="74"/>
      <c r="IFQ16" s="74"/>
      <c r="IFR16" s="74"/>
      <c r="IFS16" s="74"/>
      <c r="IFT16" s="74"/>
      <c r="IFU16" s="74"/>
      <c r="IFV16" s="74"/>
      <c r="IFW16" s="74"/>
      <c r="IFX16" s="74"/>
      <c r="IFY16" s="74"/>
      <c r="IFZ16" s="74"/>
      <c r="IGA16" s="74"/>
      <c r="IGB16" s="74"/>
      <c r="IGC16" s="74"/>
      <c r="IGD16" s="74"/>
      <c r="IGE16" s="74"/>
      <c r="IGF16" s="74"/>
      <c r="IGG16" s="74"/>
      <c r="IGH16" s="74"/>
      <c r="IGI16" s="74"/>
      <c r="IGJ16" s="74"/>
      <c r="IGK16" s="74"/>
      <c r="IGL16" s="74"/>
      <c r="IGM16" s="74"/>
      <c r="IGN16" s="74"/>
      <c r="IGO16" s="74"/>
      <c r="IGP16" s="74"/>
      <c r="IGQ16" s="74"/>
      <c r="IGR16" s="74"/>
      <c r="IGS16" s="74"/>
      <c r="IGT16" s="74"/>
      <c r="IGU16" s="74"/>
      <c r="IGV16" s="74"/>
      <c r="IGW16" s="74"/>
      <c r="IGX16" s="74"/>
      <c r="IGY16" s="74"/>
      <c r="IGZ16" s="74"/>
      <c r="IHA16" s="74"/>
      <c r="IHB16" s="74"/>
      <c r="IHC16" s="74"/>
      <c r="IHD16" s="74"/>
      <c r="IHE16" s="74"/>
      <c r="IHF16" s="74"/>
      <c r="IHG16" s="74"/>
      <c r="IHH16" s="74"/>
      <c r="IHI16" s="74"/>
      <c r="IHJ16" s="74"/>
      <c r="IHK16" s="74"/>
      <c r="IHL16" s="74"/>
      <c r="IHM16" s="74"/>
      <c r="IHN16" s="74"/>
      <c r="IHO16" s="74"/>
      <c r="IHP16" s="74"/>
      <c r="IHQ16" s="74"/>
      <c r="IHR16" s="74"/>
      <c r="IHS16" s="74"/>
      <c r="IHT16" s="74"/>
      <c r="IHU16" s="74"/>
      <c r="IHV16" s="74"/>
      <c r="IHW16" s="74"/>
      <c r="IHX16" s="74"/>
      <c r="IHY16" s="74"/>
      <c r="IHZ16" s="74"/>
      <c r="IIA16" s="74"/>
      <c r="IIB16" s="74"/>
      <c r="IIC16" s="74"/>
      <c r="IID16" s="74"/>
      <c r="IIE16" s="74"/>
      <c r="IIF16" s="74"/>
      <c r="IIG16" s="74"/>
      <c r="IIH16" s="74"/>
      <c r="III16" s="74"/>
      <c r="IIJ16" s="74"/>
      <c r="IIK16" s="74"/>
      <c r="IIL16" s="74"/>
      <c r="IIM16" s="74"/>
      <c r="IIN16" s="74"/>
      <c r="IIO16" s="74"/>
      <c r="IIP16" s="74"/>
      <c r="IIQ16" s="74"/>
      <c r="IIR16" s="74"/>
      <c r="IIS16" s="74"/>
      <c r="IIT16" s="74"/>
      <c r="IIU16" s="74"/>
      <c r="IIV16" s="74"/>
      <c r="IIW16" s="74"/>
      <c r="IIX16" s="74"/>
      <c r="IIY16" s="74"/>
      <c r="IIZ16" s="74"/>
      <c r="IJA16" s="74"/>
      <c r="IJB16" s="74"/>
      <c r="IJC16" s="74"/>
      <c r="IJD16" s="74"/>
      <c r="IJE16" s="74"/>
      <c r="IJF16" s="74"/>
      <c r="IJG16" s="74"/>
      <c r="IJH16" s="74"/>
      <c r="IJI16" s="74"/>
      <c r="IJJ16" s="74"/>
      <c r="IJK16" s="74"/>
      <c r="IJL16" s="74"/>
      <c r="IJM16" s="74"/>
      <c r="IJN16" s="74"/>
      <c r="IJO16" s="74"/>
      <c r="IJP16" s="74"/>
      <c r="IJQ16" s="74"/>
      <c r="IJR16" s="74"/>
      <c r="IJS16" s="74"/>
      <c r="IJT16" s="74"/>
      <c r="IJU16" s="74"/>
      <c r="IJV16" s="74"/>
      <c r="IJW16" s="74"/>
      <c r="IJX16" s="74"/>
      <c r="IJY16" s="74"/>
      <c r="IJZ16" s="74"/>
      <c r="IKA16" s="74"/>
      <c r="IKB16" s="74"/>
      <c r="IKC16" s="74"/>
      <c r="IKD16" s="74"/>
      <c r="IKE16" s="74"/>
      <c r="IKF16" s="74"/>
      <c r="IKG16" s="74"/>
      <c r="IKH16" s="74"/>
      <c r="IKI16" s="74"/>
      <c r="IKJ16" s="74"/>
      <c r="IKK16" s="74"/>
      <c r="IKL16" s="74"/>
      <c r="IKM16" s="74"/>
      <c r="IKN16" s="74"/>
      <c r="IKO16" s="74"/>
      <c r="IKP16" s="74"/>
      <c r="IKQ16" s="74"/>
      <c r="IKR16" s="74"/>
      <c r="IKS16" s="74"/>
      <c r="IKT16" s="74"/>
      <c r="IKU16" s="74"/>
      <c r="IKV16" s="74"/>
      <c r="IKW16" s="74"/>
      <c r="IKX16" s="74"/>
      <c r="IKY16" s="74"/>
      <c r="IKZ16" s="74"/>
      <c r="ILA16" s="74"/>
      <c r="ILB16" s="74"/>
      <c r="ILC16" s="74"/>
      <c r="ILD16" s="74"/>
      <c r="ILE16" s="74"/>
      <c r="ILF16" s="74"/>
      <c r="ILG16" s="74"/>
      <c r="ILH16" s="74"/>
      <c r="ILI16" s="74"/>
      <c r="ILJ16" s="74"/>
      <c r="ILK16" s="74"/>
      <c r="ILL16" s="74"/>
      <c r="ILM16" s="74"/>
      <c r="ILN16" s="74"/>
      <c r="ILO16" s="74"/>
      <c r="ILP16" s="74"/>
      <c r="ILQ16" s="74"/>
      <c r="ILR16" s="74"/>
      <c r="ILS16" s="74"/>
      <c r="ILT16" s="74"/>
      <c r="ILU16" s="74"/>
      <c r="ILV16" s="74"/>
      <c r="ILW16" s="74"/>
      <c r="ILX16" s="74"/>
      <c r="ILY16" s="74"/>
      <c r="ILZ16" s="74"/>
      <c r="IMA16" s="74"/>
      <c r="IMB16" s="74"/>
      <c r="IMC16" s="74"/>
      <c r="IMD16" s="74"/>
      <c r="IME16" s="74"/>
      <c r="IMF16" s="74"/>
      <c r="IMG16" s="74"/>
      <c r="IMH16" s="74"/>
      <c r="IMI16" s="74"/>
      <c r="IMJ16" s="74"/>
      <c r="IMK16" s="74"/>
      <c r="IML16" s="74"/>
      <c r="IMM16" s="74"/>
      <c r="IMN16" s="74"/>
      <c r="IMO16" s="74"/>
      <c r="IMP16" s="74"/>
      <c r="IMQ16" s="74"/>
      <c r="IMR16" s="74"/>
      <c r="IMS16" s="74"/>
      <c r="IMT16" s="74"/>
      <c r="IMU16" s="74"/>
      <c r="IMV16" s="74"/>
      <c r="IMW16" s="74"/>
      <c r="IMX16" s="74"/>
      <c r="IMY16" s="74"/>
      <c r="IMZ16" s="74"/>
      <c r="INA16" s="74"/>
      <c r="INB16" s="74"/>
      <c r="INC16" s="74"/>
      <c r="IND16" s="74"/>
      <c r="INE16" s="74"/>
      <c r="INF16" s="74"/>
      <c r="ING16" s="74"/>
      <c r="INH16" s="74"/>
      <c r="INI16" s="74"/>
      <c r="INJ16" s="74"/>
      <c r="INK16" s="74"/>
      <c r="INL16" s="74"/>
      <c r="INM16" s="74"/>
      <c r="INN16" s="74"/>
      <c r="INO16" s="74"/>
      <c r="INP16" s="74"/>
      <c r="INQ16" s="74"/>
      <c r="INR16" s="74"/>
      <c r="INS16" s="74"/>
      <c r="INT16" s="74"/>
      <c r="INU16" s="74"/>
      <c r="INV16" s="74"/>
      <c r="INW16" s="74"/>
      <c r="INX16" s="74"/>
      <c r="INY16" s="74"/>
      <c r="INZ16" s="74"/>
      <c r="IOA16" s="74"/>
      <c r="IOB16" s="74"/>
      <c r="IOC16" s="74"/>
      <c r="IOD16" s="74"/>
      <c r="IOE16" s="74"/>
      <c r="IOF16" s="74"/>
      <c r="IOG16" s="74"/>
      <c r="IOH16" s="74"/>
      <c r="IOI16" s="74"/>
      <c r="IOJ16" s="74"/>
      <c r="IOK16" s="74"/>
      <c r="IOL16" s="74"/>
      <c r="IOM16" s="74"/>
      <c r="ION16" s="74"/>
      <c r="IOO16" s="74"/>
      <c r="IOP16" s="74"/>
      <c r="IOQ16" s="74"/>
      <c r="IOR16" s="74"/>
      <c r="IOS16" s="74"/>
      <c r="IOT16" s="74"/>
      <c r="IOU16" s="74"/>
      <c r="IOV16" s="74"/>
      <c r="IOW16" s="74"/>
      <c r="IOX16" s="74"/>
      <c r="IOY16" s="74"/>
      <c r="IOZ16" s="74"/>
      <c r="IPA16" s="74"/>
      <c r="IPB16" s="74"/>
      <c r="IPC16" s="74"/>
      <c r="IPD16" s="74"/>
      <c r="IPE16" s="74"/>
      <c r="IPF16" s="74"/>
      <c r="IPG16" s="74"/>
      <c r="IPH16" s="74"/>
      <c r="IPI16" s="74"/>
      <c r="IPJ16" s="74"/>
      <c r="IPK16" s="74"/>
      <c r="IPL16" s="74"/>
      <c r="IPM16" s="74"/>
      <c r="IPN16" s="74"/>
      <c r="IPO16" s="74"/>
      <c r="IPP16" s="74"/>
      <c r="IPQ16" s="74"/>
      <c r="IPR16" s="74"/>
      <c r="IPS16" s="74"/>
      <c r="IPT16" s="74"/>
      <c r="IPU16" s="74"/>
      <c r="IPV16" s="74"/>
      <c r="IPW16" s="74"/>
      <c r="IPX16" s="74"/>
      <c r="IPY16" s="74"/>
      <c r="IPZ16" s="74"/>
      <c r="IQA16" s="74"/>
      <c r="IQB16" s="74"/>
      <c r="IQC16" s="74"/>
      <c r="IQD16" s="74"/>
      <c r="IQE16" s="74"/>
      <c r="IQF16" s="74"/>
      <c r="IQG16" s="74"/>
      <c r="IQH16" s="74"/>
      <c r="IQI16" s="74"/>
      <c r="IQJ16" s="74"/>
      <c r="IQK16" s="74"/>
      <c r="IQL16" s="74"/>
      <c r="IQM16" s="74"/>
      <c r="IQN16" s="74"/>
      <c r="IQO16" s="74"/>
      <c r="IQP16" s="74"/>
      <c r="IQQ16" s="74"/>
      <c r="IQR16" s="74"/>
      <c r="IQS16" s="74"/>
      <c r="IQT16" s="74"/>
      <c r="IQU16" s="74"/>
      <c r="IQV16" s="74"/>
      <c r="IQW16" s="74"/>
      <c r="IQX16" s="74"/>
      <c r="IQY16" s="74"/>
      <c r="IQZ16" s="74"/>
      <c r="IRA16" s="74"/>
      <c r="IRB16" s="74"/>
      <c r="IRC16" s="74"/>
      <c r="IRD16" s="74"/>
      <c r="IRE16" s="74"/>
      <c r="IRF16" s="74"/>
      <c r="IRG16" s="74"/>
      <c r="IRH16" s="74"/>
      <c r="IRI16" s="74"/>
      <c r="IRJ16" s="74"/>
      <c r="IRK16" s="74"/>
      <c r="IRL16" s="74"/>
      <c r="IRM16" s="74"/>
      <c r="IRN16" s="74"/>
      <c r="IRO16" s="74"/>
      <c r="IRP16" s="74"/>
      <c r="IRQ16" s="74"/>
      <c r="IRR16" s="74"/>
      <c r="IRS16" s="74"/>
      <c r="IRT16" s="74"/>
      <c r="IRU16" s="74"/>
      <c r="IRV16" s="74"/>
      <c r="IRW16" s="74"/>
      <c r="IRX16" s="74"/>
      <c r="IRY16" s="74"/>
      <c r="IRZ16" s="74"/>
      <c r="ISA16" s="74"/>
      <c r="ISB16" s="74"/>
      <c r="ISC16" s="74"/>
      <c r="ISD16" s="74"/>
      <c r="ISE16" s="74"/>
      <c r="ISF16" s="74"/>
      <c r="ISG16" s="74"/>
      <c r="ISH16" s="74"/>
      <c r="ISI16" s="74"/>
      <c r="ISJ16" s="74"/>
      <c r="ISK16" s="74"/>
      <c r="ISL16" s="74"/>
      <c r="ISM16" s="74"/>
      <c r="ISN16" s="74"/>
      <c r="ISO16" s="74"/>
      <c r="ISP16" s="74"/>
      <c r="ISQ16" s="74"/>
      <c r="ISR16" s="74"/>
      <c r="ISS16" s="74"/>
      <c r="IST16" s="74"/>
      <c r="ISU16" s="74"/>
      <c r="ISV16" s="74"/>
      <c r="ISW16" s="74"/>
      <c r="ISX16" s="74"/>
      <c r="ISY16" s="74"/>
      <c r="ISZ16" s="74"/>
      <c r="ITA16" s="74"/>
      <c r="ITB16" s="74"/>
      <c r="ITC16" s="74"/>
      <c r="ITD16" s="74"/>
      <c r="ITE16" s="74"/>
      <c r="ITF16" s="74"/>
      <c r="ITG16" s="74"/>
      <c r="ITH16" s="74"/>
      <c r="ITI16" s="74"/>
      <c r="ITJ16" s="74"/>
      <c r="ITK16" s="74"/>
      <c r="ITL16" s="74"/>
      <c r="ITM16" s="74"/>
      <c r="ITN16" s="74"/>
      <c r="ITO16" s="74"/>
      <c r="ITP16" s="74"/>
      <c r="ITQ16" s="74"/>
      <c r="ITR16" s="74"/>
      <c r="ITS16" s="74"/>
      <c r="ITT16" s="74"/>
      <c r="ITU16" s="74"/>
      <c r="ITV16" s="74"/>
      <c r="ITW16" s="74"/>
      <c r="ITX16" s="74"/>
      <c r="ITY16" s="74"/>
      <c r="ITZ16" s="74"/>
      <c r="IUA16" s="74"/>
      <c r="IUB16" s="74"/>
      <c r="IUC16" s="74"/>
      <c r="IUD16" s="74"/>
      <c r="IUE16" s="74"/>
      <c r="IUF16" s="74"/>
      <c r="IUG16" s="74"/>
      <c r="IUH16" s="74"/>
      <c r="IUI16" s="74"/>
      <c r="IUJ16" s="74"/>
      <c r="IUK16" s="74"/>
      <c r="IUL16" s="74"/>
      <c r="IUM16" s="74"/>
      <c r="IUN16" s="74"/>
      <c r="IUO16" s="74"/>
      <c r="IUP16" s="74"/>
      <c r="IUQ16" s="74"/>
      <c r="IUR16" s="74"/>
      <c r="IUS16" s="74"/>
      <c r="IUT16" s="74"/>
      <c r="IUU16" s="74"/>
      <c r="IUV16" s="74"/>
      <c r="IUW16" s="74"/>
      <c r="IUX16" s="74"/>
      <c r="IUY16" s="74"/>
      <c r="IUZ16" s="74"/>
      <c r="IVA16" s="74"/>
      <c r="IVB16" s="74"/>
      <c r="IVC16" s="74"/>
      <c r="IVD16" s="74"/>
      <c r="IVE16" s="74"/>
      <c r="IVF16" s="74"/>
      <c r="IVG16" s="74"/>
      <c r="IVH16" s="74"/>
      <c r="IVI16" s="74"/>
      <c r="IVJ16" s="74"/>
      <c r="IVK16" s="74"/>
      <c r="IVL16" s="74"/>
      <c r="IVM16" s="74"/>
      <c r="IVN16" s="74"/>
      <c r="IVO16" s="74"/>
      <c r="IVP16" s="74"/>
      <c r="IVQ16" s="74"/>
      <c r="IVR16" s="74"/>
      <c r="IVS16" s="74"/>
      <c r="IVT16" s="74"/>
      <c r="IVU16" s="74"/>
      <c r="IVV16" s="74"/>
      <c r="IVW16" s="74"/>
      <c r="IVX16" s="74"/>
      <c r="IVY16" s="74"/>
      <c r="IVZ16" s="74"/>
      <c r="IWA16" s="74"/>
      <c r="IWB16" s="74"/>
      <c r="IWC16" s="74"/>
      <c r="IWD16" s="74"/>
      <c r="IWE16" s="74"/>
      <c r="IWF16" s="74"/>
      <c r="IWG16" s="74"/>
      <c r="IWH16" s="74"/>
      <c r="IWI16" s="74"/>
      <c r="IWJ16" s="74"/>
      <c r="IWK16" s="74"/>
      <c r="IWL16" s="74"/>
      <c r="IWM16" s="74"/>
      <c r="IWN16" s="74"/>
      <c r="IWO16" s="74"/>
      <c r="IWP16" s="74"/>
      <c r="IWQ16" s="74"/>
      <c r="IWR16" s="74"/>
      <c r="IWS16" s="74"/>
      <c r="IWT16" s="74"/>
      <c r="IWU16" s="74"/>
      <c r="IWV16" s="74"/>
      <c r="IWW16" s="74"/>
      <c r="IWX16" s="74"/>
      <c r="IWY16" s="74"/>
      <c r="IWZ16" s="74"/>
      <c r="IXA16" s="74"/>
      <c r="IXB16" s="74"/>
      <c r="IXC16" s="74"/>
      <c r="IXD16" s="74"/>
      <c r="IXE16" s="74"/>
      <c r="IXF16" s="74"/>
      <c r="IXG16" s="74"/>
      <c r="IXH16" s="74"/>
      <c r="IXI16" s="74"/>
      <c r="IXJ16" s="74"/>
      <c r="IXK16" s="74"/>
      <c r="IXL16" s="74"/>
      <c r="IXM16" s="74"/>
      <c r="IXN16" s="74"/>
      <c r="IXO16" s="74"/>
      <c r="IXP16" s="74"/>
      <c r="IXQ16" s="74"/>
      <c r="IXR16" s="74"/>
      <c r="IXS16" s="74"/>
      <c r="IXT16" s="74"/>
      <c r="IXU16" s="74"/>
      <c r="IXV16" s="74"/>
      <c r="IXW16" s="74"/>
      <c r="IXX16" s="74"/>
      <c r="IXY16" s="74"/>
      <c r="IXZ16" s="74"/>
      <c r="IYA16" s="74"/>
      <c r="IYB16" s="74"/>
      <c r="IYC16" s="74"/>
      <c r="IYD16" s="74"/>
      <c r="IYE16" s="74"/>
      <c r="IYF16" s="74"/>
      <c r="IYG16" s="74"/>
      <c r="IYH16" s="74"/>
      <c r="IYI16" s="74"/>
      <c r="IYJ16" s="74"/>
      <c r="IYK16" s="74"/>
      <c r="IYL16" s="74"/>
      <c r="IYM16" s="74"/>
      <c r="IYN16" s="74"/>
      <c r="IYO16" s="74"/>
      <c r="IYP16" s="74"/>
      <c r="IYQ16" s="74"/>
      <c r="IYR16" s="74"/>
      <c r="IYS16" s="74"/>
      <c r="IYT16" s="74"/>
      <c r="IYU16" s="74"/>
      <c r="IYV16" s="74"/>
      <c r="IYW16" s="74"/>
      <c r="IYX16" s="74"/>
      <c r="IYY16" s="74"/>
      <c r="IYZ16" s="74"/>
      <c r="IZA16" s="74"/>
      <c r="IZB16" s="74"/>
      <c r="IZC16" s="74"/>
      <c r="IZD16" s="74"/>
      <c r="IZE16" s="74"/>
      <c r="IZF16" s="74"/>
      <c r="IZG16" s="74"/>
      <c r="IZH16" s="74"/>
      <c r="IZI16" s="74"/>
      <c r="IZJ16" s="74"/>
      <c r="IZK16" s="74"/>
      <c r="IZL16" s="74"/>
      <c r="IZM16" s="74"/>
      <c r="IZN16" s="74"/>
      <c r="IZO16" s="74"/>
      <c r="IZP16" s="74"/>
      <c r="IZQ16" s="74"/>
      <c r="IZR16" s="74"/>
      <c r="IZS16" s="74"/>
      <c r="IZT16" s="74"/>
      <c r="IZU16" s="74"/>
      <c r="IZV16" s="74"/>
      <c r="IZW16" s="74"/>
      <c r="IZX16" s="74"/>
      <c r="IZY16" s="74"/>
      <c r="IZZ16" s="74"/>
      <c r="JAA16" s="74"/>
      <c r="JAB16" s="74"/>
      <c r="JAC16" s="74"/>
      <c r="JAD16" s="74"/>
      <c r="JAE16" s="74"/>
      <c r="JAF16" s="74"/>
      <c r="JAG16" s="74"/>
      <c r="JAH16" s="74"/>
      <c r="JAI16" s="74"/>
      <c r="JAJ16" s="74"/>
      <c r="JAK16" s="74"/>
      <c r="JAL16" s="74"/>
      <c r="JAM16" s="74"/>
      <c r="JAN16" s="74"/>
      <c r="JAO16" s="74"/>
      <c r="JAP16" s="74"/>
      <c r="JAQ16" s="74"/>
      <c r="JAR16" s="74"/>
      <c r="JAS16" s="74"/>
      <c r="JAT16" s="74"/>
      <c r="JAU16" s="74"/>
      <c r="JAV16" s="74"/>
      <c r="JAW16" s="74"/>
      <c r="JAX16" s="74"/>
      <c r="JAY16" s="74"/>
      <c r="JAZ16" s="74"/>
      <c r="JBA16" s="74"/>
      <c r="JBB16" s="74"/>
      <c r="JBC16" s="74"/>
      <c r="JBD16" s="74"/>
      <c r="JBE16" s="74"/>
      <c r="JBF16" s="74"/>
      <c r="JBG16" s="74"/>
      <c r="JBH16" s="74"/>
      <c r="JBI16" s="74"/>
      <c r="JBJ16" s="74"/>
      <c r="JBK16" s="74"/>
      <c r="JBL16" s="74"/>
      <c r="JBM16" s="74"/>
      <c r="JBN16" s="74"/>
      <c r="JBO16" s="74"/>
      <c r="JBP16" s="74"/>
      <c r="JBQ16" s="74"/>
      <c r="JBR16" s="74"/>
      <c r="JBS16" s="74"/>
      <c r="JBT16" s="74"/>
      <c r="JBU16" s="74"/>
      <c r="JBV16" s="74"/>
      <c r="JBW16" s="74"/>
      <c r="JBX16" s="74"/>
      <c r="JBY16" s="74"/>
      <c r="JBZ16" s="74"/>
      <c r="JCA16" s="74"/>
      <c r="JCB16" s="74"/>
      <c r="JCC16" s="74"/>
      <c r="JCD16" s="74"/>
      <c r="JCE16" s="74"/>
      <c r="JCF16" s="74"/>
      <c r="JCG16" s="74"/>
      <c r="JCH16" s="74"/>
      <c r="JCI16" s="74"/>
      <c r="JCJ16" s="74"/>
      <c r="JCK16" s="74"/>
      <c r="JCL16" s="74"/>
      <c r="JCM16" s="74"/>
      <c r="JCN16" s="74"/>
      <c r="JCO16" s="74"/>
      <c r="JCP16" s="74"/>
      <c r="JCQ16" s="74"/>
      <c r="JCR16" s="74"/>
      <c r="JCS16" s="74"/>
      <c r="JCT16" s="74"/>
      <c r="JCU16" s="74"/>
      <c r="JCV16" s="74"/>
      <c r="JCW16" s="74"/>
      <c r="JCX16" s="74"/>
      <c r="JCY16" s="74"/>
      <c r="JCZ16" s="74"/>
      <c r="JDA16" s="74"/>
      <c r="JDB16" s="74"/>
      <c r="JDC16" s="74"/>
      <c r="JDD16" s="74"/>
      <c r="JDE16" s="74"/>
      <c r="JDF16" s="74"/>
      <c r="JDG16" s="74"/>
      <c r="JDH16" s="74"/>
      <c r="JDI16" s="74"/>
      <c r="JDJ16" s="74"/>
      <c r="JDK16" s="74"/>
      <c r="JDL16" s="74"/>
      <c r="JDM16" s="74"/>
      <c r="JDN16" s="74"/>
      <c r="JDO16" s="74"/>
      <c r="JDP16" s="74"/>
      <c r="JDQ16" s="74"/>
      <c r="JDR16" s="74"/>
      <c r="JDS16" s="74"/>
      <c r="JDT16" s="74"/>
      <c r="JDU16" s="74"/>
      <c r="JDV16" s="74"/>
      <c r="JDW16" s="74"/>
      <c r="JDX16" s="74"/>
      <c r="JDY16" s="74"/>
      <c r="JDZ16" s="74"/>
      <c r="JEA16" s="74"/>
      <c r="JEB16" s="74"/>
      <c r="JEC16" s="74"/>
      <c r="JED16" s="74"/>
      <c r="JEE16" s="74"/>
      <c r="JEF16" s="74"/>
      <c r="JEG16" s="74"/>
      <c r="JEH16" s="74"/>
      <c r="JEI16" s="74"/>
      <c r="JEJ16" s="74"/>
      <c r="JEK16" s="74"/>
      <c r="JEL16" s="74"/>
      <c r="JEM16" s="74"/>
      <c r="JEN16" s="74"/>
      <c r="JEO16" s="74"/>
      <c r="JEP16" s="74"/>
      <c r="JEQ16" s="74"/>
      <c r="JER16" s="74"/>
      <c r="JES16" s="74"/>
      <c r="JET16" s="74"/>
      <c r="JEU16" s="74"/>
      <c r="JEV16" s="74"/>
      <c r="JEW16" s="74"/>
      <c r="JEX16" s="74"/>
      <c r="JEY16" s="74"/>
      <c r="JEZ16" s="74"/>
      <c r="JFA16" s="74"/>
      <c r="JFB16" s="74"/>
      <c r="JFC16" s="74"/>
      <c r="JFD16" s="74"/>
      <c r="JFE16" s="74"/>
      <c r="JFF16" s="74"/>
      <c r="JFG16" s="74"/>
      <c r="JFH16" s="74"/>
      <c r="JFI16" s="74"/>
      <c r="JFJ16" s="74"/>
      <c r="JFK16" s="74"/>
      <c r="JFL16" s="74"/>
      <c r="JFM16" s="74"/>
      <c r="JFN16" s="74"/>
      <c r="JFO16" s="74"/>
      <c r="JFP16" s="74"/>
      <c r="JFQ16" s="74"/>
      <c r="JFR16" s="74"/>
      <c r="JFS16" s="74"/>
      <c r="JFT16" s="74"/>
      <c r="JFU16" s="74"/>
      <c r="JFV16" s="74"/>
      <c r="JFW16" s="74"/>
      <c r="JFX16" s="74"/>
      <c r="JFY16" s="74"/>
      <c r="JFZ16" s="74"/>
      <c r="JGA16" s="74"/>
      <c r="JGB16" s="74"/>
      <c r="JGC16" s="74"/>
      <c r="JGD16" s="74"/>
      <c r="JGE16" s="74"/>
      <c r="JGF16" s="74"/>
      <c r="JGG16" s="74"/>
      <c r="JGH16" s="74"/>
      <c r="JGI16" s="74"/>
      <c r="JGJ16" s="74"/>
      <c r="JGK16" s="74"/>
      <c r="JGL16" s="74"/>
      <c r="JGM16" s="74"/>
      <c r="JGN16" s="74"/>
      <c r="JGO16" s="74"/>
      <c r="JGP16" s="74"/>
      <c r="JGQ16" s="74"/>
      <c r="JGR16" s="74"/>
      <c r="JGS16" s="74"/>
      <c r="JGT16" s="74"/>
      <c r="JGU16" s="74"/>
      <c r="JGV16" s="74"/>
      <c r="JGW16" s="74"/>
      <c r="JGX16" s="74"/>
      <c r="JGY16" s="74"/>
      <c r="JGZ16" s="74"/>
      <c r="JHA16" s="74"/>
      <c r="JHB16" s="74"/>
      <c r="JHC16" s="74"/>
      <c r="JHD16" s="74"/>
      <c r="JHE16" s="74"/>
      <c r="JHF16" s="74"/>
      <c r="JHG16" s="74"/>
      <c r="JHH16" s="74"/>
      <c r="JHI16" s="74"/>
      <c r="JHJ16" s="74"/>
      <c r="JHK16" s="74"/>
      <c r="JHL16" s="74"/>
      <c r="JHM16" s="74"/>
      <c r="JHN16" s="74"/>
      <c r="JHO16" s="74"/>
      <c r="JHP16" s="74"/>
      <c r="JHQ16" s="74"/>
      <c r="JHR16" s="74"/>
      <c r="JHS16" s="74"/>
      <c r="JHT16" s="74"/>
      <c r="JHU16" s="74"/>
      <c r="JHV16" s="74"/>
      <c r="JHW16" s="74"/>
      <c r="JHX16" s="74"/>
      <c r="JHY16" s="74"/>
      <c r="JHZ16" s="74"/>
      <c r="JIA16" s="74"/>
      <c r="JIB16" s="74"/>
      <c r="JIC16" s="74"/>
      <c r="JID16" s="74"/>
      <c r="JIE16" s="74"/>
      <c r="JIF16" s="74"/>
      <c r="JIG16" s="74"/>
      <c r="JIH16" s="74"/>
      <c r="JII16" s="74"/>
      <c r="JIJ16" s="74"/>
      <c r="JIK16" s="74"/>
      <c r="JIL16" s="74"/>
      <c r="JIM16" s="74"/>
      <c r="JIN16" s="74"/>
      <c r="JIO16" s="74"/>
      <c r="JIP16" s="74"/>
      <c r="JIQ16" s="74"/>
      <c r="JIR16" s="74"/>
      <c r="JIS16" s="74"/>
      <c r="JIT16" s="74"/>
      <c r="JIU16" s="74"/>
      <c r="JIV16" s="74"/>
      <c r="JIW16" s="74"/>
      <c r="JIX16" s="74"/>
      <c r="JIY16" s="74"/>
      <c r="JIZ16" s="74"/>
      <c r="JJA16" s="74"/>
      <c r="JJB16" s="74"/>
      <c r="JJC16" s="74"/>
      <c r="JJD16" s="74"/>
      <c r="JJE16" s="74"/>
      <c r="JJF16" s="74"/>
      <c r="JJG16" s="74"/>
      <c r="JJH16" s="74"/>
      <c r="JJI16" s="74"/>
      <c r="JJJ16" s="74"/>
      <c r="JJK16" s="74"/>
      <c r="JJL16" s="74"/>
      <c r="JJM16" s="74"/>
      <c r="JJN16" s="74"/>
      <c r="JJO16" s="74"/>
      <c r="JJP16" s="74"/>
      <c r="JJQ16" s="74"/>
      <c r="JJR16" s="74"/>
      <c r="JJS16" s="74"/>
      <c r="JJT16" s="74"/>
      <c r="JJU16" s="74"/>
      <c r="JJV16" s="74"/>
      <c r="JJW16" s="74"/>
      <c r="JJX16" s="74"/>
      <c r="JJY16" s="74"/>
      <c r="JJZ16" s="74"/>
      <c r="JKA16" s="74"/>
      <c r="JKB16" s="74"/>
      <c r="JKC16" s="74"/>
      <c r="JKD16" s="74"/>
      <c r="JKE16" s="74"/>
      <c r="JKF16" s="74"/>
      <c r="JKG16" s="74"/>
      <c r="JKH16" s="74"/>
      <c r="JKI16" s="74"/>
      <c r="JKJ16" s="74"/>
      <c r="JKK16" s="74"/>
      <c r="JKL16" s="74"/>
      <c r="JKM16" s="74"/>
      <c r="JKN16" s="74"/>
      <c r="JKO16" s="74"/>
      <c r="JKP16" s="74"/>
      <c r="JKQ16" s="74"/>
      <c r="JKR16" s="74"/>
      <c r="JKS16" s="74"/>
      <c r="JKT16" s="74"/>
      <c r="JKU16" s="74"/>
      <c r="JKV16" s="74"/>
      <c r="JKW16" s="74"/>
      <c r="JKX16" s="74"/>
      <c r="JKY16" s="74"/>
      <c r="JKZ16" s="74"/>
      <c r="JLA16" s="74"/>
      <c r="JLB16" s="74"/>
      <c r="JLC16" s="74"/>
      <c r="JLD16" s="74"/>
      <c r="JLE16" s="74"/>
      <c r="JLF16" s="74"/>
      <c r="JLG16" s="74"/>
      <c r="JLH16" s="74"/>
      <c r="JLI16" s="74"/>
      <c r="JLJ16" s="74"/>
      <c r="JLK16" s="74"/>
      <c r="JLL16" s="74"/>
      <c r="JLM16" s="74"/>
      <c r="JLN16" s="74"/>
      <c r="JLO16" s="74"/>
      <c r="JLP16" s="74"/>
      <c r="JLQ16" s="74"/>
      <c r="JLR16" s="74"/>
      <c r="JLS16" s="74"/>
      <c r="JLT16" s="74"/>
      <c r="JLU16" s="74"/>
      <c r="JLV16" s="74"/>
      <c r="JLW16" s="74"/>
      <c r="JLX16" s="74"/>
      <c r="JLY16" s="74"/>
      <c r="JLZ16" s="74"/>
      <c r="JMA16" s="74"/>
      <c r="JMB16" s="74"/>
      <c r="JMC16" s="74"/>
      <c r="JMD16" s="74"/>
      <c r="JME16" s="74"/>
      <c r="JMF16" s="74"/>
      <c r="JMG16" s="74"/>
      <c r="JMH16" s="74"/>
      <c r="JMI16" s="74"/>
      <c r="JMJ16" s="74"/>
      <c r="JMK16" s="74"/>
      <c r="JML16" s="74"/>
      <c r="JMM16" s="74"/>
      <c r="JMN16" s="74"/>
      <c r="JMO16" s="74"/>
      <c r="JMP16" s="74"/>
      <c r="JMQ16" s="74"/>
      <c r="JMR16" s="74"/>
      <c r="JMS16" s="74"/>
      <c r="JMT16" s="74"/>
      <c r="JMU16" s="74"/>
      <c r="JMV16" s="74"/>
      <c r="JMW16" s="74"/>
      <c r="JMX16" s="74"/>
      <c r="JMY16" s="74"/>
      <c r="JMZ16" s="74"/>
      <c r="JNA16" s="74"/>
      <c r="JNB16" s="74"/>
      <c r="JNC16" s="74"/>
      <c r="JND16" s="74"/>
      <c r="JNE16" s="74"/>
      <c r="JNF16" s="74"/>
      <c r="JNG16" s="74"/>
      <c r="JNH16" s="74"/>
      <c r="JNI16" s="74"/>
      <c r="JNJ16" s="74"/>
      <c r="JNK16" s="74"/>
      <c r="JNL16" s="74"/>
      <c r="JNM16" s="74"/>
      <c r="JNN16" s="74"/>
      <c r="JNO16" s="74"/>
      <c r="JNP16" s="74"/>
      <c r="JNQ16" s="74"/>
      <c r="JNR16" s="74"/>
      <c r="JNS16" s="74"/>
      <c r="JNT16" s="74"/>
      <c r="JNU16" s="74"/>
      <c r="JNV16" s="74"/>
      <c r="JNW16" s="74"/>
      <c r="JNX16" s="74"/>
      <c r="JNY16" s="74"/>
      <c r="JNZ16" s="74"/>
      <c r="JOA16" s="74"/>
      <c r="JOB16" s="74"/>
      <c r="JOC16" s="74"/>
      <c r="JOD16" s="74"/>
      <c r="JOE16" s="74"/>
      <c r="JOF16" s="74"/>
      <c r="JOG16" s="74"/>
      <c r="JOH16" s="74"/>
      <c r="JOI16" s="74"/>
      <c r="JOJ16" s="74"/>
      <c r="JOK16" s="74"/>
      <c r="JOL16" s="74"/>
      <c r="JOM16" s="74"/>
      <c r="JON16" s="74"/>
      <c r="JOO16" s="74"/>
      <c r="JOP16" s="74"/>
      <c r="JOQ16" s="74"/>
      <c r="JOR16" s="74"/>
      <c r="JOS16" s="74"/>
      <c r="JOT16" s="74"/>
      <c r="JOU16" s="74"/>
      <c r="JOV16" s="74"/>
      <c r="JOW16" s="74"/>
      <c r="JOX16" s="74"/>
      <c r="JOY16" s="74"/>
      <c r="JOZ16" s="74"/>
      <c r="JPA16" s="74"/>
      <c r="JPB16" s="74"/>
      <c r="JPC16" s="74"/>
      <c r="JPD16" s="74"/>
      <c r="JPE16" s="74"/>
      <c r="JPF16" s="74"/>
      <c r="JPG16" s="74"/>
      <c r="JPH16" s="74"/>
      <c r="JPI16" s="74"/>
      <c r="JPJ16" s="74"/>
      <c r="JPK16" s="74"/>
      <c r="JPL16" s="74"/>
      <c r="JPM16" s="74"/>
      <c r="JPN16" s="74"/>
      <c r="JPO16" s="74"/>
      <c r="JPP16" s="74"/>
      <c r="JPQ16" s="74"/>
      <c r="JPR16" s="74"/>
      <c r="JPS16" s="74"/>
      <c r="JPT16" s="74"/>
      <c r="JPU16" s="74"/>
      <c r="JPV16" s="74"/>
      <c r="JPW16" s="74"/>
      <c r="JPX16" s="74"/>
      <c r="JPY16" s="74"/>
      <c r="JPZ16" s="74"/>
      <c r="JQA16" s="74"/>
      <c r="JQB16" s="74"/>
      <c r="JQC16" s="74"/>
      <c r="JQD16" s="74"/>
      <c r="JQE16" s="74"/>
      <c r="JQF16" s="74"/>
      <c r="JQG16" s="74"/>
      <c r="JQH16" s="74"/>
      <c r="JQI16" s="74"/>
      <c r="JQJ16" s="74"/>
      <c r="JQK16" s="74"/>
      <c r="JQL16" s="74"/>
      <c r="JQM16" s="74"/>
      <c r="JQN16" s="74"/>
      <c r="JQO16" s="74"/>
      <c r="JQP16" s="74"/>
      <c r="JQQ16" s="74"/>
      <c r="JQR16" s="74"/>
      <c r="JQS16" s="74"/>
      <c r="JQT16" s="74"/>
      <c r="JQU16" s="74"/>
      <c r="JQV16" s="74"/>
      <c r="JQW16" s="74"/>
      <c r="JQX16" s="74"/>
      <c r="JQY16" s="74"/>
      <c r="JQZ16" s="74"/>
      <c r="JRA16" s="74"/>
      <c r="JRB16" s="74"/>
      <c r="JRC16" s="74"/>
      <c r="JRD16" s="74"/>
      <c r="JRE16" s="74"/>
      <c r="JRF16" s="74"/>
      <c r="JRG16" s="74"/>
      <c r="JRH16" s="74"/>
      <c r="JRI16" s="74"/>
      <c r="JRJ16" s="74"/>
      <c r="JRK16" s="74"/>
      <c r="JRL16" s="74"/>
      <c r="JRM16" s="74"/>
      <c r="JRN16" s="74"/>
      <c r="JRO16" s="74"/>
      <c r="JRP16" s="74"/>
      <c r="JRQ16" s="74"/>
      <c r="JRR16" s="74"/>
      <c r="JRS16" s="74"/>
      <c r="JRT16" s="74"/>
      <c r="JRU16" s="74"/>
      <c r="JRV16" s="74"/>
      <c r="JRW16" s="74"/>
      <c r="JRX16" s="74"/>
      <c r="JRY16" s="74"/>
      <c r="JRZ16" s="74"/>
      <c r="JSA16" s="74"/>
      <c r="JSB16" s="74"/>
      <c r="JSC16" s="74"/>
      <c r="JSD16" s="74"/>
      <c r="JSE16" s="74"/>
      <c r="JSF16" s="74"/>
      <c r="JSG16" s="74"/>
      <c r="JSH16" s="74"/>
      <c r="JSI16" s="74"/>
      <c r="JSJ16" s="74"/>
      <c r="JSK16" s="74"/>
      <c r="JSL16" s="74"/>
      <c r="JSM16" s="74"/>
      <c r="JSN16" s="74"/>
      <c r="JSO16" s="74"/>
      <c r="JSP16" s="74"/>
      <c r="JSQ16" s="74"/>
      <c r="JSR16" s="74"/>
      <c r="JSS16" s="74"/>
      <c r="JST16" s="74"/>
      <c r="JSU16" s="74"/>
      <c r="JSV16" s="74"/>
      <c r="JSW16" s="74"/>
      <c r="JSX16" s="74"/>
      <c r="JSY16" s="74"/>
      <c r="JSZ16" s="74"/>
      <c r="JTA16" s="74"/>
      <c r="JTB16" s="74"/>
      <c r="JTC16" s="74"/>
      <c r="JTD16" s="74"/>
      <c r="JTE16" s="74"/>
      <c r="JTF16" s="74"/>
      <c r="JTG16" s="74"/>
      <c r="JTH16" s="74"/>
      <c r="JTI16" s="74"/>
      <c r="JTJ16" s="74"/>
      <c r="JTK16" s="74"/>
      <c r="JTL16" s="74"/>
      <c r="JTM16" s="74"/>
      <c r="JTN16" s="74"/>
      <c r="JTO16" s="74"/>
      <c r="JTP16" s="74"/>
      <c r="JTQ16" s="74"/>
      <c r="JTR16" s="74"/>
      <c r="JTS16" s="74"/>
      <c r="JTT16" s="74"/>
      <c r="JTU16" s="74"/>
      <c r="JTV16" s="74"/>
      <c r="JTW16" s="74"/>
      <c r="JTX16" s="74"/>
      <c r="JTY16" s="74"/>
      <c r="JTZ16" s="74"/>
      <c r="JUA16" s="74"/>
      <c r="JUB16" s="74"/>
      <c r="JUC16" s="74"/>
      <c r="JUD16" s="74"/>
      <c r="JUE16" s="74"/>
      <c r="JUF16" s="74"/>
      <c r="JUG16" s="74"/>
      <c r="JUH16" s="74"/>
      <c r="JUI16" s="74"/>
      <c r="JUJ16" s="74"/>
      <c r="JUK16" s="74"/>
      <c r="JUL16" s="74"/>
      <c r="JUM16" s="74"/>
      <c r="JUN16" s="74"/>
      <c r="JUO16" s="74"/>
      <c r="JUP16" s="74"/>
      <c r="JUQ16" s="74"/>
      <c r="JUR16" s="74"/>
      <c r="JUS16" s="74"/>
      <c r="JUT16" s="74"/>
      <c r="JUU16" s="74"/>
      <c r="JUV16" s="74"/>
      <c r="JUW16" s="74"/>
      <c r="JUX16" s="74"/>
      <c r="JUY16" s="74"/>
      <c r="JUZ16" s="74"/>
      <c r="JVA16" s="74"/>
      <c r="JVB16" s="74"/>
      <c r="JVC16" s="74"/>
      <c r="JVD16" s="74"/>
      <c r="JVE16" s="74"/>
      <c r="JVF16" s="74"/>
      <c r="JVG16" s="74"/>
      <c r="JVH16" s="74"/>
      <c r="JVI16" s="74"/>
      <c r="JVJ16" s="74"/>
      <c r="JVK16" s="74"/>
      <c r="JVL16" s="74"/>
      <c r="JVM16" s="74"/>
      <c r="JVN16" s="74"/>
      <c r="JVO16" s="74"/>
      <c r="JVP16" s="74"/>
      <c r="JVQ16" s="74"/>
      <c r="JVR16" s="74"/>
      <c r="JVS16" s="74"/>
      <c r="JVT16" s="74"/>
      <c r="JVU16" s="74"/>
      <c r="JVV16" s="74"/>
      <c r="JVW16" s="74"/>
      <c r="JVX16" s="74"/>
      <c r="JVY16" s="74"/>
      <c r="JVZ16" s="74"/>
      <c r="JWA16" s="74"/>
      <c r="JWB16" s="74"/>
      <c r="JWC16" s="74"/>
      <c r="JWD16" s="74"/>
      <c r="JWE16" s="74"/>
      <c r="JWF16" s="74"/>
      <c r="JWG16" s="74"/>
      <c r="JWH16" s="74"/>
      <c r="JWI16" s="74"/>
      <c r="JWJ16" s="74"/>
      <c r="JWK16" s="74"/>
      <c r="JWL16" s="74"/>
      <c r="JWM16" s="74"/>
      <c r="JWN16" s="74"/>
      <c r="JWO16" s="74"/>
      <c r="JWP16" s="74"/>
      <c r="JWQ16" s="74"/>
      <c r="JWR16" s="74"/>
      <c r="JWS16" s="74"/>
      <c r="JWT16" s="74"/>
      <c r="JWU16" s="74"/>
      <c r="JWV16" s="74"/>
      <c r="JWW16" s="74"/>
      <c r="JWX16" s="74"/>
      <c r="JWY16" s="74"/>
      <c r="JWZ16" s="74"/>
      <c r="JXA16" s="74"/>
      <c r="JXB16" s="74"/>
      <c r="JXC16" s="74"/>
      <c r="JXD16" s="74"/>
      <c r="JXE16" s="74"/>
      <c r="JXF16" s="74"/>
      <c r="JXG16" s="74"/>
      <c r="JXH16" s="74"/>
      <c r="JXI16" s="74"/>
      <c r="JXJ16" s="74"/>
      <c r="JXK16" s="74"/>
      <c r="JXL16" s="74"/>
      <c r="JXM16" s="74"/>
      <c r="JXN16" s="74"/>
      <c r="JXO16" s="74"/>
      <c r="JXP16" s="74"/>
      <c r="JXQ16" s="74"/>
      <c r="JXR16" s="74"/>
      <c r="JXS16" s="74"/>
      <c r="JXT16" s="74"/>
      <c r="JXU16" s="74"/>
      <c r="JXV16" s="74"/>
      <c r="JXW16" s="74"/>
      <c r="JXX16" s="74"/>
      <c r="JXY16" s="74"/>
      <c r="JXZ16" s="74"/>
      <c r="JYA16" s="74"/>
      <c r="JYB16" s="74"/>
      <c r="JYC16" s="74"/>
      <c r="JYD16" s="74"/>
      <c r="JYE16" s="74"/>
      <c r="JYF16" s="74"/>
      <c r="JYG16" s="74"/>
      <c r="JYH16" s="74"/>
      <c r="JYI16" s="74"/>
      <c r="JYJ16" s="74"/>
      <c r="JYK16" s="74"/>
      <c r="JYL16" s="74"/>
      <c r="JYM16" s="74"/>
      <c r="JYN16" s="74"/>
      <c r="JYO16" s="74"/>
      <c r="JYP16" s="74"/>
      <c r="JYQ16" s="74"/>
      <c r="JYR16" s="74"/>
      <c r="JYS16" s="74"/>
      <c r="JYT16" s="74"/>
      <c r="JYU16" s="74"/>
      <c r="JYV16" s="74"/>
      <c r="JYW16" s="74"/>
      <c r="JYX16" s="74"/>
      <c r="JYY16" s="74"/>
      <c r="JYZ16" s="74"/>
      <c r="JZA16" s="74"/>
      <c r="JZB16" s="74"/>
      <c r="JZC16" s="74"/>
      <c r="JZD16" s="74"/>
      <c r="JZE16" s="74"/>
      <c r="JZF16" s="74"/>
      <c r="JZG16" s="74"/>
      <c r="JZH16" s="74"/>
      <c r="JZI16" s="74"/>
      <c r="JZJ16" s="74"/>
      <c r="JZK16" s="74"/>
      <c r="JZL16" s="74"/>
      <c r="JZM16" s="74"/>
      <c r="JZN16" s="74"/>
      <c r="JZO16" s="74"/>
      <c r="JZP16" s="74"/>
      <c r="JZQ16" s="74"/>
      <c r="JZR16" s="74"/>
      <c r="JZS16" s="74"/>
      <c r="JZT16" s="74"/>
      <c r="JZU16" s="74"/>
      <c r="JZV16" s="74"/>
      <c r="JZW16" s="74"/>
      <c r="JZX16" s="74"/>
      <c r="JZY16" s="74"/>
      <c r="JZZ16" s="74"/>
      <c r="KAA16" s="74"/>
      <c r="KAB16" s="74"/>
      <c r="KAC16" s="74"/>
      <c r="KAD16" s="74"/>
      <c r="KAE16" s="74"/>
      <c r="KAF16" s="74"/>
      <c r="KAG16" s="74"/>
      <c r="KAH16" s="74"/>
      <c r="KAI16" s="74"/>
      <c r="KAJ16" s="74"/>
      <c r="KAK16" s="74"/>
      <c r="KAL16" s="74"/>
      <c r="KAM16" s="74"/>
      <c r="KAN16" s="74"/>
      <c r="KAO16" s="74"/>
      <c r="KAP16" s="74"/>
      <c r="KAQ16" s="74"/>
      <c r="KAR16" s="74"/>
      <c r="KAS16" s="74"/>
      <c r="KAT16" s="74"/>
      <c r="KAU16" s="74"/>
      <c r="KAV16" s="74"/>
      <c r="KAW16" s="74"/>
      <c r="KAX16" s="74"/>
      <c r="KAY16" s="74"/>
      <c r="KAZ16" s="74"/>
      <c r="KBA16" s="74"/>
      <c r="KBB16" s="74"/>
      <c r="KBC16" s="74"/>
      <c r="KBD16" s="74"/>
      <c r="KBE16" s="74"/>
      <c r="KBF16" s="74"/>
      <c r="KBG16" s="74"/>
      <c r="KBH16" s="74"/>
      <c r="KBI16" s="74"/>
      <c r="KBJ16" s="74"/>
      <c r="KBK16" s="74"/>
      <c r="KBL16" s="74"/>
      <c r="KBM16" s="74"/>
      <c r="KBN16" s="74"/>
      <c r="KBO16" s="74"/>
      <c r="KBP16" s="74"/>
      <c r="KBQ16" s="74"/>
      <c r="KBR16" s="74"/>
      <c r="KBS16" s="74"/>
      <c r="KBT16" s="74"/>
      <c r="KBU16" s="74"/>
      <c r="KBV16" s="74"/>
      <c r="KBW16" s="74"/>
      <c r="KBX16" s="74"/>
      <c r="KBY16" s="74"/>
      <c r="KBZ16" s="74"/>
      <c r="KCA16" s="74"/>
      <c r="KCB16" s="74"/>
      <c r="KCC16" s="74"/>
      <c r="KCD16" s="74"/>
      <c r="KCE16" s="74"/>
      <c r="KCF16" s="74"/>
      <c r="KCG16" s="74"/>
      <c r="KCH16" s="74"/>
      <c r="KCI16" s="74"/>
      <c r="KCJ16" s="74"/>
      <c r="KCK16" s="74"/>
      <c r="KCL16" s="74"/>
      <c r="KCM16" s="74"/>
      <c r="KCN16" s="74"/>
      <c r="KCO16" s="74"/>
      <c r="KCP16" s="74"/>
      <c r="KCQ16" s="74"/>
      <c r="KCR16" s="74"/>
      <c r="KCS16" s="74"/>
      <c r="KCT16" s="74"/>
      <c r="KCU16" s="74"/>
      <c r="KCV16" s="74"/>
      <c r="KCW16" s="74"/>
      <c r="KCX16" s="74"/>
      <c r="KCY16" s="74"/>
      <c r="KCZ16" s="74"/>
      <c r="KDA16" s="74"/>
      <c r="KDB16" s="74"/>
      <c r="KDC16" s="74"/>
      <c r="KDD16" s="74"/>
      <c r="KDE16" s="74"/>
      <c r="KDF16" s="74"/>
      <c r="KDG16" s="74"/>
      <c r="KDH16" s="74"/>
      <c r="KDI16" s="74"/>
      <c r="KDJ16" s="74"/>
      <c r="KDK16" s="74"/>
      <c r="KDL16" s="74"/>
      <c r="KDM16" s="74"/>
      <c r="KDN16" s="74"/>
      <c r="KDO16" s="74"/>
      <c r="KDP16" s="74"/>
      <c r="KDQ16" s="74"/>
      <c r="KDR16" s="74"/>
      <c r="KDS16" s="74"/>
      <c r="KDT16" s="74"/>
      <c r="KDU16" s="74"/>
      <c r="KDV16" s="74"/>
      <c r="KDW16" s="74"/>
      <c r="KDX16" s="74"/>
      <c r="KDY16" s="74"/>
      <c r="KDZ16" s="74"/>
      <c r="KEA16" s="74"/>
      <c r="KEB16" s="74"/>
      <c r="KEC16" s="74"/>
      <c r="KED16" s="74"/>
      <c r="KEE16" s="74"/>
      <c r="KEF16" s="74"/>
      <c r="KEG16" s="74"/>
      <c r="KEH16" s="74"/>
      <c r="KEI16" s="74"/>
      <c r="KEJ16" s="74"/>
      <c r="KEK16" s="74"/>
      <c r="KEL16" s="74"/>
      <c r="KEM16" s="74"/>
      <c r="KEN16" s="74"/>
      <c r="KEO16" s="74"/>
      <c r="KEP16" s="74"/>
      <c r="KEQ16" s="74"/>
      <c r="KER16" s="74"/>
      <c r="KES16" s="74"/>
      <c r="KET16" s="74"/>
      <c r="KEU16" s="74"/>
      <c r="KEV16" s="74"/>
      <c r="KEW16" s="74"/>
      <c r="KEX16" s="74"/>
      <c r="KEY16" s="74"/>
      <c r="KEZ16" s="74"/>
      <c r="KFA16" s="74"/>
      <c r="KFB16" s="74"/>
      <c r="KFC16" s="74"/>
      <c r="KFD16" s="74"/>
      <c r="KFE16" s="74"/>
      <c r="KFF16" s="74"/>
      <c r="KFG16" s="74"/>
      <c r="KFH16" s="74"/>
      <c r="KFI16" s="74"/>
      <c r="KFJ16" s="74"/>
      <c r="KFK16" s="74"/>
      <c r="KFL16" s="74"/>
      <c r="KFM16" s="74"/>
      <c r="KFN16" s="74"/>
      <c r="KFO16" s="74"/>
      <c r="KFP16" s="74"/>
      <c r="KFQ16" s="74"/>
      <c r="KFR16" s="74"/>
      <c r="KFS16" s="74"/>
      <c r="KFT16" s="74"/>
      <c r="KFU16" s="74"/>
      <c r="KFV16" s="74"/>
      <c r="KFW16" s="74"/>
      <c r="KFX16" s="74"/>
      <c r="KFY16" s="74"/>
      <c r="KFZ16" s="74"/>
      <c r="KGA16" s="74"/>
      <c r="KGB16" s="74"/>
      <c r="KGC16" s="74"/>
      <c r="KGD16" s="74"/>
      <c r="KGE16" s="74"/>
      <c r="KGF16" s="74"/>
      <c r="KGG16" s="74"/>
      <c r="KGH16" s="74"/>
      <c r="KGI16" s="74"/>
      <c r="KGJ16" s="74"/>
      <c r="KGK16" s="74"/>
      <c r="KGL16" s="74"/>
      <c r="KGM16" s="74"/>
      <c r="KGN16" s="74"/>
      <c r="KGO16" s="74"/>
      <c r="KGP16" s="74"/>
      <c r="KGQ16" s="74"/>
      <c r="KGR16" s="74"/>
      <c r="KGS16" s="74"/>
      <c r="KGT16" s="74"/>
      <c r="KGU16" s="74"/>
      <c r="KGV16" s="74"/>
      <c r="KGW16" s="74"/>
      <c r="KGX16" s="74"/>
      <c r="KGY16" s="74"/>
      <c r="KGZ16" s="74"/>
      <c r="KHA16" s="74"/>
      <c r="KHB16" s="74"/>
      <c r="KHC16" s="74"/>
      <c r="KHD16" s="74"/>
      <c r="KHE16" s="74"/>
      <c r="KHF16" s="74"/>
      <c r="KHG16" s="74"/>
      <c r="KHH16" s="74"/>
      <c r="KHI16" s="74"/>
      <c r="KHJ16" s="74"/>
      <c r="KHK16" s="74"/>
      <c r="KHL16" s="74"/>
      <c r="KHM16" s="74"/>
      <c r="KHN16" s="74"/>
      <c r="KHO16" s="74"/>
      <c r="KHP16" s="74"/>
      <c r="KHQ16" s="74"/>
      <c r="KHR16" s="74"/>
      <c r="KHS16" s="74"/>
      <c r="KHT16" s="74"/>
      <c r="KHU16" s="74"/>
      <c r="KHV16" s="74"/>
      <c r="KHW16" s="74"/>
      <c r="KHX16" s="74"/>
      <c r="KHY16" s="74"/>
      <c r="KHZ16" s="74"/>
      <c r="KIA16" s="74"/>
      <c r="KIB16" s="74"/>
      <c r="KIC16" s="74"/>
      <c r="KID16" s="74"/>
      <c r="KIE16" s="74"/>
      <c r="KIF16" s="74"/>
      <c r="KIG16" s="74"/>
      <c r="KIH16" s="74"/>
      <c r="KII16" s="74"/>
      <c r="KIJ16" s="74"/>
      <c r="KIK16" s="74"/>
      <c r="KIL16" s="74"/>
      <c r="KIM16" s="74"/>
      <c r="KIN16" s="74"/>
      <c r="KIO16" s="74"/>
      <c r="KIP16" s="74"/>
      <c r="KIQ16" s="74"/>
      <c r="KIR16" s="74"/>
      <c r="KIS16" s="74"/>
      <c r="KIT16" s="74"/>
      <c r="KIU16" s="74"/>
      <c r="KIV16" s="74"/>
      <c r="KIW16" s="74"/>
      <c r="KIX16" s="74"/>
      <c r="KIY16" s="74"/>
      <c r="KIZ16" s="74"/>
      <c r="KJA16" s="74"/>
      <c r="KJB16" s="74"/>
      <c r="KJC16" s="74"/>
      <c r="KJD16" s="74"/>
      <c r="KJE16" s="74"/>
      <c r="KJF16" s="74"/>
      <c r="KJG16" s="74"/>
      <c r="KJH16" s="74"/>
      <c r="KJI16" s="74"/>
      <c r="KJJ16" s="74"/>
      <c r="KJK16" s="74"/>
      <c r="KJL16" s="74"/>
      <c r="KJM16" s="74"/>
      <c r="KJN16" s="74"/>
      <c r="KJO16" s="74"/>
      <c r="KJP16" s="74"/>
      <c r="KJQ16" s="74"/>
      <c r="KJR16" s="74"/>
      <c r="KJS16" s="74"/>
      <c r="KJT16" s="74"/>
      <c r="KJU16" s="74"/>
      <c r="KJV16" s="74"/>
      <c r="KJW16" s="74"/>
      <c r="KJX16" s="74"/>
      <c r="KJY16" s="74"/>
      <c r="KJZ16" s="74"/>
      <c r="KKA16" s="74"/>
      <c r="KKB16" s="74"/>
      <c r="KKC16" s="74"/>
      <c r="KKD16" s="74"/>
      <c r="KKE16" s="74"/>
      <c r="KKF16" s="74"/>
      <c r="KKG16" s="74"/>
      <c r="KKH16" s="74"/>
      <c r="KKI16" s="74"/>
      <c r="KKJ16" s="74"/>
      <c r="KKK16" s="74"/>
      <c r="KKL16" s="74"/>
      <c r="KKM16" s="74"/>
      <c r="KKN16" s="74"/>
      <c r="KKO16" s="74"/>
      <c r="KKP16" s="74"/>
      <c r="KKQ16" s="74"/>
      <c r="KKR16" s="74"/>
      <c r="KKS16" s="74"/>
      <c r="KKT16" s="74"/>
      <c r="KKU16" s="74"/>
      <c r="KKV16" s="74"/>
      <c r="KKW16" s="74"/>
      <c r="KKX16" s="74"/>
      <c r="KKY16" s="74"/>
      <c r="KKZ16" s="74"/>
      <c r="KLA16" s="74"/>
      <c r="KLB16" s="74"/>
      <c r="KLC16" s="74"/>
      <c r="KLD16" s="74"/>
      <c r="KLE16" s="74"/>
      <c r="KLF16" s="74"/>
      <c r="KLG16" s="74"/>
      <c r="KLH16" s="74"/>
      <c r="KLI16" s="74"/>
      <c r="KLJ16" s="74"/>
      <c r="KLK16" s="74"/>
      <c r="KLL16" s="74"/>
      <c r="KLM16" s="74"/>
      <c r="KLN16" s="74"/>
      <c r="KLO16" s="74"/>
      <c r="KLP16" s="74"/>
      <c r="KLQ16" s="74"/>
      <c r="KLR16" s="74"/>
      <c r="KLS16" s="74"/>
      <c r="KLT16" s="74"/>
      <c r="KLU16" s="74"/>
      <c r="KLV16" s="74"/>
      <c r="KLW16" s="74"/>
      <c r="KLX16" s="74"/>
      <c r="KLY16" s="74"/>
      <c r="KLZ16" s="74"/>
      <c r="KMA16" s="74"/>
      <c r="KMB16" s="74"/>
      <c r="KMC16" s="74"/>
      <c r="KMD16" s="74"/>
      <c r="KME16" s="74"/>
      <c r="KMF16" s="74"/>
      <c r="KMG16" s="74"/>
      <c r="KMH16" s="74"/>
      <c r="KMI16" s="74"/>
      <c r="KMJ16" s="74"/>
      <c r="KMK16" s="74"/>
      <c r="KML16" s="74"/>
      <c r="KMM16" s="74"/>
      <c r="KMN16" s="74"/>
      <c r="KMO16" s="74"/>
      <c r="KMP16" s="74"/>
      <c r="KMQ16" s="74"/>
      <c r="KMR16" s="74"/>
      <c r="KMS16" s="74"/>
      <c r="KMT16" s="74"/>
      <c r="KMU16" s="74"/>
      <c r="KMV16" s="74"/>
      <c r="KMW16" s="74"/>
      <c r="KMX16" s="74"/>
      <c r="KMY16" s="74"/>
      <c r="KMZ16" s="74"/>
      <c r="KNA16" s="74"/>
      <c r="KNB16" s="74"/>
      <c r="KNC16" s="74"/>
      <c r="KND16" s="74"/>
      <c r="KNE16" s="74"/>
      <c r="KNF16" s="74"/>
      <c r="KNG16" s="74"/>
      <c r="KNH16" s="74"/>
      <c r="KNI16" s="74"/>
      <c r="KNJ16" s="74"/>
      <c r="KNK16" s="74"/>
      <c r="KNL16" s="74"/>
      <c r="KNM16" s="74"/>
      <c r="KNN16" s="74"/>
      <c r="KNO16" s="74"/>
      <c r="KNP16" s="74"/>
      <c r="KNQ16" s="74"/>
      <c r="KNR16" s="74"/>
      <c r="KNS16" s="74"/>
      <c r="KNT16" s="74"/>
      <c r="KNU16" s="74"/>
      <c r="KNV16" s="74"/>
      <c r="KNW16" s="74"/>
      <c r="KNX16" s="74"/>
      <c r="KNY16" s="74"/>
      <c r="KNZ16" s="74"/>
      <c r="KOA16" s="74"/>
      <c r="KOB16" s="74"/>
      <c r="KOC16" s="74"/>
      <c r="KOD16" s="74"/>
      <c r="KOE16" s="74"/>
      <c r="KOF16" s="74"/>
      <c r="KOG16" s="74"/>
      <c r="KOH16" s="74"/>
      <c r="KOI16" s="74"/>
      <c r="KOJ16" s="74"/>
      <c r="KOK16" s="74"/>
      <c r="KOL16" s="74"/>
      <c r="KOM16" s="74"/>
      <c r="KON16" s="74"/>
      <c r="KOO16" s="74"/>
      <c r="KOP16" s="74"/>
      <c r="KOQ16" s="74"/>
      <c r="KOR16" s="74"/>
      <c r="KOS16" s="74"/>
      <c r="KOT16" s="74"/>
      <c r="KOU16" s="74"/>
      <c r="KOV16" s="74"/>
      <c r="KOW16" s="74"/>
      <c r="KOX16" s="74"/>
      <c r="KOY16" s="74"/>
      <c r="KOZ16" s="74"/>
      <c r="KPA16" s="74"/>
      <c r="KPB16" s="74"/>
      <c r="KPC16" s="74"/>
      <c r="KPD16" s="74"/>
      <c r="KPE16" s="74"/>
      <c r="KPF16" s="74"/>
      <c r="KPG16" s="74"/>
      <c r="KPH16" s="74"/>
      <c r="KPI16" s="74"/>
      <c r="KPJ16" s="74"/>
      <c r="KPK16" s="74"/>
      <c r="KPL16" s="74"/>
      <c r="KPM16" s="74"/>
      <c r="KPN16" s="74"/>
      <c r="KPO16" s="74"/>
      <c r="KPP16" s="74"/>
      <c r="KPQ16" s="74"/>
      <c r="KPR16" s="74"/>
      <c r="KPS16" s="74"/>
      <c r="KPT16" s="74"/>
      <c r="KPU16" s="74"/>
      <c r="KPV16" s="74"/>
      <c r="KPW16" s="74"/>
      <c r="KPX16" s="74"/>
      <c r="KPY16" s="74"/>
      <c r="KPZ16" s="74"/>
      <c r="KQA16" s="74"/>
      <c r="KQB16" s="74"/>
      <c r="KQC16" s="74"/>
      <c r="KQD16" s="74"/>
      <c r="KQE16" s="74"/>
      <c r="KQF16" s="74"/>
      <c r="KQG16" s="74"/>
      <c r="KQH16" s="74"/>
      <c r="KQI16" s="74"/>
      <c r="KQJ16" s="74"/>
      <c r="KQK16" s="74"/>
      <c r="KQL16" s="74"/>
      <c r="KQM16" s="74"/>
      <c r="KQN16" s="74"/>
      <c r="KQO16" s="74"/>
      <c r="KQP16" s="74"/>
      <c r="KQQ16" s="74"/>
      <c r="KQR16" s="74"/>
      <c r="KQS16" s="74"/>
      <c r="KQT16" s="74"/>
      <c r="KQU16" s="74"/>
      <c r="KQV16" s="74"/>
      <c r="KQW16" s="74"/>
      <c r="KQX16" s="74"/>
      <c r="KQY16" s="74"/>
      <c r="KQZ16" s="74"/>
      <c r="KRA16" s="74"/>
      <c r="KRB16" s="74"/>
      <c r="KRC16" s="74"/>
      <c r="KRD16" s="74"/>
      <c r="KRE16" s="74"/>
      <c r="KRF16" s="74"/>
      <c r="KRG16" s="74"/>
      <c r="KRH16" s="74"/>
      <c r="KRI16" s="74"/>
      <c r="KRJ16" s="74"/>
      <c r="KRK16" s="74"/>
      <c r="KRL16" s="74"/>
      <c r="KRM16" s="74"/>
      <c r="KRN16" s="74"/>
      <c r="KRO16" s="74"/>
      <c r="KRP16" s="74"/>
      <c r="KRQ16" s="74"/>
      <c r="KRR16" s="74"/>
      <c r="KRS16" s="74"/>
      <c r="KRT16" s="74"/>
      <c r="KRU16" s="74"/>
      <c r="KRV16" s="74"/>
      <c r="KRW16" s="74"/>
      <c r="KRX16" s="74"/>
      <c r="KRY16" s="74"/>
      <c r="KRZ16" s="74"/>
      <c r="KSA16" s="74"/>
      <c r="KSB16" s="74"/>
      <c r="KSC16" s="74"/>
      <c r="KSD16" s="74"/>
      <c r="KSE16" s="74"/>
      <c r="KSF16" s="74"/>
      <c r="KSG16" s="74"/>
      <c r="KSH16" s="74"/>
      <c r="KSI16" s="74"/>
      <c r="KSJ16" s="74"/>
      <c r="KSK16" s="74"/>
      <c r="KSL16" s="74"/>
      <c r="KSM16" s="74"/>
      <c r="KSN16" s="74"/>
      <c r="KSO16" s="74"/>
      <c r="KSP16" s="74"/>
      <c r="KSQ16" s="74"/>
      <c r="KSR16" s="74"/>
      <c r="KSS16" s="74"/>
      <c r="KST16" s="74"/>
      <c r="KSU16" s="74"/>
      <c r="KSV16" s="74"/>
      <c r="KSW16" s="74"/>
      <c r="KSX16" s="74"/>
      <c r="KSY16" s="74"/>
      <c r="KSZ16" s="74"/>
      <c r="KTA16" s="74"/>
      <c r="KTB16" s="74"/>
      <c r="KTC16" s="74"/>
      <c r="KTD16" s="74"/>
      <c r="KTE16" s="74"/>
      <c r="KTF16" s="74"/>
      <c r="KTG16" s="74"/>
      <c r="KTH16" s="74"/>
      <c r="KTI16" s="74"/>
      <c r="KTJ16" s="74"/>
      <c r="KTK16" s="74"/>
      <c r="KTL16" s="74"/>
      <c r="KTM16" s="74"/>
      <c r="KTN16" s="74"/>
      <c r="KTO16" s="74"/>
      <c r="KTP16" s="74"/>
      <c r="KTQ16" s="74"/>
      <c r="KTR16" s="74"/>
      <c r="KTS16" s="74"/>
      <c r="KTT16" s="74"/>
      <c r="KTU16" s="74"/>
      <c r="KTV16" s="74"/>
      <c r="KTW16" s="74"/>
      <c r="KTX16" s="74"/>
      <c r="KTY16" s="74"/>
      <c r="KTZ16" s="74"/>
      <c r="KUA16" s="74"/>
      <c r="KUB16" s="74"/>
      <c r="KUC16" s="74"/>
      <c r="KUD16" s="74"/>
      <c r="KUE16" s="74"/>
      <c r="KUF16" s="74"/>
      <c r="KUG16" s="74"/>
      <c r="KUH16" s="74"/>
      <c r="KUI16" s="74"/>
      <c r="KUJ16" s="74"/>
      <c r="KUK16" s="74"/>
      <c r="KUL16" s="74"/>
      <c r="KUM16" s="74"/>
      <c r="KUN16" s="74"/>
      <c r="KUO16" s="74"/>
      <c r="KUP16" s="74"/>
      <c r="KUQ16" s="74"/>
      <c r="KUR16" s="74"/>
      <c r="KUS16" s="74"/>
      <c r="KUT16" s="74"/>
      <c r="KUU16" s="74"/>
      <c r="KUV16" s="74"/>
      <c r="KUW16" s="74"/>
      <c r="KUX16" s="74"/>
      <c r="KUY16" s="74"/>
      <c r="KUZ16" s="74"/>
      <c r="KVA16" s="74"/>
      <c r="KVB16" s="74"/>
      <c r="KVC16" s="74"/>
      <c r="KVD16" s="74"/>
      <c r="KVE16" s="74"/>
      <c r="KVF16" s="74"/>
      <c r="KVG16" s="74"/>
      <c r="KVH16" s="74"/>
      <c r="KVI16" s="74"/>
      <c r="KVJ16" s="74"/>
      <c r="KVK16" s="74"/>
      <c r="KVL16" s="74"/>
      <c r="KVM16" s="74"/>
      <c r="KVN16" s="74"/>
      <c r="KVO16" s="74"/>
      <c r="KVP16" s="74"/>
      <c r="KVQ16" s="74"/>
      <c r="KVR16" s="74"/>
      <c r="KVS16" s="74"/>
      <c r="KVT16" s="74"/>
      <c r="KVU16" s="74"/>
      <c r="KVV16" s="74"/>
      <c r="KVW16" s="74"/>
      <c r="KVX16" s="74"/>
      <c r="KVY16" s="74"/>
      <c r="KVZ16" s="74"/>
      <c r="KWA16" s="74"/>
      <c r="KWB16" s="74"/>
      <c r="KWC16" s="74"/>
      <c r="KWD16" s="74"/>
      <c r="KWE16" s="74"/>
      <c r="KWF16" s="74"/>
      <c r="KWG16" s="74"/>
      <c r="KWH16" s="74"/>
      <c r="KWI16" s="74"/>
      <c r="KWJ16" s="74"/>
      <c r="KWK16" s="74"/>
      <c r="KWL16" s="74"/>
      <c r="KWM16" s="74"/>
      <c r="KWN16" s="74"/>
      <c r="KWO16" s="74"/>
      <c r="KWP16" s="74"/>
      <c r="KWQ16" s="74"/>
      <c r="KWR16" s="74"/>
      <c r="KWS16" s="74"/>
      <c r="KWT16" s="74"/>
      <c r="KWU16" s="74"/>
      <c r="KWV16" s="74"/>
      <c r="KWW16" s="74"/>
      <c r="KWX16" s="74"/>
      <c r="KWY16" s="74"/>
      <c r="KWZ16" s="74"/>
      <c r="KXA16" s="74"/>
      <c r="KXB16" s="74"/>
      <c r="KXC16" s="74"/>
      <c r="KXD16" s="74"/>
      <c r="KXE16" s="74"/>
      <c r="KXF16" s="74"/>
      <c r="KXG16" s="74"/>
      <c r="KXH16" s="74"/>
      <c r="KXI16" s="74"/>
      <c r="KXJ16" s="74"/>
      <c r="KXK16" s="74"/>
      <c r="KXL16" s="74"/>
      <c r="KXM16" s="74"/>
      <c r="KXN16" s="74"/>
      <c r="KXO16" s="74"/>
      <c r="KXP16" s="74"/>
      <c r="KXQ16" s="74"/>
      <c r="KXR16" s="74"/>
      <c r="KXS16" s="74"/>
      <c r="KXT16" s="74"/>
      <c r="KXU16" s="74"/>
      <c r="KXV16" s="74"/>
      <c r="KXW16" s="74"/>
      <c r="KXX16" s="74"/>
      <c r="KXY16" s="74"/>
      <c r="KXZ16" s="74"/>
      <c r="KYA16" s="74"/>
      <c r="KYB16" s="74"/>
      <c r="KYC16" s="74"/>
      <c r="KYD16" s="74"/>
      <c r="KYE16" s="74"/>
      <c r="KYF16" s="74"/>
      <c r="KYG16" s="74"/>
      <c r="KYH16" s="74"/>
      <c r="KYI16" s="74"/>
      <c r="KYJ16" s="74"/>
      <c r="KYK16" s="74"/>
      <c r="KYL16" s="74"/>
      <c r="KYM16" s="74"/>
      <c r="KYN16" s="74"/>
      <c r="KYO16" s="74"/>
      <c r="KYP16" s="74"/>
      <c r="KYQ16" s="74"/>
      <c r="KYR16" s="74"/>
      <c r="KYS16" s="74"/>
      <c r="KYT16" s="74"/>
      <c r="KYU16" s="74"/>
      <c r="KYV16" s="74"/>
      <c r="KYW16" s="74"/>
      <c r="KYX16" s="74"/>
      <c r="KYY16" s="74"/>
      <c r="KYZ16" s="74"/>
      <c r="KZA16" s="74"/>
      <c r="KZB16" s="74"/>
      <c r="KZC16" s="74"/>
      <c r="KZD16" s="74"/>
      <c r="KZE16" s="74"/>
      <c r="KZF16" s="74"/>
      <c r="KZG16" s="74"/>
      <c r="KZH16" s="74"/>
      <c r="KZI16" s="74"/>
      <c r="KZJ16" s="74"/>
      <c r="KZK16" s="74"/>
      <c r="KZL16" s="74"/>
      <c r="KZM16" s="74"/>
      <c r="KZN16" s="74"/>
      <c r="KZO16" s="74"/>
      <c r="KZP16" s="74"/>
      <c r="KZQ16" s="74"/>
      <c r="KZR16" s="74"/>
      <c r="KZS16" s="74"/>
      <c r="KZT16" s="74"/>
      <c r="KZU16" s="74"/>
      <c r="KZV16" s="74"/>
      <c r="KZW16" s="74"/>
      <c r="KZX16" s="74"/>
      <c r="KZY16" s="74"/>
      <c r="KZZ16" s="74"/>
      <c r="LAA16" s="74"/>
      <c r="LAB16" s="74"/>
      <c r="LAC16" s="74"/>
      <c r="LAD16" s="74"/>
      <c r="LAE16" s="74"/>
      <c r="LAF16" s="74"/>
      <c r="LAG16" s="74"/>
      <c r="LAH16" s="74"/>
      <c r="LAI16" s="74"/>
      <c r="LAJ16" s="74"/>
      <c r="LAK16" s="74"/>
      <c r="LAL16" s="74"/>
      <c r="LAM16" s="74"/>
      <c r="LAN16" s="74"/>
      <c r="LAO16" s="74"/>
      <c r="LAP16" s="74"/>
      <c r="LAQ16" s="74"/>
      <c r="LAR16" s="74"/>
      <c r="LAS16" s="74"/>
      <c r="LAT16" s="74"/>
      <c r="LAU16" s="74"/>
      <c r="LAV16" s="74"/>
      <c r="LAW16" s="74"/>
      <c r="LAX16" s="74"/>
      <c r="LAY16" s="74"/>
      <c r="LAZ16" s="74"/>
      <c r="LBA16" s="74"/>
      <c r="LBB16" s="74"/>
      <c r="LBC16" s="74"/>
      <c r="LBD16" s="74"/>
      <c r="LBE16" s="74"/>
      <c r="LBF16" s="74"/>
      <c r="LBG16" s="74"/>
      <c r="LBH16" s="74"/>
      <c r="LBI16" s="74"/>
      <c r="LBJ16" s="74"/>
      <c r="LBK16" s="74"/>
      <c r="LBL16" s="74"/>
      <c r="LBM16" s="74"/>
      <c r="LBN16" s="74"/>
      <c r="LBO16" s="74"/>
      <c r="LBP16" s="74"/>
      <c r="LBQ16" s="74"/>
      <c r="LBR16" s="74"/>
      <c r="LBS16" s="74"/>
      <c r="LBT16" s="74"/>
      <c r="LBU16" s="74"/>
      <c r="LBV16" s="74"/>
      <c r="LBW16" s="74"/>
      <c r="LBX16" s="74"/>
      <c r="LBY16" s="74"/>
      <c r="LBZ16" s="74"/>
      <c r="LCA16" s="74"/>
      <c r="LCB16" s="74"/>
      <c r="LCC16" s="74"/>
      <c r="LCD16" s="74"/>
      <c r="LCE16" s="74"/>
      <c r="LCF16" s="74"/>
      <c r="LCG16" s="74"/>
      <c r="LCH16" s="74"/>
      <c r="LCI16" s="74"/>
      <c r="LCJ16" s="74"/>
      <c r="LCK16" s="74"/>
      <c r="LCL16" s="74"/>
      <c r="LCM16" s="74"/>
      <c r="LCN16" s="74"/>
      <c r="LCO16" s="74"/>
      <c r="LCP16" s="74"/>
      <c r="LCQ16" s="74"/>
      <c r="LCR16" s="74"/>
      <c r="LCS16" s="74"/>
      <c r="LCT16" s="74"/>
      <c r="LCU16" s="74"/>
      <c r="LCV16" s="74"/>
      <c r="LCW16" s="74"/>
      <c r="LCX16" s="74"/>
      <c r="LCY16" s="74"/>
      <c r="LCZ16" s="74"/>
      <c r="LDA16" s="74"/>
      <c r="LDB16" s="74"/>
      <c r="LDC16" s="74"/>
      <c r="LDD16" s="74"/>
      <c r="LDE16" s="74"/>
      <c r="LDF16" s="74"/>
      <c r="LDG16" s="74"/>
      <c r="LDH16" s="74"/>
      <c r="LDI16" s="74"/>
      <c r="LDJ16" s="74"/>
      <c r="LDK16" s="74"/>
      <c r="LDL16" s="74"/>
      <c r="LDM16" s="74"/>
      <c r="LDN16" s="74"/>
      <c r="LDO16" s="74"/>
      <c r="LDP16" s="74"/>
      <c r="LDQ16" s="74"/>
      <c r="LDR16" s="74"/>
      <c r="LDS16" s="74"/>
      <c r="LDT16" s="74"/>
      <c r="LDU16" s="74"/>
      <c r="LDV16" s="74"/>
      <c r="LDW16" s="74"/>
      <c r="LDX16" s="74"/>
      <c r="LDY16" s="74"/>
      <c r="LDZ16" s="74"/>
      <c r="LEA16" s="74"/>
      <c r="LEB16" s="74"/>
      <c r="LEC16" s="74"/>
      <c r="LED16" s="74"/>
      <c r="LEE16" s="74"/>
      <c r="LEF16" s="74"/>
      <c r="LEG16" s="74"/>
      <c r="LEH16" s="74"/>
      <c r="LEI16" s="74"/>
      <c r="LEJ16" s="74"/>
      <c r="LEK16" s="74"/>
      <c r="LEL16" s="74"/>
      <c r="LEM16" s="74"/>
      <c r="LEN16" s="74"/>
      <c r="LEO16" s="74"/>
      <c r="LEP16" s="74"/>
      <c r="LEQ16" s="74"/>
      <c r="LER16" s="74"/>
      <c r="LES16" s="74"/>
      <c r="LET16" s="74"/>
      <c r="LEU16" s="74"/>
      <c r="LEV16" s="74"/>
      <c r="LEW16" s="74"/>
      <c r="LEX16" s="74"/>
      <c r="LEY16" s="74"/>
      <c r="LEZ16" s="74"/>
      <c r="LFA16" s="74"/>
      <c r="LFB16" s="74"/>
      <c r="LFC16" s="74"/>
      <c r="LFD16" s="74"/>
      <c r="LFE16" s="74"/>
      <c r="LFF16" s="74"/>
      <c r="LFG16" s="74"/>
      <c r="LFH16" s="74"/>
      <c r="LFI16" s="74"/>
      <c r="LFJ16" s="74"/>
      <c r="LFK16" s="74"/>
      <c r="LFL16" s="74"/>
      <c r="LFM16" s="74"/>
      <c r="LFN16" s="74"/>
      <c r="LFO16" s="74"/>
      <c r="LFP16" s="74"/>
      <c r="LFQ16" s="74"/>
      <c r="LFR16" s="74"/>
      <c r="LFS16" s="74"/>
      <c r="LFT16" s="74"/>
      <c r="LFU16" s="74"/>
      <c r="LFV16" s="74"/>
      <c r="LFW16" s="74"/>
      <c r="LFX16" s="74"/>
      <c r="LFY16" s="74"/>
      <c r="LFZ16" s="74"/>
      <c r="LGA16" s="74"/>
      <c r="LGB16" s="74"/>
      <c r="LGC16" s="74"/>
      <c r="LGD16" s="74"/>
      <c r="LGE16" s="74"/>
      <c r="LGF16" s="74"/>
      <c r="LGG16" s="74"/>
      <c r="LGH16" s="74"/>
      <c r="LGI16" s="74"/>
      <c r="LGJ16" s="74"/>
      <c r="LGK16" s="74"/>
      <c r="LGL16" s="74"/>
      <c r="LGM16" s="74"/>
      <c r="LGN16" s="74"/>
      <c r="LGO16" s="74"/>
      <c r="LGP16" s="74"/>
      <c r="LGQ16" s="74"/>
      <c r="LGR16" s="74"/>
      <c r="LGS16" s="74"/>
      <c r="LGT16" s="74"/>
      <c r="LGU16" s="74"/>
      <c r="LGV16" s="74"/>
      <c r="LGW16" s="74"/>
      <c r="LGX16" s="74"/>
      <c r="LGY16" s="74"/>
      <c r="LGZ16" s="74"/>
      <c r="LHA16" s="74"/>
      <c r="LHB16" s="74"/>
      <c r="LHC16" s="74"/>
      <c r="LHD16" s="74"/>
      <c r="LHE16" s="74"/>
      <c r="LHF16" s="74"/>
      <c r="LHG16" s="74"/>
      <c r="LHH16" s="74"/>
      <c r="LHI16" s="74"/>
      <c r="LHJ16" s="74"/>
      <c r="LHK16" s="74"/>
      <c r="LHL16" s="74"/>
      <c r="LHM16" s="74"/>
      <c r="LHN16" s="74"/>
      <c r="LHO16" s="74"/>
      <c r="LHP16" s="74"/>
      <c r="LHQ16" s="74"/>
      <c r="LHR16" s="74"/>
      <c r="LHS16" s="74"/>
      <c r="LHT16" s="74"/>
      <c r="LHU16" s="74"/>
      <c r="LHV16" s="74"/>
      <c r="LHW16" s="74"/>
      <c r="LHX16" s="74"/>
      <c r="LHY16" s="74"/>
      <c r="LHZ16" s="74"/>
      <c r="LIA16" s="74"/>
      <c r="LIB16" s="74"/>
      <c r="LIC16" s="74"/>
      <c r="LID16" s="74"/>
      <c r="LIE16" s="74"/>
      <c r="LIF16" s="74"/>
      <c r="LIG16" s="74"/>
      <c r="LIH16" s="74"/>
      <c r="LII16" s="74"/>
      <c r="LIJ16" s="74"/>
      <c r="LIK16" s="74"/>
      <c r="LIL16" s="74"/>
      <c r="LIM16" s="74"/>
      <c r="LIN16" s="74"/>
      <c r="LIO16" s="74"/>
      <c r="LIP16" s="74"/>
      <c r="LIQ16" s="74"/>
      <c r="LIR16" s="74"/>
      <c r="LIS16" s="74"/>
      <c r="LIT16" s="74"/>
      <c r="LIU16" s="74"/>
      <c r="LIV16" s="74"/>
      <c r="LIW16" s="74"/>
      <c r="LIX16" s="74"/>
      <c r="LIY16" s="74"/>
      <c r="LIZ16" s="74"/>
      <c r="LJA16" s="74"/>
      <c r="LJB16" s="74"/>
      <c r="LJC16" s="74"/>
      <c r="LJD16" s="74"/>
      <c r="LJE16" s="74"/>
      <c r="LJF16" s="74"/>
      <c r="LJG16" s="74"/>
      <c r="LJH16" s="74"/>
      <c r="LJI16" s="74"/>
      <c r="LJJ16" s="74"/>
      <c r="LJK16" s="74"/>
      <c r="LJL16" s="74"/>
      <c r="LJM16" s="74"/>
      <c r="LJN16" s="74"/>
      <c r="LJO16" s="74"/>
      <c r="LJP16" s="74"/>
      <c r="LJQ16" s="74"/>
      <c r="LJR16" s="74"/>
      <c r="LJS16" s="74"/>
      <c r="LJT16" s="74"/>
      <c r="LJU16" s="74"/>
      <c r="LJV16" s="74"/>
      <c r="LJW16" s="74"/>
      <c r="LJX16" s="74"/>
      <c r="LJY16" s="74"/>
      <c r="LJZ16" s="74"/>
      <c r="LKA16" s="74"/>
      <c r="LKB16" s="74"/>
      <c r="LKC16" s="74"/>
      <c r="LKD16" s="74"/>
      <c r="LKE16" s="74"/>
      <c r="LKF16" s="74"/>
      <c r="LKG16" s="74"/>
      <c r="LKH16" s="74"/>
      <c r="LKI16" s="74"/>
      <c r="LKJ16" s="74"/>
      <c r="LKK16" s="74"/>
      <c r="LKL16" s="74"/>
      <c r="LKM16" s="74"/>
      <c r="LKN16" s="74"/>
      <c r="LKO16" s="74"/>
      <c r="LKP16" s="74"/>
      <c r="LKQ16" s="74"/>
      <c r="LKR16" s="74"/>
      <c r="LKS16" s="74"/>
      <c r="LKT16" s="74"/>
      <c r="LKU16" s="74"/>
      <c r="LKV16" s="74"/>
      <c r="LKW16" s="74"/>
      <c r="LKX16" s="74"/>
      <c r="LKY16" s="74"/>
      <c r="LKZ16" s="74"/>
      <c r="LLA16" s="74"/>
      <c r="LLB16" s="74"/>
      <c r="LLC16" s="74"/>
      <c r="LLD16" s="74"/>
      <c r="LLE16" s="74"/>
      <c r="LLF16" s="74"/>
      <c r="LLG16" s="74"/>
      <c r="LLH16" s="74"/>
      <c r="LLI16" s="74"/>
      <c r="LLJ16" s="74"/>
      <c r="LLK16" s="74"/>
      <c r="LLL16" s="74"/>
      <c r="LLM16" s="74"/>
      <c r="LLN16" s="74"/>
      <c r="LLO16" s="74"/>
      <c r="LLP16" s="74"/>
      <c r="LLQ16" s="74"/>
      <c r="LLR16" s="74"/>
      <c r="LLS16" s="74"/>
      <c r="LLT16" s="74"/>
      <c r="LLU16" s="74"/>
      <c r="LLV16" s="74"/>
      <c r="LLW16" s="74"/>
      <c r="LLX16" s="74"/>
      <c r="LLY16" s="74"/>
      <c r="LLZ16" s="74"/>
      <c r="LMA16" s="74"/>
      <c r="LMB16" s="74"/>
      <c r="LMC16" s="74"/>
      <c r="LMD16" s="74"/>
      <c r="LME16" s="74"/>
      <c r="LMF16" s="74"/>
      <c r="LMG16" s="74"/>
      <c r="LMH16" s="74"/>
      <c r="LMI16" s="74"/>
      <c r="LMJ16" s="74"/>
      <c r="LMK16" s="74"/>
      <c r="LML16" s="74"/>
      <c r="LMM16" s="74"/>
      <c r="LMN16" s="74"/>
      <c r="LMO16" s="74"/>
      <c r="LMP16" s="74"/>
      <c r="LMQ16" s="74"/>
      <c r="LMR16" s="74"/>
      <c r="LMS16" s="74"/>
      <c r="LMT16" s="74"/>
      <c r="LMU16" s="74"/>
      <c r="LMV16" s="74"/>
      <c r="LMW16" s="74"/>
      <c r="LMX16" s="74"/>
      <c r="LMY16" s="74"/>
      <c r="LMZ16" s="74"/>
      <c r="LNA16" s="74"/>
      <c r="LNB16" s="74"/>
      <c r="LNC16" s="74"/>
      <c r="LND16" s="74"/>
      <c r="LNE16" s="74"/>
      <c r="LNF16" s="74"/>
      <c r="LNG16" s="74"/>
      <c r="LNH16" s="74"/>
      <c r="LNI16" s="74"/>
      <c r="LNJ16" s="74"/>
      <c r="LNK16" s="74"/>
      <c r="LNL16" s="74"/>
      <c r="LNM16" s="74"/>
      <c r="LNN16" s="74"/>
      <c r="LNO16" s="74"/>
      <c r="LNP16" s="74"/>
      <c r="LNQ16" s="74"/>
      <c r="LNR16" s="74"/>
      <c r="LNS16" s="74"/>
      <c r="LNT16" s="74"/>
      <c r="LNU16" s="74"/>
      <c r="LNV16" s="74"/>
      <c r="LNW16" s="74"/>
      <c r="LNX16" s="74"/>
      <c r="LNY16" s="74"/>
      <c r="LNZ16" s="74"/>
      <c r="LOA16" s="74"/>
      <c r="LOB16" s="74"/>
      <c r="LOC16" s="74"/>
      <c r="LOD16" s="74"/>
      <c r="LOE16" s="74"/>
      <c r="LOF16" s="74"/>
      <c r="LOG16" s="74"/>
      <c r="LOH16" s="74"/>
      <c r="LOI16" s="74"/>
      <c r="LOJ16" s="74"/>
      <c r="LOK16" s="74"/>
      <c r="LOL16" s="74"/>
      <c r="LOM16" s="74"/>
      <c r="LON16" s="74"/>
      <c r="LOO16" s="74"/>
      <c r="LOP16" s="74"/>
      <c r="LOQ16" s="74"/>
      <c r="LOR16" s="74"/>
      <c r="LOS16" s="74"/>
      <c r="LOT16" s="74"/>
      <c r="LOU16" s="74"/>
      <c r="LOV16" s="74"/>
      <c r="LOW16" s="74"/>
      <c r="LOX16" s="74"/>
      <c r="LOY16" s="74"/>
      <c r="LOZ16" s="74"/>
      <c r="LPA16" s="74"/>
      <c r="LPB16" s="74"/>
      <c r="LPC16" s="74"/>
      <c r="LPD16" s="74"/>
      <c r="LPE16" s="74"/>
      <c r="LPF16" s="74"/>
      <c r="LPG16" s="74"/>
      <c r="LPH16" s="74"/>
      <c r="LPI16" s="74"/>
      <c r="LPJ16" s="74"/>
      <c r="LPK16" s="74"/>
      <c r="LPL16" s="74"/>
      <c r="LPM16" s="74"/>
      <c r="LPN16" s="74"/>
      <c r="LPO16" s="74"/>
      <c r="LPP16" s="74"/>
      <c r="LPQ16" s="74"/>
      <c r="LPR16" s="74"/>
      <c r="LPS16" s="74"/>
      <c r="LPT16" s="74"/>
      <c r="LPU16" s="74"/>
      <c r="LPV16" s="74"/>
      <c r="LPW16" s="74"/>
      <c r="LPX16" s="74"/>
      <c r="LPY16" s="74"/>
      <c r="LPZ16" s="74"/>
      <c r="LQA16" s="74"/>
      <c r="LQB16" s="74"/>
      <c r="LQC16" s="74"/>
      <c r="LQD16" s="74"/>
      <c r="LQE16" s="74"/>
      <c r="LQF16" s="74"/>
      <c r="LQG16" s="74"/>
      <c r="LQH16" s="74"/>
      <c r="LQI16" s="74"/>
      <c r="LQJ16" s="74"/>
      <c r="LQK16" s="74"/>
      <c r="LQL16" s="74"/>
      <c r="LQM16" s="74"/>
      <c r="LQN16" s="74"/>
      <c r="LQO16" s="74"/>
      <c r="LQP16" s="74"/>
      <c r="LQQ16" s="74"/>
      <c r="LQR16" s="74"/>
      <c r="LQS16" s="74"/>
      <c r="LQT16" s="74"/>
      <c r="LQU16" s="74"/>
      <c r="LQV16" s="74"/>
      <c r="LQW16" s="74"/>
      <c r="LQX16" s="74"/>
      <c r="LQY16" s="74"/>
      <c r="LQZ16" s="74"/>
      <c r="LRA16" s="74"/>
      <c r="LRB16" s="74"/>
      <c r="LRC16" s="74"/>
      <c r="LRD16" s="74"/>
      <c r="LRE16" s="74"/>
      <c r="LRF16" s="74"/>
      <c r="LRG16" s="74"/>
      <c r="LRH16" s="74"/>
      <c r="LRI16" s="74"/>
      <c r="LRJ16" s="74"/>
      <c r="LRK16" s="74"/>
      <c r="LRL16" s="74"/>
      <c r="LRM16" s="74"/>
      <c r="LRN16" s="74"/>
      <c r="LRO16" s="74"/>
      <c r="LRP16" s="74"/>
      <c r="LRQ16" s="74"/>
      <c r="LRR16" s="74"/>
      <c r="LRS16" s="74"/>
      <c r="LRT16" s="74"/>
      <c r="LRU16" s="74"/>
      <c r="LRV16" s="74"/>
      <c r="LRW16" s="74"/>
      <c r="LRX16" s="74"/>
      <c r="LRY16" s="74"/>
      <c r="LRZ16" s="74"/>
      <c r="LSA16" s="74"/>
      <c r="LSB16" s="74"/>
      <c r="LSC16" s="74"/>
      <c r="LSD16" s="74"/>
      <c r="LSE16" s="74"/>
      <c r="LSF16" s="74"/>
      <c r="LSG16" s="74"/>
      <c r="LSH16" s="74"/>
      <c r="LSI16" s="74"/>
      <c r="LSJ16" s="74"/>
      <c r="LSK16" s="74"/>
      <c r="LSL16" s="74"/>
      <c r="LSM16" s="74"/>
      <c r="LSN16" s="74"/>
      <c r="LSO16" s="74"/>
      <c r="LSP16" s="74"/>
      <c r="LSQ16" s="74"/>
      <c r="LSR16" s="74"/>
      <c r="LSS16" s="74"/>
      <c r="LST16" s="74"/>
      <c r="LSU16" s="74"/>
      <c r="LSV16" s="74"/>
      <c r="LSW16" s="74"/>
      <c r="LSX16" s="74"/>
      <c r="LSY16" s="74"/>
      <c r="LSZ16" s="74"/>
      <c r="LTA16" s="74"/>
      <c r="LTB16" s="74"/>
      <c r="LTC16" s="74"/>
      <c r="LTD16" s="74"/>
      <c r="LTE16" s="74"/>
      <c r="LTF16" s="74"/>
      <c r="LTG16" s="74"/>
      <c r="LTH16" s="74"/>
      <c r="LTI16" s="74"/>
      <c r="LTJ16" s="74"/>
      <c r="LTK16" s="74"/>
      <c r="LTL16" s="74"/>
      <c r="LTM16" s="74"/>
      <c r="LTN16" s="74"/>
      <c r="LTO16" s="74"/>
      <c r="LTP16" s="74"/>
      <c r="LTQ16" s="74"/>
      <c r="LTR16" s="74"/>
      <c r="LTS16" s="74"/>
      <c r="LTT16" s="74"/>
      <c r="LTU16" s="74"/>
      <c r="LTV16" s="74"/>
      <c r="LTW16" s="74"/>
      <c r="LTX16" s="74"/>
      <c r="LTY16" s="74"/>
      <c r="LTZ16" s="74"/>
      <c r="LUA16" s="74"/>
      <c r="LUB16" s="74"/>
      <c r="LUC16" s="74"/>
      <c r="LUD16" s="74"/>
      <c r="LUE16" s="74"/>
      <c r="LUF16" s="74"/>
      <c r="LUG16" s="74"/>
      <c r="LUH16" s="74"/>
      <c r="LUI16" s="74"/>
      <c r="LUJ16" s="74"/>
      <c r="LUK16" s="74"/>
      <c r="LUL16" s="74"/>
      <c r="LUM16" s="74"/>
      <c r="LUN16" s="74"/>
      <c r="LUO16" s="74"/>
      <c r="LUP16" s="74"/>
      <c r="LUQ16" s="74"/>
      <c r="LUR16" s="74"/>
      <c r="LUS16" s="74"/>
      <c r="LUT16" s="74"/>
      <c r="LUU16" s="74"/>
      <c r="LUV16" s="74"/>
      <c r="LUW16" s="74"/>
      <c r="LUX16" s="74"/>
      <c r="LUY16" s="74"/>
      <c r="LUZ16" s="74"/>
      <c r="LVA16" s="74"/>
      <c r="LVB16" s="74"/>
      <c r="LVC16" s="74"/>
      <c r="LVD16" s="74"/>
      <c r="LVE16" s="74"/>
      <c r="LVF16" s="74"/>
      <c r="LVG16" s="74"/>
      <c r="LVH16" s="74"/>
      <c r="LVI16" s="74"/>
      <c r="LVJ16" s="74"/>
      <c r="LVK16" s="74"/>
      <c r="LVL16" s="74"/>
      <c r="LVM16" s="74"/>
      <c r="LVN16" s="74"/>
      <c r="LVO16" s="74"/>
      <c r="LVP16" s="74"/>
      <c r="LVQ16" s="74"/>
      <c r="LVR16" s="74"/>
      <c r="LVS16" s="74"/>
      <c r="LVT16" s="74"/>
      <c r="LVU16" s="74"/>
      <c r="LVV16" s="74"/>
      <c r="LVW16" s="74"/>
      <c r="LVX16" s="74"/>
      <c r="LVY16" s="74"/>
      <c r="LVZ16" s="74"/>
      <c r="LWA16" s="74"/>
      <c r="LWB16" s="74"/>
      <c r="LWC16" s="74"/>
      <c r="LWD16" s="74"/>
      <c r="LWE16" s="74"/>
      <c r="LWF16" s="74"/>
      <c r="LWG16" s="74"/>
      <c r="LWH16" s="74"/>
      <c r="LWI16" s="74"/>
      <c r="LWJ16" s="74"/>
      <c r="LWK16" s="74"/>
      <c r="LWL16" s="74"/>
      <c r="LWM16" s="74"/>
      <c r="LWN16" s="74"/>
      <c r="LWO16" s="74"/>
      <c r="LWP16" s="74"/>
      <c r="LWQ16" s="74"/>
      <c r="LWR16" s="74"/>
      <c r="LWS16" s="74"/>
      <c r="LWT16" s="74"/>
      <c r="LWU16" s="74"/>
      <c r="LWV16" s="74"/>
      <c r="LWW16" s="74"/>
      <c r="LWX16" s="74"/>
      <c r="LWY16" s="74"/>
      <c r="LWZ16" s="74"/>
      <c r="LXA16" s="74"/>
      <c r="LXB16" s="74"/>
      <c r="LXC16" s="74"/>
      <c r="LXD16" s="74"/>
      <c r="LXE16" s="74"/>
      <c r="LXF16" s="74"/>
      <c r="LXG16" s="74"/>
      <c r="LXH16" s="74"/>
      <c r="LXI16" s="74"/>
      <c r="LXJ16" s="74"/>
      <c r="LXK16" s="74"/>
      <c r="LXL16" s="74"/>
      <c r="LXM16" s="74"/>
      <c r="LXN16" s="74"/>
      <c r="LXO16" s="74"/>
      <c r="LXP16" s="74"/>
      <c r="LXQ16" s="74"/>
      <c r="LXR16" s="74"/>
      <c r="LXS16" s="74"/>
      <c r="LXT16" s="74"/>
      <c r="LXU16" s="74"/>
      <c r="LXV16" s="74"/>
      <c r="LXW16" s="74"/>
      <c r="LXX16" s="74"/>
      <c r="LXY16" s="74"/>
      <c r="LXZ16" s="74"/>
      <c r="LYA16" s="74"/>
      <c r="LYB16" s="74"/>
      <c r="LYC16" s="74"/>
      <c r="LYD16" s="74"/>
      <c r="LYE16" s="74"/>
      <c r="LYF16" s="74"/>
      <c r="LYG16" s="74"/>
      <c r="LYH16" s="74"/>
      <c r="LYI16" s="74"/>
      <c r="LYJ16" s="74"/>
      <c r="LYK16" s="74"/>
      <c r="LYL16" s="74"/>
      <c r="LYM16" s="74"/>
      <c r="LYN16" s="74"/>
      <c r="LYO16" s="74"/>
      <c r="LYP16" s="74"/>
      <c r="LYQ16" s="74"/>
      <c r="LYR16" s="74"/>
      <c r="LYS16" s="74"/>
      <c r="LYT16" s="74"/>
      <c r="LYU16" s="74"/>
      <c r="LYV16" s="74"/>
      <c r="LYW16" s="74"/>
      <c r="LYX16" s="74"/>
      <c r="LYY16" s="74"/>
      <c r="LYZ16" s="74"/>
      <c r="LZA16" s="74"/>
      <c r="LZB16" s="74"/>
      <c r="LZC16" s="74"/>
      <c r="LZD16" s="74"/>
      <c r="LZE16" s="74"/>
      <c r="LZF16" s="74"/>
      <c r="LZG16" s="74"/>
      <c r="LZH16" s="74"/>
      <c r="LZI16" s="74"/>
      <c r="LZJ16" s="74"/>
      <c r="LZK16" s="74"/>
      <c r="LZL16" s="74"/>
      <c r="LZM16" s="74"/>
      <c r="LZN16" s="74"/>
      <c r="LZO16" s="74"/>
      <c r="LZP16" s="74"/>
      <c r="LZQ16" s="74"/>
      <c r="LZR16" s="74"/>
      <c r="LZS16" s="74"/>
      <c r="LZT16" s="74"/>
      <c r="LZU16" s="74"/>
      <c r="LZV16" s="74"/>
      <c r="LZW16" s="74"/>
      <c r="LZX16" s="74"/>
      <c r="LZY16" s="74"/>
      <c r="LZZ16" s="74"/>
      <c r="MAA16" s="74"/>
      <c r="MAB16" s="74"/>
      <c r="MAC16" s="74"/>
      <c r="MAD16" s="74"/>
      <c r="MAE16" s="74"/>
      <c r="MAF16" s="74"/>
      <c r="MAG16" s="74"/>
      <c r="MAH16" s="74"/>
      <c r="MAI16" s="74"/>
      <c r="MAJ16" s="74"/>
      <c r="MAK16" s="74"/>
      <c r="MAL16" s="74"/>
      <c r="MAM16" s="74"/>
      <c r="MAN16" s="74"/>
      <c r="MAO16" s="74"/>
      <c r="MAP16" s="74"/>
      <c r="MAQ16" s="74"/>
      <c r="MAR16" s="74"/>
      <c r="MAS16" s="74"/>
      <c r="MAT16" s="74"/>
      <c r="MAU16" s="74"/>
      <c r="MAV16" s="74"/>
      <c r="MAW16" s="74"/>
      <c r="MAX16" s="74"/>
      <c r="MAY16" s="74"/>
      <c r="MAZ16" s="74"/>
      <c r="MBA16" s="74"/>
      <c r="MBB16" s="74"/>
      <c r="MBC16" s="74"/>
      <c r="MBD16" s="74"/>
      <c r="MBE16" s="74"/>
      <c r="MBF16" s="74"/>
      <c r="MBG16" s="74"/>
      <c r="MBH16" s="74"/>
      <c r="MBI16" s="74"/>
      <c r="MBJ16" s="74"/>
      <c r="MBK16" s="74"/>
      <c r="MBL16" s="74"/>
      <c r="MBM16" s="74"/>
      <c r="MBN16" s="74"/>
      <c r="MBO16" s="74"/>
      <c r="MBP16" s="74"/>
      <c r="MBQ16" s="74"/>
      <c r="MBR16" s="74"/>
      <c r="MBS16" s="74"/>
      <c r="MBT16" s="74"/>
      <c r="MBU16" s="74"/>
      <c r="MBV16" s="74"/>
      <c r="MBW16" s="74"/>
      <c r="MBX16" s="74"/>
      <c r="MBY16" s="74"/>
      <c r="MBZ16" s="74"/>
      <c r="MCA16" s="74"/>
      <c r="MCB16" s="74"/>
      <c r="MCC16" s="74"/>
      <c r="MCD16" s="74"/>
      <c r="MCE16" s="74"/>
      <c r="MCF16" s="74"/>
      <c r="MCG16" s="74"/>
      <c r="MCH16" s="74"/>
      <c r="MCI16" s="74"/>
      <c r="MCJ16" s="74"/>
      <c r="MCK16" s="74"/>
      <c r="MCL16" s="74"/>
      <c r="MCM16" s="74"/>
      <c r="MCN16" s="74"/>
      <c r="MCO16" s="74"/>
      <c r="MCP16" s="74"/>
      <c r="MCQ16" s="74"/>
      <c r="MCR16" s="74"/>
      <c r="MCS16" s="74"/>
      <c r="MCT16" s="74"/>
      <c r="MCU16" s="74"/>
      <c r="MCV16" s="74"/>
      <c r="MCW16" s="74"/>
      <c r="MCX16" s="74"/>
      <c r="MCY16" s="74"/>
      <c r="MCZ16" s="74"/>
      <c r="MDA16" s="74"/>
      <c r="MDB16" s="74"/>
      <c r="MDC16" s="74"/>
      <c r="MDD16" s="74"/>
      <c r="MDE16" s="74"/>
      <c r="MDF16" s="74"/>
      <c r="MDG16" s="74"/>
      <c r="MDH16" s="74"/>
      <c r="MDI16" s="74"/>
      <c r="MDJ16" s="74"/>
      <c r="MDK16" s="74"/>
      <c r="MDL16" s="74"/>
      <c r="MDM16" s="74"/>
      <c r="MDN16" s="74"/>
      <c r="MDO16" s="74"/>
      <c r="MDP16" s="74"/>
      <c r="MDQ16" s="74"/>
      <c r="MDR16" s="74"/>
      <c r="MDS16" s="74"/>
      <c r="MDT16" s="74"/>
      <c r="MDU16" s="74"/>
      <c r="MDV16" s="74"/>
      <c r="MDW16" s="74"/>
      <c r="MDX16" s="74"/>
      <c r="MDY16" s="74"/>
      <c r="MDZ16" s="74"/>
      <c r="MEA16" s="74"/>
      <c r="MEB16" s="74"/>
      <c r="MEC16" s="74"/>
      <c r="MED16" s="74"/>
      <c r="MEE16" s="74"/>
      <c r="MEF16" s="74"/>
      <c r="MEG16" s="74"/>
      <c r="MEH16" s="74"/>
      <c r="MEI16" s="74"/>
      <c r="MEJ16" s="74"/>
      <c r="MEK16" s="74"/>
      <c r="MEL16" s="74"/>
      <c r="MEM16" s="74"/>
      <c r="MEN16" s="74"/>
      <c r="MEO16" s="74"/>
      <c r="MEP16" s="74"/>
      <c r="MEQ16" s="74"/>
      <c r="MER16" s="74"/>
      <c r="MES16" s="74"/>
      <c r="MET16" s="74"/>
      <c r="MEU16" s="74"/>
      <c r="MEV16" s="74"/>
      <c r="MEW16" s="74"/>
      <c r="MEX16" s="74"/>
      <c r="MEY16" s="74"/>
      <c r="MEZ16" s="74"/>
      <c r="MFA16" s="74"/>
      <c r="MFB16" s="74"/>
      <c r="MFC16" s="74"/>
      <c r="MFD16" s="74"/>
      <c r="MFE16" s="74"/>
      <c r="MFF16" s="74"/>
      <c r="MFG16" s="74"/>
      <c r="MFH16" s="74"/>
      <c r="MFI16" s="74"/>
      <c r="MFJ16" s="74"/>
      <c r="MFK16" s="74"/>
      <c r="MFL16" s="74"/>
      <c r="MFM16" s="74"/>
      <c r="MFN16" s="74"/>
      <c r="MFO16" s="74"/>
      <c r="MFP16" s="74"/>
      <c r="MFQ16" s="74"/>
      <c r="MFR16" s="74"/>
      <c r="MFS16" s="74"/>
      <c r="MFT16" s="74"/>
      <c r="MFU16" s="74"/>
      <c r="MFV16" s="74"/>
      <c r="MFW16" s="74"/>
      <c r="MFX16" s="74"/>
      <c r="MFY16" s="74"/>
      <c r="MFZ16" s="74"/>
      <c r="MGA16" s="74"/>
      <c r="MGB16" s="74"/>
      <c r="MGC16" s="74"/>
      <c r="MGD16" s="74"/>
      <c r="MGE16" s="74"/>
      <c r="MGF16" s="74"/>
      <c r="MGG16" s="74"/>
      <c r="MGH16" s="74"/>
      <c r="MGI16" s="74"/>
      <c r="MGJ16" s="74"/>
      <c r="MGK16" s="74"/>
      <c r="MGL16" s="74"/>
      <c r="MGM16" s="74"/>
      <c r="MGN16" s="74"/>
      <c r="MGO16" s="74"/>
      <c r="MGP16" s="74"/>
      <c r="MGQ16" s="74"/>
      <c r="MGR16" s="74"/>
      <c r="MGS16" s="74"/>
      <c r="MGT16" s="74"/>
      <c r="MGU16" s="74"/>
      <c r="MGV16" s="74"/>
      <c r="MGW16" s="74"/>
      <c r="MGX16" s="74"/>
      <c r="MGY16" s="74"/>
      <c r="MGZ16" s="74"/>
      <c r="MHA16" s="74"/>
      <c r="MHB16" s="74"/>
      <c r="MHC16" s="74"/>
      <c r="MHD16" s="74"/>
      <c r="MHE16" s="74"/>
      <c r="MHF16" s="74"/>
      <c r="MHG16" s="74"/>
      <c r="MHH16" s="74"/>
      <c r="MHI16" s="74"/>
      <c r="MHJ16" s="74"/>
      <c r="MHK16" s="74"/>
      <c r="MHL16" s="74"/>
      <c r="MHM16" s="74"/>
      <c r="MHN16" s="74"/>
      <c r="MHO16" s="74"/>
      <c r="MHP16" s="74"/>
      <c r="MHQ16" s="74"/>
      <c r="MHR16" s="74"/>
      <c r="MHS16" s="74"/>
      <c r="MHT16" s="74"/>
      <c r="MHU16" s="74"/>
      <c r="MHV16" s="74"/>
      <c r="MHW16" s="74"/>
      <c r="MHX16" s="74"/>
      <c r="MHY16" s="74"/>
      <c r="MHZ16" s="74"/>
      <c r="MIA16" s="74"/>
      <c r="MIB16" s="74"/>
      <c r="MIC16" s="74"/>
      <c r="MID16" s="74"/>
      <c r="MIE16" s="74"/>
      <c r="MIF16" s="74"/>
      <c r="MIG16" s="74"/>
      <c r="MIH16" s="74"/>
      <c r="MII16" s="74"/>
      <c r="MIJ16" s="74"/>
      <c r="MIK16" s="74"/>
      <c r="MIL16" s="74"/>
      <c r="MIM16" s="74"/>
      <c r="MIN16" s="74"/>
      <c r="MIO16" s="74"/>
      <c r="MIP16" s="74"/>
      <c r="MIQ16" s="74"/>
      <c r="MIR16" s="74"/>
      <c r="MIS16" s="74"/>
      <c r="MIT16" s="74"/>
      <c r="MIU16" s="74"/>
      <c r="MIV16" s="74"/>
      <c r="MIW16" s="74"/>
      <c r="MIX16" s="74"/>
      <c r="MIY16" s="74"/>
      <c r="MIZ16" s="74"/>
      <c r="MJA16" s="74"/>
      <c r="MJB16" s="74"/>
      <c r="MJC16" s="74"/>
      <c r="MJD16" s="74"/>
      <c r="MJE16" s="74"/>
      <c r="MJF16" s="74"/>
      <c r="MJG16" s="74"/>
      <c r="MJH16" s="74"/>
      <c r="MJI16" s="74"/>
      <c r="MJJ16" s="74"/>
      <c r="MJK16" s="74"/>
      <c r="MJL16" s="74"/>
      <c r="MJM16" s="74"/>
      <c r="MJN16" s="74"/>
      <c r="MJO16" s="74"/>
      <c r="MJP16" s="74"/>
      <c r="MJQ16" s="74"/>
      <c r="MJR16" s="74"/>
      <c r="MJS16" s="74"/>
      <c r="MJT16" s="74"/>
      <c r="MJU16" s="74"/>
      <c r="MJV16" s="74"/>
      <c r="MJW16" s="74"/>
      <c r="MJX16" s="74"/>
      <c r="MJY16" s="74"/>
      <c r="MJZ16" s="74"/>
      <c r="MKA16" s="74"/>
      <c r="MKB16" s="74"/>
      <c r="MKC16" s="74"/>
      <c r="MKD16" s="74"/>
      <c r="MKE16" s="74"/>
      <c r="MKF16" s="74"/>
      <c r="MKG16" s="74"/>
      <c r="MKH16" s="74"/>
      <c r="MKI16" s="74"/>
      <c r="MKJ16" s="74"/>
      <c r="MKK16" s="74"/>
      <c r="MKL16" s="74"/>
      <c r="MKM16" s="74"/>
      <c r="MKN16" s="74"/>
      <c r="MKO16" s="74"/>
      <c r="MKP16" s="74"/>
      <c r="MKQ16" s="74"/>
      <c r="MKR16" s="74"/>
      <c r="MKS16" s="74"/>
      <c r="MKT16" s="74"/>
      <c r="MKU16" s="74"/>
      <c r="MKV16" s="74"/>
      <c r="MKW16" s="74"/>
      <c r="MKX16" s="74"/>
      <c r="MKY16" s="74"/>
      <c r="MKZ16" s="74"/>
      <c r="MLA16" s="74"/>
      <c r="MLB16" s="74"/>
      <c r="MLC16" s="74"/>
      <c r="MLD16" s="74"/>
      <c r="MLE16" s="74"/>
      <c r="MLF16" s="74"/>
      <c r="MLG16" s="74"/>
      <c r="MLH16" s="74"/>
      <c r="MLI16" s="74"/>
      <c r="MLJ16" s="74"/>
      <c r="MLK16" s="74"/>
      <c r="MLL16" s="74"/>
      <c r="MLM16" s="74"/>
      <c r="MLN16" s="74"/>
      <c r="MLO16" s="74"/>
      <c r="MLP16" s="74"/>
      <c r="MLQ16" s="74"/>
      <c r="MLR16" s="74"/>
      <c r="MLS16" s="74"/>
      <c r="MLT16" s="74"/>
      <c r="MLU16" s="74"/>
      <c r="MLV16" s="74"/>
      <c r="MLW16" s="74"/>
      <c r="MLX16" s="74"/>
      <c r="MLY16" s="74"/>
      <c r="MLZ16" s="74"/>
      <c r="MMA16" s="74"/>
      <c r="MMB16" s="74"/>
      <c r="MMC16" s="74"/>
      <c r="MMD16" s="74"/>
      <c r="MME16" s="74"/>
      <c r="MMF16" s="74"/>
      <c r="MMG16" s="74"/>
      <c r="MMH16" s="74"/>
      <c r="MMI16" s="74"/>
      <c r="MMJ16" s="74"/>
      <c r="MMK16" s="74"/>
      <c r="MML16" s="74"/>
      <c r="MMM16" s="74"/>
      <c r="MMN16" s="74"/>
      <c r="MMO16" s="74"/>
      <c r="MMP16" s="74"/>
      <c r="MMQ16" s="74"/>
      <c r="MMR16" s="74"/>
      <c r="MMS16" s="74"/>
      <c r="MMT16" s="74"/>
      <c r="MMU16" s="74"/>
      <c r="MMV16" s="74"/>
      <c r="MMW16" s="74"/>
      <c r="MMX16" s="74"/>
      <c r="MMY16" s="74"/>
      <c r="MMZ16" s="74"/>
      <c r="MNA16" s="74"/>
      <c r="MNB16" s="74"/>
      <c r="MNC16" s="74"/>
      <c r="MND16" s="74"/>
      <c r="MNE16" s="74"/>
      <c r="MNF16" s="74"/>
      <c r="MNG16" s="74"/>
      <c r="MNH16" s="74"/>
      <c r="MNI16" s="74"/>
      <c r="MNJ16" s="74"/>
      <c r="MNK16" s="74"/>
      <c r="MNL16" s="74"/>
      <c r="MNM16" s="74"/>
      <c r="MNN16" s="74"/>
      <c r="MNO16" s="74"/>
      <c r="MNP16" s="74"/>
      <c r="MNQ16" s="74"/>
      <c r="MNR16" s="74"/>
      <c r="MNS16" s="74"/>
      <c r="MNT16" s="74"/>
      <c r="MNU16" s="74"/>
      <c r="MNV16" s="74"/>
      <c r="MNW16" s="74"/>
      <c r="MNX16" s="74"/>
      <c r="MNY16" s="74"/>
      <c r="MNZ16" s="74"/>
      <c r="MOA16" s="74"/>
      <c r="MOB16" s="74"/>
      <c r="MOC16" s="74"/>
      <c r="MOD16" s="74"/>
      <c r="MOE16" s="74"/>
      <c r="MOF16" s="74"/>
      <c r="MOG16" s="74"/>
      <c r="MOH16" s="74"/>
      <c r="MOI16" s="74"/>
      <c r="MOJ16" s="74"/>
      <c r="MOK16" s="74"/>
      <c r="MOL16" s="74"/>
      <c r="MOM16" s="74"/>
      <c r="MON16" s="74"/>
      <c r="MOO16" s="74"/>
      <c r="MOP16" s="74"/>
      <c r="MOQ16" s="74"/>
      <c r="MOR16" s="74"/>
      <c r="MOS16" s="74"/>
      <c r="MOT16" s="74"/>
      <c r="MOU16" s="74"/>
      <c r="MOV16" s="74"/>
      <c r="MOW16" s="74"/>
      <c r="MOX16" s="74"/>
      <c r="MOY16" s="74"/>
      <c r="MOZ16" s="74"/>
      <c r="MPA16" s="74"/>
      <c r="MPB16" s="74"/>
      <c r="MPC16" s="74"/>
      <c r="MPD16" s="74"/>
      <c r="MPE16" s="74"/>
      <c r="MPF16" s="74"/>
      <c r="MPG16" s="74"/>
      <c r="MPH16" s="74"/>
      <c r="MPI16" s="74"/>
      <c r="MPJ16" s="74"/>
      <c r="MPK16" s="74"/>
      <c r="MPL16" s="74"/>
      <c r="MPM16" s="74"/>
      <c r="MPN16" s="74"/>
      <c r="MPO16" s="74"/>
      <c r="MPP16" s="74"/>
      <c r="MPQ16" s="74"/>
      <c r="MPR16" s="74"/>
      <c r="MPS16" s="74"/>
      <c r="MPT16" s="74"/>
      <c r="MPU16" s="74"/>
      <c r="MPV16" s="74"/>
      <c r="MPW16" s="74"/>
      <c r="MPX16" s="74"/>
      <c r="MPY16" s="74"/>
      <c r="MPZ16" s="74"/>
      <c r="MQA16" s="74"/>
      <c r="MQB16" s="74"/>
      <c r="MQC16" s="74"/>
      <c r="MQD16" s="74"/>
      <c r="MQE16" s="74"/>
      <c r="MQF16" s="74"/>
      <c r="MQG16" s="74"/>
      <c r="MQH16" s="74"/>
      <c r="MQI16" s="74"/>
      <c r="MQJ16" s="74"/>
      <c r="MQK16" s="74"/>
      <c r="MQL16" s="74"/>
      <c r="MQM16" s="74"/>
      <c r="MQN16" s="74"/>
      <c r="MQO16" s="74"/>
      <c r="MQP16" s="74"/>
      <c r="MQQ16" s="74"/>
      <c r="MQR16" s="74"/>
      <c r="MQS16" s="74"/>
      <c r="MQT16" s="74"/>
      <c r="MQU16" s="74"/>
      <c r="MQV16" s="74"/>
      <c r="MQW16" s="74"/>
      <c r="MQX16" s="74"/>
      <c r="MQY16" s="74"/>
      <c r="MQZ16" s="74"/>
      <c r="MRA16" s="74"/>
      <c r="MRB16" s="74"/>
      <c r="MRC16" s="74"/>
      <c r="MRD16" s="74"/>
      <c r="MRE16" s="74"/>
      <c r="MRF16" s="74"/>
      <c r="MRG16" s="74"/>
      <c r="MRH16" s="74"/>
      <c r="MRI16" s="74"/>
      <c r="MRJ16" s="74"/>
      <c r="MRK16" s="74"/>
      <c r="MRL16" s="74"/>
      <c r="MRM16" s="74"/>
      <c r="MRN16" s="74"/>
      <c r="MRO16" s="74"/>
      <c r="MRP16" s="74"/>
      <c r="MRQ16" s="74"/>
      <c r="MRR16" s="74"/>
      <c r="MRS16" s="74"/>
      <c r="MRT16" s="74"/>
      <c r="MRU16" s="74"/>
      <c r="MRV16" s="74"/>
      <c r="MRW16" s="74"/>
      <c r="MRX16" s="74"/>
      <c r="MRY16" s="74"/>
      <c r="MRZ16" s="74"/>
      <c r="MSA16" s="74"/>
      <c r="MSB16" s="74"/>
      <c r="MSC16" s="74"/>
      <c r="MSD16" s="74"/>
      <c r="MSE16" s="74"/>
      <c r="MSF16" s="74"/>
      <c r="MSG16" s="74"/>
      <c r="MSH16" s="74"/>
      <c r="MSI16" s="74"/>
      <c r="MSJ16" s="74"/>
      <c r="MSK16" s="74"/>
      <c r="MSL16" s="74"/>
      <c r="MSM16" s="74"/>
      <c r="MSN16" s="74"/>
      <c r="MSO16" s="74"/>
      <c r="MSP16" s="74"/>
      <c r="MSQ16" s="74"/>
      <c r="MSR16" s="74"/>
      <c r="MSS16" s="74"/>
      <c r="MST16" s="74"/>
      <c r="MSU16" s="74"/>
      <c r="MSV16" s="74"/>
      <c r="MSW16" s="74"/>
      <c r="MSX16" s="74"/>
      <c r="MSY16" s="74"/>
      <c r="MSZ16" s="74"/>
      <c r="MTA16" s="74"/>
      <c r="MTB16" s="74"/>
      <c r="MTC16" s="74"/>
      <c r="MTD16" s="74"/>
      <c r="MTE16" s="74"/>
      <c r="MTF16" s="74"/>
      <c r="MTG16" s="74"/>
      <c r="MTH16" s="74"/>
      <c r="MTI16" s="74"/>
      <c r="MTJ16" s="74"/>
      <c r="MTK16" s="74"/>
      <c r="MTL16" s="74"/>
      <c r="MTM16" s="74"/>
      <c r="MTN16" s="74"/>
      <c r="MTO16" s="74"/>
      <c r="MTP16" s="74"/>
      <c r="MTQ16" s="74"/>
      <c r="MTR16" s="74"/>
      <c r="MTS16" s="74"/>
      <c r="MTT16" s="74"/>
      <c r="MTU16" s="74"/>
      <c r="MTV16" s="74"/>
      <c r="MTW16" s="74"/>
      <c r="MTX16" s="74"/>
      <c r="MTY16" s="74"/>
      <c r="MTZ16" s="74"/>
      <c r="MUA16" s="74"/>
      <c r="MUB16" s="74"/>
      <c r="MUC16" s="74"/>
      <c r="MUD16" s="74"/>
      <c r="MUE16" s="74"/>
      <c r="MUF16" s="74"/>
      <c r="MUG16" s="74"/>
      <c r="MUH16" s="74"/>
      <c r="MUI16" s="74"/>
      <c r="MUJ16" s="74"/>
      <c r="MUK16" s="74"/>
      <c r="MUL16" s="74"/>
      <c r="MUM16" s="74"/>
      <c r="MUN16" s="74"/>
      <c r="MUO16" s="74"/>
      <c r="MUP16" s="74"/>
      <c r="MUQ16" s="74"/>
      <c r="MUR16" s="74"/>
      <c r="MUS16" s="74"/>
      <c r="MUT16" s="74"/>
      <c r="MUU16" s="74"/>
      <c r="MUV16" s="74"/>
      <c r="MUW16" s="74"/>
      <c r="MUX16" s="74"/>
      <c r="MUY16" s="74"/>
      <c r="MUZ16" s="74"/>
      <c r="MVA16" s="74"/>
      <c r="MVB16" s="74"/>
      <c r="MVC16" s="74"/>
      <c r="MVD16" s="74"/>
      <c r="MVE16" s="74"/>
      <c r="MVF16" s="74"/>
      <c r="MVG16" s="74"/>
      <c r="MVH16" s="74"/>
      <c r="MVI16" s="74"/>
      <c r="MVJ16" s="74"/>
      <c r="MVK16" s="74"/>
      <c r="MVL16" s="74"/>
      <c r="MVM16" s="74"/>
      <c r="MVN16" s="74"/>
      <c r="MVO16" s="74"/>
      <c r="MVP16" s="74"/>
      <c r="MVQ16" s="74"/>
      <c r="MVR16" s="74"/>
      <c r="MVS16" s="74"/>
      <c r="MVT16" s="74"/>
      <c r="MVU16" s="74"/>
      <c r="MVV16" s="74"/>
      <c r="MVW16" s="74"/>
      <c r="MVX16" s="74"/>
      <c r="MVY16" s="74"/>
      <c r="MVZ16" s="74"/>
      <c r="MWA16" s="74"/>
      <c r="MWB16" s="74"/>
      <c r="MWC16" s="74"/>
      <c r="MWD16" s="74"/>
      <c r="MWE16" s="74"/>
      <c r="MWF16" s="74"/>
      <c r="MWG16" s="74"/>
      <c r="MWH16" s="74"/>
      <c r="MWI16" s="74"/>
      <c r="MWJ16" s="74"/>
      <c r="MWK16" s="74"/>
      <c r="MWL16" s="74"/>
      <c r="MWM16" s="74"/>
      <c r="MWN16" s="74"/>
      <c r="MWO16" s="74"/>
      <c r="MWP16" s="74"/>
      <c r="MWQ16" s="74"/>
      <c r="MWR16" s="74"/>
      <c r="MWS16" s="74"/>
      <c r="MWT16" s="74"/>
      <c r="MWU16" s="74"/>
      <c r="MWV16" s="74"/>
      <c r="MWW16" s="74"/>
      <c r="MWX16" s="74"/>
      <c r="MWY16" s="74"/>
      <c r="MWZ16" s="74"/>
      <c r="MXA16" s="74"/>
      <c r="MXB16" s="74"/>
      <c r="MXC16" s="74"/>
      <c r="MXD16" s="74"/>
      <c r="MXE16" s="74"/>
      <c r="MXF16" s="74"/>
      <c r="MXG16" s="74"/>
      <c r="MXH16" s="74"/>
      <c r="MXI16" s="74"/>
      <c r="MXJ16" s="74"/>
      <c r="MXK16" s="74"/>
      <c r="MXL16" s="74"/>
      <c r="MXM16" s="74"/>
      <c r="MXN16" s="74"/>
      <c r="MXO16" s="74"/>
      <c r="MXP16" s="74"/>
      <c r="MXQ16" s="74"/>
      <c r="MXR16" s="74"/>
      <c r="MXS16" s="74"/>
      <c r="MXT16" s="74"/>
      <c r="MXU16" s="74"/>
      <c r="MXV16" s="74"/>
      <c r="MXW16" s="74"/>
      <c r="MXX16" s="74"/>
      <c r="MXY16" s="74"/>
      <c r="MXZ16" s="74"/>
      <c r="MYA16" s="74"/>
      <c r="MYB16" s="74"/>
      <c r="MYC16" s="74"/>
      <c r="MYD16" s="74"/>
      <c r="MYE16" s="74"/>
      <c r="MYF16" s="74"/>
      <c r="MYG16" s="74"/>
      <c r="MYH16" s="74"/>
      <c r="MYI16" s="74"/>
      <c r="MYJ16" s="74"/>
      <c r="MYK16" s="74"/>
      <c r="MYL16" s="74"/>
      <c r="MYM16" s="74"/>
      <c r="MYN16" s="74"/>
      <c r="MYO16" s="74"/>
      <c r="MYP16" s="74"/>
      <c r="MYQ16" s="74"/>
      <c r="MYR16" s="74"/>
      <c r="MYS16" s="74"/>
      <c r="MYT16" s="74"/>
      <c r="MYU16" s="74"/>
      <c r="MYV16" s="74"/>
      <c r="MYW16" s="74"/>
      <c r="MYX16" s="74"/>
      <c r="MYY16" s="74"/>
      <c r="MYZ16" s="74"/>
      <c r="MZA16" s="74"/>
      <c r="MZB16" s="74"/>
      <c r="MZC16" s="74"/>
      <c r="MZD16" s="74"/>
      <c r="MZE16" s="74"/>
      <c r="MZF16" s="74"/>
      <c r="MZG16" s="74"/>
      <c r="MZH16" s="74"/>
      <c r="MZI16" s="74"/>
      <c r="MZJ16" s="74"/>
      <c r="MZK16" s="74"/>
      <c r="MZL16" s="74"/>
      <c r="MZM16" s="74"/>
      <c r="MZN16" s="74"/>
      <c r="MZO16" s="74"/>
      <c r="MZP16" s="74"/>
      <c r="MZQ16" s="74"/>
      <c r="MZR16" s="74"/>
      <c r="MZS16" s="74"/>
      <c r="MZT16" s="74"/>
      <c r="MZU16" s="74"/>
      <c r="MZV16" s="74"/>
      <c r="MZW16" s="74"/>
      <c r="MZX16" s="74"/>
      <c r="MZY16" s="74"/>
      <c r="MZZ16" s="74"/>
      <c r="NAA16" s="74"/>
      <c r="NAB16" s="74"/>
      <c r="NAC16" s="74"/>
      <c r="NAD16" s="74"/>
      <c r="NAE16" s="74"/>
      <c r="NAF16" s="74"/>
      <c r="NAG16" s="74"/>
      <c r="NAH16" s="74"/>
      <c r="NAI16" s="74"/>
      <c r="NAJ16" s="74"/>
      <c r="NAK16" s="74"/>
      <c r="NAL16" s="74"/>
      <c r="NAM16" s="74"/>
      <c r="NAN16" s="74"/>
      <c r="NAO16" s="74"/>
      <c r="NAP16" s="74"/>
      <c r="NAQ16" s="74"/>
      <c r="NAR16" s="74"/>
      <c r="NAS16" s="74"/>
      <c r="NAT16" s="74"/>
      <c r="NAU16" s="74"/>
      <c r="NAV16" s="74"/>
      <c r="NAW16" s="74"/>
      <c r="NAX16" s="74"/>
      <c r="NAY16" s="74"/>
      <c r="NAZ16" s="74"/>
      <c r="NBA16" s="74"/>
      <c r="NBB16" s="74"/>
      <c r="NBC16" s="74"/>
      <c r="NBD16" s="74"/>
      <c r="NBE16" s="74"/>
      <c r="NBF16" s="74"/>
      <c r="NBG16" s="74"/>
      <c r="NBH16" s="74"/>
      <c r="NBI16" s="74"/>
      <c r="NBJ16" s="74"/>
      <c r="NBK16" s="74"/>
      <c r="NBL16" s="74"/>
      <c r="NBM16" s="74"/>
      <c r="NBN16" s="74"/>
      <c r="NBO16" s="74"/>
      <c r="NBP16" s="74"/>
      <c r="NBQ16" s="74"/>
      <c r="NBR16" s="74"/>
      <c r="NBS16" s="74"/>
      <c r="NBT16" s="74"/>
      <c r="NBU16" s="74"/>
      <c r="NBV16" s="74"/>
      <c r="NBW16" s="74"/>
      <c r="NBX16" s="74"/>
      <c r="NBY16" s="74"/>
      <c r="NBZ16" s="74"/>
      <c r="NCA16" s="74"/>
      <c r="NCB16" s="74"/>
      <c r="NCC16" s="74"/>
      <c r="NCD16" s="74"/>
      <c r="NCE16" s="74"/>
      <c r="NCF16" s="74"/>
      <c r="NCG16" s="74"/>
      <c r="NCH16" s="74"/>
      <c r="NCI16" s="74"/>
      <c r="NCJ16" s="74"/>
      <c r="NCK16" s="74"/>
      <c r="NCL16" s="74"/>
      <c r="NCM16" s="74"/>
      <c r="NCN16" s="74"/>
      <c r="NCO16" s="74"/>
      <c r="NCP16" s="74"/>
      <c r="NCQ16" s="74"/>
      <c r="NCR16" s="74"/>
      <c r="NCS16" s="74"/>
      <c r="NCT16" s="74"/>
      <c r="NCU16" s="74"/>
      <c r="NCV16" s="74"/>
      <c r="NCW16" s="74"/>
      <c r="NCX16" s="74"/>
      <c r="NCY16" s="74"/>
      <c r="NCZ16" s="74"/>
      <c r="NDA16" s="74"/>
      <c r="NDB16" s="74"/>
      <c r="NDC16" s="74"/>
      <c r="NDD16" s="74"/>
      <c r="NDE16" s="74"/>
      <c r="NDF16" s="74"/>
      <c r="NDG16" s="74"/>
      <c r="NDH16" s="74"/>
      <c r="NDI16" s="74"/>
      <c r="NDJ16" s="74"/>
      <c r="NDK16" s="74"/>
      <c r="NDL16" s="74"/>
      <c r="NDM16" s="74"/>
      <c r="NDN16" s="74"/>
      <c r="NDO16" s="74"/>
      <c r="NDP16" s="74"/>
      <c r="NDQ16" s="74"/>
      <c r="NDR16" s="74"/>
      <c r="NDS16" s="74"/>
      <c r="NDT16" s="74"/>
      <c r="NDU16" s="74"/>
      <c r="NDV16" s="74"/>
      <c r="NDW16" s="74"/>
      <c r="NDX16" s="74"/>
      <c r="NDY16" s="74"/>
      <c r="NDZ16" s="74"/>
      <c r="NEA16" s="74"/>
      <c r="NEB16" s="74"/>
      <c r="NEC16" s="74"/>
      <c r="NED16" s="74"/>
      <c r="NEE16" s="74"/>
      <c r="NEF16" s="74"/>
      <c r="NEG16" s="74"/>
      <c r="NEH16" s="74"/>
      <c r="NEI16" s="74"/>
      <c r="NEJ16" s="74"/>
      <c r="NEK16" s="74"/>
      <c r="NEL16" s="74"/>
      <c r="NEM16" s="74"/>
      <c r="NEN16" s="74"/>
      <c r="NEO16" s="74"/>
      <c r="NEP16" s="74"/>
      <c r="NEQ16" s="74"/>
      <c r="NER16" s="74"/>
      <c r="NES16" s="74"/>
      <c r="NET16" s="74"/>
      <c r="NEU16" s="74"/>
      <c r="NEV16" s="74"/>
      <c r="NEW16" s="74"/>
      <c r="NEX16" s="74"/>
      <c r="NEY16" s="74"/>
      <c r="NEZ16" s="74"/>
      <c r="NFA16" s="74"/>
      <c r="NFB16" s="74"/>
      <c r="NFC16" s="74"/>
      <c r="NFD16" s="74"/>
      <c r="NFE16" s="74"/>
      <c r="NFF16" s="74"/>
      <c r="NFG16" s="74"/>
      <c r="NFH16" s="74"/>
      <c r="NFI16" s="74"/>
      <c r="NFJ16" s="74"/>
      <c r="NFK16" s="74"/>
      <c r="NFL16" s="74"/>
      <c r="NFM16" s="74"/>
      <c r="NFN16" s="74"/>
      <c r="NFO16" s="74"/>
      <c r="NFP16" s="74"/>
      <c r="NFQ16" s="74"/>
      <c r="NFR16" s="74"/>
      <c r="NFS16" s="74"/>
      <c r="NFT16" s="74"/>
      <c r="NFU16" s="74"/>
      <c r="NFV16" s="74"/>
      <c r="NFW16" s="74"/>
      <c r="NFX16" s="74"/>
      <c r="NFY16" s="74"/>
      <c r="NFZ16" s="74"/>
      <c r="NGA16" s="74"/>
      <c r="NGB16" s="74"/>
      <c r="NGC16" s="74"/>
      <c r="NGD16" s="74"/>
      <c r="NGE16" s="74"/>
      <c r="NGF16" s="74"/>
      <c r="NGG16" s="74"/>
      <c r="NGH16" s="74"/>
      <c r="NGI16" s="74"/>
      <c r="NGJ16" s="74"/>
      <c r="NGK16" s="74"/>
      <c r="NGL16" s="74"/>
      <c r="NGM16" s="74"/>
      <c r="NGN16" s="74"/>
      <c r="NGO16" s="74"/>
      <c r="NGP16" s="74"/>
      <c r="NGQ16" s="74"/>
      <c r="NGR16" s="74"/>
      <c r="NGS16" s="74"/>
      <c r="NGT16" s="74"/>
      <c r="NGU16" s="74"/>
      <c r="NGV16" s="74"/>
      <c r="NGW16" s="74"/>
      <c r="NGX16" s="74"/>
      <c r="NGY16" s="74"/>
      <c r="NGZ16" s="74"/>
      <c r="NHA16" s="74"/>
      <c r="NHB16" s="74"/>
      <c r="NHC16" s="74"/>
      <c r="NHD16" s="74"/>
      <c r="NHE16" s="74"/>
      <c r="NHF16" s="74"/>
      <c r="NHG16" s="74"/>
      <c r="NHH16" s="74"/>
      <c r="NHI16" s="74"/>
      <c r="NHJ16" s="74"/>
      <c r="NHK16" s="74"/>
      <c r="NHL16" s="74"/>
      <c r="NHM16" s="74"/>
      <c r="NHN16" s="74"/>
      <c r="NHO16" s="74"/>
      <c r="NHP16" s="74"/>
      <c r="NHQ16" s="74"/>
      <c r="NHR16" s="74"/>
      <c r="NHS16" s="74"/>
      <c r="NHT16" s="74"/>
      <c r="NHU16" s="74"/>
      <c r="NHV16" s="74"/>
      <c r="NHW16" s="74"/>
      <c r="NHX16" s="74"/>
      <c r="NHY16" s="74"/>
      <c r="NHZ16" s="74"/>
      <c r="NIA16" s="74"/>
      <c r="NIB16" s="74"/>
      <c r="NIC16" s="74"/>
      <c r="NID16" s="74"/>
      <c r="NIE16" s="74"/>
      <c r="NIF16" s="74"/>
      <c r="NIG16" s="74"/>
      <c r="NIH16" s="74"/>
      <c r="NII16" s="74"/>
      <c r="NIJ16" s="74"/>
      <c r="NIK16" s="74"/>
      <c r="NIL16" s="74"/>
      <c r="NIM16" s="74"/>
      <c r="NIN16" s="74"/>
      <c r="NIO16" s="74"/>
      <c r="NIP16" s="74"/>
      <c r="NIQ16" s="74"/>
      <c r="NIR16" s="74"/>
      <c r="NIS16" s="74"/>
      <c r="NIT16" s="74"/>
      <c r="NIU16" s="74"/>
      <c r="NIV16" s="74"/>
      <c r="NIW16" s="74"/>
      <c r="NIX16" s="74"/>
      <c r="NIY16" s="74"/>
      <c r="NIZ16" s="74"/>
      <c r="NJA16" s="74"/>
      <c r="NJB16" s="74"/>
      <c r="NJC16" s="74"/>
      <c r="NJD16" s="74"/>
      <c r="NJE16" s="74"/>
      <c r="NJF16" s="74"/>
      <c r="NJG16" s="74"/>
      <c r="NJH16" s="74"/>
      <c r="NJI16" s="74"/>
      <c r="NJJ16" s="74"/>
      <c r="NJK16" s="74"/>
      <c r="NJL16" s="74"/>
      <c r="NJM16" s="74"/>
      <c r="NJN16" s="74"/>
      <c r="NJO16" s="74"/>
      <c r="NJP16" s="74"/>
      <c r="NJQ16" s="74"/>
      <c r="NJR16" s="74"/>
      <c r="NJS16" s="74"/>
      <c r="NJT16" s="74"/>
      <c r="NJU16" s="74"/>
      <c r="NJV16" s="74"/>
      <c r="NJW16" s="74"/>
      <c r="NJX16" s="74"/>
      <c r="NJY16" s="74"/>
      <c r="NJZ16" s="74"/>
      <c r="NKA16" s="74"/>
      <c r="NKB16" s="74"/>
      <c r="NKC16" s="74"/>
      <c r="NKD16" s="74"/>
      <c r="NKE16" s="74"/>
      <c r="NKF16" s="74"/>
      <c r="NKG16" s="74"/>
      <c r="NKH16" s="74"/>
      <c r="NKI16" s="74"/>
      <c r="NKJ16" s="74"/>
      <c r="NKK16" s="74"/>
      <c r="NKL16" s="74"/>
      <c r="NKM16" s="74"/>
      <c r="NKN16" s="74"/>
      <c r="NKO16" s="74"/>
      <c r="NKP16" s="74"/>
      <c r="NKQ16" s="74"/>
      <c r="NKR16" s="74"/>
      <c r="NKS16" s="74"/>
      <c r="NKT16" s="74"/>
      <c r="NKU16" s="74"/>
      <c r="NKV16" s="74"/>
      <c r="NKW16" s="74"/>
      <c r="NKX16" s="74"/>
      <c r="NKY16" s="74"/>
      <c r="NKZ16" s="74"/>
      <c r="NLA16" s="74"/>
      <c r="NLB16" s="74"/>
      <c r="NLC16" s="74"/>
      <c r="NLD16" s="74"/>
      <c r="NLE16" s="74"/>
      <c r="NLF16" s="74"/>
      <c r="NLG16" s="74"/>
      <c r="NLH16" s="74"/>
      <c r="NLI16" s="74"/>
      <c r="NLJ16" s="74"/>
      <c r="NLK16" s="74"/>
      <c r="NLL16" s="74"/>
      <c r="NLM16" s="74"/>
      <c r="NLN16" s="74"/>
      <c r="NLO16" s="74"/>
      <c r="NLP16" s="74"/>
      <c r="NLQ16" s="74"/>
      <c r="NLR16" s="74"/>
      <c r="NLS16" s="74"/>
      <c r="NLT16" s="74"/>
      <c r="NLU16" s="74"/>
      <c r="NLV16" s="74"/>
      <c r="NLW16" s="74"/>
      <c r="NLX16" s="74"/>
      <c r="NLY16" s="74"/>
      <c r="NLZ16" s="74"/>
      <c r="NMA16" s="74"/>
      <c r="NMB16" s="74"/>
      <c r="NMC16" s="74"/>
      <c r="NMD16" s="74"/>
      <c r="NME16" s="74"/>
      <c r="NMF16" s="74"/>
      <c r="NMG16" s="74"/>
      <c r="NMH16" s="74"/>
      <c r="NMI16" s="74"/>
      <c r="NMJ16" s="74"/>
      <c r="NMK16" s="74"/>
      <c r="NML16" s="74"/>
      <c r="NMM16" s="74"/>
      <c r="NMN16" s="74"/>
      <c r="NMO16" s="74"/>
      <c r="NMP16" s="74"/>
      <c r="NMQ16" s="74"/>
      <c r="NMR16" s="74"/>
      <c r="NMS16" s="74"/>
      <c r="NMT16" s="74"/>
      <c r="NMU16" s="74"/>
      <c r="NMV16" s="74"/>
      <c r="NMW16" s="74"/>
      <c r="NMX16" s="74"/>
      <c r="NMY16" s="74"/>
      <c r="NMZ16" s="74"/>
      <c r="NNA16" s="74"/>
      <c r="NNB16" s="74"/>
      <c r="NNC16" s="74"/>
      <c r="NND16" s="74"/>
      <c r="NNE16" s="74"/>
      <c r="NNF16" s="74"/>
      <c r="NNG16" s="74"/>
      <c r="NNH16" s="74"/>
      <c r="NNI16" s="74"/>
      <c r="NNJ16" s="74"/>
      <c r="NNK16" s="74"/>
      <c r="NNL16" s="74"/>
      <c r="NNM16" s="74"/>
      <c r="NNN16" s="74"/>
      <c r="NNO16" s="74"/>
      <c r="NNP16" s="74"/>
      <c r="NNQ16" s="74"/>
      <c r="NNR16" s="74"/>
      <c r="NNS16" s="74"/>
      <c r="NNT16" s="74"/>
      <c r="NNU16" s="74"/>
      <c r="NNV16" s="74"/>
      <c r="NNW16" s="74"/>
      <c r="NNX16" s="74"/>
      <c r="NNY16" s="74"/>
      <c r="NNZ16" s="74"/>
      <c r="NOA16" s="74"/>
      <c r="NOB16" s="74"/>
      <c r="NOC16" s="74"/>
      <c r="NOD16" s="74"/>
      <c r="NOE16" s="74"/>
      <c r="NOF16" s="74"/>
      <c r="NOG16" s="74"/>
      <c r="NOH16" s="74"/>
      <c r="NOI16" s="74"/>
      <c r="NOJ16" s="74"/>
      <c r="NOK16" s="74"/>
      <c r="NOL16" s="74"/>
      <c r="NOM16" s="74"/>
      <c r="NON16" s="74"/>
      <c r="NOO16" s="74"/>
      <c r="NOP16" s="74"/>
      <c r="NOQ16" s="74"/>
      <c r="NOR16" s="74"/>
      <c r="NOS16" s="74"/>
      <c r="NOT16" s="74"/>
      <c r="NOU16" s="74"/>
      <c r="NOV16" s="74"/>
      <c r="NOW16" s="74"/>
      <c r="NOX16" s="74"/>
      <c r="NOY16" s="74"/>
      <c r="NOZ16" s="74"/>
      <c r="NPA16" s="74"/>
      <c r="NPB16" s="74"/>
      <c r="NPC16" s="74"/>
      <c r="NPD16" s="74"/>
      <c r="NPE16" s="74"/>
      <c r="NPF16" s="74"/>
      <c r="NPG16" s="74"/>
      <c r="NPH16" s="74"/>
      <c r="NPI16" s="74"/>
      <c r="NPJ16" s="74"/>
      <c r="NPK16" s="74"/>
      <c r="NPL16" s="74"/>
      <c r="NPM16" s="74"/>
      <c r="NPN16" s="74"/>
      <c r="NPO16" s="74"/>
      <c r="NPP16" s="74"/>
      <c r="NPQ16" s="74"/>
      <c r="NPR16" s="74"/>
      <c r="NPS16" s="74"/>
      <c r="NPT16" s="74"/>
      <c r="NPU16" s="74"/>
      <c r="NPV16" s="74"/>
      <c r="NPW16" s="74"/>
      <c r="NPX16" s="74"/>
      <c r="NPY16" s="74"/>
      <c r="NPZ16" s="74"/>
      <c r="NQA16" s="74"/>
      <c r="NQB16" s="74"/>
      <c r="NQC16" s="74"/>
      <c r="NQD16" s="74"/>
      <c r="NQE16" s="74"/>
      <c r="NQF16" s="74"/>
      <c r="NQG16" s="74"/>
      <c r="NQH16" s="74"/>
      <c r="NQI16" s="74"/>
      <c r="NQJ16" s="74"/>
      <c r="NQK16" s="74"/>
      <c r="NQL16" s="74"/>
      <c r="NQM16" s="74"/>
      <c r="NQN16" s="74"/>
      <c r="NQO16" s="74"/>
      <c r="NQP16" s="74"/>
      <c r="NQQ16" s="74"/>
      <c r="NQR16" s="74"/>
      <c r="NQS16" s="74"/>
      <c r="NQT16" s="74"/>
      <c r="NQU16" s="74"/>
      <c r="NQV16" s="74"/>
      <c r="NQW16" s="74"/>
      <c r="NQX16" s="74"/>
      <c r="NQY16" s="74"/>
      <c r="NQZ16" s="74"/>
      <c r="NRA16" s="74"/>
      <c r="NRB16" s="74"/>
      <c r="NRC16" s="74"/>
      <c r="NRD16" s="74"/>
      <c r="NRE16" s="74"/>
      <c r="NRF16" s="74"/>
      <c r="NRG16" s="74"/>
      <c r="NRH16" s="74"/>
      <c r="NRI16" s="74"/>
      <c r="NRJ16" s="74"/>
      <c r="NRK16" s="74"/>
      <c r="NRL16" s="74"/>
      <c r="NRM16" s="74"/>
      <c r="NRN16" s="74"/>
      <c r="NRO16" s="74"/>
      <c r="NRP16" s="74"/>
      <c r="NRQ16" s="74"/>
      <c r="NRR16" s="74"/>
      <c r="NRS16" s="74"/>
      <c r="NRT16" s="74"/>
      <c r="NRU16" s="74"/>
      <c r="NRV16" s="74"/>
      <c r="NRW16" s="74"/>
      <c r="NRX16" s="74"/>
      <c r="NRY16" s="74"/>
      <c r="NRZ16" s="74"/>
      <c r="NSA16" s="74"/>
      <c r="NSB16" s="74"/>
      <c r="NSC16" s="74"/>
      <c r="NSD16" s="74"/>
      <c r="NSE16" s="74"/>
      <c r="NSF16" s="74"/>
      <c r="NSG16" s="74"/>
      <c r="NSH16" s="74"/>
      <c r="NSI16" s="74"/>
      <c r="NSJ16" s="74"/>
      <c r="NSK16" s="74"/>
      <c r="NSL16" s="74"/>
      <c r="NSM16" s="74"/>
      <c r="NSN16" s="74"/>
      <c r="NSO16" s="74"/>
      <c r="NSP16" s="74"/>
      <c r="NSQ16" s="74"/>
      <c r="NSR16" s="74"/>
      <c r="NSS16" s="74"/>
      <c r="NST16" s="74"/>
      <c r="NSU16" s="74"/>
      <c r="NSV16" s="74"/>
      <c r="NSW16" s="74"/>
      <c r="NSX16" s="74"/>
      <c r="NSY16" s="74"/>
      <c r="NSZ16" s="74"/>
      <c r="NTA16" s="74"/>
      <c r="NTB16" s="74"/>
      <c r="NTC16" s="74"/>
      <c r="NTD16" s="74"/>
      <c r="NTE16" s="74"/>
      <c r="NTF16" s="74"/>
      <c r="NTG16" s="74"/>
      <c r="NTH16" s="74"/>
      <c r="NTI16" s="74"/>
      <c r="NTJ16" s="74"/>
      <c r="NTK16" s="74"/>
      <c r="NTL16" s="74"/>
      <c r="NTM16" s="74"/>
      <c r="NTN16" s="74"/>
      <c r="NTO16" s="74"/>
      <c r="NTP16" s="74"/>
      <c r="NTQ16" s="74"/>
      <c r="NTR16" s="74"/>
      <c r="NTS16" s="74"/>
      <c r="NTT16" s="74"/>
      <c r="NTU16" s="74"/>
      <c r="NTV16" s="74"/>
      <c r="NTW16" s="74"/>
      <c r="NTX16" s="74"/>
      <c r="NTY16" s="74"/>
      <c r="NTZ16" s="74"/>
      <c r="NUA16" s="74"/>
      <c r="NUB16" s="74"/>
      <c r="NUC16" s="74"/>
      <c r="NUD16" s="74"/>
      <c r="NUE16" s="74"/>
      <c r="NUF16" s="74"/>
      <c r="NUG16" s="74"/>
      <c r="NUH16" s="74"/>
      <c r="NUI16" s="74"/>
      <c r="NUJ16" s="74"/>
      <c r="NUK16" s="74"/>
      <c r="NUL16" s="74"/>
      <c r="NUM16" s="74"/>
      <c r="NUN16" s="74"/>
      <c r="NUO16" s="74"/>
      <c r="NUP16" s="74"/>
      <c r="NUQ16" s="74"/>
      <c r="NUR16" s="74"/>
      <c r="NUS16" s="74"/>
      <c r="NUT16" s="74"/>
      <c r="NUU16" s="74"/>
      <c r="NUV16" s="74"/>
      <c r="NUW16" s="74"/>
      <c r="NUX16" s="74"/>
      <c r="NUY16" s="74"/>
      <c r="NUZ16" s="74"/>
      <c r="NVA16" s="74"/>
      <c r="NVB16" s="74"/>
      <c r="NVC16" s="74"/>
      <c r="NVD16" s="74"/>
      <c r="NVE16" s="74"/>
      <c r="NVF16" s="74"/>
      <c r="NVG16" s="74"/>
      <c r="NVH16" s="74"/>
      <c r="NVI16" s="74"/>
      <c r="NVJ16" s="74"/>
      <c r="NVK16" s="74"/>
      <c r="NVL16" s="74"/>
      <c r="NVM16" s="74"/>
      <c r="NVN16" s="74"/>
      <c r="NVO16" s="74"/>
      <c r="NVP16" s="74"/>
      <c r="NVQ16" s="74"/>
      <c r="NVR16" s="74"/>
      <c r="NVS16" s="74"/>
      <c r="NVT16" s="74"/>
      <c r="NVU16" s="74"/>
      <c r="NVV16" s="74"/>
      <c r="NVW16" s="74"/>
      <c r="NVX16" s="74"/>
      <c r="NVY16" s="74"/>
      <c r="NVZ16" s="74"/>
      <c r="NWA16" s="74"/>
      <c r="NWB16" s="74"/>
      <c r="NWC16" s="74"/>
      <c r="NWD16" s="74"/>
      <c r="NWE16" s="74"/>
      <c r="NWF16" s="74"/>
      <c r="NWG16" s="74"/>
      <c r="NWH16" s="74"/>
      <c r="NWI16" s="74"/>
      <c r="NWJ16" s="74"/>
      <c r="NWK16" s="74"/>
      <c r="NWL16" s="74"/>
      <c r="NWM16" s="74"/>
      <c r="NWN16" s="74"/>
      <c r="NWO16" s="74"/>
      <c r="NWP16" s="74"/>
      <c r="NWQ16" s="74"/>
      <c r="NWR16" s="74"/>
      <c r="NWS16" s="74"/>
      <c r="NWT16" s="74"/>
      <c r="NWU16" s="74"/>
      <c r="NWV16" s="74"/>
      <c r="NWW16" s="74"/>
      <c r="NWX16" s="74"/>
      <c r="NWY16" s="74"/>
      <c r="NWZ16" s="74"/>
      <c r="NXA16" s="74"/>
      <c r="NXB16" s="74"/>
      <c r="NXC16" s="74"/>
      <c r="NXD16" s="74"/>
      <c r="NXE16" s="74"/>
      <c r="NXF16" s="74"/>
      <c r="NXG16" s="74"/>
      <c r="NXH16" s="74"/>
      <c r="NXI16" s="74"/>
      <c r="NXJ16" s="74"/>
      <c r="NXK16" s="74"/>
      <c r="NXL16" s="74"/>
      <c r="NXM16" s="74"/>
      <c r="NXN16" s="74"/>
      <c r="NXO16" s="74"/>
      <c r="NXP16" s="74"/>
      <c r="NXQ16" s="74"/>
      <c r="NXR16" s="74"/>
      <c r="NXS16" s="74"/>
      <c r="NXT16" s="74"/>
      <c r="NXU16" s="74"/>
      <c r="NXV16" s="74"/>
      <c r="NXW16" s="74"/>
      <c r="NXX16" s="74"/>
      <c r="NXY16" s="74"/>
      <c r="NXZ16" s="74"/>
      <c r="NYA16" s="74"/>
      <c r="NYB16" s="74"/>
      <c r="NYC16" s="74"/>
      <c r="NYD16" s="74"/>
      <c r="NYE16" s="74"/>
      <c r="NYF16" s="74"/>
      <c r="NYG16" s="74"/>
      <c r="NYH16" s="74"/>
      <c r="NYI16" s="74"/>
      <c r="NYJ16" s="74"/>
      <c r="NYK16" s="74"/>
      <c r="NYL16" s="74"/>
      <c r="NYM16" s="74"/>
      <c r="NYN16" s="74"/>
      <c r="NYO16" s="74"/>
      <c r="NYP16" s="74"/>
      <c r="NYQ16" s="74"/>
      <c r="NYR16" s="74"/>
      <c r="NYS16" s="74"/>
      <c r="NYT16" s="74"/>
      <c r="NYU16" s="74"/>
      <c r="NYV16" s="74"/>
      <c r="NYW16" s="74"/>
      <c r="NYX16" s="74"/>
      <c r="NYY16" s="74"/>
      <c r="NYZ16" s="74"/>
      <c r="NZA16" s="74"/>
      <c r="NZB16" s="74"/>
      <c r="NZC16" s="74"/>
      <c r="NZD16" s="74"/>
      <c r="NZE16" s="74"/>
      <c r="NZF16" s="74"/>
      <c r="NZG16" s="74"/>
      <c r="NZH16" s="74"/>
      <c r="NZI16" s="74"/>
      <c r="NZJ16" s="74"/>
      <c r="NZK16" s="74"/>
      <c r="NZL16" s="74"/>
      <c r="NZM16" s="74"/>
      <c r="NZN16" s="74"/>
      <c r="NZO16" s="74"/>
      <c r="NZP16" s="74"/>
      <c r="NZQ16" s="74"/>
      <c r="NZR16" s="74"/>
      <c r="NZS16" s="74"/>
      <c r="NZT16" s="74"/>
      <c r="NZU16" s="74"/>
      <c r="NZV16" s="74"/>
      <c r="NZW16" s="74"/>
      <c r="NZX16" s="74"/>
      <c r="NZY16" s="74"/>
      <c r="NZZ16" s="74"/>
      <c r="OAA16" s="74"/>
      <c r="OAB16" s="74"/>
      <c r="OAC16" s="74"/>
      <c r="OAD16" s="74"/>
      <c r="OAE16" s="74"/>
      <c r="OAF16" s="74"/>
      <c r="OAG16" s="74"/>
      <c r="OAH16" s="74"/>
      <c r="OAI16" s="74"/>
      <c r="OAJ16" s="74"/>
      <c r="OAK16" s="74"/>
      <c r="OAL16" s="74"/>
      <c r="OAM16" s="74"/>
      <c r="OAN16" s="74"/>
      <c r="OAO16" s="74"/>
      <c r="OAP16" s="74"/>
      <c r="OAQ16" s="74"/>
      <c r="OAR16" s="74"/>
      <c r="OAS16" s="74"/>
      <c r="OAT16" s="74"/>
      <c r="OAU16" s="74"/>
      <c r="OAV16" s="74"/>
      <c r="OAW16" s="74"/>
      <c r="OAX16" s="74"/>
      <c r="OAY16" s="74"/>
      <c r="OAZ16" s="74"/>
      <c r="OBA16" s="74"/>
      <c r="OBB16" s="74"/>
      <c r="OBC16" s="74"/>
      <c r="OBD16" s="74"/>
      <c r="OBE16" s="74"/>
      <c r="OBF16" s="74"/>
      <c r="OBG16" s="74"/>
      <c r="OBH16" s="74"/>
      <c r="OBI16" s="74"/>
      <c r="OBJ16" s="74"/>
      <c r="OBK16" s="74"/>
      <c r="OBL16" s="74"/>
      <c r="OBM16" s="74"/>
      <c r="OBN16" s="74"/>
      <c r="OBO16" s="74"/>
      <c r="OBP16" s="74"/>
      <c r="OBQ16" s="74"/>
      <c r="OBR16" s="74"/>
      <c r="OBS16" s="74"/>
      <c r="OBT16" s="74"/>
      <c r="OBU16" s="74"/>
      <c r="OBV16" s="74"/>
      <c r="OBW16" s="74"/>
      <c r="OBX16" s="74"/>
      <c r="OBY16" s="74"/>
      <c r="OBZ16" s="74"/>
      <c r="OCA16" s="74"/>
      <c r="OCB16" s="74"/>
      <c r="OCC16" s="74"/>
      <c r="OCD16" s="74"/>
      <c r="OCE16" s="74"/>
      <c r="OCF16" s="74"/>
      <c r="OCG16" s="74"/>
      <c r="OCH16" s="74"/>
      <c r="OCI16" s="74"/>
      <c r="OCJ16" s="74"/>
      <c r="OCK16" s="74"/>
      <c r="OCL16" s="74"/>
      <c r="OCM16" s="74"/>
      <c r="OCN16" s="74"/>
      <c r="OCO16" s="74"/>
      <c r="OCP16" s="74"/>
      <c r="OCQ16" s="74"/>
      <c r="OCR16" s="74"/>
      <c r="OCS16" s="74"/>
      <c r="OCT16" s="74"/>
      <c r="OCU16" s="74"/>
      <c r="OCV16" s="74"/>
      <c r="OCW16" s="74"/>
      <c r="OCX16" s="74"/>
      <c r="OCY16" s="74"/>
      <c r="OCZ16" s="74"/>
      <c r="ODA16" s="74"/>
      <c r="ODB16" s="74"/>
      <c r="ODC16" s="74"/>
      <c r="ODD16" s="74"/>
      <c r="ODE16" s="74"/>
      <c r="ODF16" s="74"/>
      <c r="ODG16" s="74"/>
      <c r="ODH16" s="74"/>
      <c r="ODI16" s="74"/>
      <c r="ODJ16" s="74"/>
      <c r="ODK16" s="74"/>
      <c r="ODL16" s="74"/>
      <c r="ODM16" s="74"/>
      <c r="ODN16" s="74"/>
      <c r="ODO16" s="74"/>
      <c r="ODP16" s="74"/>
      <c r="ODQ16" s="74"/>
      <c r="ODR16" s="74"/>
      <c r="ODS16" s="74"/>
      <c r="ODT16" s="74"/>
      <c r="ODU16" s="74"/>
      <c r="ODV16" s="74"/>
      <c r="ODW16" s="74"/>
      <c r="ODX16" s="74"/>
      <c r="ODY16" s="74"/>
      <c r="ODZ16" s="74"/>
      <c r="OEA16" s="74"/>
      <c r="OEB16" s="74"/>
      <c r="OEC16" s="74"/>
      <c r="OED16" s="74"/>
      <c r="OEE16" s="74"/>
      <c r="OEF16" s="74"/>
      <c r="OEG16" s="74"/>
      <c r="OEH16" s="74"/>
      <c r="OEI16" s="74"/>
      <c r="OEJ16" s="74"/>
      <c r="OEK16" s="74"/>
      <c r="OEL16" s="74"/>
      <c r="OEM16" s="74"/>
      <c r="OEN16" s="74"/>
      <c r="OEO16" s="74"/>
      <c r="OEP16" s="74"/>
      <c r="OEQ16" s="74"/>
      <c r="OER16" s="74"/>
      <c r="OES16" s="74"/>
      <c r="OET16" s="74"/>
      <c r="OEU16" s="74"/>
      <c r="OEV16" s="74"/>
      <c r="OEW16" s="74"/>
      <c r="OEX16" s="74"/>
      <c r="OEY16" s="74"/>
      <c r="OEZ16" s="74"/>
      <c r="OFA16" s="74"/>
      <c r="OFB16" s="74"/>
      <c r="OFC16" s="74"/>
      <c r="OFD16" s="74"/>
      <c r="OFE16" s="74"/>
      <c r="OFF16" s="74"/>
      <c r="OFG16" s="74"/>
      <c r="OFH16" s="74"/>
      <c r="OFI16" s="74"/>
      <c r="OFJ16" s="74"/>
      <c r="OFK16" s="74"/>
      <c r="OFL16" s="74"/>
      <c r="OFM16" s="74"/>
      <c r="OFN16" s="74"/>
      <c r="OFO16" s="74"/>
      <c r="OFP16" s="74"/>
      <c r="OFQ16" s="74"/>
      <c r="OFR16" s="74"/>
      <c r="OFS16" s="74"/>
      <c r="OFT16" s="74"/>
      <c r="OFU16" s="74"/>
      <c r="OFV16" s="74"/>
      <c r="OFW16" s="74"/>
      <c r="OFX16" s="74"/>
      <c r="OFY16" s="74"/>
      <c r="OFZ16" s="74"/>
      <c r="OGA16" s="74"/>
      <c r="OGB16" s="74"/>
      <c r="OGC16" s="74"/>
      <c r="OGD16" s="74"/>
      <c r="OGE16" s="74"/>
      <c r="OGF16" s="74"/>
      <c r="OGG16" s="74"/>
      <c r="OGH16" s="74"/>
      <c r="OGI16" s="74"/>
      <c r="OGJ16" s="74"/>
      <c r="OGK16" s="74"/>
      <c r="OGL16" s="74"/>
      <c r="OGM16" s="74"/>
      <c r="OGN16" s="74"/>
      <c r="OGO16" s="74"/>
      <c r="OGP16" s="74"/>
      <c r="OGQ16" s="74"/>
      <c r="OGR16" s="74"/>
      <c r="OGS16" s="74"/>
      <c r="OGT16" s="74"/>
      <c r="OGU16" s="74"/>
      <c r="OGV16" s="74"/>
      <c r="OGW16" s="74"/>
      <c r="OGX16" s="74"/>
      <c r="OGY16" s="74"/>
      <c r="OGZ16" s="74"/>
      <c r="OHA16" s="74"/>
      <c r="OHB16" s="74"/>
      <c r="OHC16" s="74"/>
      <c r="OHD16" s="74"/>
      <c r="OHE16" s="74"/>
      <c r="OHF16" s="74"/>
      <c r="OHG16" s="74"/>
      <c r="OHH16" s="74"/>
      <c r="OHI16" s="74"/>
      <c r="OHJ16" s="74"/>
      <c r="OHK16" s="74"/>
      <c r="OHL16" s="74"/>
      <c r="OHM16" s="74"/>
      <c r="OHN16" s="74"/>
      <c r="OHO16" s="74"/>
      <c r="OHP16" s="74"/>
      <c r="OHQ16" s="74"/>
      <c r="OHR16" s="74"/>
      <c r="OHS16" s="74"/>
      <c r="OHT16" s="74"/>
      <c r="OHU16" s="74"/>
      <c r="OHV16" s="74"/>
      <c r="OHW16" s="74"/>
      <c r="OHX16" s="74"/>
      <c r="OHY16" s="74"/>
      <c r="OHZ16" s="74"/>
      <c r="OIA16" s="74"/>
      <c r="OIB16" s="74"/>
      <c r="OIC16" s="74"/>
      <c r="OID16" s="74"/>
      <c r="OIE16" s="74"/>
      <c r="OIF16" s="74"/>
      <c r="OIG16" s="74"/>
      <c r="OIH16" s="74"/>
      <c r="OII16" s="74"/>
      <c r="OIJ16" s="74"/>
      <c r="OIK16" s="74"/>
      <c r="OIL16" s="74"/>
      <c r="OIM16" s="74"/>
      <c r="OIN16" s="74"/>
      <c r="OIO16" s="74"/>
      <c r="OIP16" s="74"/>
      <c r="OIQ16" s="74"/>
      <c r="OIR16" s="74"/>
      <c r="OIS16" s="74"/>
      <c r="OIT16" s="74"/>
      <c r="OIU16" s="74"/>
      <c r="OIV16" s="74"/>
      <c r="OIW16" s="74"/>
      <c r="OIX16" s="74"/>
      <c r="OIY16" s="74"/>
      <c r="OIZ16" s="74"/>
      <c r="OJA16" s="74"/>
      <c r="OJB16" s="74"/>
      <c r="OJC16" s="74"/>
      <c r="OJD16" s="74"/>
      <c r="OJE16" s="74"/>
      <c r="OJF16" s="74"/>
      <c r="OJG16" s="74"/>
      <c r="OJH16" s="74"/>
      <c r="OJI16" s="74"/>
      <c r="OJJ16" s="74"/>
      <c r="OJK16" s="74"/>
      <c r="OJL16" s="74"/>
      <c r="OJM16" s="74"/>
      <c r="OJN16" s="74"/>
      <c r="OJO16" s="74"/>
      <c r="OJP16" s="74"/>
      <c r="OJQ16" s="74"/>
      <c r="OJR16" s="74"/>
      <c r="OJS16" s="74"/>
      <c r="OJT16" s="74"/>
      <c r="OJU16" s="74"/>
      <c r="OJV16" s="74"/>
      <c r="OJW16" s="74"/>
      <c r="OJX16" s="74"/>
      <c r="OJY16" s="74"/>
      <c r="OJZ16" s="74"/>
      <c r="OKA16" s="74"/>
      <c r="OKB16" s="74"/>
      <c r="OKC16" s="74"/>
      <c r="OKD16" s="74"/>
      <c r="OKE16" s="74"/>
      <c r="OKF16" s="74"/>
      <c r="OKG16" s="74"/>
      <c r="OKH16" s="74"/>
      <c r="OKI16" s="74"/>
      <c r="OKJ16" s="74"/>
      <c r="OKK16" s="74"/>
      <c r="OKL16" s="74"/>
      <c r="OKM16" s="74"/>
      <c r="OKN16" s="74"/>
      <c r="OKO16" s="74"/>
      <c r="OKP16" s="74"/>
      <c r="OKQ16" s="74"/>
      <c r="OKR16" s="74"/>
      <c r="OKS16" s="74"/>
      <c r="OKT16" s="74"/>
      <c r="OKU16" s="74"/>
      <c r="OKV16" s="74"/>
      <c r="OKW16" s="74"/>
      <c r="OKX16" s="74"/>
      <c r="OKY16" s="74"/>
      <c r="OKZ16" s="74"/>
      <c r="OLA16" s="74"/>
      <c r="OLB16" s="74"/>
      <c r="OLC16" s="74"/>
      <c r="OLD16" s="74"/>
      <c r="OLE16" s="74"/>
      <c r="OLF16" s="74"/>
      <c r="OLG16" s="74"/>
      <c r="OLH16" s="74"/>
      <c r="OLI16" s="74"/>
      <c r="OLJ16" s="74"/>
      <c r="OLK16" s="74"/>
      <c r="OLL16" s="74"/>
      <c r="OLM16" s="74"/>
      <c r="OLN16" s="74"/>
      <c r="OLO16" s="74"/>
      <c r="OLP16" s="74"/>
      <c r="OLQ16" s="74"/>
      <c r="OLR16" s="74"/>
      <c r="OLS16" s="74"/>
      <c r="OLT16" s="74"/>
      <c r="OLU16" s="74"/>
      <c r="OLV16" s="74"/>
      <c r="OLW16" s="74"/>
      <c r="OLX16" s="74"/>
      <c r="OLY16" s="74"/>
      <c r="OLZ16" s="74"/>
      <c r="OMA16" s="74"/>
      <c r="OMB16" s="74"/>
      <c r="OMC16" s="74"/>
      <c r="OMD16" s="74"/>
      <c r="OME16" s="74"/>
      <c r="OMF16" s="74"/>
      <c r="OMG16" s="74"/>
      <c r="OMH16" s="74"/>
      <c r="OMI16" s="74"/>
      <c r="OMJ16" s="74"/>
      <c r="OMK16" s="74"/>
      <c r="OML16" s="74"/>
      <c r="OMM16" s="74"/>
      <c r="OMN16" s="74"/>
      <c r="OMO16" s="74"/>
      <c r="OMP16" s="74"/>
      <c r="OMQ16" s="74"/>
      <c r="OMR16" s="74"/>
      <c r="OMS16" s="74"/>
      <c r="OMT16" s="74"/>
      <c r="OMU16" s="74"/>
      <c r="OMV16" s="74"/>
      <c r="OMW16" s="74"/>
      <c r="OMX16" s="74"/>
      <c r="OMY16" s="74"/>
      <c r="OMZ16" s="74"/>
      <c r="ONA16" s="74"/>
      <c r="ONB16" s="74"/>
      <c r="ONC16" s="74"/>
      <c r="OND16" s="74"/>
      <c r="ONE16" s="74"/>
      <c r="ONF16" s="74"/>
      <c r="ONG16" s="74"/>
      <c r="ONH16" s="74"/>
      <c r="ONI16" s="74"/>
      <c r="ONJ16" s="74"/>
      <c r="ONK16" s="74"/>
      <c r="ONL16" s="74"/>
      <c r="ONM16" s="74"/>
      <c r="ONN16" s="74"/>
      <c r="ONO16" s="74"/>
      <c r="ONP16" s="74"/>
      <c r="ONQ16" s="74"/>
      <c r="ONR16" s="74"/>
      <c r="ONS16" s="74"/>
      <c r="ONT16" s="74"/>
      <c r="ONU16" s="74"/>
      <c r="ONV16" s="74"/>
      <c r="ONW16" s="74"/>
      <c r="ONX16" s="74"/>
      <c r="ONY16" s="74"/>
      <c r="ONZ16" s="74"/>
      <c r="OOA16" s="74"/>
      <c r="OOB16" s="74"/>
      <c r="OOC16" s="74"/>
      <c r="OOD16" s="74"/>
      <c r="OOE16" s="74"/>
      <c r="OOF16" s="74"/>
      <c r="OOG16" s="74"/>
      <c r="OOH16" s="74"/>
      <c r="OOI16" s="74"/>
      <c r="OOJ16" s="74"/>
      <c r="OOK16" s="74"/>
      <c r="OOL16" s="74"/>
      <c r="OOM16" s="74"/>
      <c r="OON16" s="74"/>
      <c r="OOO16" s="74"/>
      <c r="OOP16" s="74"/>
      <c r="OOQ16" s="74"/>
      <c r="OOR16" s="74"/>
      <c r="OOS16" s="74"/>
      <c r="OOT16" s="74"/>
      <c r="OOU16" s="74"/>
      <c r="OOV16" s="74"/>
      <c r="OOW16" s="74"/>
      <c r="OOX16" s="74"/>
      <c r="OOY16" s="74"/>
      <c r="OOZ16" s="74"/>
      <c r="OPA16" s="74"/>
      <c r="OPB16" s="74"/>
      <c r="OPC16" s="74"/>
      <c r="OPD16" s="74"/>
      <c r="OPE16" s="74"/>
      <c r="OPF16" s="74"/>
      <c r="OPG16" s="74"/>
      <c r="OPH16" s="74"/>
      <c r="OPI16" s="74"/>
      <c r="OPJ16" s="74"/>
      <c r="OPK16" s="74"/>
      <c r="OPL16" s="74"/>
      <c r="OPM16" s="74"/>
      <c r="OPN16" s="74"/>
      <c r="OPO16" s="74"/>
      <c r="OPP16" s="74"/>
      <c r="OPQ16" s="74"/>
      <c r="OPR16" s="74"/>
      <c r="OPS16" s="74"/>
      <c r="OPT16" s="74"/>
      <c r="OPU16" s="74"/>
      <c r="OPV16" s="74"/>
      <c r="OPW16" s="74"/>
      <c r="OPX16" s="74"/>
      <c r="OPY16" s="74"/>
      <c r="OPZ16" s="74"/>
      <c r="OQA16" s="74"/>
      <c r="OQB16" s="74"/>
      <c r="OQC16" s="74"/>
      <c r="OQD16" s="74"/>
      <c r="OQE16" s="74"/>
      <c r="OQF16" s="74"/>
      <c r="OQG16" s="74"/>
      <c r="OQH16" s="74"/>
      <c r="OQI16" s="74"/>
      <c r="OQJ16" s="74"/>
      <c r="OQK16" s="74"/>
      <c r="OQL16" s="74"/>
      <c r="OQM16" s="74"/>
      <c r="OQN16" s="74"/>
      <c r="OQO16" s="74"/>
      <c r="OQP16" s="74"/>
      <c r="OQQ16" s="74"/>
      <c r="OQR16" s="74"/>
      <c r="OQS16" s="74"/>
      <c r="OQT16" s="74"/>
      <c r="OQU16" s="74"/>
      <c r="OQV16" s="74"/>
      <c r="OQW16" s="74"/>
      <c r="OQX16" s="74"/>
      <c r="OQY16" s="74"/>
      <c r="OQZ16" s="74"/>
      <c r="ORA16" s="74"/>
      <c r="ORB16" s="74"/>
      <c r="ORC16" s="74"/>
      <c r="ORD16" s="74"/>
      <c r="ORE16" s="74"/>
      <c r="ORF16" s="74"/>
      <c r="ORG16" s="74"/>
      <c r="ORH16" s="74"/>
      <c r="ORI16" s="74"/>
      <c r="ORJ16" s="74"/>
      <c r="ORK16" s="74"/>
      <c r="ORL16" s="74"/>
      <c r="ORM16" s="74"/>
      <c r="ORN16" s="74"/>
      <c r="ORO16" s="74"/>
      <c r="ORP16" s="74"/>
      <c r="ORQ16" s="74"/>
      <c r="ORR16" s="74"/>
      <c r="ORS16" s="74"/>
      <c r="ORT16" s="74"/>
      <c r="ORU16" s="74"/>
      <c r="ORV16" s="74"/>
      <c r="ORW16" s="74"/>
      <c r="ORX16" s="74"/>
      <c r="ORY16" s="74"/>
      <c r="ORZ16" s="74"/>
      <c r="OSA16" s="74"/>
      <c r="OSB16" s="74"/>
      <c r="OSC16" s="74"/>
      <c r="OSD16" s="74"/>
      <c r="OSE16" s="74"/>
      <c r="OSF16" s="74"/>
      <c r="OSG16" s="74"/>
      <c r="OSH16" s="74"/>
      <c r="OSI16" s="74"/>
      <c r="OSJ16" s="74"/>
      <c r="OSK16" s="74"/>
      <c r="OSL16" s="74"/>
      <c r="OSM16" s="74"/>
      <c r="OSN16" s="74"/>
      <c r="OSO16" s="74"/>
      <c r="OSP16" s="74"/>
      <c r="OSQ16" s="74"/>
      <c r="OSR16" s="74"/>
      <c r="OSS16" s="74"/>
      <c r="OST16" s="74"/>
      <c r="OSU16" s="74"/>
      <c r="OSV16" s="74"/>
      <c r="OSW16" s="74"/>
      <c r="OSX16" s="74"/>
      <c r="OSY16" s="74"/>
      <c r="OSZ16" s="74"/>
      <c r="OTA16" s="74"/>
      <c r="OTB16" s="74"/>
      <c r="OTC16" s="74"/>
      <c r="OTD16" s="74"/>
      <c r="OTE16" s="74"/>
      <c r="OTF16" s="74"/>
      <c r="OTG16" s="74"/>
      <c r="OTH16" s="74"/>
      <c r="OTI16" s="74"/>
      <c r="OTJ16" s="74"/>
      <c r="OTK16" s="74"/>
      <c r="OTL16" s="74"/>
      <c r="OTM16" s="74"/>
      <c r="OTN16" s="74"/>
      <c r="OTO16" s="74"/>
      <c r="OTP16" s="74"/>
      <c r="OTQ16" s="74"/>
      <c r="OTR16" s="74"/>
      <c r="OTS16" s="74"/>
      <c r="OTT16" s="74"/>
      <c r="OTU16" s="74"/>
      <c r="OTV16" s="74"/>
      <c r="OTW16" s="74"/>
      <c r="OTX16" s="74"/>
      <c r="OTY16" s="74"/>
      <c r="OTZ16" s="74"/>
      <c r="OUA16" s="74"/>
      <c r="OUB16" s="74"/>
      <c r="OUC16" s="74"/>
      <c r="OUD16" s="74"/>
      <c r="OUE16" s="74"/>
      <c r="OUF16" s="74"/>
      <c r="OUG16" s="74"/>
      <c r="OUH16" s="74"/>
      <c r="OUI16" s="74"/>
      <c r="OUJ16" s="74"/>
      <c r="OUK16" s="74"/>
      <c r="OUL16" s="74"/>
      <c r="OUM16" s="74"/>
      <c r="OUN16" s="74"/>
      <c r="OUO16" s="74"/>
      <c r="OUP16" s="74"/>
      <c r="OUQ16" s="74"/>
      <c r="OUR16" s="74"/>
      <c r="OUS16" s="74"/>
      <c r="OUT16" s="74"/>
      <c r="OUU16" s="74"/>
      <c r="OUV16" s="74"/>
      <c r="OUW16" s="74"/>
      <c r="OUX16" s="74"/>
      <c r="OUY16" s="74"/>
      <c r="OUZ16" s="74"/>
      <c r="OVA16" s="74"/>
      <c r="OVB16" s="74"/>
      <c r="OVC16" s="74"/>
      <c r="OVD16" s="74"/>
      <c r="OVE16" s="74"/>
      <c r="OVF16" s="74"/>
      <c r="OVG16" s="74"/>
      <c r="OVH16" s="74"/>
      <c r="OVI16" s="74"/>
      <c r="OVJ16" s="74"/>
      <c r="OVK16" s="74"/>
      <c r="OVL16" s="74"/>
      <c r="OVM16" s="74"/>
      <c r="OVN16" s="74"/>
      <c r="OVO16" s="74"/>
      <c r="OVP16" s="74"/>
      <c r="OVQ16" s="74"/>
      <c r="OVR16" s="74"/>
      <c r="OVS16" s="74"/>
      <c r="OVT16" s="74"/>
      <c r="OVU16" s="74"/>
      <c r="OVV16" s="74"/>
      <c r="OVW16" s="74"/>
      <c r="OVX16" s="74"/>
      <c r="OVY16" s="74"/>
      <c r="OVZ16" s="74"/>
      <c r="OWA16" s="74"/>
      <c r="OWB16" s="74"/>
      <c r="OWC16" s="74"/>
      <c r="OWD16" s="74"/>
      <c r="OWE16" s="74"/>
      <c r="OWF16" s="74"/>
      <c r="OWG16" s="74"/>
      <c r="OWH16" s="74"/>
      <c r="OWI16" s="74"/>
      <c r="OWJ16" s="74"/>
      <c r="OWK16" s="74"/>
      <c r="OWL16" s="74"/>
      <c r="OWM16" s="74"/>
      <c r="OWN16" s="74"/>
      <c r="OWO16" s="74"/>
      <c r="OWP16" s="74"/>
      <c r="OWQ16" s="74"/>
      <c r="OWR16" s="74"/>
      <c r="OWS16" s="74"/>
      <c r="OWT16" s="74"/>
      <c r="OWU16" s="74"/>
      <c r="OWV16" s="74"/>
      <c r="OWW16" s="74"/>
      <c r="OWX16" s="74"/>
      <c r="OWY16" s="74"/>
      <c r="OWZ16" s="74"/>
      <c r="OXA16" s="74"/>
      <c r="OXB16" s="74"/>
      <c r="OXC16" s="74"/>
      <c r="OXD16" s="74"/>
      <c r="OXE16" s="74"/>
      <c r="OXF16" s="74"/>
      <c r="OXG16" s="74"/>
      <c r="OXH16" s="74"/>
      <c r="OXI16" s="74"/>
      <c r="OXJ16" s="74"/>
      <c r="OXK16" s="74"/>
      <c r="OXL16" s="74"/>
      <c r="OXM16" s="74"/>
      <c r="OXN16" s="74"/>
      <c r="OXO16" s="74"/>
      <c r="OXP16" s="74"/>
      <c r="OXQ16" s="74"/>
      <c r="OXR16" s="74"/>
      <c r="OXS16" s="74"/>
      <c r="OXT16" s="74"/>
      <c r="OXU16" s="74"/>
      <c r="OXV16" s="74"/>
      <c r="OXW16" s="74"/>
      <c r="OXX16" s="74"/>
      <c r="OXY16" s="74"/>
      <c r="OXZ16" s="74"/>
      <c r="OYA16" s="74"/>
      <c r="OYB16" s="74"/>
      <c r="OYC16" s="74"/>
      <c r="OYD16" s="74"/>
      <c r="OYE16" s="74"/>
      <c r="OYF16" s="74"/>
      <c r="OYG16" s="74"/>
      <c r="OYH16" s="74"/>
      <c r="OYI16" s="74"/>
      <c r="OYJ16" s="74"/>
      <c r="OYK16" s="74"/>
      <c r="OYL16" s="74"/>
      <c r="OYM16" s="74"/>
      <c r="OYN16" s="74"/>
      <c r="OYO16" s="74"/>
      <c r="OYP16" s="74"/>
      <c r="OYQ16" s="74"/>
      <c r="OYR16" s="74"/>
      <c r="OYS16" s="74"/>
      <c r="OYT16" s="74"/>
      <c r="OYU16" s="74"/>
      <c r="OYV16" s="74"/>
      <c r="OYW16" s="74"/>
      <c r="OYX16" s="74"/>
      <c r="OYY16" s="74"/>
      <c r="OYZ16" s="74"/>
      <c r="OZA16" s="74"/>
      <c r="OZB16" s="74"/>
      <c r="OZC16" s="74"/>
      <c r="OZD16" s="74"/>
      <c r="OZE16" s="74"/>
      <c r="OZF16" s="74"/>
      <c r="OZG16" s="74"/>
      <c r="OZH16" s="74"/>
      <c r="OZI16" s="74"/>
      <c r="OZJ16" s="74"/>
      <c r="OZK16" s="74"/>
      <c r="OZL16" s="74"/>
      <c r="OZM16" s="74"/>
      <c r="OZN16" s="74"/>
      <c r="OZO16" s="74"/>
      <c r="OZP16" s="74"/>
      <c r="OZQ16" s="74"/>
      <c r="OZR16" s="74"/>
      <c r="OZS16" s="74"/>
      <c r="OZT16" s="74"/>
      <c r="OZU16" s="74"/>
      <c r="OZV16" s="74"/>
      <c r="OZW16" s="74"/>
      <c r="OZX16" s="74"/>
      <c r="OZY16" s="74"/>
      <c r="OZZ16" s="74"/>
      <c r="PAA16" s="74"/>
      <c r="PAB16" s="74"/>
      <c r="PAC16" s="74"/>
      <c r="PAD16" s="74"/>
      <c r="PAE16" s="74"/>
      <c r="PAF16" s="74"/>
      <c r="PAG16" s="74"/>
      <c r="PAH16" s="74"/>
      <c r="PAI16" s="74"/>
      <c r="PAJ16" s="74"/>
      <c r="PAK16" s="74"/>
      <c r="PAL16" s="74"/>
      <c r="PAM16" s="74"/>
      <c r="PAN16" s="74"/>
      <c r="PAO16" s="74"/>
      <c r="PAP16" s="74"/>
      <c r="PAQ16" s="74"/>
      <c r="PAR16" s="74"/>
      <c r="PAS16" s="74"/>
      <c r="PAT16" s="74"/>
      <c r="PAU16" s="74"/>
      <c r="PAV16" s="74"/>
      <c r="PAW16" s="74"/>
      <c r="PAX16" s="74"/>
      <c r="PAY16" s="74"/>
      <c r="PAZ16" s="74"/>
      <c r="PBA16" s="74"/>
      <c r="PBB16" s="74"/>
      <c r="PBC16" s="74"/>
      <c r="PBD16" s="74"/>
      <c r="PBE16" s="74"/>
      <c r="PBF16" s="74"/>
      <c r="PBG16" s="74"/>
      <c r="PBH16" s="74"/>
      <c r="PBI16" s="74"/>
      <c r="PBJ16" s="74"/>
      <c r="PBK16" s="74"/>
      <c r="PBL16" s="74"/>
      <c r="PBM16" s="74"/>
      <c r="PBN16" s="74"/>
      <c r="PBO16" s="74"/>
      <c r="PBP16" s="74"/>
      <c r="PBQ16" s="74"/>
      <c r="PBR16" s="74"/>
      <c r="PBS16" s="74"/>
      <c r="PBT16" s="74"/>
      <c r="PBU16" s="74"/>
      <c r="PBV16" s="74"/>
      <c r="PBW16" s="74"/>
      <c r="PBX16" s="74"/>
      <c r="PBY16" s="74"/>
      <c r="PBZ16" s="74"/>
      <c r="PCA16" s="74"/>
      <c r="PCB16" s="74"/>
      <c r="PCC16" s="74"/>
      <c r="PCD16" s="74"/>
      <c r="PCE16" s="74"/>
      <c r="PCF16" s="74"/>
      <c r="PCG16" s="74"/>
      <c r="PCH16" s="74"/>
      <c r="PCI16" s="74"/>
      <c r="PCJ16" s="74"/>
      <c r="PCK16" s="74"/>
      <c r="PCL16" s="74"/>
      <c r="PCM16" s="74"/>
      <c r="PCN16" s="74"/>
      <c r="PCO16" s="74"/>
      <c r="PCP16" s="74"/>
      <c r="PCQ16" s="74"/>
      <c r="PCR16" s="74"/>
      <c r="PCS16" s="74"/>
      <c r="PCT16" s="74"/>
      <c r="PCU16" s="74"/>
      <c r="PCV16" s="74"/>
      <c r="PCW16" s="74"/>
      <c r="PCX16" s="74"/>
      <c r="PCY16" s="74"/>
      <c r="PCZ16" s="74"/>
      <c r="PDA16" s="74"/>
      <c r="PDB16" s="74"/>
      <c r="PDC16" s="74"/>
      <c r="PDD16" s="74"/>
      <c r="PDE16" s="74"/>
      <c r="PDF16" s="74"/>
      <c r="PDG16" s="74"/>
      <c r="PDH16" s="74"/>
      <c r="PDI16" s="74"/>
      <c r="PDJ16" s="74"/>
      <c r="PDK16" s="74"/>
      <c r="PDL16" s="74"/>
      <c r="PDM16" s="74"/>
      <c r="PDN16" s="74"/>
      <c r="PDO16" s="74"/>
      <c r="PDP16" s="74"/>
      <c r="PDQ16" s="74"/>
      <c r="PDR16" s="74"/>
      <c r="PDS16" s="74"/>
      <c r="PDT16" s="74"/>
      <c r="PDU16" s="74"/>
      <c r="PDV16" s="74"/>
      <c r="PDW16" s="74"/>
      <c r="PDX16" s="74"/>
      <c r="PDY16" s="74"/>
      <c r="PDZ16" s="74"/>
      <c r="PEA16" s="74"/>
      <c r="PEB16" s="74"/>
      <c r="PEC16" s="74"/>
      <c r="PED16" s="74"/>
      <c r="PEE16" s="74"/>
      <c r="PEF16" s="74"/>
      <c r="PEG16" s="74"/>
      <c r="PEH16" s="74"/>
      <c r="PEI16" s="74"/>
      <c r="PEJ16" s="74"/>
      <c r="PEK16" s="74"/>
      <c r="PEL16" s="74"/>
      <c r="PEM16" s="74"/>
      <c r="PEN16" s="74"/>
      <c r="PEO16" s="74"/>
      <c r="PEP16" s="74"/>
      <c r="PEQ16" s="74"/>
      <c r="PER16" s="74"/>
      <c r="PES16" s="74"/>
      <c r="PET16" s="74"/>
      <c r="PEU16" s="74"/>
      <c r="PEV16" s="74"/>
      <c r="PEW16" s="74"/>
      <c r="PEX16" s="74"/>
      <c r="PEY16" s="74"/>
      <c r="PEZ16" s="74"/>
      <c r="PFA16" s="74"/>
      <c r="PFB16" s="74"/>
      <c r="PFC16" s="74"/>
      <c r="PFD16" s="74"/>
      <c r="PFE16" s="74"/>
      <c r="PFF16" s="74"/>
      <c r="PFG16" s="74"/>
      <c r="PFH16" s="74"/>
      <c r="PFI16" s="74"/>
      <c r="PFJ16" s="74"/>
      <c r="PFK16" s="74"/>
      <c r="PFL16" s="74"/>
      <c r="PFM16" s="74"/>
      <c r="PFN16" s="74"/>
      <c r="PFO16" s="74"/>
      <c r="PFP16" s="74"/>
      <c r="PFQ16" s="74"/>
      <c r="PFR16" s="74"/>
      <c r="PFS16" s="74"/>
      <c r="PFT16" s="74"/>
      <c r="PFU16" s="74"/>
      <c r="PFV16" s="74"/>
      <c r="PFW16" s="74"/>
      <c r="PFX16" s="74"/>
      <c r="PFY16" s="74"/>
      <c r="PFZ16" s="74"/>
      <c r="PGA16" s="74"/>
      <c r="PGB16" s="74"/>
      <c r="PGC16" s="74"/>
      <c r="PGD16" s="74"/>
      <c r="PGE16" s="74"/>
      <c r="PGF16" s="74"/>
      <c r="PGG16" s="74"/>
      <c r="PGH16" s="74"/>
      <c r="PGI16" s="74"/>
      <c r="PGJ16" s="74"/>
      <c r="PGK16" s="74"/>
      <c r="PGL16" s="74"/>
      <c r="PGM16" s="74"/>
      <c r="PGN16" s="74"/>
      <c r="PGO16" s="74"/>
      <c r="PGP16" s="74"/>
      <c r="PGQ16" s="74"/>
      <c r="PGR16" s="74"/>
      <c r="PGS16" s="74"/>
      <c r="PGT16" s="74"/>
      <c r="PGU16" s="74"/>
      <c r="PGV16" s="74"/>
      <c r="PGW16" s="74"/>
      <c r="PGX16" s="74"/>
      <c r="PGY16" s="74"/>
      <c r="PGZ16" s="74"/>
      <c r="PHA16" s="74"/>
      <c r="PHB16" s="74"/>
      <c r="PHC16" s="74"/>
      <c r="PHD16" s="74"/>
      <c r="PHE16" s="74"/>
      <c r="PHF16" s="74"/>
      <c r="PHG16" s="74"/>
      <c r="PHH16" s="74"/>
      <c r="PHI16" s="74"/>
      <c r="PHJ16" s="74"/>
      <c r="PHK16" s="74"/>
      <c r="PHL16" s="74"/>
      <c r="PHM16" s="74"/>
      <c r="PHN16" s="74"/>
      <c r="PHO16" s="74"/>
      <c r="PHP16" s="74"/>
      <c r="PHQ16" s="74"/>
      <c r="PHR16" s="74"/>
      <c r="PHS16" s="74"/>
      <c r="PHT16" s="74"/>
      <c r="PHU16" s="74"/>
      <c r="PHV16" s="74"/>
      <c r="PHW16" s="74"/>
      <c r="PHX16" s="74"/>
      <c r="PHY16" s="74"/>
      <c r="PHZ16" s="74"/>
      <c r="PIA16" s="74"/>
      <c r="PIB16" s="74"/>
      <c r="PIC16" s="74"/>
      <c r="PID16" s="74"/>
      <c r="PIE16" s="74"/>
      <c r="PIF16" s="74"/>
      <c r="PIG16" s="74"/>
      <c r="PIH16" s="74"/>
      <c r="PII16" s="74"/>
      <c r="PIJ16" s="74"/>
      <c r="PIK16" s="74"/>
      <c r="PIL16" s="74"/>
      <c r="PIM16" s="74"/>
      <c r="PIN16" s="74"/>
      <c r="PIO16" s="74"/>
      <c r="PIP16" s="74"/>
      <c r="PIQ16" s="74"/>
      <c r="PIR16" s="74"/>
      <c r="PIS16" s="74"/>
      <c r="PIT16" s="74"/>
      <c r="PIU16" s="74"/>
      <c r="PIV16" s="74"/>
      <c r="PIW16" s="74"/>
      <c r="PIX16" s="74"/>
      <c r="PIY16" s="74"/>
      <c r="PIZ16" s="74"/>
      <c r="PJA16" s="74"/>
      <c r="PJB16" s="74"/>
      <c r="PJC16" s="74"/>
      <c r="PJD16" s="74"/>
      <c r="PJE16" s="74"/>
      <c r="PJF16" s="74"/>
      <c r="PJG16" s="74"/>
      <c r="PJH16" s="74"/>
      <c r="PJI16" s="74"/>
      <c r="PJJ16" s="74"/>
      <c r="PJK16" s="74"/>
      <c r="PJL16" s="74"/>
      <c r="PJM16" s="74"/>
      <c r="PJN16" s="74"/>
      <c r="PJO16" s="74"/>
      <c r="PJP16" s="74"/>
      <c r="PJQ16" s="74"/>
      <c r="PJR16" s="74"/>
      <c r="PJS16" s="74"/>
      <c r="PJT16" s="74"/>
      <c r="PJU16" s="74"/>
      <c r="PJV16" s="74"/>
      <c r="PJW16" s="74"/>
      <c r="PJX16" s="74"/>
      <c r="PJY16" s="74"/>
      <c r="PJZ16" s="74"/>
      <c r="PKA16" s="74"/>
      <c r="PKB16" s="74"/>
      <c r="PKC16" s="74"/>
      <c r="PKD16" s="74"/>
      <c r="PKE16" s="74"/>
      <c r="PKF16" s="74"/>
      <c r="PKG16" s="74"/>
      <c r="PKH16" s="74"/>
      <c r="PKI16" s="74"/>
      <c r="PKJ16" s="74"/>
      <c r="PKK16" s="74"/>
      <c r="PKL16" s="74"/>
      <c r="PKM16" s="74"/>
      <c r="PKN16" s="74"/>
      <c r="PKO16" s="74"/>
      <c r="PKP16" s="74"/>
      <c r="PKQ16" s="74"/>
      <c r="PKR16" s="74"/>
      <c r="PKS16" s="74"/>
      <c r="PKT16" s="74"/>
      <c r="PKU16" s="74"/>
      <c r="PKV16" s="74"/>
      <c r="PKW16" s="74"/>
      <c r="PKX16" s="74"/>
      <c r="PKY16" s="74"/>
      <c r="PKZ16" s="74"/>
      <c r="PLA16" s="74"/>
      <c r="PLB16" s="74"/>
      <c r="PLC16" s="74"/>
      <c r="PLD16" s="74"/>
      <c r="PLE16" s="74"/>
      <c r="PLF16" s="74"/>
      <c r="PLG16" s="74"/>
      <c r="PLH16" s="74"/>
      <c r="PLI16" s="74"/>
      <c r="PLJ16" s="74"/>
      <c r="PLK16" s="74"/>
      <c r="PLL16" s="74"/>
      <c r="PLM16" s="74"/>
      <c r="PLN16" s="74"/>
      <c r="PLO16" s="74"/>
      <c r="PLP16" s="74"/>
      <c r="PLQ16" s="74"/>
      <c r="PLR16" s="74"/>
      <c r="PLS16" s="74"/>
      <c r="PLT16" s="74"/>
      <c r="PLU16" s="74"/>
      <c r="PLV16" s="74"/>
      <c r="PLW16" s="74"/>
      <c r="PLX16" s="74"/>
      <c r="PLY16" s="74"/>
      <c r="PLZ16" s="74"/>
      <c r="PMA16" s="74"/>
      <c r="PMB16" s="74"/>
      <c r="PMC16" s="74"/>
      <c r="PMD16" s="74"/>
      <c r="PME16" s="74"/>
      <c r="PMF16" s="74"/>
      <c r="PMG16" s="74"/>
      <c r="PMH16" s="74"/>
      <c r="PMI16" s="74"/>
      <c r="PMJ16" s="74"/>
      <c r="PMK16" s="74"/>
      <c r="PML16" s="74"/>
      <c r="PMM16" s="74"/>
      <c r="PMN16" s="74"/>
      <c r="PMO16" s="74"/>
      <c r="PMP16" s="74"/>
      <c r="PMQ16" s="74"/>
      <c r="PMR16" s="74"/>
      <c r="PMS16" s="74"/>
      <c r="PMT16" s="74"/>
      <c r="PMU16" s="74"/>
      <c r="PMV16" s="74"/>
      <c r="PMW16" s="74"/>
      <c r="PMX16" s="74"/>
      <c r="PMY16" s="74"/>
      <c r="PMZ16" s="74"/>
      <c r="PNA16" s="74"/>
      <c r="PNB16" s="74"/>
      <c r="PNC16" s="74"/>
      <c r="PND16" s="74"/>
      <c r="PNE16" s="74"/>
      <c r="PNF16" s="74"/>
      <c r="PNG16" s="74"/>
      <c r="PNH16" s="74"/>
      <c r="PNI16" s="74"/>
      <c r="PNJ16" s="74"/>
      <c r="PNK16" s="74"/>
      <c r="PNL16" s="74"/>
      <c r="PNM16" s="74"/>
      <c r="PNN16" s="74"/>
      <c r="PNO16" s="74"/>
      <c r="PNP16" s="74"/>
      <c r="PNQ16" s="74"/>
      <c r="PNR16" s="74"/>
      <c r="PNS16" s="74"/>
      <c r="PNT16" s="74"/>
      <c r="PNU16" s="74"/>
      <c r="PNV16" s="74"/>
      <c r="PNW16" s="74"/>
      <c r="PNX16" s="74"/>
      <c r="PNY16" s="74"/>
      <c r="PNZ16" s="74"/>
      <c r="POA16" s="74"/>
      <c r="POB16" s="74"/>
      <c r="POC16" s="74"/>
      <c r="POD16" s="74"/>
      <c r="POE16" s="74"/>
      <c r="POF16" s="74"/>
      <c r="POG16" s="74"/>
      <c r="POH16" s="74"/>
      <c r="POI16" s="74"/>
      <c r="POJ16" s="74"/>
      <c r="POK16" s="74"/>
      <c r="POL16" s="74"/>
      <c r="POM16" s="74"/>
      <c r="PON16" s="74"/>
      <c r="POO16" s="74"/>
      <c r="POP16" s="74"/>
      <c r="POQ16" s="74"/>
      <c r="POR16" s="74"/>
      <c r="POS16" s="74"/>
      <c r="POT16" s="74"/>
      <c r="POU16" s="74"/>
      <c r="POV16" s="74"/>
      <c r="POW16" s="74"/>
      <c r="POX16" s="74"/>
      <c r="POY16" s="74"/>
      <c r="POZ16" s="74"/>
      <c r="PPA16" s="74"/>
      <c r="PPB16" s="74"/>
      <c r="PPC16" s="74"/>
      <c r="PPD16" s="74"/>
      <c r="PPE16" s="74"/>
      <c r="PPF16" s="74"/>
      <c r="PPG16" s="74"/>
      <c r="PPH16" s="74"/>
      <c r="PPI16" s="74"/>
      <c r="PPJ16" s="74"/>
      <c r="PPK16" s="74"/>
      <c r="PPL16" s="74"/>
      <c r="PPM16" s="74"/>
      <c r="PPN16" s="74"/>
      <c r="PPO16" s="74"/>
      <c r="PPP16" s="74"/>
      <c r="PPQ16" s="74"/>
      <c r="PPR16" s="74"/>
      <c r="PPS16" s="74"/>
      <c r="PPT16" s="74"/>
      <c r="PPU16" s="74"/>
      <c r="PPV16" s="74"/>
      <c r="PPW16" s="74"/>
      <c r="PPX16" s="74"/>
      <c r="PPY16" s="74"/>
      <c r="PPZ16" s="74"/>
      <c r="PQA16" s="74"/>
      <c r="PQB16" s="74"/>
      <c r="PQC16" s="74"/>
      <c r="PQD16" s="74"/>
      <c r="PQE16" s="74"/>
      <c r="PQF16" s="74"/>
      <c r="PQG16" s="74"/>
      <c r="PQH16" s="74"/>
      <c r="PQI16" s="74"/>
      <c r="PQJ16" s="74"/>
      <c r="PQK16" s="74"/>
      <c r="PQL16" s="74"/>
      <c r="PQM16" s="74"/>
      <c r="PQN16" s="74"/>
      <c r="PQO16" s="74"/>
      <c r="PQP16" s="74"/>
      <c r="PQQ16" s="74"/>
      <c r="PQR16" s="74"/>
      <c r="PQS16" s="74"/>
      <c r="PQT16" s="74"/>
      <c r="PQU16" s="74"/>
      <c r="PQV16" s="74"/>
      <c r="PQW16" s="74"/>
      <c r="PQX16" s="74"/>
      <c r="PQY16" s="74"/>
      <c r="PQZ16" s="74"/>
      <c r="PRA16" s="74"/>
      <c r="PRB16" s="74"/>
      <c r="PRC16" s="74"/>
      <c r="PRD16" s="74"/>
      <c r="PRE16" s="74"/>
      <c r="PRF16" s="74"/>
      <c r="PRG16" s="74"/>
      <c r="PRH16" s="74"/>
      <c r="PRI16" s="74"/>
      <c r="PRJ16" s="74"/>
      <c r="PRK16" s="74"/>
      <c r="PRL16" s="74"/>
      <c r="PRM16" s="74"/>
      <c r="PRN16" s="74"/>
      <c r="PRO16" s="74"/>
      <c r="PRP16" s="74"/>
      <c r="PRQ16" s="74"/>
      <c r="PRR16" s="74"/>
      <c r="PRS16" s="74"/>
      <c r="PRT16" s="74"/>
      <c r="PRU16" s="74"/>
      <c r="PRV16" s="74"/>
      <c r="PRW16" s="74"/>
      <c r="PRX16" s="74"/>
      <c r="PRY16" s="74"/>
      <c r="PRZ16" s="74"/>
      <c r="PSA16" s="74"/>
      <c r="PSB16" s="74"/>
      <c r="PSC16" s="74"/>
      <c r="PSD16" s="74"/>
      <c r="PSE16" s="74"/>
      <c r="PSF16" s="74"/>
      <c r="PSG16" s="74"/>
      <c r="PSH16" s="74"/>
      <c r="PSI16" s="74"/>
      <c r="PSJ16" s="74"/>
      <c r="PSK16" s="74"/>
      <c r="PSL16" s="74"/>
      <c r="PSM16" s="74"/>
      <c r="PSN16" s="74"/>
      <c r="PSO16" s="74"/>
      <c r="PSP16" s="74"/>
      <c r="PSQ16" s="74"/>
      <c r="PSR16" s="74"/>
      <c r="PSS16" s="74"/>
      <c r="PST16" s="74"/>
      <c r="PSU16" s="74"/>
      <c r="PSV16" s="74"/>
      <c r="PSW16" s="74"/>
      <c r="PSX16" s="74"/>
      <c r="PSY16" s="74"/>
      <c r="PSZ16" s="74"/>
      <c r="PTA16" s="74"/>
      <c r="PTB16" s="74"/>
      <c r="PTC16" s="74"/>
      <c r="PTD16" s="74"/>
      <c r="PTE16" s="74"/>
      <c r="PTF16" s="74"/>
      <c r="PTG16" s="74"/>
      <c r="PTH16" s="74"/>
      <c r="PTI16" s="74"/>
      <c r="PTJ16" s="74"/>
      <c r="PTK16" s="74"/>
      <c r="PTL16" s="74"/>
      <c r="PTM16" s="74"/>
      <c r="PTN16" s="74"/>
      <c r="PTO16" s="74"/>
      <c r="PTP16" s="74"/>
      <c r="PTQ16" s="74"/>
      <c r="PTR16" s="74"/>
      <c r="PTS16" s="74"/>
      <c r="PTT16" s="74"/>
      <c r="PTU16" s="74"/>
      <c r="PTV16" s="74"/>
      <c r="PTW16" s="74"/>
      <c r="PTX16" s="74"/>
      <c r="PTY16" s="74"/>
      <c r="PTZ16" s="74"/>
      <c r="PUA16" s="74"/>
      <c r="PUB16" s="74"/>
      <c r="PUC16" s="74"/>
      <c r="PUD16" s="74"/>
      <c r="PUE16" s="74"/>
      <c r="PUF16" s="74"/>
      <c r="PUG16" s="74"/>
      <c r="PUH16" s="74"/>
      <c r="PUI16" s="74"/>
      <c r="PUJ16" s="74"/>
      <c r="PUK16" s="74"/>
      <c r="PUL16" s="74"/>
      <c r="PUM16" s="74"/>
      <c r="PUN16" s="74"/>
      <c r="PUO16" s="74"/>
      <c r="PUP16" s="74"/>
      <c r="PUQ16" s="74"/>
      <c r="PUR16" s="74"/>
      <c r="PUS16" s="74"/>
      <c r="PUT16" s="74"/>
      <c r="PUU16" s="74"/>
      <c r="PUV16" s="74"/>
      <c r="PUW16" s="74"/>
      <c r="PUX16" s="74"/>
      <c r="PUY16" s="74"/>
      <c r="PUZ16" s="74"/>
      <c r="PVA16" s="74"/>
      <c r="PVB16" s="74"/>
      <c r="PVC16" s="74"/>
      <c r="PVD16" s="74"/>
      <c r="PVE16" s="74"/>
      <c r="PVF16" s="74"/>
      <c r="PVG16" s="74"/>
      <c r="PVH16" s="74"/>
      <c r="PVI16" s="74"/>
      <c r="PVJ16" s="74"/>
      <c r="PVK16" s="74"/>
      <c r="PVL16" s="74"/>
      <c r="PVM16" s="74"/>
      <c r="PVN16" s="74"/>
      <c r="PVO16" s="74"/>
      <c r="PVP16" s="74"/>
      <c r="PVQ16" s="74"/>
      <c r="PVR16" s="74"/>
      <c r="PVS16" s="74"/>
      <c r="PVT16" s="74"/>
      <c r="PVU16" s="74"/>
      <c r="PVV16" s="74"/>
      <c r="PVW16" s="74"/>
      <c r="PVX16" s="74"/>
      <c r="PVY16" s="74"/>
      <c r="PVZ16" s="74"/>
      <c r="PWA16" s="74"/>
      <c r="PWB16" s="74"/>
      <c r="PWC16" s="74"/>
      <c r="PWD16" s="74"/>
      <c r="PWE16" s="74"/>
      <c r="PWF16" s="74"/>
      <c r="PWG16" s="74"/>
      <c r="PWH16" s="74"/>
      <c r="PWI16" s="74"/>
      <c r="PWJ16" s="74"/>
      <c r="PWK16" s="74"/>
      <c r="PWL16" s="74"/>
      <c r="PWM16" s="74"/>
      <c r="PWN16" s="74"/>
      <c r="PWO16" s="74"/>
      <c r="PWP16" s="74"/>
      <c r="PWQ16" s="74"/>
      <c r="PWR16" s="74"/>
      <c r="PWS16" s="74"/>
      <c r="PWT16" s="74"/>
      <c r="PWU16" s="74"/>
      <c r="PWV16" s="74"/>
      <c r="PWW16" s="74"/>
      <c r="PWX16" s="74"/>
      <c r="PWY16" s="74"/>
      <c r="PWZ16" s="74"/>
      <c r="PXA16" s="74"/>
      <c r="PXB16" s="74"/>
      <c r="PXC16" s="74"/>
      <c r="PXD16" s="74"/>
      <c r="PXE16" s="74"/>
      <c r="PXF16" s="74"/>
      <c r="PXG16" s="74"/>
      <c r="PXH16" s="74"/>
      <c r="PXI16" s="74"/>
      <c r="PXJ16" s="74"/>
      <c r="PXK16" s="74"/>
      <c r="PXL16" s="74"/>
      <c r="PXM16" s="74"/>
      <c r="PXN16" s="74"/>
      <c r="PXO16" s="74"/>
      <c r="PXP16" s="74"/>
      <c r="PXQ16" s="74"/>
      <c r="PXR16" s="74"/>
      <c r="PXS16" s="74"/>
      <c r="PXT16" s="74"/>
      <c r="PXU16" s="74"/>
      <c r="PXV16" s="74"/>
      <c r="PXW16" s="74"/>
      <c r="PXX16" s="74"/>
      <c r="PXY16" s="74"/>
      <c r="PXZ16" s="74"/>
      <c r="PYA16" s="74"/>
      <c r="PYB16" s="74"/>
      <c r="PYC16" s="74"/>
      <c r="PYD16" s="74"/>
      <c r="PYE16" s="74"/>
      <c r="PYF16" s="74"/>
      <c r="PYG16" s="74"/>
      <c r="PYH16" s="74"/>
      <c r="PYI16" s="74"/>
      <c r="PYJ16" s="74"/>
      <c r="PYK16" s="74"/>
      <c r="PYL16" s="74"/>
      <c r="PYM16" s="74"/>
      <c r="PYN16" s="74"/>
      <c r="PYO16" s="74"/>
      <c r="PYP16" s="74"/>
      <c r="PYQ16" s="74"/>
      <c r="PYR16" s="74"/>
      <c r="PYS16" s="74"/>
      <c r="PYT16" s="74"/>
      <c r="PYU16" s="74"/>
      <c r="PYV16" s="74"/>
      <c r="PYW16" s="74"/>
      <c r="PYX16" s="74"/>
      <c r="PYY16" s="74"/>
      <c r="PYZ16" s="74"/>
      <c r="PZA16" s="74"/>
      <c r="PZB16" s="74"/>
      <c r="PZC16" s="74"/>
      <c r="PZD16" s="74"/>
      <c r="PZE16" s="74"/>
      <c r="PZF16" s="74"/>
      <c r="PZG16" s="74"/>
      <c r="PZH16" s="74"/>
      <c r="PZI16" s="74"/>
      <c r="PZJ16" s="74"/>
      <c r="PZK16" s="74"/>
      <c r="PZL16" s="74"/>
      <c r="PZM16" s="74"/>
      <c r="PZN16" s="74"/>
      <c r="PZO16" s="74"/>
      <c r="PZP16" s="74"/>
      <c r="PZQ16" s="74"/>
      <c r="PZR16" s="74"/>
      <c r="PZS16" s="74"/>
      <c r="PZT16" s="74"/>
      <c r="PZU16" s="74"/>
      <c r="PZV16" s="74"/>
      <c r="PZW16" s="74"/>
      <c r="PZX16" s="74"/>
      <c r="PZY16" s="74"/>
      <c r="PZZ16" s="74"/>
      <c r="QAA16" s="74"/>
      <c r="QAB16" s="74"/>
      <c r="QAC16" s="74"/>
      <c r="QAD16" s="74"/>
      <c r="QAE16" s="74"/>
      <c r="QAF16" s="74"/>
      <c r="QAG16" s="74"/>
      <c r="QAH16" s="74"/>
      <c r="QAI16" s="74"/>
      <c r="QAJ16" s="74"/>
      <c r="QAK16" s="74"/>
      <c r="QAL16" s="74"/>
      <c r="QAM16" s="74"/>
      <c r="QAN16" s="74"/>
      <c r="QAO16" s="74"/>
      <c r="QAP16" s="74"/>
      <c r="QAQ16" s="74"/>
      <c r="QAR16" s="74"/>
      <c r="QAS16" s="74"/>
      <c r="QAT16" s="74"/>
      <c r="QAU16" s="74"/>
      <c r="QAV16" s="74"/>
      <c r="QAW16" s="74"/>
      <c r="QAX16" s="74"/>
      <c r="QAY16" s="74"/>
      <c r="QAZ16" s="74"/>
      <c r="QBA16" s="74"/>
      <c r="QBB16" s="74"/>
      <c r="QBC16" s="74"/>
      <c r="QBD16" s="74"/>
      <c r="QBE16" s="74"/>
      <c r="QBF16" s="74"/>
      <c r="QBG16" s="74"/>
      <c r="QBH16" s="74"/>
      <c r="QBI16" s="74"/>
      <c r="QBJ16" s="74"/>
      <c r="QBK16" s="74"/>
      <c r="QBL16" s="74"/>
      <c r="QBM16" s="74"/>
      <c r="QBN16" s="74"/>
      <c r="QBO16" s="74"/>
      <c r="QBP16" s="74"/>
      <c r="QBQ16" s="74"/>
      <c r="QBR16" s="74"/>
      <c r="QBS16" s="74"/>
      <c r="QBT16" s="74"/>
      <c r="QBU16" s="74"/>
      <c r="QBV16" s="74"/>
      <c r="QBW16" s="74"/>
      <c r="QBX16" s="74"/>
      <c r="QBY16" s="74"/>
      <c r="QBZ16" s="74"/>
      <c r="QCA16" s="74"/>
      <c r="QCB16" s="74"/>
      <c r="QCC16" s="74"/>
      <c r="QCD16" s="74"/>
      <c r="QCE16" s="74"/>
      <c r="QCF16" s="74"/>
      <c r="QCG16" s="74"/>
      <c r="QCH16" s="74"/>
      <c r="QCI16" s="74"/>
      <c r="QCJ16" s="74"/>
      <c r="QCK16" s="74"/>
      <c r="QCL16" s="74"/>
      <c r="QCM16" s="74"/>
      <c r="QCN16" s="74"/>
      <c r="QCO16" s="74"/>
      <c r="QCP16" s="74"/>
      <c r="QCQ16" s="74"/>
      <c r="QCR16" s="74"/>
      <c r="QCS16" s="74"/>
      <c r="QCT16" s="74"/>
      <c r="QCU16" s="74"/>
      <c r="QCV16" s="74"/>
      <c r="QCW16" s="74"/>
      <c r="QCX16" s="74"/>
      <c r="QCY16" s="74"/>
      <c r="QCZ16" s="74"/>
      <c r="QDA16" s="74"/>
      <c r="QDB16" s="74"/>
      <c r="QDC16" s="74"/>
      <c r="QDD16" s="74"/>
      <c r="QDE16" s="74"/>
      <c r="QDF16" s="74"/>
      <c r="QDG16" s="74"/>
      <c r="QDH16" s="74"/>
      <c r="QDI16" s="74"/>
      <c r="QDJ16" s="74"/>
      <c r="QDK16" s="74"/>
      <c r="QDL16" s="74"/>
      <c r="QDM16" s="74"/>
      <c r="QDN16" s="74"/>
      <c r="QDO16" s="74"/>
      <c r="QDP16" s="74"/>
      <c r="QDQ16" s="74"/>
      <c r="QDR16" s="74"/>
      <c r="QDS16" s="74"/>
      <c r="QDT16" s="74"/>
      <c r="QDU16" s="74"/>
      <c r="QDV16" s="74"/>
      <c r="QDW16" s="74"/>
      <c r="QDX16" s="74"/>
      <c r="QDY16" s="74"/>
      <c r="QDZ16" s="74"/>
      <c r="QEA16" s="74"/>
      <c r="QEB16" s="74"/>
      <c r="QEC16" s="74"/>
      <c r="QED16" s="74"/>
      <c r="QEE16" s="74"/>
      <c r="QEF16" s="74"/>
      <c r="QEG16" s="74"/>
      <c r="QEH16" s="74"/>
      <c r="QEI16" s="74"/>
      <c r="QEJ16" s="74"/>
      <c r="QEK16" s="74"/>
      <c r="QEL16" s="74"/>
      <c r="QEM16" s="74"/>
      <c r="QEN16" s="74"/>
      <c r="QEO16" s="74"/>
      <c r="QEP16" s="74"/>
      <c r="QEQ16" s="74"/>
      <c r="QER16" s="74"/>
      <c r="QES16" s="74"/>
      <c r="QET16" s="74"/>
      <c r="QEU16" s="74"/>
      <c r="QEV16" s="74"/>
      <c r="QEW16" s="74"/>
      <c r="QEX16" s="74"/>
      <c r="QEY16" s="74"/>
      <c r="QEZ16" s="74"/>
      <c r="QFA16" s="74"/>
      <c r="QFB16" s="74"/>
      <c r="QFC16" s="74"/>
      <c r="QFD16" s="74"/>
      <c r="QFE16" s="74"/>
      <c r="QFF16" s="74"/>
      <c r="QFG16" s="74"/>
      <c r="QFH16" s="74"/>
      <c r="QFI16" s="74"/>
      <c r="QFJ16" s="74"/>
      <c r="QFK16" s="74"/>
      <c r="QFL16" s="74"/>
      <c r="QFM16" s="74"/>
      <c r="QFN16" s="74"/>
      <c r="QFO16" s="74"/>
      <c r="QFP16" s="74"/>
      <c r="QFQ16" s="74"/>
      <c r="QFR16" s="74"/>
      <c r="QFS16" s="74"/>
      <c r="QFT16" s="74"/>
      <c r="QFU16" s="74"/>
      <c r="QFV16" s="74"/>
      <c r="QFW16" s="74"/>
      <c r="QFX16" s="74"/>
      <c r="QFY16" s="74"/>
      <c r="QFZ16" s="74"/>
      <c r="QGA16" s="74"/>
      <c r="QGB16" s="74"/>
      <c r="QGC16" s="74"/>
      <c r="QGD16" s="74"/>
      <c r="QGE16" s="74"/>
      <c r="QGF16" s="74"/>
      <c r="QGG16" s="74"/>
      <c r="QGH16" s="74"/>
      <c r="QGI16" s="74"/>
      <c r="QGJ16" s="74"/>
      <c r="QGK16" s="74"/>
      <c r="QGL16" s="74"/>
      <c r="QGM16" s="74"/>
      <c r="QGN16" s="74"/>
      <c r="QGO16" s="74"/>
      <c r="QGP16" s="74"/>
      <c r="QGQ16" s="74"/>
      <c r="QGR16" s="74"/>
      <c r="QGS16" s="74"/>
      <c r="QGT16" s="74"/>
      <c r="QGU16" s="74"/>
      <c r="QGV16" s="74"/>
      <c r="QGW16" s="74"/>
      <c r="QGX16" s="74"/>
      <c r="QGY16" s="74"/>
      <c r="QGZ16" s="74"/>
      <c r="QHA16" s="74"/>
      <c r="QHB16" s="74"/>
      <c r="QHC16" s="74"/>
      <c r="QHD16" s="74"/>
      <c r="QHE16" s="74"/>
      <c r="QHF16" s="74"/>
      <c r="QHG16" s="74"/>
      <c r="QHH16" s="74"/>
      <c r="QHI16" s="74"/>
      <c r="QHJ16" s="74"/>
      <c r="QHK16" s="74"/>
      <c r="QHL16" s="74"/>
      <c r="QHM16" s="74"/>
      <c r="QHN16" s="74"/>
      <c r="QHO16" s="74"/>
      <c r="QHP16" s="74"/>
      <c r="QHQ16" s="74"/>
      <c r="QHR16" s="74"/>
      <c r="QHS16" s="74"/>
      <c r="QHT16" s="74"/>
      <c r="QHU16" s="74"/>
      <c r="QHV16" s="74"/>
      <c r="QHW16" s="74"/>
      <c r="QHX16" s="74"/>
      <c r="QHY16" s="74"/>
      <c r="QHZ16" s="74"/>
      <c r="QIA16" s="74"/>
      <c r="QIB16" s="74"/>
      <c r="QIC16" s="74"/>
      <c r="QID16" s="74"/>
      <c r="QIE16" s="74"/>
      <c r="QIF16" s="74"/>
      <c r="QIG16" s="74"/>
      <c r="QIH16" s="74"/>
      <c r="QII16" s="74"/>
      <c r="QIJ16" s="74"/>
      <c r="QIK16" s="74"/>
      <c r="QIL16" s="74"/>
      <c r="QIM16" s="74"/>
      <c r="QIN16" s="74"/>
      <c r="QIO16" s="74"/>
      <c r="QIP16" s="74"/>
      <c r="QIQ16" s="74"/>
      <c r="QIR16" s="74"/>
      <c r="QIS16" s="74"/>
      <c r="QIT16" s="74"/>
      <c r="QIU16" s="74"/>
      <c r="QIV16" s="74"/>
      <c r="QIW16" s="74"/>
      <c r="QIX16" s="74"/>
      <c r="QIY16" s="74"/>
      <c r="QIZ16" s="74"/>
      <c r="QJA16" s="74"/>
      <c r="QJB16" s="74"/>
      <c r="QJC16" s="74"/>
      <c r="QJD16" s="74"/>
      <c r="QJE16" s="74"/>
      <c r="QJF16" s="74"/>
      <c r="QJG16" s="74"/>
      <c r="QJH16" s="74"/>
      <c r="QJI16" s="74"/>
      <c r="QJJ16" s="74"/>
      <c r="QJK16" s="74"/>
      <c r="QJL16" s="74"/>
      <c r="QJM16" s="74"/>
      <c r="QJN16" s="74"/>
      <c r="QJO16" s="74"/>
      <c r="QJP16" s="74"/>
      <c r="QJQ16" s="74"/>
      <c r="QJR16" s="74"/>
      <c r="QJS16" s="74"/>
      <c r="QJT16" s="74"/>
      <c r="QJU16" s="74"/>
      <c r="QJV16" s="74"/>
      <c r="QJW16" s="74"/>
      <c r="QJX16" s="74"/>
      <c r="QJY16" s="74"/>
      <c r="QJZ16" s="74"/>
      <c r="QKA16" s="74"/>
      <c r="QKB16" s="74"/>
      <c r="QKC16" s="74"/>
      <c r="QKD16" s="74"/>
      <c r="QKE16" s="74"/>
      <c r="QKF16" s="74"/>
      <c r="QKG16" s="74"/>
      <c r="QKH16" s="74"/>
      <c r="QKI16" s="74"/>
      <c r="QKJ16" s="74"/>
      <c r="QKK16" s="74"/>
      <c r="QKL16" s="74"/>
      <c r="QKM16" s="74"/>
      <c r="QKN16" s="74"/>
      <c r="QKO16" s="74"/>
      <c r="QKP16" s="74"/>
      <c r="QKQ16" s="74"/>
      <c r="QKR16" s="74"/>
      <c r="QKS16" s="74"/>
      <c r="QKT16" s="74"/>
      <c r="QKU16" s="74"/>
      <c r="QKV16" s="74"/>
      <c r="QKW16" s="74"/>
      <c r="QKX16" s="74"/>
      <c r="QKY16" s="74"/>
      <c r="QKZ16" s="74"/>
      <c r="QLA16" s="74"/>
      <c r="QLB16" s="74"/>
      <c r="QLC16" s="74"/>
      <c r="QLD16" s="74"/>
      <c r="QLE16" s="74"/>
      <c r="QLF16" s="74"/>
      <c r="QLG16" s="74"/>
      <c r="QLH16" s="74"/>
      <c r="QLI16" s="74"/>
      <c r="QLJ16" s="74"/>
      <c r="QLK16" s="74"/>
      <c r="QLL16" s="74"/>
      <c r="QLM16" s="74"/>
      <c r="QLN16" s="74"/>
      <c r="QLO16" s="74"/>
      <c r="QLP16" s="74"/>
      <c r="QLQ16" s="74"/>
      <c r="QLR16" s="74"/>
      <c r="QLS16" s="74"/>
      <c r="QLT16" s="74"/>
      <c r="QLU16" s="74"/>
      <c r="QLV16" s="74"/>
      <c r="QLW16" s="74"/>
      <c r="QLX16" s="74"/>
      <c r="QLY16" s="74"/>
      <c r="QLZ16" s="74"/>
      <c r="QMA16" s="74"/>
      <c r="QMB16" s="74"/>
      <c r="QMC16" s="74"/>
      <c r="QMD16" s="74"/>
      <c r="QME16" s="74"/>
      <c r="QMF16" s="74"/>
      <c r="QMG16" s="74"/>
      <c r="QMH16" s="74"/>
      <c r="QMI16" s="74"/>
      <c r="QMJ16" s="74"/>
      <c r="QMK16" s="74"/>
      <c r="QML16" s="74"/>
      <c r="QMM16" s="74"/>
      <c r="QMN16" s="74"/>
      <c r="QMO16" s="74"/>
      <c r="QMP16" s="74"/>
      <c r="QMQ16" s="74"/>
      <c r="QMR16" s="74"/>
      <c r="QMS16" s="74"/>
      <c r="QMT16" s="74"/>
      <c r="QMU16" s="74"/>
      <c r="QMV16" s="74"/>
      <c r="QMW16" s="74"/>
      <c r="QMX16" s="74"/>
      <c r="QMY16" s="74"/>
      <c r="QMZ16" s="74"/>
      <c r="QNA16" s="74"/>
      <c r="QNB16" s="74"/>
      <c r="QNC16" s="74"/>
      <c r="QND16" s="74"/>
      <c r="QNE16" s="74"/>
      <c r="QNF16" s="74"/>
      <c r="QNG16" s="74"/>
      <c r="QNH16" s="74"/>
      <c r="QNI16" s="74"/>
      <c r="QNJ16" s="74"/>
      <c r="QNK16" s="74"/>
      <c r="QNL16" s="74"/>
      <c r="QNM16" s="74"/>
      <c r="QNN16" s="74"/>
      <c r="QNO16" s="74"/>
      <c r="QNP16" s="74"/>
      <c r="QNQ16" s="74"/>
      <c r="QNR16" s="74"/>
      <c r="QNS16" s="74"/>
      <c r="QNT16" s="74"/>
      <c r="QNU16" s="74"/>
      <c r="QNV16" s="74"/>
      <c r="QNW16" s="74"/>
      <c r="QNX16" s="74"/>
      <c r="QNY16" s="74"/>
      <c r="QNZ16" s="74"/>
      <c r="QOA16" s="74"/>
      <c r="QOB16" s="74"/>
      <c r="QOC16" s="74"/>
      <c r="QOD16" s="74"/>
      <c r="QOE16" s="74"/>
      <c r="QOF16" s="74"/>
      <c r="QOG16" s="74"/>
      <c r="QOH16" s="74"/>
      <c r="QOI16" s="74"/>
      <c r="QOJ16" s="74"/>
      <c r="QOK16" s="74"/>
      <c r="QOL16" s="74"/>
      <c r="QOM16" s="74"/>
      <c r="QON16" s="74"/>
      <c r="QOO16" s="74"/>
      <c r="QOP16" s="74"/>
      <c r="QOQ16" s="74"/>
      <c r="QOR16" s="74"/>
      <c r="QOS16" s="74"/>
      <c r="QOT16" s="74"/>
      <c r="QOU16" s="74"/>
      <c r="QOV16" s="74"/>
      <c r="QOW16" s="74"/>
      <c r="QOX16" s="74"/>
      <c r="QOY16" s="74"/>
      <c r="QOZ16" s="74"/>
      <c r="QPA16" s="74"/>
      <c r="QPB16" s="74"/>
      <c r="QPC16" s="74"/>
      <c r="QPD16" s="74"/>
      <c r="QPE16" s="74"/>
      <c r="QPF16" s="74"/>
      <c r="QPG16" s="74"/>
      <c r="QPH16" s="74"/>
      <c r="QPI16" s="74"/>
      <c r="QPJ16" s="74"/>
      <c r="QPK16" s="74"/>
      <c r="QPL16" s="74"/>
      <c r="QPM16" s="74"/>
      <c r="QPN16" s="74"/>
      <c r="QPO16" s="74"/>
      <c r="QPP16" s="74"/>
      <c r="QPQ16" s="74"/>
      <c r="QPR16" s="74"/>
      <c r="QPS16" s="74"/>
      <c r="QPT16" s="74"/>
      <c r="QPU16" s="74"/>
      <c r="QPV16" s="74"/>
      <c r="QPW16" s="74"/>
      <c r="QPX16" s="74"/>
      <c r="QPY16" s="74"/>
      <c r="QPZ16" s="74"/>
      <c r="QQA16" s="74"/>
      <c r="QQB16" s="74"/>
      <c r="QQC16" s="74"/>
      <c r="QQD16" s="74"/>
      <c r="QQE16" s="74"/>
      <c r="QQF16" s="74"/>
      <c r="QQG16" s="74"/>
      <c r="QQH16" s="74"/>
      <c r="QQI16" s="74"/>
      <c r="QQJ16" s="74"/>
      <c r="QQK16" s="74"/>
      <c r="QQL16" s="74"/>
      <c r="QQM16" s="74"/>
      <c r="QQN16" s="74"/>
      <c r="QQO16" s="74"/>
      <c r="QQP16" s="74"/>
      <c r="QQQ16" s="74"/>
      <c r="QQR16" s="74"/>
      <c r="QQS16" s="74"/>
      <c r="QQT16" s="74"/>
      <c r="QQU16" s="74"/>
      <c r="QQV16" s="74"/>
      <c r="QQW16" s="74"/>
      <c r="QQX16" s="74"/>
      <c r="QQY16" s="74"/>
      <c r="QQZ16" s="74"/>
      <c r="QRA16" s="74"/>
      <c r="QRB16" s="74"/>
      <c r="QRC16" s="74"/>
      <c r="QRD16" s="74"/>
      <c r="QRE16" s="74"/>
      <c r="QRF16" s="74"/>
      <c r="QRG16" s="74"/>
      <c r="QRH16" s="74"/>
      <c r="QRI16" s="74"/>
      <c r="QRJ16" s="74"/>
      <c r="QRK16" s="74"/>
      <c r="QRL16" s="74"/>
      <c r="QRM16" s="74"/>
      <c r="QRN16" s="74"/>
      <c r="QRO16" s="74"/>
      <c r="QRP16" s="74"/>
      <c r="QRQ16" s="74"/>
      <c r="QRR16" s="74"/>
      <c r="QRS16" s="74"/>
      <c r="QRT16" s="74"/>
      <c r="QRU16" s="74"/>
      <c r="QRV16" s="74"/>
      <c r="QRW16" s="74"/>
      <c r="QRX16" s="74"/>
      <c r="QRY16" s="74"/>
      <c r="QRZ16" s="74"/>
      <c r="QSA16" s="74"/>
      <c r="QSB16" s="74"/>
      <c r="QSC16" s="74"/>
      <c r="QSD16" s="74"/>
      <c r="QSE16" s="74"/>
      <c r="QSF16" s="74"/>
      <c r="QSG16" s="74"/>
      <c r="QSH16" s="74"/>
      <c r="QSI16" s="74"/>
      <c r="QSJ16" s="74"/>
      <c r="QSK16" s="74"/>
      <c r="QSL16" s="74"/>
      <c r="QSM16" s="74"/>
      <c r="QSN16" s="74"/>
      <c r="QSO16" s="74"/>
      <c r="QSP16" s="74"/>
      <c r="QSQ16" s="74"/>
      <c r="QSR16" s="74"/>
      <c r="QSS16" s="74"/>
      <c r="QST16" s="74"/>
      <c r="QSU16" s="74"/>
      <c r="QSV16" s="74"/>
      <c r="QSW16" s="74"/>
      <c r="QSX16" s="74"/>
      <c r="QSY16" s="74"/>
      <c r="QSZ16" s="74"/>
      <c r="QTA16" s="74"/>
      <c r="QTB16" s="74"/>
      <c r="QTC16" s="74"/>
      <c r="QTD16" s="74"/>
      <c r="QTE16" s="74"/>
      <c r="QTF16" s="74"/>
      <c r="QTG16" s="74"/>
      <c r="QTH16" s="74"/>
      <c r="QTI16" s="74"/>
      <c r="QTJ16" s="74"/>
      <c r="QTK16" s="74"/>
      <c r="QTL16" s="74"/>
      <c r="QTM16" s="74"/>
      <c r="QTN16" s="74"/>
      <c r="QTO16" s="74"/>
      <c r="QTP16" s="74"/>
      <c r="QTQ16" s="74"/>
      <c r="QTR16" s="74"/>
      <c r="QTS16" s="74"/>
      <c r="QTT16" s="74"/>
      <c r="QTU16" s="74"/>
      <c r="QTV16" s="74"/>
      <c r="QTW16" s="74"/>
      <c r="QTX16" s="74"/>
      <c r="QTY16" s="74"/>
      <c r="QTZ16" s="74"/>
      <c r="QUA16" s="74"/>
      <c r="QUB16" s="74"/>
      <c r="QUC16" s="74"/>
      <c r="QUD16" s="74"/>
      <c r="QUE16" s="74"/>
      <c r="QUF16" s="74"/>
      <c r="QUG16" s="74"/>
      <c r="QUH16" s="74"/>
      <c r="QUI16" s="74"/>
      <c r="QUJ16" s="74"/>
      <c r="QUK16" s="74"/>
      <c r="QUL16" s="74"/>
      <c r="QUM16" s="74"/>
      <c r="QUN16" s="74"/>
      <c r="QUO16" s="74"/>
      <c r="QUP16" s="74"/>
      <c r="QUQ16" s="74"/>
      <c r="QUR16" s="74"/>
      <c r="QUS16" s="74"/>
      <c r="QUT16" s="74"/>
      <c r="QUU16" s="74"/>
      <c r="QUV16" s="74"/>
      <c r="QUW16" s="74"/>
      <c r="QUX16" s="74"/>
      <c r="QUY16" s="74"/>
      <c r="QUZ16" s="74"/>
      <c r="QVA16" s="74"/>
      <c r="QVB16" s="74"/>
      <c r="QVC16" s="74"/>
      <c r="QVD16" s="74"/>
      <c r="QVE16" s="74"/>
      <c r="QVF16" s="74"/>
      <c r="QVG16" s="74"/>
      <c r="QVH16" s="74"/>
      <c r="QVI16" s="74"/>
      <c r="QVJ16" s="74"/>
      <c r="QVK16" s="74"/>
      <c r="QVL16" s="74"/>
      <c r="QVM16" s="74"/>
      <c r="QVN16" s="74"/>
      <c r="QVO16" s="74"/>
      <c r="QVP16" s="74"/>
      <c r="QVQ16" s="74"/>
      <c r="QVR16" s="74"/>
      <c r="QVS16" s="74"/>
      <c r="QVT16" s="74"/>
      <c r="QVU16" s="74"/>
      <c r="QVV16" s="74"/>
      <c r="QVW16" s="74"/>
      <c r="QVX16" s="74"/>
      <c r="QVY16" s="74"/>
      <c r="QVZ16" s="74"/>
      <c r="QWA16" s="74"/>
      <c r="QWB16" s="74"/>
      <c r="QWC16" s="74"/>
      <c r="QWD16" s="74"/>
      <c r="QWE16" s="74"/>
      <c r="QWF16" s="74"/>
      <c r="QWG16" s="74"/>
      <c r="QWH16" s="74"/>
      <c r="QWI16" s="74"/>
      <c r="QWJ16" s="74"/>
      <c r="QWK16" s="74"/>
      <c r="QWL16" s="74"/>
      <c r="QWM16" s="74"/>
      <c r="QWN16" s="74"/>
      <c r="QWO16" s="74"/>
      <c r="QWP16" s="74"/>
      <c r="QWQ16" s="74"/>
      <c r="QWR16" s="74"/>
      <c r="QWS16" s="74"/>
      <c r="QWT16" s="74"/>
      <c r="QWU16" s="74"/>
      <c r="QWV16" s="74"/>
      <c r="QWW16" s="74"/>
      <c r="QWX16" s="74"/>
      <c r="QWY16" s="74"/>
      <c r="QWZ16" s="74"/>
      <c r="QXA16" s="74"/>
      <c r="QXB16" s="74"/>
      <c r="QXC16" s="74"/>
      <c r="QXD16" s="74"/>
      <c r="QXE16" s="74"/>
      <c r="QXF16" s="74"/>
      <c r="QXG16" s="74"/>
      <c r="QXH16" s="74"/>
      <c r="QXI16" s="74"/>
      <c r="QXJ16" s="74"/>
      <c r="QXK16" s="74"/>
      <c r="QXL16" s="74"/>
      <c r="QXM16" s="74"/>
      <c r="QXN16" s="74"/>
      <c r="QXO16" s="74"/>
      <c r="QXP16" s="74"/>
      <c r="QXQ16" s="74"/>
      <c r="QXR16" s="74"/>
      <c r="QXS16" s="74"/>
      <c r="QXT16" s="74"/>
      <c r="QXU16" s="74"/>
      <c r="QXV16" s="74"/>
      <c r="QXW16" s="74"/>
      <c r="QXX16" s="74"/>
      <c r="QXY16" s="74"/>
      <c r="QXZ16" s="74"/>
      <c r="QYA16" s="74"/>
      <c r="QYB16" s="74"/>
      <c r="QYC16" s="74"/>
      <c r="QYD16" s="74"/>
      <c r="QYE16" s="74"/>
      <c r="QYF16" s="74"/>
      <c r="QYG16" s="74"/>
      <c r="QYH16" s="74"/>
      <c r="QYI16" s="74"/>
      <c r="QYJ16" s="74"/>
      <c r="QYK16" s="74"/>
      <c r="QYL16" s="74"/>
      <c r="QYM16" s="74"/>
      <c r="QYN16" s="74"/>
      <c r="QYO16" s="74"/>
      <c r="QYP16" s="74"/>
      <c r="QYQ16" s="74"/>
      <c r="QYR16" s="74"/>
      <c r="QYS16" s="74"/>
      <c r="QYT16" s="74"/>
      <c r="QYU16" s="74"/>
      <c r="QYV16" s="74"/>
      <c r="QYW16" s="74"/>
      <c r="QYX16" s="74"/>
      <c r="QYY16" s="74"/>
      <c r="QYZ16" s="74"/>
      <c r="QZA16" s="74"/>
      <c r="QZB16" s="74"/>
      <c r="QZC16" s="74"/>
      <c r="QZD16" s="74"/>
      <c r="QZE16" s="74"/>
      <c r="QZF16" s="74"/>
      <c r="QZG16" s="74"/>
      <c r="QZH16" s="74"/>
      <c r="QZI16" s="74"/>
      <c r="QZJ16" s="74"/>
      <c r="QZK16" s="74"/>
      <c r="QZL16" s="74"/>
      <c r="QZM16" s="74"/>
      <c r="QZN16" s="74"/>
      <c r="QZO16" s="74"/>
      <c r="QZP16" s="74"/>
      <c r="QZQ16" s="74"/>
      <c r="QZR16" s="74"/>
      <c r="QZS16" s="74"/>
      <c r="QZT16" s="74"/>
      <c r="QZU16" s="74"/>
      <c r="QZV16" s="74"/>
      <c r="QZW16" s="74"/>
      <c r="QZX16" s="74"/>
      <c r="QZY16" s="74"/>
      <c r="QZZ16" s="74"/>
      <c r="RAA16" s="74"/>
      <c r="RAB16" s="74"/>
      <c r="RAC16" s="74"/>
      <c r="RAD16" s="74"/>
      <c r="RAE16" s="74"/>
      <c r="RAF16" s="74"/>
      <c r="RAG16" s="74"/>
      <c r="RAH16" s="74"/>
      <c r="RAI16" s="74"/>
      <c r="RAJ16" s="74"/>
      <c r="RAK16" s="74"/>
      <c r="RAL16" s="74"/>
      <c r="RAM16" s="74"/>
      <c r="RAN16" s="74"/>
      <c r="RAO16" s="74"/>
      <c r="RAP16" s="74"/>
      <c r="RAQ16" s="74"/>
      <c r="RAR16" s="74"/>
      <c r="RAS16" s="74"/>
      <c r="RAT16" s="74"/>
      <c r="RAU16" s="74"/>
      <c r="RAV16" s="74"/>
      <c r="RAW16" s="74"/>
      <c r="RAX16" s="74"/>
      <c r="RAY16" s="74"/>
      <c r="RAZ16" s="74"/>
      <c r="RBA16" s="74"/>
      <c r="RBB16" s="74"/>
      <c r="RBC16" s="74"/>
      <c r="RBD16" s="74"/>
      <c r="RBE16" s="74"/>
      <c r="RBF16" s="74"/>
      <c r="RBG16" s="74"/>
      <c r="RBH16" s="74"/>
      <c r="RBI16" s="74"/>
      <c r="RBJ16" s="74"/>
      <c r="RBK16" s="74"/>
      <c r="RBL16" s="74"/>
      <c r="RBM16" s="74"/>
      <c r="RBN16" s="74"/>
      <c r="RBO16" s="74"/>
      <c r="RBP16" s="74"/>
      <c r="RBQ16" s="74"/>
      <c r="RBR16" s="74"/>
      <c r="RBS16" s="74"/>
      <c r="RBT16" s="74"/>
      <c r="RBU16" s="74"/>
      <c r="RBV16" s="74"/>
      <c r="RBW16" s="74"/>
      <c r="RBX16" s="74"/>
      <c r="RBY16" s="74"/>
      <c r="RBZ16" s="74"/>
      <c r="RCA16" s="74"/>
      <c r="RCB16" s="74"/>
      <c r="RCC16" s="74"/>
      <c r="RCD16" s="74"/>
      <c r="RCE16" s="74"/>
      <c r="RCF16" s="74"/>
      <c r="RCG16" s="74"/>
      <c r="RCH16" s="74"/>
      <c r="RCI16" s="74"/>
      <c r="RCJ16" s="74"/>
      <c r="RCK16" s="74"/>
      <c r="RCL16" s="74"/>
      <c r="RCM16" s="74"/>
      <c r="RCN16" s="74"/>
      <c r="RCO16" s="74"/>
      <c r="RCP16" s="74"/>
      <c r="RCQ16" s="74"/>
      <c r="RCR16" s="74"/>
      <c r="RCS16" s="74"/>
      <c r="RCT16" s="74"/>
      <c r="RCU16" s="74"/>
      <c r="RCV16" s="74"/>
      <c r="RCW16" s="74"/>
      <c r="RCX16" s="74"/>
      <c r="RCY16" s="74"/>
      <c r="RCZ16" s="74"/>
      <c r="RDA16" s="74"/>
      <c r="RDB16" s="74"/>
      <c r="RDC16" s="74"/>
      <c r="RDD16" s="74"/>
      <c r="RDE16" s="74"/>
      <c r="RDF16" s="74"/>
      <c r="RDG16" s="74"/>
      <c r="RDH16" s="74"/>
      <c r="RDI16" s="74"/>
      <c r="RDJ16" s="74"/>
      <c r="RDK16" s="74"/>
      <c r="RDL16" s="74"/>
      <c r="RDM16" s="74"/>
      <c r="RDN16" s="74"/>
      <c r="RDO16" s="74"/>
      <c r="RDP16" s="74"/>
      <c r="RDQ16" s="74"/>
      <c r="RDR16" s="74"/>
      <c r="RDS16" s="74"/>
      <c r="RDT16" s="74"/>
      <c r="RDU16" s="74"/>
      <c r="RDV16" s="74"/>
      <c r="RDW16" s="74"/>
      <c r="RDX16" s="74"/>
      <c r="RDY16" s="74"/>
      <c r="RDZ16" s="74"/>
      <c r="REA16" s="74"/>
      <c r="REB16" s="74"/>
      <c r="REC16" s="74"/>
      <c r="RED16" s="74"/>
      <c r="REE16" s="74"/>
      <c r="REF16" s="74"/>
      <c r="REG16" s="74"/>
      <c r="REH16" s="74"/>
      <c r="REI16" s="74"/>
      <c r="REJ16" s="74"/>
      <c r="REK16" s="74"/>
      <c r="REL16" s="74"/>
      <c r="REM16" s="74"/>
      <c r="REN16" s="74"/>
      <c r="REO16" s="74"/>
      <c r="REP16" s="74"/>
      <c r="REQ16" s="74"/>
      <c r="RER16" s="74"/>
      <c r="RES16" s="74"/>
      <c r="RET16" s="74"/>
      <c r="REU16" s="74"/>
      <c r="REV16" s="74"/>
      <c r="REW16" s="74"/>
      <c r="REX16" s="74"/>
      <c r="REY16" s="74"/>
      <c r="REZ16" s="74"/>
      <c r="RFA16" s="74"/>
      <c r="RFB16" s="74"/>
      <c r="RFC16" s="74"/>
      <c r="RFD16" s="74"/>
      <c r="RFE16" s="74"/>
      <c r="RFF16" s="74"/>
      <c r="RFG16" s="74"/>
      <c r="RFH16" s="74"/>
      <c r="RFI16" s="74"/>
      <c r="RFJ16" s="74"/>
      <c r="RFK16" s="74"/>
      <c r="RFL16" s="74"/>
      <c r="RFM16" s="74"/>
      <c r="RFN16" s="74"/>
      <c r="RFO16" s="74"/>
      <c r="RFP16" s="74"/>
      <c r="RFQ16" s="74"/>
      <c r="RFR16" s="74"/>
      <c r="RFS16" s="74"/>
      <c r="RFT16" s="74"/>
      <c r="RFU16" s="74"/>
      <c r="RFV16" s="74"/>
      <c r="RFW16" s="74"/>
      <c r="RFX16" s="74"/>
      <c r="RFY16" s="74"/>
      <c r="RFZ16" s="74"/>
      <c r="RGA16" s="74"/>
      <c r="RGB16" s="74"/>
      <c r="RGC16" s="74"/>
      <c r="RGD16" s="74"/>
      <c r="RGE16" s="74"/>
      <c r="RGF16" s="74"/>
      <c r="RGG16" s="74"/>
      <c r="RGH16" s="74"/>
      <c r="RGI16" s="74"/>
      <c r="RGJ16" s="74"/>
      <c r="RGK16" s="74"/>
      <c r="RGL16" s="74"/>
      <c r="RGM16" s="74"/>
      <c r="RGN16" s="74"/>
      <c r="RGO16" s="74"/>
      <c r="RGP16" s="74"/>
      <c r="RGQ16" s="74"/>
      <c r="RGR16" s="74"/>
      <c r="RGS16" s="74"/>
      <c r="RGT16" s="74"/>
      <c r="RGU16" s="74"/>
      <c r="RGV16" s="74"/>
      <c r="RGW16" s="74"/>
      <c r="RGX16" s="74"/>
      <c r="RGY16" s="74"/>
      <c r="RGZ16" s="74"/>
      <c r="RHA16" s="74"/>
      <c r="RHB16" s="74"/>
      <c r="RHC16" s="74"/>
      <c r="RHD16" s="74"/>
      <c r="RHE16" s="74"/>
      <c r="RHF16" s="74"/>
      <c r="RHG16" s="74"/>
      <c r="RHH16" s="74"/>
      <c r="RHI16" s="74"/>
      <c r="RHJ16" s="74"/>
      <c r="RHK16" s="74"/>
      <c r="RHL16" s="74"/>
      <c r="RHM16" s="74"/>
      <c r="RHN16" s="74"/>
      <c r="RHO16" s="74"/>
      <c r="RHP16" s="74"/>
      <c r="RHQ16" s="74"/>
      <c r="RHR16" s="74"/>
      <c r="RHS16" s="74"/>
      <c r="RHT16" s="74"/>
      <c r="RHU16" s="74"/>
      <c r="RHV16" s="74"/>
      <c r="RHW16" s="74"/>
      <c r="RHX16" s="74"/>
      <c r="RHY16" s="74"/>
      <c r="RHZ16" s="74"/>
      <c r="RIA16" s="74"/>
      <c r="RIB16" s="74"/>
      <c r="RIC16" s="74"/>
      <c r="RID16" s="74"/>
      <c r="RIE16" s="74"/>
      <c r="RIF16" s="74"/>
      <c r="RIG16" s="74"/>
      <c r="RIH16" s="74"/>
      <c r="RII16" s="74"/>
      <c r="RIJ16" s="74"/>
      <c r="RIK16" s="74"/>
      <c r="RIL16" s="74"/>
      <c r="RIM16" s="74"/>
      <c r="RIN16" s="74"/>
      <c r="RIO16" s="74"/>
      <c r="RIP16" s="74"/>
      <c r="RIQ16" s="74"/>
      <c r="RIR16" s="74"/>
      <c r="RIS16" s="74"/>
      <c r="RIT16" s="74"/>
      <c r="RIU16" s="74"/>
      <c r="RIV16" s="74"/>
      <c r="RIW16" s="74"/>
      <c r="RIX16" s="74"/>
      <c r="RIY16" s="74"/>
      <c r="RIZ16" s="74"/>
      <c r="RJA16" s="74"/>
      <c r="RJB16" s="74"/>
      <c r="RJC16" s="74"/>
      <c r="RJD16" s="74"/>
      <c r="RJE16" s="74"/>
      <c r="RJF16" s="74"/>
      <c r="RJG16" s="74"/>
      <c r="RJH16" s="74"/>
      <c r="RJI16" s="74"/>
      <c r="RJJ16" s="74"/>
      <c r="RJK16" s="74"/>
      <c r="RJL16" s="74"/>
      <c r="RJM16" s="74"/>
      <c r="RJN16" s="74"/>
      <c r="RJO16" s="74"/>
      <c r="RJP16" s="74"/>
      <c r="RJQ16" s="74"/>
      <c r="RJR16" s="74"/>
      <c r="RJS16" s="74"/>
      <c r="RJT16" s="74"/>
      <c r="RJU16" s="74"/>
      <c r="RJV16" s="74"/>
      <c r="RJW16" s="74"/>
      <c r="RJX16" s="74"/>
      <c r="RJY16" s="74"/>
      <c r="RJZ16" s="74"/>
      <c r="RKA16" s="74"/>
      <c r="RKB16" s="74"/>
      <c r="RKC16" s="74"/>
      <c r="RKD16" s="74"/>
      <c r="RKE16" s="74"/>
      <c r="RKF16" s="74"/>
      <c r="RKG16" s="74"/>
      <c r="RKH16" s="74"/>
      <c r="RKI16" s="74"/>
      <c r="RKJ16" s="74"/>
      <c r="RKK16" s="74"/>
      <c r="RKL16" s="74"/>
      <c r="RKM16" s="74"/>
      <c r="RKN16" s="74"/>
      <c r="RKO16" s="74"/>
      <c r="RKP16" s="74"/>
      <c r="RKQ16" s="74"/>
      <c r="RKR16" s="74"/>
      <c r="RKS16" s="74"/>
      <c r="RKT16" s="74"/>
      <c r="RKU16" s="74"/>
      <c r="RKV16" s="74"/>
      <c r="RKW16" s="74"/>
      <c r="RKX16" s="74"/>
      <c r="RKY16" s="74"/>
      <c r="RKZ16" s="74"/>
      <c r="RLA16" s="74"/>
      <c r="RLB16" s="74"/>
      <c r="RLC16" s="74"/>
      <c r="RLD16" s="74"/>
      <c r="RLE16" s="74"/>
      <c r="RLF16" s="74"/>
      <c r="RLG16" s="74"/>
      <c r="RLH16" s="74"/>
      <c r="RLI16" s="74"/>
      <c r="RLJ16" s="74"/>
      <c r="RLK16" s="74"/>
      <c r="RLL16" s="74"/>
      <c r="RLM16" s="74"/>
      <c r="RLN16" s="74"/>
      <c r="RLO16" s="74"/>
      <c r="RLP16" s="74"/>
      <c r="RLQ16" s="74"/>
      <c r="RLR16" s="74"/>
      <c r="RLS16" s="74"/>
      <c r="RLT16" s="74"/>
      <c r="RLU16" s="74"/>
      <c r="RLV16" s="74"/>
      <c r="RLW16" s="74"/>
      <c r="RLX16" s="74"/>
      <c r="RLY16" s="74"/>
      <c r="RLZ16" s="74"/>
      <c r="RMA16" s="74"/>
      <c r="RMB16" s="74"/>
      <c r="RMC16" s="74"/>
      <c r="RMD16" s="74"/>
      <c r="RME16" s="74"/>
      <c r="RMF16" s="74"/>
      <c r="RMG16" s="74"/>
      <c r="RMH16" s="74"/>
      <c r="RMI16" s="74"/>
      <c r="RMJ16" s="74"/>
      <c r="RMK16" s="74"/>
      <c r="RML16" s="74"/>
      <c r="RMM16" s="74"/>
      <c r="RMN16" s="74"/>
      <c r="RMO16" s="74"/>
      <c r="RMP16" s="74"/>
      <c r="RMQ16" s="74"/>
      <c r="RMR16" s="74"/>
      <c r="RMS16" s="74"/>
      <c r="RMT16" s="74"/>
      <c r="RMU16" s="74"/>
      <c r="RMV16" s="74"/>
      <c r="RMW16" s="74"/>
      <c r="RMX16" s="74"/>
      <c r="RMY16" s="74"/>
      <c r="RMZ16" s="74"/>
      <c r="RNA16" s="74"/>
      <c r="RNB16" s="74"/>
      <c r="RNC16" s="74"/>
      <c r="RND16" s="74"/>
      <c r="RNE16" s="74"/>
      <c r="RNF16" s="74"/>
      <c r="RNG16" s="74"/>
      <c r="RNH16" s="74"/>
      <c r="RNI16" s="74"/>
      <c r="RNJ16" s="74"/>
      <c r="RNK16" s="74"/>
      <c r="RNL16" s="74"/>
      <c r="RNM16" s="74"/>
      <c r="RNN16" s="74"/>
      <c r="RNO16" s="74"/>
      <c r="RNP16" s="74"/>
      <c r="RNQ16" s="74"/>
      <c r="RNR16" s="74"/>
      <c r="RNS16" s="74"/>
      <c r="RNT16" s="74"/>
      <c r="RNU16" s="74"/>
      <c r="RNV16" s="74"/>
      <c r="RNW16" s="74"/>
      <c r="RNX16" s="74"/>
      <c r="RNY16" s="74"/>
      <c r="RNZ16" s="74"/>
      <c r="ROA16" s="74"/>
      <c r="ROB16" s="74"/>
      <c r="ROC16" s="74"/>
      <c r="ROD16" s="74"/>
      <c r="ROE16" s="74"/>
      <c r="ROF16" s="74"/>
      <c r="ROG16" s="74"/>
      <c r="ROH16" s="74"/>
      <c r="ROI16" s="74"/>
      <c r="ROJ16" s="74"/>
      <c r="ROK16" s="74"/>
      <c r="ROL16" s="74"/>
      <c r="ROM16" s="74"/>
      <c r="RON16" s="74"/>
      <c r="ROO16" s="74"/>
      <c r="ROP16" s="74"/>
      <c r="ROQ16" s="74"/>
      <c r="ROR16" s="74"/>
      <c r="ROS16" s="74"/>
      <c r="ROT16" s="74"/>
      <c r="ROU16" s="74"/>
      <c r="ROV16" s="74"/>
      <c r="ROW16" s="74"/>
      <c r="ROX16" s="74"/>
      <c r="ROY16" s="74"/>
      <c r="ROZ16" s="74"/>
      <c r="RPA16" s="74"/>
      <c r="RPB16" s="74"/>
      <c r="RPC16" s="74"/>
      <c r="RPD16" s="74"/>
      <c r="RPE16" s="74"/>
      <c r="RPF16" s="74"/>
      <c r="RPG16" s="74"/>
      <c r="RPH16" s="74"/>
      <c r="RPI16" s="74"/>
      <c r="RPJ16" s="74"/>
      <c r="RPK16" s="74"/>
      <c r="RPL16" s="74"/>
      <c r="RPM16" s="74"/>
      <c r="RPN16" s="74"/>
      <c r="RPO16" s="74"/>
      <c r="RPP16" s="74"/>
      <c r="RPQ16" s="74"/>
      <c r="RPR16" s="74"/>
      <c r="RPS16" s="74"/>
      <c r="RPT16" s="74"/>
      <c r="RPU16" s="74"/>
      <c r="RPV16" s="74"/>
      <c r="RPW16" s="74"/>
      <c r="RPX16" s="74"/>
      <c r="RPY16" s="74"/>
      <c r="RPZ16" s="74"/>
      <c r="RQA16" s="74"/>
      <c r="RQB16" s="74"/>
      <c r="RQC16" s="74"/>
      <c r="RQD16" s="74"/>
      <c r="RQE16" s="74"/>
      <c r="RQF16" s="74"/>
      <c r="RQG16" s="74"/>
      <c r="RQH16" s="74"/>
      <c r="RQI16" s="74"/>
      <c r="RQJ16" s="74"/>
      <c r="RQK16" s="74"/>
      <c r="RQL16" s="74"/>
      <c r="RQM16" s="74"/>
      <c r="RQN16" s="74"/>
      <c r="RQO16" s="74"/>
      <c r="RQP16" s="74"/>
      <c r="RQQ16" s="74"/>
      <c r="RQR16" s="74"/>
      <c r="RQS16" s="74"/>
      <c r="RQT16" s="74"/>
      <c r="RQU16" s="74"/>
      <c r="RQV16" s="74"/>
      <c r="RQW16" s="74"/>
      <c r="RQX16" s="74"/>
      <c r="RQY16" s="74"/>
      <c r="RQZ16" s="74"/>
      <c r="RRA16" s="74"/>
      <c r="RRB16" s="74"/>
      <c r="RRC16" s="74"/>
      <c r="RRD16" s="74"/>
      <c r="RRE16" s="74"/>
      <c r="RRF16" s="74"/>
      <c r="RRG16" s="74"/>
      <c r="RRH16" s="74"/>
      <c r="RRI16" s="74"/>
      <c r="RRJ16" s="74"/>
      <c r="RRK16" s="74"/>
      <c r="RRL16" s="74"/>
      <c r="RRM16" s="74"/>
      <c r="RRN16" s="74"/>
      <c r="RRO16" s="74"/>
      <c r="RRP16" s="74"/>
      <c r="RRQ16" s="74"/>
      <c r="RRR16" s="74"/>
      <c r="RRS16" s="74"/>
      <c r="RRT16" s="74"/>
      <c r="RRU16" s="74"/>
      <c r="RRV16" s="74"/>
      <c r="RRW16" s="74"/>
      <c r="RRX16" s="74"/>
      <c r="RRY16" s="74"/>
      <c r="RRZ16" s="74"/>
      <c r="RSA16" s="74"/>
      <c r="RSB16" s="74"/>
      <c r="RSC16" s="74"/>
      <c r="RSD16" s="74"/>
      <c r="RSE16" s="74"/>
      <c r="RSF16" s="74"/>
      <c r="RSG16" s="74"/>
      <c r="RSH16" s="74"/>
      <c r="RSI16" s="74"/>
      <c r="RSJ16" s="74"/>
      <c r="RSK16" s="74"/>
      <c r="RSL16" s="74"/>
      <c r="RSM16" s="74"/>
      <c r="RSN16" s="74"/>
      <c r="RSO16" s="74"/>
      <c r="RSP16" s="74"/>
      <c r="RSQ16" s="74"/>
      <c r="RSR16" s="74"/>
      <c r="RSS16" s="74"/>
      <c r="RST16" s="74"/>
      <c r="RSU16" s="74"/>
      <c r="RSV16" s="74"/>
      <c r="RSW16" s="74"/>
      <c r="RSX16" s="74"/>
      <c r="RSY16" s="74"/>
      <c r="RSZ16" s="74"/>
      <c r="RTA16" s="74"/>
      <c r="RTB16" s="74"/>
      <c r="RTC16" s="74"/>
      <c r="RTD16" s="74"/>
      <c r="RTE16" s="74"/>
      <c r="RTF16" s="74"/>
      <c r="RTG16" s="74"/>
      <c r="RTH16" s="74"/>
      <c r="RTI16" s="74"/>
      <c r="RTJ16" s="74"/>
      <c r="RTK16" s="74"/>
      <c r="RTL16" s="74"/>
      <c r="RTM16" s="74"/>
      <c r="RTN16" s="74"/>
      <c r="RTO16" s="74"/>
      <c r="RTP16" s="74"/>
      <c r="RTQ16" s="74"/>
      <c r="RTR16" s="74"/>
      <c r="RTS16" s="74"/>
      <c r="RTT16" s="74"/>
      <c r="RTU16" s="74"/>
      <c r="RTV16" s="74"/>
      <c r="RTW16" s="74"/>
      <c r="RTX16" s="74"/>
      <c r="RTY16" s="74"/>
      <c r="RTZ16" s="74"/>
      <c r="RUA16" s="74"/>
      <c r="RUB16" s="74"/>
      <c r="RUC16" s="74"/>
      <c r="RUD16" s="74"/>
      <c r="RUE16" s="74"/>
      <c r="RUF16" s="74"/>
      <c r="RUG16" s="74"/>
      <c r="RUH16" s="74"/>
      <c r="RUI16" s="74"/>
      <c r="RUJ16" s="74"/>
      <c r="RUK16" s="74"/>
      <c r="RUL16" s="74"/>
      <c r="RUM16" s="74"/>
      <c r="RUN16" s="74"/>
      <c r="RUO16" s="74"/>
      <c r="RUP16" s="74"/>
      <c r="RUQ16" s="74"/>
      <c r="RUR16" s="74"/>
      <c r="RUS16" s="74"/>
      <c r="RUT16" s="74"/>
      <c r="RUU16" s="74"/>
      <c r="RUV16" s="74"/>
      <c r="RUW16" s="74"/>
      <c r="RUX16" s="74"/>
      <c r="RUY16" s="74"/>
      <c r="RUZ16" s="74"/>
      <c r="RVA16" s="74"/>
      <c r="RVB16" s="74"/>
      <c r="RVC16" s="74"/>
      <c r="RVD16" s="74"/>
      <c r="RVE16" s="74"/>
      <c r="RVF16" s="74"/>
      <c r="RVG16" s="74"/>
      <c r="RVH16" s="74"/>
      <c r="RVI16" s="74"/>
      <c r="RVJ16" s="74"/>
      <c r="RVK16" s="74"/>
      <c r="RVL16" s="74"/>
      <c r="RVM16" s="74"/>
      <c r="RVN16" s="74"/>
      <c r="RVO16" s="74"/>
      <c r="RVP16" s="74"/>
      <c r="RVQ16" s="74"/>
      <c r="RVR16" s="74"/>
      <c r="RVS16" s="74"/>
      <c r="RVT16" s="74"/>
      <c r="RVU16" s="74"/>
      <c r="RVV16" s="74"/>
      <c r="RVW16" s="74"/>
      <c r="RVX16" s="74"/>
      <c r="RVY16" s="74"/>
      <c r="RVZ16" s="74"/>
      <c r="RWA16" s="74"/>
      <c r="RWB16" s="74"/>
      <c r="RWC16" s="74"/>
      <c r="RWD16" s="74"/>
      <c r="RWE16" s="74"/>
      <c r="RWF16" s="74"/>
      <c r="RWG16" s="74"/>
      <c r="RWH16" s="74"/>
      <c r="RWI16" s="74"/>
      <c r="RWJ16" s="74"/>
      <c r="RWK16" s="74"/>
      <c r="RWL16" s="74"/>
      <c r="RWM16" s="74"/>
      <c r="RWN16" s="74"/>
      <c r="RWO16" s="74"/>
      <c r="RWP16" s="74"/>
      <c r="RWQ16" s="74"/>
      <c r="RWR16" s="74"/>
      <c r="RWS16" s="74"/>
      <c r="RWT16" s="74"/>
      <c r="RWU16" s="74"/>
      <c r="RWV16" s="74"/>
      <c r="RWW16" s="74"/>
      <c r="RWX16" s="74"/>
      <c r="RWY16" s="74"/>
      <c r="RWZ16" s="74"/>
      <c r="RXA16" s="74"/>
      <c r="RXB16" s="74"/>
      <c r="RXC16" s="74"/>
      <c r="RXD16" s="74"/>
      <c r="RXE16" s="74"/>
      <c r="RXF16" s="74"/>
      <c r="RXG16" s="74"/>
      <c r="RXH16" s="74"/>
      <c r="RXI16" s="74"/>
      <c r="RXJ16" s="74"/>
      <c r="RXK16" s="74"/>
      <c r="RXL16" s="74"/>
      <c r="RXM16" s="74"/>
      <c r="RXN16" s="74"/>
      <c r="RXO16" s="74"/>
      <c r="RXP16" s="74"/>
      <c r="RXQ16" s="74"/>
      <c r="RXR16" s="74"/>
      <c r="RXS16" s="74"/>
      <c r="RXT16" s="74"/>
      <c r="RXU16" s="74"/>
      <c r="RXV16" s="74"/>
      <c r="RXW16" s="74"/>
      <c r="RXX16" s="74"/>
      <c r="RXY16" s="74"/>
      <c r="RXZ16" s="74"/>
      <c r="RYA16" s="74"/>
      <c r="RYB16" s="74"/>
      <c r="RYC16" s="74"/>
      <c r="RYD16" s="74"/>
      <c r="RYE16" s="74"/>
      <c r="RYF16" s="74"/>
      <c r="RYG16" s="74"/>
      <c r="RYH16" s="74"/>
      <c r="RYI16" s="74"/>
      <c r="RYJ16" s="74"/>
      <c r="RYK16" s="74"/>
      <c r="RYL16" s="74"/>
      <c r="RYM16" s="74"/>
      <c r="RYN16" s="74"/>
      <c r="RYO16" s="74"/>
      <c r="RYP16" s="74"/>
      <c r="RYQ16" s="74"/>
      <c r="RYR16" s="74"/>
      <c r="RYS16" s="74"/>
      <c r="RYT16" s="74"/>
      <c r="RYU16" s="74"/>
      <c r="RYV16" s="74"/>
      <c r="RYW16" s="74"/>
      <c r="RYX16" s="74"/>
      <c r="RYY16" s="74"/>
      <c r="RYZ16" s="74"/>
      <c r="RZA16" s="74"/>
      <c r="RZB16" s="74"/>
      <c r="RZC16" s="74"/>
      <c r="RZD16" s="74"/>
      <c r="RZE16" s="74"/>
      <c r="RZF16" s="74"/>
      <c r="RZG16" s="74"/>
      <c r="RZH16" s="74"/>
      <c r="RZI16" s="74"/>
      <c r="RZJ16" s="74"/>
      <c r="RZK16" s="74"/>
      <c r="RZL16" s="74"/>
      <c r="RZM16" s="74"/>
      <c r="RZN16" s="74"/>
      <c r="RZO16" s="74"/>
      <c r="RZP16" s="74"/>
      <c r="RZQ16" s="74"/>
      <c r="RZR16" s="74"/>
      <c r="RZS16" s="74"/>
      <c r="RZT16" s="74"/>
      <c r="RZU16" s="74"/>
      <c r="RZV16" s="74"/>
      <c r="RZW16" s="74"/>
      <c r="RZX16" s="74"/>
      <c r="RZY16" s="74"/>
      <c r="RZZ16" s="74"/>
      <c r="SAA16" s="74"/>
      <c r="SAB16" s="74"/>
      <c r="SAC16" s="74"/>
      <c r="SAD16" s="74"/>
      <c r="SAE16" s="74"/>
      <c r="SAF16" s="74"/>
      <c r="SAG16" s="74"/>
      <c r="SAH16" s="74"/>
      <c r="SAI16" s="74"/>
      <c r="SAJ16" s="74"/>
      <c r="SAK16" s="74"/>
      <c r="SAL16" s="74"/>
      <c r="SAM16" s="74"/>
      <c r="SAN16" s="74"/>
      <c r="SAO16" s="74"/>
      <c r="SAP16" s="74"/>
      <c r="SAQ16" s="74"/>
      <c r="SAR16" s="74"/>
      <c r="SAS16" s="74"/>
      <c r="SAT16" s="74"/>
      <c r="SAU16" s="74"/>
      <c r="SAV16" s="74"/>
      <c r="SAW16" s="74"/>
      <c r="SAX16" s="74"/>
      <c r="SAY16" s="74"/>
      <c r="SAZ16" s="74"/>
      <c r="SBA16" s="74"/>
      <c r="SBB16" s="74"/>
      <c r="SBC16" s="74"/>
      <c r="SBD16" s="74"/>
      <c r="SBE16" s="74"/>
      <c r="SBF16" s="74"/>
      <c r="SBG16" s="74"/>
      <c r="SBH16" s="74"/>
      <c r="SBI16" s="74"/>
      <c r="SBJ16" s="74"/>
      <c r="SBK16" s="74"/>
      <c r="SBL16" s="74"/>
      <c r="SBM16" s="74"/>
      <c r="SBN16" s="74"/>
      <c r="SBO16" s="74"/>
      <c r="SBP16" s="74"/>
      <c r="SBQ16" s="74"/>
      <c r="SBR16" s="74"/>
      <c r="SBS16" s="74"/>
      <c r="SBT16" s="74"/>
      <c r="SBU16" s="74"/>
      <c r="SBV16" s="74"/>
      <c r="SBW16" s="74"/>
      <c r="SBX16" s="74"/>
      <c r="SBY16" s="74"/>
      <c r="SBZ16" s="74"/>
      <c r="SCA16" s="74"/>
      <c r="SCB16" s="74"/>
      <c r="SCC16" s="74"/>
      <c r="SCD16" s="74"/>
      <c r="SCE16" s="74"/>
      <c r="SCF16" s="74"/>
      <c r="SCG16" s="74"/>
      <c r="SCH16" s="74"/>
      <c r="SCI16" s="74"/>
      <c r="SCJ16" s="74"/>
      <c r="SCK16" s="74"/>
      <c r="SCL16" s="74"/>
      <c r="SCM16" s="74"/>
      <c r="SCN16" s="74"/>
      <c r="SCO16" s="74"/>
      <c r="SCP16" s="74"/>
      <c r="SCQ16" s="74"/>
      <c r="SCR16" s="74"/>
      <c r="SCS16" s="74"/>
      <c r="SCT16" s="74"/>
      <c r="SCU16" s="74"/>
      <c r="SCV16" s="74"/>
      <c r="SCW16" s="74"/>
      <c r="SCX16" s="74"/>
      <c r="SCY16" s="74"/>
      <c r="SCZ16" s="74"/>
      <c r="SDA16" s="74"/>
      <c r="SDB16" s="74"/>
      <c r="SDC16" s="74"/>
      <c r="SDD16" s="74"/>
      <c r="SDE16" s="74"/>
      <c r="SDF16" s="74"/>
      <c r="SDG16" s="74"/>
      <c r="SDH16" s="74"/>
      <c r="SDI16" s="74"/>
      <c r="SDJ16" s="74"/>
      <c r="SDK16" s="74"/>
      <c r="SDL16" s="74"/>
      <c r="SDM16" s="74"/>
      <c r="SDN16" s="74"/>
      <c r="SDO16" s="74"/>
      <c r="SDP16" s="74"/>
      <c r="SDQ16" s="74"/>
      <c r="SDR16" s="74"/>
      <c r="SDS16" s="74"/>
      <c r="SDT16" s="74"/>
      <c r="SDU16" s="74"/>
      <c r="SDV16" s="74"/>
      <c r="SDW16" s="74"/>
      <c r="SDX16" s="74"/>
      <c r="SDY16" s="74"/>
      <c r="SDZ16" s="74"/>
      <c r="SEA16" s="74"/>
      <c r="SEB16" s="74"/>
      <c r="SEC16" s="74"/>
      <c r="SED16" s="74"/>
      <c r="SEE16" s="74"/>
      <c r="SEF16" s="74"/>
      <c r="SEG16" s="74"/>
      <c r="SEH16" s="74"/>
      <c r="SEI16" s="74"/>
      <c r="SEJ16" s="74"/>
      <c r="SEK16" s="74"/>
      <c r="SEL16" s="74"/>
      <c r="SEM16" s="74"/>
      <c r="SEN16" s="74"/>
      <c r="SEO16" s="74"/>
      <c r="SEP16" s="74"/>
      <c r="SEQ16" s="74"/>
      <c r="SER16" s="74"/>
      <c r="SES16" s="74"/>
      <c r="SET16" s="74"/>
      <c r="SEU16" s="74"/>
      <c r="SEV16" s="74"/>
      <c r="SEW16" s="74"/>
      <c r="SEX16" s="74"/>
      <c r="SEY16" s="74"/>
      <c r="SEZ16" s="74"/>
      <c r="SFA16" s="74"/>
      <c r="SFB16" s="74"/>
      <c r="SFC16" s="74"/>
      <c r="SFD16" s="74"/>
      <c r="SFE16" s="74"/>
      <c r="SFF16" s="74"/>
      <c r="SFG16" s="74"/>
      <c r="SFH16" s="74"/>
      <c r="SFI16" s="74"/>
      <c r="SFJ16" s="74"/>
      <c r="SFK16" s="74"/>
      <c r="SFL16" s="74"/>
      <c r="SFM16" s="74"/>
      <c r="SFN16" s="74"/>
      <c r="SFO16" s="74"/>
      <c r="SFP16" s="74"/>
      <c r="SFQ16" s="74"/>
      <c r="SFR16" s="74"/>
      <c r="SFS16" s="74"/>
      <c r="SFT16" s="74"/>
      <c r="SFU16" s="74"/>
      <c r="SFV16" s="74"/>
      <c r="SFW16" s="74"/>
      <c r="SFX16" s="74"/>
      <c r="SFY16" s="74"/>
      <c r="SFZ16" s="74"/>
      <c r="SGA16" s="74"/>
      <c r="SGB16" s="74"/>
      <c r="SGC16" s="74"/>
      <c r="SGD16" s="74"/>
      <c r="SGE16" s="74"/>
      <c r="SGF16" s="74"/>
      <c r="SGG16" s="74"/>
      <c r="SGH16" s="74"/>
      <c r="SGI16" s="74"/>
      <c r="SGJ16" s="74"/>
      <c r="SGK16" s="74"/>
      <c r="SGL16" s="74"/>
      <c r="SGM16" s="74"/>
      <c r="SGN16" s="74"/>
      <c r="SGO16" s="74"/>
      <c r="SGP16" s="74"/>
      <c r="SGQ16" s="74"/>
      <c r="SGR16" s="74"/>
      <c r="SGS16" s="74"/>
      <c r="SGT16" s="74"/>
      <c r="SGU16" s="74"/>
      <c r="SGV16" s="74"/>
      <c r="SGW16" s="74"/>
      <c r="SGX16" s="74"/>
      <c r="SGY16" s="74"/>
      <c r="SGZ16" s="74"/>
      <c r="SHA16" s="74"/>
      <c r="SHB16" s="74"/>
      <c r="SHC16" s="74"/>
      <c r="SHD16" s="74"/>
      <c r="SHE16" s="74"/>
      <c r="SHF16" s="74"/>
      <c r="SHG16" s="74"/>
      <c r="SHH16" s="74"/>
      <c r="SHI16" s="74"/>
      <c r="SHJ16" s="74"/>
      <c r="SHK16" s="74"/>
      <c r="SHL16" s="74"/>
      <c r="SHM16" s="74"/>
      <c r="SHN16" s="74"/>
      <c r="SHO16" s="74"/>
      <c r="SHP16" s="74"/>
      <c r="SHQ16" s="74"/>
      <c r="SHR16" s="74"/>
      <c r="SHS16" s="74"/>
      <c r="SHT16" s="74"/>
      <c r="SHU16" s="74"/>
      <c r="SHV16" s="74"/>
      <c r="SHW16" s="74"/>
      <c r="SHX16" s="74"/>
      <c r="SHY16" s="74"/>
      <c r="SHZ16" s="74"/>
      <c r="SIA16" s="74"/>
      <c r="SIB16" s="74"/>
      <c r="SIC16" s="74"/>
      <c r="SID16" s="74"/>
      <c r="SIE16" s="74"/>
      <c r="SIF16" s="74"/>
      <c r="SIG16" s="74"/>
      <c r="SIH16" s="74"/>
      <c r="SII16" s="74"/>
      <c r="SIJ16" s="74"/>
      <c r="SIK16" s="74"/>
      <c r="SIL16" s="74"/>
      <c r="SIM16" s="74"/>
      <c r="SIN16" s="74"/>
      <c r="SIO16" s="74"/>
      <c r="SIP16" s="74"/>
      <c r="SIQ16" s="74"/>
      <c r="SIR16" s="74"/>
      <c r="SIS16" s="74"/>
      <c r="SIT16" s="74"/>
      <c r="SIU16" s="74"/>
      <c r="SIV16" s="74"/>
      <c r="SIW16" s="74"/>
      <c r="SIX16" s="74"/>
      <c r="SIY16" s="74"/>
      <c r="SIZ16" s="74"/>
      <c r="SJA16" s="74"/>
      <c r="SJB16" s="74"/>
      <c r="SJC16" s="74"/>
      <c r="SJD16" s="74"/>
      <c r="SJE16" s="74"/>
      <c r="SJF16" s="74"/>
      <c r="SJG16" s="74"/>
      <c r="SJH16" s="74"/>
      <c r="SJI16" s="74"/>
      <c r="SJJ16" s="74"/>
      <c r="SJK16" s="74"/>
      <c r="SJL16" s="74"/>
      <c r="SJM16" s="74"/>
      <c r="SJN16" s="74"/>
      <c r="SJO16" s="74"/>
      <c r="SJP16" s="74"/>
      <c r="SJQ16" s="74"/>
      <c r="SJR16" s="74"/>
      <c r="SJS16" s="74"/>
      <c r="SJT16" s="74"/>
      <c r="SJU16" s="74"/>
      <c r="SJV16" s="74"/>
      <c r="SJW16" s="74"/>
      <c r="SJX16" s="74"/>
      <c r="SJY16" s="74"/>
      <c r="SJZ16" s="74"/>
      <c r="SKA16" s="74"/>
      <c r="SKB16" s="74"/>
      <c r="SKC16" s="74"/>
      <c r="SKD16" s="74"/>
      <c r="SKE16" s="74"/>
      <c r="SKF16" s="74"/>
      <c r="SKG16" s="74"/>
      <c r="SKH16" s="74"/>
      <c r="SKI16" s="74"/>
      <c r="SKJ16" s="74"/>
      <c r="SKK16" s="74"/>
      <c r="SKL16" s="74"/>
      <c r="SKM16" s="74"/>
      <c r="SKN16" s="74"/>
      <c r="SKO16" s="74"/>
      <c r="SKP16" s="74"/>
      <c r="SKQ16" s="74"/>
      <c r="SKR16" s="74"/>
      <c r="SKS16" s="74"/>
      <c r="SKT16" s="74"/>
      <c r="SKU16" s="74"/>
      <c r="SKV16" s="74"/>
      <c r="SKW16" s="74"/>
      <c r="SKX16" s="74"/>
      <c r="SKY16" s="74"/>
      <c r="SKZ16" s="74"/>
      <c r="SLA16" s="74"/>
      <c r="SLB16" s="74"/>
      <c r="SLC16" s="74"/>
      <c r="SLD16" s="74"/>
      <c r="SLE16" s="74"/>
      <c r="SLF16" s="74"/>
      <c r="SLG16" s="74"/>
      <c r="SLH16" s="74"/>
      <c r="SLI16" s="74"/>
      <c r="SLJ16" s="74"/>
      <c r="SLK16" s="74"/>
      <c r="SLL16" s="74"/>
      <c r="SLM16" s="74"/>
      <c r="SLN16" s="74"/>
      <c r="SLO16" s="74"/>
      <c r="SLP16" s="74"/>
      <c r="SLQ16" s="74"/>
      <c r="SLR16" s="74"/>
      <c r="SLS16" s="74"/>
      <c r="SLT16" s="74"/>
      <c r="SLU16" s="74"/>
      <c r="SLV16" s="74"/>
      <c r="SLW16" s="74"/>
      <c r="SLX16" s="74"/>
      <c r="SLY16" s="74"/>
      <c r="SLZ16" s="74"/>
      <c r="SMA16" s="74"/>
      <c r="SMB16" s="74"/>
      <c r="SMC16" s="74"/>
      <c r="SMD16" s="74"/>
      <c r="SME16" s="74"/>
      <c r="SMF16" s="74"/>
      <c r="SMG16" s="74"/>
      <c r="SMH16" s="74"/>
      <c r="SMI16" s="74"/>
      <c r="SMJ16" s="74"/>
      <c r="SMK16" s="74"/>
      <c r="SML16" s="74"/>
      <c r="SMM16" s="74"/>
      <c r="SMN16" s="74"/>
      <c r="SMO16" s="74"/>
      <c r="SMP16" s="74"/>
      <c r="SMQ16" s="74"/>
      <c r="SMR16" s="74"/>
      <c r="SMS16" s="74"/>
      <c r="SMT16" s="74"/>
      <c r="SMU16" s="74"/>
      <c r="SMV16" s="74"/>
      <c r="SMW16" s="74"/>
      <c r="SMX16" s="74"/>
      <c r="SMY16" s="74"/>
      <c r="SMZ16" s="74"/>
      <c r="SNA16" s="74"/>
      <c r="SNB16" s="74"/>
      <c r="SNC16" s="74"/>
      <c r="SND16" s="74"/>
      <c r="SNE16" s="74"/>
      <c r="SNF16" s="74"/>
      <c r="SNG16" s="74"/>
      <c r="SNH16" s="74"/>
      <c r="SNI16" s="74"/>
      <c r="SNJ16" s="74"/>
      <c r="SNK16" s="74"/>
      <c r="SNL16" s="74"/>
      <c r="SNM16" s="74"/>
      <c r="SNN16" s="74"/>
      <c r="SNO16" s="74"/>
      <c r="SNP16" s="74"/>
      <c r="SNQ16" s="74"/>
      <c r="SNR16" s="74"/>
      <c r="SNS16" s="74"/>
      <c r="SNT16" s="74"/>
      <c r="SNU16" s="74"/>
      <c r="SNV16" s="74"/>
      <c r="SNW16" s="74"/>
      <c r="SNX16" s="74"/>
      <c r="SNY16" s="74"/>
      <c r="SNZ16" s="74"/>
      <c r="SOA16" s="74"/>
      <c r="SOB16" s="74"/>
      <c r="SOC16" s="74"/>
      <c r="SOD16" s="74"/>
      <c r="SOE16" s="74"/>
      <c r="SOF16" s="74"/>
      <c r="SOG16" s="74"/>
      <c r="SOH16" s="74"/>
      <c r="SOI16" s="74"/>
      <c r="SOJ16" s="74"/>
      <c r="SOK16" s="74"/>
      <c r="SOL16" s="74"/>
      <c r="SOM16" s="74"/>
      <c r="SON16" s="74"/>
      <c r="SOO16" s="74"/>
      <c r="SOP16" s="74"/>
      <c r="SOQ16" s="74"/>
      <c r="SOR16" s="74"/>
      <c r="SOS16" s="74"/>
      <c r="SOT16" s="74"/>
      <c r="SOU16" s="74"/>
      <c r="SOV16" s="74"/>
      <c r="SOW16" s="74"/>
      <c r="SOX16" s="74"/>
      <c r="SOY16" s="74"/>
      <c r="SOZ16" s="74"/>
      <c r="SPA16" s="74"/>
      <c r="SPB16" s="74"/>
      <c r="SPC16" s="74"/>
      <c r="SPD16" s="74"/>
      <c r="SPE16" s="74"/>
      <c r="SPF16" s="74"/>
      <c r="SPG16" s="74"/>
      <c r="SPH16" s="74"/>
      <c r="SPI16" s="74"/>
      <c r="SPJ16" s="74"/>
      <c r="SPK16" s="74"/>
      <c r="SPL16" s="74"/>
      <c r="SPM16" s="74"/>
      <c r="SPN16" s="74"/>
      <c r="SPO16" s="74"/>
      <c r="SPP16" s="74"/>
      <c r="SPQ16" s="74"/>
      <c r="SPR16" s="74"/>
      <c r="SPS16" s="74"/>
      <c r="SPT16" s="74"/>
      <c r="SPU16" s="74"/>
      <c r="SPV16" s="74"/>
      <c r="SPW16" s="74"/>
      <c r="SPX16" s="74"/>
      <c r="SPY16" s="74"/>
      <c r="SPZ16" s="74"/>
      <c r="SQA16" s="74"/>
      <c r="SQB16" s="74"/>
      <c r="SQC16" s="74"/>
      <c r="SQD16" s="74"/>
      <c r="SQE16" s="74"/>
      <c r="SQF16" s="74"/>
      <c r="SQG16" s="74"/>
      <c r="SQH16" s="74"/>
      <c r="SQI16" s="74"/>
      <c r="SQJ16" s="74"/>
      <c r="SQK16" s="74"/>
      <c r="SQL16" s="74"/>
      <c r="SQM16" s="74"/>
      <c r="SQN16" s="74"/>
      <c r="SQO16" s="74"/>
      <c r="SQP16" s="74"/>
      <c r="SQQ16" s="74"/>
      <c r="SQR16" s="74"/>
      <c r="SQS16" s="74"/>
      <c r="SQT16" s="74"/>
      <c r="SQU16" s="74"/>
      <c r="SQV16" s="74"/>
      <c r="SQW16" s="74"/>
      <c r="SQX16" s="74"/>
      <c r="SQY16" s="74"/>
      <c r="SQZ16" s="74"/>
      <c r="SRA16" s="74"/>
      <c r="SRB16" s="74"/>
      <c r="SRC16" s="74"/>
      <c r="SRD16" s="74"/>
      <c r="SRE16" s="74"/>
      <c r="SRF16" s="74"/>
      <c r="SRG16" s="74"/>
      <c r="SRH16" s="74"/>
      <c r="SRI16" s="74"/>
      <c r="SRJ16" s="74"/>
      <c r="SRK16" s="74"/>
      <c r="SRL16" s="74"/>
      <c r="SRM16" s="74"/>
      <c r="SRN16" s="74"/>
      <c r="SRO16" s="74"/>
      <c r="SRP16" s="74"/>
      <c r="SRQ16" s="74"/>
      <c r="SRR16" s="74"/>
      <c r="SRS16" s="74"/>
      <c r="SRT16" s="74"/>
      <c r="SRU16" s="74"/>
      <c r="SRV16" s="74"/>
      <c r="SRW16" s="74"/>
      <c r="SRX16" s="74"/>
      <c r="SRY16" s="74"/>
      <c r="SRZ16" s="74"/>
      <c r="SSA16" s="74"/>
      <c r="SSB16" s="74"/>
      <c r="SSC16" s="74"/>
      <c r="SSD16" s="74"/>
      <c r="SSE16" s="74"/>
      <c r="SSF16" s="74"/>
      <c r="SSG16" s="74"/>
      <c r="SSH16" s="74"/>
      <c r="SSI16" s="74"/>
      <c r="SSJ16" s="74"/>
      <c r="SSK16" s="74"/>
      <c r="SSL16" s="74"/>
      <c r="SSM16" s="74"/>
      <c r="SSN16" s="74"/>
      <c r="SSO16" s="74"/>
      <c r="SSP16" s="74"/>
      <c r="SSQ16" s="74"/>
      <c r="SSR16" s="74"/>
      <c r="SSS16" s="74"/>
      <c r="SST16" s="74"/>
      <c r="SSU16" s="74"/>
      <c r="SSV16" s="74"/>
      <c r="SSW16" s="74"/>
      <c r="SSX16" s="74"/>
      <c r="SSY16" s="74"/>
      <c r="SSZ16" s="74"/>
      <c r="STA16" s="74"/>
      <c r="STB16" s="74"/>
      <c r="STC16" s="74"/>
      <c r="STD16" s="74"/>
      <c r="STE16" s="74"/>
      <c r="STF16" s="74"/>
      <c r="STG16" s="74"/>
      <c r="STH16" s="74"/>
      <c r="STI16" s="74"/>
      <c r="STJ16" s="74"/>
      <c r="STK16" s="74"/>
      <c r="STL16" s="74"/>
      <c r="STM16" s="74"/>
      <c r="STN16" s="74"/>
      <c r="STO16" s="74"/>
      <c r="STP16" s="74"/>
      <c r="STQ16" s="74"/>
      <c r="STR16" s="74"/>
      <c r="STS16" s="74"/>
      <c r="STT16" s="74"/>
      <c r="STU16" s="74"/>
      <c r="STV16" s="74"/>
      <c r="STW16" s="74"/>
      <c r="STX16" s="74"/>
      <c r="STY16" s="74"/>
      <c r="STZ16" s="74"/>
      <c r="SUA16" s="74"/>
      <c r="SUB16" s="74"/>
      <c r="SUC16" s="74"/>
      <c r="SUD16" s="74"/>
      <c r="SUE16" s="74"/>
      <c r="SUF16" s="74"/>
      <c r="SUG16" s="74"/>
      <c r="SUH16" s="74"/>
      <c r="SUI16" s="74"/>
      <c r="SUJ16" s="74"/>
      <c r="SUK16" s="74"/>
      <c r="SUL16" s="74"/>
      <c r="SUM16" s="74"/>
      <c r="SUN16" s="74"/>
      <c r="SUO16" s="74"/>
      <c r="SUP16" s="74"/>
      <c r="SUQ16" s="74"/>
      <c r="SUR16" s="74"/>
      <c r="SUS16" s="74"/>
      <c r="SUT16" s="74"/>
      <c r="SUU16" s="74"/>
      <c r="SUV16" s="74"/>
      <c r="SUW16" s="74"/>
      <c r="SUX16" s="74"/>
      <c r="SUY16" s="74"/>
      <c r="SUZ16" s="74"/>
      <c r="SVA16" s="74"/>
      <c r="SVB16" s="74"/>
      <c r="SVC16" s="74"/>
      <c r="SVD16" s="74"/>
      <c r="SVE16" s="74"/>
      <c r="SVF16" s="74"/>
      <c r="SVG16" s="74"/>
      <c r="SVH16" s="74"/>
      <c r="SVI16" s="74"/>
      <c r="SVJ16" s="74"/>
      <c r="SVK16" s="74"/>
      <c r="SVL16" s="74"/>
      <c r="SVM16" s="74"/>
      <c r="SVN16" s="74"/>
      <c r="SVO16" s="74"/>
      <c r="SVP16" s="74"/>
      <c r="SVQ16" s="74"/>
      <c r="SVR16" s="74"/>
      <c r="SVS16" s="74"/>
      <c r="SVT16" s="74"/>
      <c r="SVU16" s="74"/>
      <c r="SVV16" s="74"/>
      <c r="SVW16" s="74"/>
      <c r="SVX16" s="74"/>
      <c r="SVY16" s="74"/>
      <c r="SVZ16" s="74"/>
      <c r="SWA16" s="74"/>
      <c r="SWB16" s="74"/>
      <c r="SWC16" s="74"/>
      <c r="SWD16" s="74"/>
      <c r="SWE16" s="74"/>
      <c r="SWF16" s="74"/>
      <c r="SWG16" s="74"/>
      <c r="SWH16" s="74"/>
      <c r="SWI16" s="74"/>
      <c r="SWJ16" s="74"/>
      <c r="SWK16" s="74"/>
      <c r="SWL16" s="74"/>
      <c r="SWM16" s="74"/>
      <c r="SWN16" s="74"/>
      <c r="SWO16" s="74"/>
      <c r="SWP16" s="74"/>
      <c r="SWQ16" s="74"/>
      <c r="SWR16" s="74"/>
      <c r="SWS16" s="74"/>
      <c r="SWT16" s="74"/>
      <c r="SWU16" s="74"/>
      <c r="SWV16" s="74"/>
      <c r="SWW16" s="74"/>
      <c r="SWX16" s="74"/>
      <c r="SWY16" s="74"/>
      <c r="SWZ16" s="74"/>
      <c r="SXA16" s="74"/>
      <c r="SXB16" s="74"/>
      <c r="SXC16" s="74"/>
      <c r="SXD16" s="74"/>
      <c r="SXE16" s="74"/>
      <c r="SXF16" s="74"/>
      <c r="SXG16" s="74"/>
      <c r="SXH16" s="74"/>
      <c r="SXI16" s="74"/>
      <c r="SXJ16" s="74"/>
      <c r="SXK16" s="74"/>
      <c r="SXL16" s="74"/>
      <c r="SXM16" s="74"/>
      <c r="SXN16" s="74"/>
      <c r="SXO16" s="74"/>
      <c r="SXP16" s="74"/>
      <c r="SXQ16" s="74"/>
      <c r="SXR16" s="74"/>
      <c r="SXS16" s="74"/>
      <c r="SXT16" s="74"/>
      <c r="SXU16" s="74"/>
      <c r="SXV16" s="74"/>
      <c r="SXW16" s="74"/>
      <c r="SXX16" s="74"/>
      <c r="SXY16" s="74"/>
      <c r="SXZ16" s="74"/>
      <c r="SYA16" s="74"/>
      <c r="SYB16" s="74"/>
      <c r="SYC16" s="74"/>
      <c r="SYD16" s="74"/>
      <c r="SYE16" s="74"/>
      <c r="SYF16" s="74"/>
      <c r="SYG16" s="74"/>
      <c r="SYH16" s="74"/>
      <c r="SYI16" s="74"/>
      <c r="SYJ16" s="74"/>
      <c r="SYK16" s="74"/>
      <c r="SYL16" s="74"/>
      <c r="SYM16" s="74"/>
      <c r="SYN16" s="74"/>
      <c r="SYO16" s="74"/>
      <c r="SYP16" s="74"/>
      <c r="SYQ16" s="74"/>
      <c r="SYR16" s="74"/>
      <c r="SYS16" s="74"/>
      <c r="SYT16" s="74"/>
      <c r="SYU16" s="74"/>
      <c r="SYV16" s="74"/>
      <c r="SYW16" s="74"/>
      <c r="SYX16" s="74"/>
      <c r="SYY16" s="74"/>
      <c r="SYZ16" s="74"/>
      <c r="SZA16" s="74"/>
      <c r="SZB16" s="74"/>
      <c r="SZC16" s="74"/>
      <c r="SZD16" s="74"/>
      <c r="SZE16" s="74"/>
      <c r="SZF16" s="74"/>
      <c r="SZG16" s="74"/>
      <c r="SZH16" s="74"/>
      <c r="SZI16" s="74"/>
      <c r="SZJ16" s="74"/>
      <c r="SZK16" s="74"/>
      <c r="SZL16" s="74"/>
      <c r="SZM16" s="74"/>
      <c r="SZN16" s="74"/>
      <c r="SZO16" s="74"/>
      <c r="SZP16" s="74"/>
      <c r="SZQ16" s="74"/>
      <c r="SZR16" s="74"/>
      <c r="SZS16" s="74"/>
      <c r="SZT16" s="74"/>
      <c r="SZU16" s="74"/>
      <c r="SZV16" s="74"/>
      <c r="SZW16" s="74"/>
      <c r="SZX16" s="74"/>
      <c r="SZY16" s="74"/>
      <c r="SZZ16" s="74"/>
      <c r="TAA16" s="74"/>
      <c r="TAB16" s="74"/>
      <c r="TAC16" s="74"/>
      <c r="TAD16" s="74"/>
      <c r="TAE16" s="74"/>
      <c r="TAF16" s="74"/>
      <c r="TAG16" s="74"/>
      <c r="TAH16" s="74"/>
      <c r="TAI16" s="74"/>
      <c r="TAJ16" s="74"/>
      <c r="TAK16" s="74"/>
      <c r="TAL16" s="74"/>
      <c r="TAM16" s="74"/>
      <c r="TAN16" s="74"/>
      <c r="TAO16" s="74"/>
      <c r="TAP16" s="74"/>
      <c r="TAQ16" s="74"/>
      <c r="TAR16" s="74"/>
      <c r="TAS16" s="74"/>
      <c r="TAT16" s="74"/>
      <c r="TAU16" s="74"/>
      <c r="TAV16" s="74"/>
      <c r="TAW16" s="74"/>
      <c r="TAX16" s="74"/>
      <c r="TAY16" s="74"/>
      <c r="TAZ16" s="74"/>
      <c r="TBA16" s="74"/>
      <c r="TBB16" s="74"/>
      <c r="TBC16" s="74"/>
      <c r="TBD16" s="74"/>
      <c r="TBE16" s="74"/>
      <c r="TBF16" s="74"/>
      <c r="TBG16" s="74"/>
      <c r="TBH16" s="74"/>
      <c r="TBI16" s="74"/>
      <c r="TBJ16" s="74"/>
      <c r="TBK16" s="74"/>
      <c r="TBL16" s="74"/>
      <c r="TBM16" s="74"/>
      <c r="TBN16" s="74"/>
      <c r="TBO16" s="74"/>
      <c r="TBP16" s="74"/>
      <c r="TBQ16" s="74"/>
      <c r="TBR16" s="74"/>
      <c r="TBS16" s="74"/>
      <c r="TBT16" s="74"/>
      <c r="TBU16" s="74"/>
      <c r="TBV16" s="74"/>
      <c r="TBW16" s="74"/>
      <c r="TBX16" s="74"/>
      <c r="TBY16" s="74"/>
      <c r="TBZ16" s="74"/>
      <c r="TCA16" s="74"/>
      <c r="TCB16" s="74"/>
      <c r="TCC16" s="74"/>
      <c r="TCD16" s="74"/>
      <c r="TCE16" s="74"/>
      <c r="TCF16" s="74"/>
      <c r="TCG16" s="74"/>
      <c r="TCH16" s="74"/>
      <c r="TCI16" s="74"/>
      <c r="TCJ16" s="74"/>
      <c r="TCK16" s="74"/>
      <c r="TCL16" s="74"/>
      <c r="TCM16" s="74"/>
      <c r="TCN16" s="74"/>
      <c r="TCO16" s="74"/>
      <c r="TCP16" s="74"/>
      <c r="TCQ16" s="74"/>
      <c r="TCR16" s="74"/>
      <c r="TCS16" s="74"/>
      <c r="TCT16" s="74"/>
      <c r="TCU16" s="74"/>
      <c r="TCV16" s="74"/>
      <c r="TCW16" s="74"/>
      <c r="TCX16" s="74"/>
      <c r="TCY16" s="74"/>
      <c r="TCZ16" s="74"/>
      <c r="TDA16" s="74"/>
      <c r="TDB16" s="74"/>
      <c r="TDC16" s="74"/>
      <c r="TDD16" s="74"/>
      <c r="TDE16" s="74"/>
      <c r="TDF16" s="74"/>
      <c r="TDG16" s="74"/>
      <c r="TDH16" s="74"/>
      <c r="TDI16" s="74"/>
      <c r="TDJ16" s="74"/>
      <c r="TDK16" s="74"/>
      <c r="TDL16" s="74"/>
      <c r="TDM16" s="74"/>
      <c r="TDN16" s="74"/>
      <c r="TDO16" s="74"/>
      <c r="TDP16" s="74"/>
      <c r="TDQ16" s="74"/>
      <c r="TDR16" s="74"/>
      <c r="TDS16" s="74"/>
      <c r="TDT16" s="74"/>
      <c r="TDU16" s="74"/>
      <c r="TDV16" s="74"/>
      <c r="TDW16" s="74"/>
      <c r="TDX16" s="74"/>
      <c r="TDY16" s="74"/>
      <c r="TDZ16" s="74"/>
      <c r="TEA16" s="74"/>
      <c r="TEB16" s="74"/>
      <c r="TEC16" s="74"/>
      <c r="TED16" s="74"/>
      <c r="TEE16" s="74"/>
      <c r="TEF16" s="74"/>
      <c r="TEG16" s="74"/>
      <c r="TEH16" s="74"/>
      <c r="TEI16" s="74"/>
      <c r="TEJ16" s="74"/>
      <c r="TEK16" s="74"/>
      <c r="TEL16" s="74"/>
      <c r="TEM16" s="74"/>
      <c r="TEN16" s="74"/>
      <c r="TEO16" s="74"/>
      <c r="TEP16" s="74"/>
      <c r="TEQ16" s="74"/>
      <c r="TER16" s="74"/>
      <c r="TES16" s="74"/>
      <c r="TET16" s="74"/>
      <c r="TEU16" s="74"/>
      <c r="TEV16" s="74"/>
      <c r="TEW16" s="74"/>
      <c r="TEX16" s="74"/>
      <c r="TEY16" s="74"/>
      <c r="TEZ16" s="74"/>
      <c r="TFA16" s="74"/>
      <c r="TFB16" s="74"/>
      <c r="TFC16" s="74"/>
      <c r="TFD16" s="74"/>
      <c r="TFE16" s="74"/>
      <c r="TFF16" s="74"/>
      <c r="TFG16" s="74"/>
      <c r="TFH16" s="74"/>
      <c r="TFI16" s="74"/>
      <c r="TFJ16" s="74"/>
      <c r="TFK16" s="74"/>
      <c r="TFL16" s="74"/>
      <c r="TFM16" s="74"/>
      <c r="TFN16" s="74"/>
      <c r="TFO16" s="74"/>
      <c r="TFP16" s="74"/>
      <c r="TFQ16" s="74"/>
      <c r="TFR16" s="74"/>
      <c r="TFS16" s="74"/>
      <c r="TFT16" s="74"/>
      <c r="TFU16" s="74"/>
      <c r="TFV16" s="74"/>
      <c r="TFW16" s="74"/>
      <c r="TFX16" s="74"/>
      <c r="TFY16" s="74"/>
      <c r="TFZ16" s="74"/>
      <c r="TGA16" s="74"/>
      <c r="TGB16" s="74"/>
      <c r="TGC16" s="74"/>
      <c r="TGD16" s="74"/>
      <c r="TGE16" s="74"/>
      <c r="TGF16" s="74"/>
      <c r="TGG16" s="74"/>
      <c r="TGH16" s="74"/>
      <c r="TGI16" s="74"/>
      <c r="TGJ16" s="74"/>
      <c r="TGK16" s="74"/>
      <c r="TGL16" s="74"/>
      <c r="TGM16" s="74"/>
      <c r="TGN16" s="74"/>
      <c r="TGO16" s="74"/>
      <c r="TGP16" s="74"/>
      <c r="TGQ16" s="74"/>
      <c r="TGR16" s="74"/>
      <c r="TGS16" s="74"/>
      <c r="TGT16" s="74"/>
      <c r="TGU16" s="74"/>
      <c r="TGV16" s="74"/>
      <c r="TGW16" s="74"/>
      <c r="TGX16" s="74"/>
      <c r="TGY16" s="74"/>
      <c r="TGZ16" s="74"/>
      <c r="THA16" s="74"/>
      <c r="THB16" s="74"/>
      <c r="THC16" s="74"/>
      <c r="THD16" s="74"/>
      <c r="THE16" s="74"/>
      <c r="THF16" s="74"/>
      <c r="THG16" s="74"/>
      <c r="THH16" s="74"/>
      <c r="THI16" s="74"/>
      <c r="THJ16" s="74"/>
      <c r="THK16" s="74"/>
      <c r="THL16" s="74"/>
      <c r="THM16" s="74"/>
      <c r="THN16" s="74"/>
      <c r="THO16" s="74"/>
      <c r="THP16" s="74"/>
      <c r="THQ16" s="74"/>
      <c r="THR16" s="74"/>
      <c r="THS16" s="74"/>
      <c r="THT16" s="74"/>
      <c r="THU16" s="74"/>
      <c r="THV16" s="74"/>
      <c r="THW16" s="74"/>
      <c r="THX16" s="74"/>
      <c r="THY16" s="74"/>
      <c r="THZ16" s="74"/>
      <c r="TIA16" s="74"/>
      <c r="TIB16" s="74"/>
      <c r="TIC16" s="74"/>
      <c r="TID16" s="74"/>
      <c r="TIE16" s="74"/>
      <c r="TIF16" s="74"/>
      <c r="TIG16" s="74"/>
      <c r="TIH16" s="74"/>
      <c r="TII16" s="74"/>
      <c r="TIJ16" s="74"/>
      <c r="TIK16" s="74"/>
      <c r="TIL16" s="74"/>
      <c r="TIM16" s="74"/>
      <c r="TIN16" s="74"/>
      <c r="TIO16" s="74"/>
      <c r="TIP16" s="74"/>
      <c r="TIQ16" s="74"/>
      <c r="TIR16" s="74"/>
      <c r="TIS16" s="74"/>
      <c r="TIT16" s="74"/>
      <c r="TIU16" s="74"/>
      <c r="TIV16" s="74"/>
      <c r="TIW16" s="74"/>
      <c r="TIX16" s="74"/>
      <c r="TIY16" s="74"/>
      <c r="TIZ16" s="74"/>
      <c r="TJA16" s="74"/>
      <c r="TJB16" s="74"/>
      <c r="TJC16" s="74"/>
      <c r="TJD16" s="74"/>
      <c r="TJE16" s="74"/>
      <c r="TJF16" s="74"/>
      <c r="TJG16" s="74"/>
      <c r="TJH16" s="74"/>
      <c r="TJI16" s="74"/>
      <c r="TJJ16" s="74"/>
      <c r="TJK16" s="74"/>
      <c r="TJL16" s="74"/>
      <c r="TJM16" s="74"/>
      <c r="TJN16" s="74"/>
      <c r="TJO16" s="74"/>
      <c r="TJP16" s="74"/>
      <c r="TJQ16" s="74"/>
      <c r="TJR16" s="74"/>
      <c r="TJS16" s="74"/>
      <c r="TJT16" s="74"/>
      <c r="TJU16" s="74"/>
      <c r="TJV16" s="74"/>
      <c r="TJW16" s="74"/>
      <c r="TJX16" s="74"/>
      <c r="TJY16" s="74"/>
      <c r="TJZ16" s="74"/>
      <c r="TKA16" s="74"/>
      <c r="TKB16" s="74"/>
      <c r="TKC16" s="74"/>
      <c r="TKD16" s="74"/>
      <c r="TKE16" s="74"/>
      <c r="TKF16" s="74"/>
      <c r="TKG16" s="74"/>
      <c r="TKH16" s="74"/>
      <c r="TKI16" s="74"/>
      <c r="TKJ16" s="74"/>
      <c r="TKK16" s="74"/>
      <c r="TKL16" s="74"/>
      <c r="TKM16" s="74"/>
      <c r="TKN16" s="74"/>
      <c r="TKO16" s="74"/>
      <c r="TKP16" s="74"/>
      <c r="TKQ16" s="74"/>
      <c r="TKR16" s="74"/>
      <c r="TKS16" s="74"/>
      <c r="TKT16" s="74"/>
      <c r="TKU16" s="74"/>
      <c r="TKV16" s="74"/>
      <c r="TKW16" s="74"/>
      <c r="TKX16" s="74"/>
      <c r="TKY16" s="74"/>
      <c r="TKZ16" s="74"/>
      <c r="TLA16" s="74"/>
      <c r="TLB16" s="74"/>
      <c r="TLC16" s="74"/>
      <c r="TLD16" s="74"/>
      <c r="TLE16" s="74"/>
      <c r="TLF16" s="74"/>
      <c r="TLG16" s="74"/>
      <c r="TLH16" s="74"/>
      <c r="TLI16" s="74"/>
      <c r="TLJ16" s="74"/>
      <c r="TLK16" s="74"/>
      <c r="TLL16" s="74"/>
      <c r="TLM16" s="74"/>
      <c r="TLN16" s="74"/>
      <c r="TLO16" s="74"/>
      <c r="TLP16" s="74"/>
      <c r="TLQ16" s="74"/>
      <c r="TLR16" s="74"/>
      <c r="TLS16" s="74"/>
      <c r="TLT16" s="74"/>
      <c r="TLU16" s="74"/>
      <c r="TLV16" s="74"/>
      <c r="TLW16" s="74"/>
      <c r="TLX16" s="74"/>
      <c r="TLY16" s="74"/>
      <c r="TLZ16" s="74"/>
      <c r="TMA16" s="74"/>
      <c r="TMB16" s="74"/>
      <c r="TMC16" s="74"/>
      <c r="TMD16" s="74"/>
      <c r="TME16" s="74"/>
      <c r="TMF16" s="74"/>
      <c r="TMG16" s="74"/>
      <c r="TMH16" s="74"/>
      <c r="TMI16" s="74"/>
      <c r="TMJ16" s="74"/>
      <c r="TMK16" s="74"/>
      <c r="TML16" s="74"/>
      <c r="TMM16" s="74"/>
      <c r="TMN16" s="74"/>
      <c r="TMO16" s="74"/>
      <c r="TMP16" s="74"/>
      <c r="TMQ16" s="74"/>
      <c r="TMR16" s="74"/>
      <c r="TMS16" s="74"/>
      <c r="TMT16" s="74"/>
      <c r="TMU16" s="74"/>
      <c r="TMV16" s="74"/>
      <c r="TMW16" s="74"/>
      <c r="TMX16" s="74"/>
      <c r="TMY16" s="74"/>
      <c r="TMZ16" s="74"/>
      <c r="TNA16" s="74"/>
      <c r="TNB16" s="74"/>
      <c r="TNC16" s="74"/>
      <c r="TND16" s="74"/>
      <c r="TNE16" s="74"/>
      <c r="TNF16" s="74"/>
      <c r="TNG16" s="74"/>
      <c r="TNH16" s="74"/>
      <c r="TNI16" s="74"/>
      <c r="TNJ16" s="74"/>
      <c r="TNK16" s="74"/>
      <c r="TNL16" s="74"/>
      <c r="TNM16" s="74"/>
      <c r="TNN16" s="74"/>
      <c r="TNO16" s="74"/>
      <c r="TNP16" s="74"/>
      <c r="TNQ16" s="74"/>
      <c r="TNR16" s="74"/>
      <c r="TNS16" s="74"/>
      <c r="TNT16" s="74"/>
      <c r="TNU16" s="74"/>
      <c r="TNV16" s="74"/>
      <c r="TNW16" s="74"/>
      <c r="TNX16" s="74"/>
      <c r="TNY16" s="74"/>
      <c r="TNZ16" s="74"/>
      <c r="TOA16" s="74"/>
      <c r="TOB16" s="74"/>
      <c r="TOC16" s="74"/>
      <c r="TOD16" s="74"/>
      <c r="TOE16" s="74"/>
      <c r="TOF16" s="74"/>
      <c r="TOG16" s="74"/>
      <c r="TOH16" s="74"/>
      <c r="TOI16" s="74"/>
      <c r="TOJ16" s="74"/>
      <c r="TOK16" s="74"/>
      <c r="TOL16" s="74"/>
      <c r="TOM16" s="74"/>
      <c r="TON16" s="74"/>
      <c r="TOO16" s="74"/>
      <c r="TOP16" s="74"/>
      <c r="TOQ16" s="74"/>
      <c r="TOR16" s="74"/>
      <c r="TOS16" s="74"/>
      <c r="TOT16" s="74"/>
      <c r="TOU16" s="74"/>
      <c r="TOV16" s="74"/>
      <c r="TOW16" s="74"/>
      <c r="TOX16" s="74"/>
      <c r="TOY16" s="74"/>
      <c r="TOZ16" s="74"/>
      <c r="TPA16" s="74"/>
      <c r="TPB16" s="74"/>
      <c r="TPC16" s="74"/>
      <c r="TPD16" s="74"/>
      <c r="TPE16" s="74"/>
      <c r="TPF16" s="74"/>
      <c r="TPG16" s="74"/>
      <c r="TPH16" s="74"/>
      <c r="TPI16" s="74"/>
      <c r="TPJ16" s="74"/>
      <c r="TPK16" s="74"/>
      <c r="TPL16" s="74"/>
      <c r="TPM16" s="74"/>
      <c r="TPN16" s="74"/>
      <c r="TPO16" s="74"/>
      <c r="TPP16" s="74"/>
      <c r="TPQ16" s="74"/>
      <c r="TPR16" s="74"/>
      <c r="TPS16" s="74"/>
      <c r="TPT16" s="74"/>
      <c r="TPU16" s="74"/>
      <c r="TPV16" s="74"/>
      <c r="TPW16" s="74"/>
      <c r="TPX16" s="74"/>
      <c r="TPY16" s="74"/>
      <c r="TPZ16" s="74"/>
      <c r="TQA16" s="74"/>
      <c r="TQB16" s="74"/>
      <c r="TQC16" s="74"/>
      <c r="TQD16" s="74"/>
      <c r="TQE16" s="74"/>
      <c r="TQF16" s="74"/>
      <c r="TQG16" s="74"/>
      <c r="TQH16" s="74"/>
      <c r="TQI16" s="74"/>
      <c r="TQJ16" s="74"/>
      <c r="TQK16" s="74"/>
      <c r="TQL16" s="74"/>
      <c r="TQM16" s="74"/>
      <c r="TQN16" s="74"/>
      <c r="TQO16" s="74"/>
      <c r="TQP16" s="74"/>
      <c r="TQQ16" s="74"/>
      <c r="TQR16" s="74"/>
      <c r="TQS16" s="74"/>
      <c r="TQT16" s="74"/>
      <c r="TQU16" s="74"/>
      <c r="TQV16" s="74"/>
      <c r="TQW16" s="74"/>
      <c r="TQX16" s="74"/>
      <c r="TQY16" s="74"/>
      <c r="TQZ16" s="74"/>
      <c r="TRA16" s="74"/>
      <c r="TRB16" s="74"/>
      <c r="TRC16" s="74"/>
      <c r="TRD16" s="74"/>
      <c r="TRE16" s="74"/>
      <c r="TRF16" s="74"/>
      <c r="TRG16" s="74"/>
      <c r="TRH16" s="74"/>
      <c r="TRI16" s="74"/>
      <c r="TRJ16" s="74"/>
      <c r="TRK16" s="74"/>
      <c r="TRL16" s="74"/>
      <c r="TRM16" s="74"/>
      <c r="TRN16" s="74"/>
      <c r="TRO16" s="74"/>
      <c r="TRP16" s="74"/>
      <c r="TRQ16" s="74"/>
      <c r="TRR16" s="74"/>
      <c r="TRS16" s="74"/>
      <c r="TRT16" s="74"/>
      <c r="TRU16" s="74"/>
      <c r="TRV16" s="74"/>
      <c r="TRW16" s="74"/>
      <c r="TRX16" s="74"/>
      <c r="TRY16" s="74"/>
      <c r="TRZ16" s="74"/>
      <c r="TSA16" s="74"/>
      <c r="TSB16" s="74"/>
      <c r="TSC16" s="74"/>
      <c r="TSD16" s="74"/>
      <c r="TSE16" s="74"/>
      <c r="TSF16" s="74"/>
      <c r="TSG16" s="74"/>
      <c r="TSH16" s="74"/>
      <c r="TSI16" s="74"/>
      <c r="TSJ16" s="74"/>
      <c r="TSK16" s="74"/>
      <c r="TSL16" s="74"/>
      <c r="TSM16" s="74"/>
      <c r="TSN16" s="74"/>
      <c r="TSO16" s="74"/>
      <c r="TSP16" s="74"/>
      <c r="TSQ16" s="74"/>
      <c r="TSR16" s="74"/>
      <c r="TSS16" s="74"/>
      <c r="TST16" s="74"/>
      <c r="TSU16" s="74"/>
      <c r="TSV16" s="74"/>
      <c r="TSW16" s="74"/>
      <c r="TSX16" s="74"/>
      <c r="TSY16" s="74"/>
      <c r="TSZ16" s="74"/>
      <c r="TTA16" s="74"/>
      <c r="TTB16" s="74"/>
      <c r="TTC16" s="74"/>
      <c r="TTD16" s="74"/>
      <c r="TTE16" s="74"/>
      <c r="TTF16" s="74"/>
      <c r="TTG16" s="74"/>
      <c r="TTH16" s="74"/>
      <c r="TTI16" s="74"/>
      <c r="TTJ16" s="74"/>
      <c r="TTK16" s="74"/>
      <c r="TTL16" s="74"/>
      <c r="TTM16" s="74"/>
      <c r="TTN16" s="74"/>
      <c r="TTO16" s="74"/>
      <c r="TTP16" s="74"/>
      <c r="TTQ16" s="74"/>
      <c r="TTR16" s="74"/>
      <c r="TTS16" s="74"/>
      <c r="TTT16" s="74"/>
      <c r="TTU16" s="74"/>
      <c r="TTV16" s="74"/>
      <c r="TTW16" s="74"/>
      <c r="TTX16" s="74"/>
      <c r="TTY16" s="74"/>
      <c r="TTZ16" s="74"/>
      <c r="TUA16" s="74"/>
      <c r="TUB16" s="74"/>
      <c r="TUC16" s="74"/>
      <c r="TUD16" s="74"/>
      <c r="TUE16" s="74"/>
      <c r="TUF16" s="74"/>
      <c r="TUG16" s="74"/>
      <c r="TUH16" s="74"/>
      <c r="TUI16" s="74"/>
      <c r="TUJ16" s="74"/>
      <c r="TUK16" s="74"/>
      <c r="TUL16" s="74"/>
      <c r="TUM16" s="74"/>
      <c r="TUN16" s="74"/>
      <c r="TUO16" s="74"/>
      <c r="TUP16" s="74"/>
      <c r="TUQ16" s="74"/>
      <c r="TUR16" s="74"/>
      <c r="TUS16" s="74"/>
      <c r="TUT16" s="74"/>
      <c r="TUU16" s="74"/>
      <c r="TUV16" s="74"/>
      <c r="TUW16" s="74"/>
      <c r="TUX16" s="74"/>
      <c r="TUY16" s="74"/>
      <c r="TUZ16" s="74"/>
      <c r="TVA16" s="74"/>
      <c r="TVB16" s="74"/>
      <c r="TVC16" s="74"/>
      <c r="TVD16" s="74"/>
      <c r="TVE16" s="74"/>
      <c r="TVF16" s="74"/>
      <c r="TVG16" s="74"/>
      <c r="TVH16" s="74"/>
      <c r="TVI16" s="74"/>
      <c r="TVJ16" s="74"/>
      <c r="TVK16" s="74"/>
      <c r="TVL16" s="74"/>
      <c r="TVM16" s="74"/>
      <c r="TVN16" s="74"/>
      <c r="TVO16" s="74"/>
      <c r="TVP16" s="74"/>
      <c r="TVQ16" s="74"/>
      <c r="TVR16" s="74"/>
      <c r="TVS16" s="74"/>
      <c r="TVT16" s="74"/>
      <c r="TVU16" s="74"/>
      <c r="TVV16" s="74"/>
      <c r="TVW16" s="74"/>
      <c r="TVX16" s="74"/>
      <c r="TVY16" s="74"/>
      <c r="TVZ16" s="74"/>
      <c r="TWA16" s="74"/>
      <c r="TWB16" s="74"/>
      <c r="TWC16" s="74"/>
      <c r="TWD16" s="74"/>
      <c r="TWE16" s="74"/>
      <c r="TWF16" s="74"/>
      <c r="TWG16" s="74"/>
      <c r="TWH16" s="74"/>
      <c r="TWI16" s="74"/>
      <c r="TWJ16" s="74"/>
      <c r="TWK16" s="74"/>
      <c r="TWL16" s="74"/>
      <c r="TWM16" s="74"/>
      <c r="TWN16" s="74"/>
      <c r="TWO16" s="74"/>
      <c r="TWP16" s="74"/>
      <c r="TWQ16" s="74"/>
      <c r="TWR16" s="74"/>
      <c r="TWS16" s="74"/>
      <c r="TWT16" s="74"/>
      <c r="TWU16" s="74"/>
      <c r="TWV16" s="74"/>
      <c r="TWW16" s="74"/>
      <c r="TWX16" s="74"/>
      <c r="TWY16" s="74"/>
      <c r="TWZ16" s="74"/>
      <c r="TXA16" s="74"/>
      <c r="TXB16" s="74"/>
      <c r="TXC16" s="74"/>
      <c r="TXD16" s="74"/>
      <c r="TXE16" s="74"/>
      <c r="TXF16" s="74"/>
      <c r="TXG16" s="74"/>
      <c r="TXH16" s="74"/>
      <c r="TXI16" s="74"/>
      <c r="TXJ16" s="74"/>
      <c r="TXK16" s="74"/>
      <c r="TXL16" s="74"/>
      <c r="TXM16" s="74"/>
      <c r="TXN16" s="74"/>
      <c r="TXO16" s="74"/>
      <c r="TXP16" s="74"/>
      <c r="TXQ16" s="74"/>
      <c r="TXR16" s="74"/>
      <c r="TXS16" s="74"/>
      <c r="TXT16" s="74"/>
      <c r="TXU16" s="74"/>
      <c r="TXV16" s="74"/>
      <c r="TXW16" s="74"/>
      <c r="TXX16" s="74"/>
      <c r="TXY16" s="74"/>
      <c r="TXZ16" s="74"/>
      <c r="TYA16" s="74"/>
      <c r="TYB16" s="74"/>
      <c r="TYC16" s="74"/>
      <c r="TYD16" s="74"/>
      <c r="TYE16" s="74"/>
      <c r="TYF16" s="74"/>
      <c r="TYG16" s="74"/>
      <c r="TYH16" s="74"/>
      <c r="TYI16" s="74"/>
      <c r="TYJ16" s="74"/>
      <c r="TYK16" s="74"/>
      <c r="TYL16" s="74"/>
      <c r="TYM16" s="74"/>
      <c r="TYN16" s="74"/>
      <c r="TYO16" s="74"/>
      <c r="TYP16" s="74"/>
      <c r="TYQ16" s="74"/>
      <c r="TYR16" s="74"/>
      <c r="TYS16" s="74"/>
      <c r="TYT16" s="74"/>
      <c r="TYU16" s="74"/>
      <c r="TYV16" s="74"/>
      <c r="TYW16" s="74"/>
      <c r="TYX16" s="74"/>
      <c r="TYY16" s="74"/>
      <c r="TYZ16" s="74"/>
      <c r="TZA16" s="74"/>
      <c r="TZB16" s="74"/>
      <c r="TZC16" s="74"/>
      <c r="TZD16" s="74"/>
      <c r="TZE16" s="74"/>
      <c r="TZF16" s="74"/>
      <c r="TZG16" s="74"/>
      <c r="TZH16" s="74"/>
      <c r="TZI16" s="74"/>
      <c r="TZJ16" s="74"/>
      <c r="TZK16" s="74"/>
      <c r="TZL16" s="74"/>
      <c r="TZM16" s="74"/>
      <c r="TZN16" s="74"/>
      <c r="TZO16" s="74"/>
      <c r="TZP16" s="74"/>
      <c r="TZQ16" s="74"/>
      <c r="TZR16" s="74"/>
      <c r="TZS16" s="74"/>
      <c r="TZT16" s="74"/>
      <c r="TZU16" s="74"/>
      <c r="TZV16" s="74"/>
      <c r="TZW16" s="74"/>
      <c r="TZX16" s="74"/>
      <c r="TZY16" s="74"/>
      <c r="TZZ16" s="74"/>
      <c r="UAA16" s="74"/>
      <c r="UAB16" s="74"/>
      <c r="UAC16" s="74"/>
      <c r="UAD16" s="74"/>
      <c r="UAE16" s="74"/>
      <c r="UAF16" s="74"/>
      <c r="UAG16" s="74"/>
      <c r="UAH16" s="74"/>
      <c r="UAI16" s="74"/>
      <c r="UAJ16" s="74"/>
      <c r="UAK16" s="74"/>
      <c r="UAL16" s="74"/>
      <c r="UAM16" s="74"/>
      <c r="UAN16" s="74"/>
      <c r="UAO16" s="74"/>
      <c r="UAP16" s="74"/>
      <c r="UAQ16" s="74"/>
      <c r="UAR16" s="74"/>
      <c r="UAS16" s="74"/>
      <c r="UAT16" s="74"/>
      <c r="UAU16" s="74"/>
      <c r="UAV16" s="74"/>
      <c r="UAW16" s="74"/>
      <c r="UAX16" s="74"/>
      <c r="UAY16" s="74"/>
      <c r="UAZ16" s="74"/>
      <c r="UBA16" s="74"/>
      <c r="UBB16" s="74"/>
      <c r="UBC16" s="74"/>
      <c r="UBD16" s="74"/>
      <c r="UBE16" s="74"/>
      <c r="UBF16" s="74"/>
      <c r="UBG16" s="74"/>
      <c r="UBH16" s="74"/>
      <c r="UBI16" s="74"/>
      <c r="UBJ16" s="74"/>
      <c r="UBK16" s="74"/>
      <c r="UBL16" s="74"/>
      <c r="UBM16" s="74"/>
      <c r="UBN16" s="74"/>
      <c r="UBO16" s="74"/>
      <c r="UBP16" s="74"/>
      <c r="UBQ16" s="74"/>
      <c r="UBR16" s="74"/>
      <c r="UBS16" s="74"/>
      <c r="UBT16" s="74"/>
      <c r="UBU16" s="74"/>
      <c r="UBV16" s="74"/>
      <c r="UBW16" s="74"/>
      <c r="UBX16" s="74"/>
      <c r="UBY16" s="74"/>
      <c r="UBZ16" s="74"/>
      <c r="UCA16" s="74"/>
      <c r="UCB16" s="74"/>
      <c r="UCC16" s="74"/>
      <c r="UCD16" s="74"/>
      <c r="UCE16" s="74"/>
      <c r="UCF16" s="74"/>
      <c r="UCG16" s="74"/>
      <c r="UCH16" s="74"/>
      <c r="UCI16" s="74"/>
      <c r="UCJ16" s="74"/>
      <c r="UCK16" s="74"/>
      <c r="UCL16" s="74"/>
      <c r="UCM16" s="74"/>
      <c r="UCN16" s="74"/>
      <c r="UCO16" s="74"/>
      <c r="UCP16" s="74"/>
      <c r="UCQ16" s="74"/>
      <c r="UCR16" s="74"/>
      <c r="UCS16" s="74"/>
      <c r="UCT16" s="74"/>
      <c r="UCU16" s="74"/>
      <c r="UCV16" s="74"/>
      <c r="UCW16" s="74"/>
      <c r="UCX16" s="74"/>
      <c r="UCY16" s="74"/>
      <c r="UCZ16" s="74"/>
      <c r="UDA16" s="74"/>
      <c r="UDB16" s="74"/>
      <c r="UDC16" s="74"/>
      <c r="UDD16" s="74"/>
      <c r="UDE16" s="74"/>
      <c r="UDF16" s="74"/>
      <c r="UDG16" s="74"/>
      <c r="UDH16" s="74"/>
      <c r="UDI16" s="74"/>
      <c r="UDJ16" s="74"/>
      <c r="UDK16" s="74"/>
      <c r="UDL16" s="74"/>
      <c r="UDM16" s="74"/>
      <c r="UDN16" s="74"/>
      <c r="UDO16" s="74"/>
      <c r="UDP16" s="74"/>
      <c r="UDQ16" s="74"/>
      <c r="UDR16" s="74"/>
      <c r="UDS16" s="74"/>
      <c r="UDT16" s="74"/>
      <c r="UDU16" s="74"/>
      <c r="UDV16" s="74"/>
      <c r="UDW16" s="74"/>
      <c r="UDX16" s="74"/>
      <c r="UDY16" s="74"/>
      <c r="UDZ16" s="74"/>
      <c r="UEA16" s="74"/>
      <c r="UEB16" s="74"/>
      <c r="UEC16" s="74"/>
      <c r="UED16" s="74"/>
      <c r="UEE16" s="74"/>
      <c r="UEF16" s="74"/>
      <c r="UEG16" s="74"/>
      <c r="UEH16" s="74"/>
      <c r="UEI16" s="74"/>
      <c r="UEJ16" s="74"/>
      <c r="UEK16" s="74"/>
      <c r="UEL16" s="74"/>
      <c r="UEM16" s="74"/>
      <c r="UEN16" s="74"/>
      <c r="UEO16" s="74"/>
      <c r="UEP16" s="74"/>
      <c r="UEQ16" s="74"/>
      <c r="UER16" s="74"/>
      <c r="UES16" s="74"/>
      <c r="UET16" s="74"/>
      <c r="UEU16" s="74"/>
      <c r="UEV16" s="74"/>
      <c r="UEW16" s="74"/>
      <c r="UEX16" s="74"/>
      <c r="UEY16" s="74"/>
      <c r="UEZ16" s="74"/>
      <c r="UFA16" s="74"/>
      <c r="UFB16" s="74"/>
      <c r="UFC16" s="74"/>
      <c r="UFD16" s="74"/>
      <c r="UFE16" s="74"/>
      <c r="UFF16" s="74"/>
      <c r="UFG16" s="74"/>
      <c r="UFH16" s="74"/>
      <c r="UFI16" s="74"/>
      <c r="UFJ16" s="74"/>
      <c r="UFK16" s="74"/>
      <c r="UFL16" s="74"/>
      <c r="UFM16" s="74"/>
      <c r="UFN16" s="74"/>
      <c r="UFO16" s="74"/>
      <c r="UFP16" s="74"/>
      <c r="UFQ16" s="74"/>
      <c r="UFR16" s="74"/>
      <c r="UFS16" s="74"/>
      <c r="UFT16" s="74"/>
      <c r="UFU16" s="74"/>
      <c r="UFV16" s="74"/>
      <c r="UFW16" s="74"/>
      <c r="UFX16" s="74"/>
      <c r="UFY16" s="74"/>
      <c r="UFZ16" s="74"/>
      <c r="UGA16" s="74"/>
      <c r="UGB16" s="74"/>
      <c r="UGC16" s="74"/>
      <c r="UGD16" s="74"/>
      <c r="UGE16" s="74"/>
      <c r="UGF16" s="74"/>
      <c r="UGG16" s="74"/>
      <c r="UGH16" s="74"/>
      <c r="UGI16" s="74"/>
      <c r="UGJ16" s="74"/>
      <c r="UGK16" s="74"/>
      <c r="UGL16" s="74"/>
      <c r="UGM16" s="74"/>
      <c r="UGN16" s="74"/>
      <c r="UGO16" s="74"/>
      <c r="UGP16" s="74"/>
      <c r="UGQ16" s="74"/>
      <c r="UGR16" s="74"/>
      <c r="UGS16" s="74"/>
      <c r="UGT16" s="74"/>
      <c r="UGU16" s="74"/>
      <c r="UGV16" s="74"/>
      <c r="UGW16" s="74"/>
      <c r="UGX16" s="74"/>
      <c r="UGY16" s="74"/>
      <c r="UGZ16" s="74"/>
      <c r="UHA16" s="74"/>
      <c r="UHB16" s="74"/>
      <c r="UHC16" s="74"/>
      <c r="UHD16" s="74"/>
      <c r="UHE16" s="74"/>
      <c r="UHF16" s="74"/>
      <c r="UHG16" s="74"/>
      <c r="UHH16" s="74"/>
      <c r="UHI16" s="74"/>
      <c r="UHJ16" s="74"/>
      <c r="UHK16" s="74"/>
      <c r="UHL16" s="74"/>
      <c r="UHM16" s="74"/>
      <c r="UHN16" s="74"/>
      <c r="UHO16" s="74"/>
      <c r="UHP16" s="74"/>
      <c r="UHQ16" s="74"/>
      <c r="UHR16" s="74"/>
      <c r="UHS16" s="74"/>
      <c r="UHT16" s="74"/>
      <c r="UHU16" s="74"/>
      <c r="UHV16" s="74"/>
      <c r="UHW16" s="74"/>
      <c r="UHX16" s="74"/>
      <c r="UHY16" s="74"/>
      <c r="UHZ16" s="74"/>
      <c r="UIA16" s="74"/>
      <c r="UIB16" s="74"/>
      <c r="UIC16" s="74"/>
      <c r="UID16" s="74"/>
      <c r="UIE16" s="74"/>
      <c r="UIF16" s="74"/>
      <c r="UIG16" s="74"/>
      <c r="UIH16" s="74"/>
      <c r="UII16" s="74"/>
      <c r="UIJ16" s="74"/>
      <c r="UIK16" s="74"/>
      <c r="UIL16" s="74"/>
      <c r="UIM16" s="74"/>
      <c r="UIN16" s="74"/>
      <c r="UIO16" s="74"/>
      <c r="UIP16" s="74"/>
      <c r="UIQ16" s="74"/>
      <c r="UIR16" s="74"/>
      <c r="UIS16" s="74"/>
      <c r="UIT16" s="74"/>
      <c r="UIU16" s="74"/>
      <c r="UIV16" s="74"/>
      <c r="UIW16" s="74"/>
      <c r="UIX16" s="74"/>
      <c r="UIY16" s="74"/>
      <c r="UIZ16" s="74"/>
      <c r="UJA16" s="74"/>
      <c r="UJB16" s="74"/>
      <c r="UJC16" s="74"/>
      <c r="UJD16" s="74"/>
      <c r="UJE16" s="74"/>
      <c r="UJF16" s="74"/>
      <c r="UJG16" s="74"/>
      <c r="UJH16" s="74"/>
      <c r="UJI16" s="74"/>
      <c r="UJJ16" s="74"/>
      <c r="UJK16" s="74"/>
      <c r="UJL16" s="74"/>
      <c r="UJM16" s="74"/>
      <c r="UJN16" s="74"/>
      <c r="UJO16" s="74"/>
      <c r="UJP16" s="74"/>
      <c r="UJQ16" s="74"/>
      <c r="UJR16" s="74"/>
      <c r="UJS16" s="74"/>
      <c r="UJT16" s="74"/>
      <c r="UJU16" s="74"/>
      <c r="UJV16" s="74"/>
      <c r="UJW16" s="74"/>
      <c r="UJX16" s="74"/>
      <c r="UJY16" s="74"/>
      <c r="UJZ16" s="74"/>
      <c r="UKA16" s="74"/>
      <c r="UKB16" s="74"/>
      <c r="UKC16" s="74"/>
      <c r="UKD16" s="74"/>
      <c r="UKE16" s="74"/>
      <c r="UKF16" s="74"/>
      <c r="UKG16" s="74"/>
      <c r="UKH16" s="74"/>
      <c r="UKI16" s="74"/>
      <c r="UKJ16" s="74"/>
      <c r="UKK16" s="74"/>
      <c r="UKL16" s="74"/>
      <c r="UKM16" s="74"/>
      <c r="UKN16" s="74"/>
      <c r="UKO16" s="74"/>
      <c r="UKP16" s="74"/>
      <c r="UKQ16" s="74"/>
      <c r="UKR16" s="74"/>
      <c r="UKS16" s="74"/>
      <c r="UKT16" s="74"/>
      <c r="UKU16" s="74"/>
      <c r="UKV16" s="74"/>
      <c r="UKW16" s="74"/>
      <c r="UKX16" s="74"/>
      <c r="UKY16" s="74"/>
      <c r="UKZ16" s="74"/>
      <c r="ULA16" s="74"/>
      <c r="ULB16" s="74"/>
      <c r="ULC16" s="74"/>
      <c r="ULD16" s="74"/>
      <c r="ULE16" s="74"/>
      <c r="ULF16" s="74"/>
      <c r="ULG16" s="74"/>
      <c r="ULH16" s="74"/>
      <c r="ULI16" s="74"/>
      <c r="ULJ16" s="74"/>
      <c r="ULK16" s="74"/>
      <c r="ULL16" s="74"/>
      <c r="ULM16" s="74"/>
      <c r="ULN16" s="74"/>
      <c r="ULO16" s="74"/>
      <c r="ULP16" s="74"/>
      <c r="ULQ16" s="74"/>
      <c r="ULR16" s="74"/>
      <c r="ULS16" s="74"/>
      <c r="ULT16" s="74"/>
      <c r="ULU16" s="74"/>
      <c r="ULV16" s="74"/>
      <c r="ULW16" s="74"/>
      <c r="ULX16" s="74"/>
      <c r="ULY16" s="74"/>
      <c r="ULZ16" s="74"/>
      <c r="UMA16" s="74"/>
      <c r="UMB16" s="74"/>
      <c r="UMC16" s="74"/>
      <c r="UMD16" s="74"/>
      <c r="UME16" s="74"/>
      <c r="UMF16" s="74"/>
      <c r="UMG16" s="74"/>
      <c r="UMH16" s="74"/>
      <c r="UMI16" s="74"/>
      <c r="UMJ16" s="74"/>
      <c r="UMK16" s="74"/>
      <c r="UML16" s="74"/>
      <c r="UMM16" s="74"/>
      <c r="UMN16" s="74"/>
      <c r="UMO16" s="74"/>
      <c r="UMP16" s="74"/>
      <c r="UMQ16" s="74"/>
      <c r="UMR16" s="74"/>
      <c r="UMS16" s="74"/>
      <c r="UMT16" s="74"/>
      <c r="UMU16" s="74"/>
      <c r="UMV16" s="74"/>
      <c r="UMW16" s="74"/>
      <c r="UMX16" s="74"/>
      <c r="UMY16" s="74"/>
      <c r="UMZ16" s="74"/>
      <c r="UNA16" s="74"/>
      <c r="UNB16" s="74"/>
      <c r="UNC16" s="74"/>
      <c r="UND16" s="74"/>
      <c r="UNE16" s="74"/>
      <c r="UNF16" s="74"/>
      <c r="UNG16" s="74"/>
      <c r="UNH16" s="74"/>
      <c r="UNI16" s="74"/>
      <c r="UNJ16" s="74"/>
      <c r="UNK16" s="74"/>
      <c r="UNL16" s="74"/>
      <c r="UNM16" s="74"/>
      <c r="UNN16" s="74"/>
      <c r="UNO16" s="74"/>
      <c r="UNP16" s="74"/>
      <c r="UNQ16" s="74"/>
      <c r="UNR16" s="74"/>
      <c r="UNS16" s="74"/>
      <c r="UNT16" s="74"/>
      <c r="UNU16" s="74"/>
      <c r="UNV16" s="74"/>
      <c r="UNW16" s="74"/>
      <c r="UNX16" s="74"/>
      <c r="UNY16" s="74"/>
      <c r="UNZ16" s="74"/>
      <c r="UOA16" s="74"/>
      <c r="UOB16" s="74"/>
      <c r="UOC16" s="74"/>
      <c r="UOD16" s="74"/>
      <c r="UOE16" s="74"/>
      <c r="UOF16" s="74"/>
      <c r="UOG16" s="74"/>
      <c r="UOH16" s="74"/>
      <c r="UOI16" s="74"/>
      <c r="UOJ16" s="74"/>
      <c r="UOK16" s="74"/>
      <c r="UOL16" s="74"/>
      <c r="UOM16" s="74"/>
      <c r="UON16" s="74"/>
      <c r="UOO16" s="74"/>
      <c r="UOP16" s="74"/>
      <c r="UOQ16" s="74"/>
      <c r="UOR16" s="74"/>
      <c r="UOS16" s="74"/>
      <c r="UOT16" s="74"/>
      <c r="UOU16" s="74"/>
      <c r="UOV16" s="74"/>
      <c r="UOW16" s="74"/>
      <c r="UOX16" s="74"/>
      <c r="UOY16" s="74"/>
      <c r="UOZ16" s="74"/>
      <c r="UPA16" s="74"/>
      <c r="UPB16" s="74"/>
      <c r="UPC16" s="74"/>
      <c r="UPD16" s="74"/>
      <c r="UPE16" s="74"/>
      <c r="UPF16" s="74"/>
      <c r="UPG16" s="74"/>
      <c r="UPH16" s="74"/>
      <c r="UPI16" s="74"/>
      <c r="UPJ16" s="74"/>
      <c r="UPK16" s="74"/>
      <c r="UPL16" s="74"/>
      <c r="UPM16" s="74"/>
      <c r="UPN16" s="74"/>
      <c r="UPO16" s="74"/>
      <c r="UPP16" s="74"/>
      <c r="UPQ16" s="74"/>
      <c r="UPR16" s="74"/>
      <c r="UPS16" s="74"/>
      <c r="UPT16" s="74"/>
      <c r="UPU16" s="74"/>
      <c r="UPV16" s="74"/>
      <c r="UPW16" s="74"/>
      <c r="UPX16" s="74"/>
      <c r="UPY16" s="74"/>
      <c r="UPZ16" s="74"/>
      <c r="UQA16" s="74"/>
      <c r="UQB16" s="74"/>
      <c r="UQC16" s="74"/>
      <c r="UQD16" s="74"/>
      <c r="UQE16" s="74"/>
      <c r="UQF16" s="74"/>
      <c r="UQG16" s="74"/>
      <c r="UQH16" s="74"/>
      <c r="UQI16" s="74"/>
      <c r="UQJ16" s="74"/>
      <c r="UQK16" s="74"/>
      <c r="UQL16" s="74"/>
      <c r="UQM16" s="74"/>
      <c r="UQN16" s="74"/>
      <c r="UQO16" s="74"/>
      <c r="UQP16" s="74"/>
      <c r="UQQ16" s="74"/>
      <c r="UQR16" s="74"/>
      <c r="UQS16" s="74"/>
      <c r="UQT16" s="74"/>
      <c r="UQU16" s="74"/>
      <c r="UQV16" s="74"/>
      <c r="UQW16" s="74"/>
      <c r="UQX16" s="74"/>
      <c r="UQY16" s="74"/>
      <c r="UQZ16" s="74"/>
      <c r="URA16" s="74"/>
      <c r="URB16" s="74"/>
      <c r="URC16" s="74"/>
      <c r="URD16" s="74"/>
      <c r="URE16" s="74"/>
      <c r="URF16" s="74"/>
      <c r="URG16" s="74"/>
      <c r="URH16" s="74"/>
      <c r="URI16" s="74"/>
      <c r="URJ16" s="74"/>
      <c r="URK16" s="74"/>
      <c r="URL16" s="74"/>
      <c r="URM16" s="74"/>
      <c r="URN16" s="74"/>
      <c r="URO16" s="74"/>
      <c r="URP16" s="74"/>
      <c r="URQ16" s="74"/>
      <c r="URR16" s="74"/>
      <c r="URS16" s="74"/>
      <c r="URT16" s="74"/>
      <c r="URU16" s="74"/>
      <c r="URV16" s="74"/>
      <c r="URW16" s="74"/>
      <c r="URX16" s="74"/>
      <c r="URY16" s="74"/>
      <c r="URZ16" s="74"/>
      <c r="USA16" s="74"/>
      <c r="USB16" s="74"/>
      <c r="USC16" s="74"/>
      <c r="USD16" s="74"/>
      <c r="USE16" s="74"/>
      <c r="USF16" s="74"/>
      <c r="USG16" s="74"/>
      <c r="USH16" s="74"/>
      <c r="USI16" s="74"/>
      <c r="USJ16" s="74"/>
      <c r="USK16" s="74"/>
      <c r="USL16" s="74"/>
      <c r="USM16" s="74"/>
      <c r="USN16" s="74"/>
      <c r="USO16" s="74"/>
      <c r="USP16" s="74"/>
      <c r="USQ16" s="74"/>
      <c r="USR16" s="74"/>
      <c r="USS16" s="74"/>
      <c r="UST16" s="74"/>
      <c r="USU16" s="74"/>
      <c r="USV16" s="74"/>
      <c r="USW16" s="74"/>
      <c r="USX16" s="74"/>
      <c r="USY16" s="74"/>
      <c r="USZ16" s="74"/>
      <c r="UTA16" s="74"/>
      <c r="UTB16" s="74"/>
      <c r="UTC16" s="74"/>
      <c r="UTD16" s="74"/>
      <c r="UTE16" s="74"/>
      <c r="UTF16" s="74"/>
      <c r="UTG16" s="74"/>
      <c r="UTH16" s="74"/>
      <c r="UTI16" s="74"/>
      <c r="UTJ16" s="74"/>
      <c r="UTK16" s="74"/>
      <c r="UTL16" s="74"/>
      <c r="UTM16" s="74"/>
      <c r="UTN16" s="74"/>
      <c r="UTO16" s="74"/>
      <c r="UTP16" s="74"/>
      <c r="UTQ16" s="74"/>
      <c r="UTR16" s="74"/>
      <c r="UTS16" s="74"/>
      <c r="UTT16" s="74"/>
      <c r="UTU16" s="74"/>
      <c r="UTV16" s="74"/>
      <c r="UTW16" s="74"/>
      <c r="UTX16" s="74"/>
      <c r="UTY16" s="74"/>
      <c r="UTZ16" s="74"/>
      <c r="UUA16" s="74"/>
      <c r="UUB16" s="74"/>
      <c r="UUC16" s="74"/>
      <c r="UUD16" s="74"/>
      <c r="UUE16" s="74"/>
      <c r="UUF16" s="74"/>
      <c r="UUG16" s="74"/>
      <c r="UUH16" s="74"/>
      <c r="UUI16" s="74"/>
      <c r="UUJ16" s="74"/>
      <c r="UUK16" s="74"/>
      <c r="UUL16" s="74"/>
      <c r="UUM16" s="74"/>
      <c r="UUN16" s="74"/>
      <c r="UUO16" s="74"/>
      <c r="UUP16" s="74"/>
      <c r="UUQ16" s="74"/>
      <c r="UUR16" s="74"/>
      <c r="UUS16" s="74"/>
      <c r="UUT16" s="74"/>
      <c r="UUU16" s="74"/>
      <c r="UUV16" s="74"/>
      <c r="UUW16" s="74"/>
      <c r="UUX16" s="74"/>
      <c r="UUY16" s="74"/>
      <c r="UUZ16" s="74"/>
      <c r="UVA16" s="74"/>
      <c r="UVB16" s="74"/>
      <c r="UVC16" s="74"/>
      <c r="UVD16" s="74"/>
      <c r="UVE16" s="74"/>
      <c r="UVF16" s="74"/>
      <c r="UVG16" s="74"/>
      <c r="UVH16" s="74"/>
      <c r="UVI16" s="74"/>
      <c r="UVJ16" s="74"/>
      <c r="UVK16" s="74"/>
      <c r="UVL16" s="74"/>
      <c r="UVM16" s="74"/>
      <c r="UVN16" s="74"/>
      <c r="UVO16" s="74"/>
      <c r="UVP16" s="74"/>
      <c r="UVQ16" s="74"/>
      <c r="UVR16" s="74"/>
      <c r="UVS16" s="74"/>
      <c r="UVT16" s="74"/>
      <c r="UVU16" s="74"/>
      <c r="UVV16" s="74"/>
      <c r="UVW16" s="74"/>
      <c r="UVX16" s="74"/>
      <c r="UVY16" s="74"/>
      <c r="UVZ16" s="74"/>
      <c r="UWA16" s="74"/>
      <c r="UWB16" s="74"/>
      <c r="UWC16" s="74"/>
      <c r="UWD16" s="74"/>
      <c r="UWE16" s="74"/>
      <c r="UWF16" s="74"/>
      <c r="UWG16" s="74"/>
      <c r="UWH16" s="74"/>
      <c r="UWI16" s="74"/>
      <c r="UWJ16" s="74"/>
      <c r="UWK16" s="74"/>
      <c r="UWL16" s="74"/>
      <c r="UWM16" s="74"/>
      <c r="UWN16" s="74"/>
      <c r="UWO16" s="74"/>
      <c r="UWP16" s="74"/>
      <c r="UWQ16" s="74"/>
      <c r="UWR16" s="74"/>
      <c r="UWS16" s="74"/>
      <c r="UWT16" s="74"/>
      <c r="UWU16" s="74"/>
      <c r="UWV16" s="74"/>
      <c r="UWW16" s="74"/>
      <c r="UWX16" s="74"/>
      <c r="UWY16" s="74"/>
      <c r="UWZ16" s="74"/>
      <c r="UXA16" s="74"/>
      <c r="UXB16" s="74"/>
      <c r="UXC16" s="74"/>
      <c r="UXD16" s="74"/>
      <c r="UXE16" s="74"/>
      <c r="UXF16" s="74"/>
      <c r="UXG16" s="74"/>
      <c r="UXH16" s="74"/>
      <c r="UXI16" s="74"/>
      <c r="UXJ16" s="74"/>
      <c r="UXK16" s="74"/>
      <c r="UXL16" s="74"/>
      <c r="UXM16" s="74"/>
      <c r="UXN16" s="74"/>
      <c r="UXO16" s="74"/>
      <c r="UXP16" s="74"/>
      <c r="UXQ16" s="74"/>
      <c r="UXR16" s="74"/>
      <c r="UXS16" s="74"/>
      <c r="UXT16" s="74"/>
      <c r="UXU16" s="74"/>
      <c r="UXV16" s="74"/>
      <c r="UXW16" s="74"/>
      <c r="UXX16" s="74"/>
      <c r="UXY16" s="74"/>
      <c r="UXZ16" s="74"/>
      <c r="UYA16" s="74"/>
      <c r="UYB16" s="74"/>
      <c r="UYC16" s="74"/>
      <c r="UYD16" s="74"/>
      <c r="UYE16" s="74"/>
      <c r="UYF16" s="74"/>
      <c r="UYG16" s="74"/>
      <c r="UYH16" s="74"/>
      <c r="UYI16" s="74"/>
      <c r="UYJ16" s="74"/>
      <c r="UYK16" s="74"/>
      <c r="UYL16" s="74"/>
      <c r="UYM16" s="74"/>
      <c r="UYN16" s="74"/>
      <c r="UYO16" s="74"/>
      <c r="UYP16" s="74"/>
      <c r="UYQ16" s="74"/>
      <c r="UYR16" s="74"/>
      <c r="UYS16" s="74"/>
      <c r="UYT16" s="74"/>
      <c r="UYU16" s="74"/>
      <c r="UYV16" s="74"/>
      <c r="UYW16" s="74"/>
      <c r="UYX16" s="74"/>
      <c r="UYY16" s="74"/>
      <c r="UYZ16" s="74"/>
      <c r="UZA16" s="74"/>
      <c r="UZB16" s="74"/>
      <c r="UZC16" s="74"/>
      <c r="UZD16" s="74"/>
      <c r="UZE16" s="74"/>
      <c r="UZF16" s="74"/>
      <c r="UZG16" s="74"/>
      <c r="UZH16" s="74"/>
      <c r="UZI16" s="74"/>
      <c r="UZJ16" s="74"/>
      <c r="UZK16" s="74"/>
      <c r="UZL16" s="74"/>
      <c r="UZM16" s="74"/>
      <c r="UZN16" s="74"/>
      <c r="UZO16" s="74"/>
      <c r="UZP16" s="74"/>
      <c r="UZQ16" s="74"/>
      <c r="UZR16" s="74"/>
      <c r="UZS16" s="74"/>
      <c r="UZT16" s="74"/>
      <c r="UZU16" s="74"/>
      <c r="UZV16" s="74"/>
      <c r="UZW16" s="74"/>
      <c r="UZX16" s="74"/>
      <c r="UZY16" s="74"/>
      <c r="UZZ16" s="74"/>
      <c r="VAA16" s="74"/>
      <c r="VAB16" s="74"/>
      <c r="VAC16" s="74"/>
      <c r="VAD16" s="74"/>
      <c r="VAE16" s="74"/>
      <c r="VAF16" s="74"/>
      <c r="VAG16" s="74"/>
      <c r="VAH16" s="74"/>
      <c r="VAI16" s="74"/>
      <c r="VAJ16" s="74"/>
      <c r="VAK16" s="74"/>
      <c r="VAL16" s="74"/>
      <c r="VAM16" s="74"/>
      <c r="VAN16" s="74"/>
      <c r="VAO16" s="74"/>
      <c r="VAP16" s="74"/>
      <c r="VAQ16" s="74"/>
      <c r="VAR16" s="74"/>
      <c r="VAS16" s="74"/>
      <c r="VAT16" s="74"/>
      <c r="VAU16" s="74"/>
      <c r="VAV16" s="74"/>
      <c r="VAW16" s="74"/>
      <c r="VAX16" s="74"/>
      <c r="VAY16" s="74"/>
      <c r="VAZ16" s="74"/>
      <c r="VBA16" s="74"/>
      <c r="VBB16" s="74"/>
      <c r="VBC16" s="74"/>
      <c r="VBD16" s="74"/>
      <c r="VBE16" s="74"/>
      <c r="VBF16" s="74"/>
      <c r="VBG16" s="74"/>
      <c r="VBH16" s="74"/>
      <c r="VBI16" s="74"/>
      <c r="VBJ16" s="74"/>
      <c r="VBK16" s="74"/>
      <c r="VBL16" s="74"/>
      <c r="VBM16" s="74"/>
      <c r="VBN16" s="74"/>
      <c r="VBO16" s="74"/>
      <c r="VBP16" s="74"/>
      <c r="VBQ16" s="74"/>
      <c r="VBR16" s="74"/>
      <c r="VBS16" s="74"/>
      <c r="VBT16" s="74"/>
      <c r="VBU16" s="74"/>
      <c r="VBV16" s="74"/>
      <c r="VBW16" s="74"/>
      <c r="VBX16" s="74"/>
      <c r="VBY16" s="74"/>
      <c r="VBZ16" s="74"/>
      <c r="VCA16" s="74"/>
      <c r="VCB16" s="74"/>
      <c r="VCC16" s="74"/>
      <c r="VCD16" s="74"/>
      <c r="VCE16" s="74"/>
      <c r="VCF16" s="74"/>
      <c r="VCG16" s="74"/>
      <c r="VCH16" s="74"/>
      <c r="VCI16" s="74"/>
      <c r="VCJ16" s="74"/>
      <c r="VCK16" s="74"/>
      <c r="VCL16" s="74"/>
      <c r="VCM16" s="74"/>
      <c r="VCN16" s="74"/>
      <c r="VCO16" s="74"/>
      <c r="VCP16" s="74"/>
      <c r="VCQ16" s="74"/>
      <c r="VCR16" s="74"/>
      <c r="VCS16" s="74"/>
      <c r="VCT16" s="74"/>
      <c r="VCU16" s="74"/>
      <c r="VCV16" s="74"/>
      <c r="VCW16" s="74"/>
      <c r="VCX16" s="74"/>
      <c r="VCY16" s="74"/>
      <c r="VCZ16" s="74"/>
      <c r="VDA16" s="74"/>
      <c r="VDB16" s="74"/>
      <c r="VDC16" s="74"/>
      <c r="VDD16" s="74"/>
      <c r="VDE16" s="74"/>
      <c r="VDF16" s="74"/>
      <c r="VDG16" s="74"/>
      <c r="VDH16" s="74"/>
      <c r="VDI16" s="74"/>
      <c r="VDJ16" s="74"/>
      <c r="VDK16" s="74"/>
      <c r="VDL16" s="74"/>
      <c r="VDM16" s="74"/>
      <c r="VDN16" s="74"/>
      <c r="VDO16" s="74"/>
      <c r="VDP16" s="74"/>
      <c r="VDQ16" s="74"/>
      <c r="VDR16" s="74"/>
      <c r="VDS16" s="74"/>
      <c r="VDT16" s="74"/>
      <c r="VDU16" s="74"/>
      <c r="VDV16" s="74"/>
      <c r="VDW16" s="74"/>
      <c r="VDX16" s="74"/>
      <c r="VDY16" s="74"/>
      <c r="VDZ16" s="74"/>
      <c r="VEA16" s="74"/>
      <c r="VEB16" s="74"/>
      <c r="VEC16" s="74"/>
      <c r="VED16" s="74"/>
      <c r="VEE16" s="74"/>
      <c r="VEF16" s="74"/>
      <c r="VEG16" s="74"/>
      <c r="VEH16" s="74"/>
      <c r="VEI16" s="74"/>
      <c r="VEJ16" s="74"/>
      <c r="VEK16" s="74"/>
      <c r="VEL16" s="74"/>
      <c r="VEM16" s="74"/>
      <c r="VEN16" s="74"/>
      <c r="VEO16" s="74"/>
      <c r="VEP16" s="74"/>
      <c r="VEQ16" s="74"/>
      <c r="VER16" s="74"/>
      <c r="VES16" s="74"/>
      <c r="VET16" s="74"/>
      <c r="VEU16" s="74"/>
      <c r="VEV16" s="74"/>
      <c r="VEW16" s="74"/>
      <c r="VEX16" s="74"/>
      <c r="VEY16" s="74"/>
      <c r="VEZ16" s="74"/>
      <c r="VFA16" s="74"/>
      <c r="VFB16" s="74"/>
      <c r="VFC16" s="74"/>
      <c r="VFD16" s="74"/>
      <c r="VFE16" s="74"/>
      <c r="VFF16" s="74"/>
      <c r="VFG16" s="74"/>
      <c r="VFH16" s="74"/>
      <c r="VFI16" s="74"/>
      <c r="VFJ16" s="74"/>
      <c r="VFK16" s="74"/>
      <c r="VFL16" s="74"/>
      <c r="VFM16" s="74"/>
      <c r="VFN16" s="74"/>
      <c r="VFO16" s="74"/>
      <c r="VFP16" s="74"/>
      <c r="VFQ16" s="74"/>
      <c r="VFR16" s="74"/>
      <c r="VFS16" s="74"/>
      <c r="VFT16" s="74"/>
      <c r="VFU16" s="74"/>
      <c r="VFV16" s="74"/>
      <c r="VFW16" s="74"/>
      <c r="VFX16" s="74"/>
      <c r="VFY16" s="74"/>
      <c r="VFZ16" s="74"/>
      <c r="VGA16" s="74"/>
      <c r="VGB16" s="74"/>
      <c r="VGC16" s="74"/>
      <c r="VGD16" s="74"/>
      <c r="VGE16" s="74"/>
      <c r="VGF16" s="74"/>
      <c r="VGG16" s="74"/>
      <c r="VGH16" s="74"/>
      <c r="VGI16" s="74"/>
      <c r="VGJ16" s="74"/>
      <c r="VGK16" s="74"/>
      <c r="VGL16" s="74"/>
      <c r="VGM16" s="74"/>
      <c r="VGN16" s="74"/>
      <c r="VGO16" s="74"/>
      <c r="VGP16" s="74"/>
      <c r="VGQ16" s="74"/>
      <c r="VGR16" s="74"/>
      <c r="VGS16" s="74"/>
      <c r="VGT16" s="74"/>
      <c r="VGU16" s="74"/>
      <c r="VGV16" s="74"/>
      <c r="VGW16" s="74"/>
      <c r="VGX16" s="74"/>
      <c r="VGY16" s="74"/>
      <c r="VGZ16" s="74"/>
      <c r="VHA16" s="74"/>
      <c r="VHB16" s="74"/>
      <c r="VHC16" s="74"/>
      <c r="VHD16" s="74"/>
      <c r="VHE16" s="74"/>
      <c r="VHF16" s="74"/>
      <c r="VHG16" s="74"/>
      <c r="VHH16" s="74"/>
      <c r="VHI16" s="74"/>
      <c r="VHJ16" s="74"/>
      <c r="VHK16" s="74"/>
      <c r="VHL16" s="74"/>
      <c r="VHM16" s="74"/>
      <c r="VHN16" s="74"/>
      <c r="VHO16" s="74"/>
      <c r="VHP16" s="74"/>
      <c r="VHQ16" s="74"/>
      <c r="VHR16" s="74"/>
      <c r="VHS16" s="74"/>
      <c r="VHT16" s="74"/>
      <c r="VHU16" s="74"/>
      <c r="VHV16" s="74"/>
      <c r="VHW16" s="74"/>
      <c r="VHX16" s="74"/>
      <c r="VHY16" s="74"/>
      <c r="VHZ16" s="74"/>
      <c r="VIA16" s="74"/>
      <c r="VIB16" s="74"/>
      <c r="VIC16" s="74"/>
      <c r="VID16" s="74"/>
      <c r="VIE16" s="74"/>
      <c r="VIF16" s="74"/>
      <c r="VIG16" s="74"/>
      <c r="VIH16" s="74"/>
      <c r="VII16" s="74"/>
      <c r="VIJ16" s="74"/>
      <c r="VIK16" s="74"/>
      <c r="VIL16" s="74"/>
      <c r="VIM16" s="74"/>
      <c r="VIN16" s="74"/>
      <c r="VIO16" s="74"/>
      <c r="VIP16" s="74"/>
      <c r="VIQ16" s="74"/>
      <c r="VIR16" s="74"/>
      <c r="VIS16" s="74"/>
      <c r="VIT16" s="74"/>
      <c r="VIU16" s="74"/>
      <c r="VIV16" s="74"/>
      <c r="VIW16" s="74"/>
      <c r="VIX16" s="74"/>
      <c r="VIY16" s="74"/>
      <c r="VIZ16" s="74"/>
      <c r="VJA16" s="74"/>
      <c r="VJB16" s="74"/>
      <c r="VJC16" s="74"/>
      <c r="VJD16" s="74"/>
      <c r="VJE16" s="74"/>
      <c r="VJF16" s="74"/>
      <c r="VJG16" s="74"/>
      <c r="VJH16" s="74"/>
      <c r="VJI16" s="74"/>
      <c r="VJJ16" s="74"/>
      <c r="VJK16" s="74"/>
      <c r="VJL16" s="74"/>
      <c r="VJM16" s="74"/>
      <c r="VJN16" s="74"/>
      <c r="VJO16" s="74"/>
      <c r="VJP16" s="74"/>
      <c r="VJQ16" s="74"/>
      <c r="VJR16" s="74"/>
      <c r="VJS16" s="74"/>
      <c r="VJT16" s="74"/>
      <c r="VJU16" s="74"/>
      <c r="VJV16" s="74"/>
      <c r="VJW16" s="74"/>
      <c r="VJX16" s="74"/>
      <c r="VJY16" s="74"/>
      <c r="VJZ16" s="74"/>
      <c r="VKA16" s="74"/>
      <c r="VKB16" s="74"/>
      <c r="VKC16" s="74"/>
      <c r="VKD16" s="74"/>
      <c r="VKE16" s="74"/>
      <c r="VKF16" s="74"/>
      <c r="VKG16" s="74"/>
      <c r="VKH16" s="74"/>
      <c r="VKI16" s="74"/>
      <c r="VKJ16" s="74"/>
      <c r="VKK16" s="74"/>
      <c r="VKL16" s="74"/>
      <c r="VKM16" s="74"/>
      <c r="VKN16" s="74"/>
      <c r="VKO16" s="74"/>
      <c r="VKP16" s="74"/>
      <c r="VKQ16" s="74"/>
      <c r="VKR16" s="74"/>
      <c r="VKS16" s="74"/>
      <c r="VKT16" s="74"/>
      <c r="VKU16" s="74"/>
      <c r="VKV16" s="74"/>
      <c r="VKW16" s="74"/>
      <c r="VKX16" s="74"/>
      <c r="VKY16" s="74"/>
      <c r="VKZ16" s="74"/>
      <c r="VLA16" s="74"/>
      <c r="VLB16" s="74"/>
      <c r="VLC16" s="74"/>
      <c r="VLD16" s="74"/>
      <c r="VLE16" s="74"/>
      <c r="VLF16" s="74"/>
      <c r="VLG16" s="74"/>
      <c r="VLH16" s="74"/>
      <c r="VLI16" s="74"/>
      <c r="VLJ16" s="74"/>
      <c r="VLK16" s="74"/>
      <c r="VLL16" s="74"/>
      <c r="VLM16" s="74"/>
      <c r="VLN16" s="74"/>
      <c r="VLO16" s="74"/>
      <c r="VLP16" s="74"/>
      <c r="VLQ16" s="74"/>
      <c r="VLR16" s="74"/>
      <c r="VLS16" s="74"/>
      <c r="VLT16" s="74"/>
      <c r="VLU16" s="74"/>
      <c r="VLV16" s="74"/>
      <c r="VLW16" s="74"/>
      <c r="VLX16" s="74"/>
      <c r="VLY16" s="74"/>
      <c r="VLZ16" s="74"/>
      <c r="VMA16" s="74"/>
      <c r="VMB16" s="74"/>
      <c r="VMC16" s="74"/>
      <c r="VMD16" s="74"/>
      <c r="VME16" s="74"/>
      <c r="VMF16" s="74"/>
      <c r="VMG16" s="74"/>
      <c r="VMH16" s="74"/>
      <c r="VMI16" s="74"/>
      <c r="VMJ16" s="74"/>
      <c r="VMK16" s="74"/>
      <c r="VML16" s="74"/>
      <c r="VMM16" s="74"/>
      <c r="VMN16" s="74"/>
      <c r="VMO16" s="74"/>
      <c r="VMP16" s="74"/>
      <c r="VMQ16" s="74"/>
      <c r="VMR16" s="74"/>
      <c r="VMS16" s="74"/>
      <c r="VMT16" s="74"/>
      <c r="VMU16" s="74"/>
      <c r="VMV16" s="74"/>
      <c r="VMW16" s="74"/>
      <c r="VMX16" s="74"/>
      <c r="VMY16" s="74"/>
      <c r="VMZ16" s="74"/>
      <c r="VNA16" s="74"/>
      <c r="VNB16" s="74"/>
      <c r="VNC16" s="74"/>
      <c r="VND16" s="74"/>
      <c r="VNE16" s="74"/>
      <c r="VNF16" s="74"/>
      <c r="VNG16" s="74"/>
      <c r="VNH16" s="74"/>
      <c r="VNI16" s="74"/>
      <c r="VNJ16" s="74"/>
      <c r="VNK16" s="74"/>
      <c r="VNL16" s="74"/>
      <c r="VNM16" s="74"/>
      <c r="VNN16" s="74"/>
      <c r="VNO16" s="74"/>
      <c r="VNP16" s="74"/>
      <c r="VNQ16" s="74"/>
      <c r="VNR16" s="74"/>
      <c r="VNS16" s="74"/>
      <c r="VNT16" s="74"/>
      <c r="VNU16" s="74"/>
      <c r="VNV16" s="74"/>
      <c r="VNW16" s="74"/>
      <c r="VNX16" s="74"/>
      <c r="VNY16" s="74"/>
      <c r="VNZ16" s="74"/>
      <c r="VOA16" s="74"/>
      <c r="VOB16" s="74"/>
      <c r="VOC16" s="74"/>
      <c r="VOD16" s="74"/>
      <c r="VOE16" s="74"/>
      <c r="VOF16" s="74"/>
      <c r="VOG16" s="74"/>
      <c r="VOH16" s="74"/>
      <c r="VOI16" s="74"/>
      <c r="VOJ16" s="74"/>
      <c r="VOK16" s="74"/>
      <c r="VOL16" s="74"/>
      <c r="VOM16" s="74"/>
      <c r="VON16" s="74"/>
      <c r="VOO16" s="74"/>
      <c r="VOP16" s="74"/>
      <c r="VOQ16" s="74"/>
      <c r="VOR16" s="74"/>
      <c r="VOS16" s="74"/>
      <c r="VOT16" s="74"/>
      <c r="VOU16" s="74"/>
      <c r="VOV16" s="74"/>
      <c r="VOW16" s="74"/>
      <c r="VOX16" s="74"/>
      <c r="VOY16" s="74"/>
      <c r="VOZ16" s="74"/>
      <c r="VPA16" s="74"/>
      <c r="VPB16" s="74"/>
      <c r="VPC16" s="74"/>
      <c r="VPD16" s="74"/>
      <c r="VPE16" s="74"/>
      <c r="VPF16" s="74"/>
      <c r="VPG16" s="74"/>
      <c r="VPH16" s="74"/>
      <c r="VPI16" s="74"/>
      <c r="VPJ16" s="74"/>
      <c r="VPK16" s="74"/>
      <c r="VPL16" s="74"/>
      <c r="VPM16" s="74"/>
      <c r="VPN16" s="74"/>
      <c r="VPO16" s="74"/>
      <c r="VPP16" s="74"/>
      <c r="VPQ16" s="74"/>
      <c r="VPR16" s="74"/>
      <c r="VPS16" s="74"/>
      <c r="VPT16" s="74"/>
      <c r="VPU16" s="74"/>
      <c r="VPV16" s="74"/>
      <c r="VPW16" s="74"/>
      <c r="VPX16" s="74"/>
      <c r="VPY16" s="74"/>
      <c r="VPZ16" s="74"/>
      <c r="VQA16" s="74"/>
      <c r="VQB16" s="74"/>
      <c r="VQC16" s="74"/>
      <c r="VQD16" s="74"/>
      <c r="VQE16" s="74"/>
      <c r="VQF16" s="74"/>
      <c r="VQG16" s="74"/>
      <c r="VQH16" s="74"/>
      <c r="VQI16" s="74"/>
      <c r="VQJ16" s="74"/>
      <c r="VQK16" s="74"/>
      <c r="VQL16" s="74"/>
      <c r="VQM16" s="74"/>
      <c r="VQN16" s="74"/>
      <c r="VQO16" s="74"/>
      <c r="VQP16" s="74"/>
      <c r="VQQ16" s="74"/>
      <c r="VQR16" s="74"/>
      <c r="VQS16" s="74"/>
      <c r="VQT16" s="74"/>
      <c r="VQU16" s="74"/>
      <c r="VQV16" s="74"/>
      <c r="VQW16" s="74"/>
      <c r="VQX16" s="74"/>
      <c r="VQY16" s="74"/>
      <c r="VQZ16" s="74"/>
      <c r="VRA16" s="74"/>
      <c r="VRB16" s="74"/>
      <c r="VRC16" s="74"/>
      <c r="VRD16" s="74"/>
      <c r="VRE16" s="74"/>
      <c r="VRF16" s="74"/>
      <c r="VRG16" s="74"/>
      <c r="VRH16" s="74"/>
      <c r="VRI16" s="74"/>
      <c r="VRJ16" s="74"/>
      <c r="VRK16" s="74"/>
      <c r="VRL16" s="74"/>
      <c r="VRM16" s="74"/>
      <c r="VRN16" s="74"/>
      <c r="VRO16" s="74"/>
      <c r="VRP16" s="74"/>
      <c r="VRQ16" s="74"/>
      <c r="VRR16" s="74"/>
      <c r="VRS16" s="74"/>
      <c r="VRT16" s="74"/>
      <c r="VRU16" s="74"/>
      <c r="VRV16" s="74"/>
      <c r="VRW16" s="74"/>
      <c r="VRX16" s="74"/>
      <c r="VRY16" s="74"/>
      <c r="VRZ16" s="74"/>
      <c r="VSA16" s="74"/>
      <c r="VSB16" s="74"/>
      <c r="VSC16" s="74"/>
      <c r="VSD16" s="74"/>
      <c r="VSE16" s="74"/>
      <c r="VSF16" s="74"/>
      <c r="VSG16" s="74"/>
      <c r="VSH16" s="74"/>
      <c r="VSI16" s="74"/>
      <c r="VSJ16" s="74"/>
      <c r="VSK16" s="74"/>
      <c r="VSL16" s="74"/>
      <c r="VSM16" s="74"/>
      <c r="VSN16" s="74"/>
      <c r="VSO16" s="74"/>
      <c r="VSP16" s="74"/>
      <c r="VSQ16" s="74"/>
      <c r="VSR16" s="74"/>
      <c r="VSS16" s="74"/>
      <c r="VST16" s="74"/>
      <c r="VSU16" s="74"/>
      <c r="VSV16" s="74"/>
      <c r="VSW16" s="74"/>
      <c r="VSX16" s="74"/>
      <c r="VSY16" s="74"/>
      <c r="VSZ16" s="74"/>
      <c r="VTA16" s="74"/>
      <c r="VTB16" s="74"/>
      <c r="VTC16" s="74"/>
      <c r="VTD16" s="74"/>
      <c r="VTE16" s="74"/>
      <c r="VTF16" s="74"/>
      <c r="VTG16" s="74"/>
      <c r="VTH16" s="74"/>
      <c r="VTI16" s="74"/>
      <c r="VTJ16" s="74"/>
      <c r="VTK16" s="74"/>
      <c r="VTL16" s="74"/>
      <c r="VTM16" s="74"/>
      <c r="VTN16" s="74"/>
      <c r="VTO16" s="74"/>
      <c r="VTP16" s="74"/>
      <c r="VTQ16" s="74"/>
      <c r="VTR16" s="74"/>
      <c r="VTS16" s="74"/>
      <c r="VTT16" s="74"/>
      <c r="VTU16" s="74"/>
      <c r="VTV16" s="74"/>
      <c r="VTW16" s="74"/>
      <c r="VTX16" s="74"/>
      <c r="VTY16" s="74"/>
      <c r="VTZ16" s="74"/>
      <c r="VUA16" s="74"/>
      <c r="VUB16" s="74"/>
      <c r="VUC16" s="74"/>
      <c r="VUD16" s="74"/>
      <c r="VUE16" s="74"/>
      <c r="VUF16" s="74"/>
      <c r="VUG16" s="74"/>
      <c r="VUH16" s="74"/>
      <c r="VUI16" s="74"/>
      <c r="VUJ16" s="74"/>
      <c r="VUK16" s="74"/>
      <c r="VUL16" s="74"/>
      <c r="VUM16" s="74"/>
      <c r="VUN16" s="74"/>
      <c r="VUO16" s="74"/>
      <c r="VUP16" s="74"/>
      <c r="VUQ16" s="74"/>
      <c r="VUR16" s="74"/>
      <c r="VUS16" s="74"/>
      <c r="VUT16" s="74"/>
      <c r="VUU16" s="74"/>
      <c r="VUV16" s="74"/>
      <c r="VUW16" s="74"/>
      <c r="VUX16" s="74"/>
      <c r="VUY16" s="74"/>
      <c r="VUZ16" s="74"/>
      <c r="VVA16" s="74"/>
      <c r="VVB16" s="74"/>
      <c r="VVC16" s="74"/>
      <c r="VVD16" s="74"/>
      <c r="VVE16" s="74"/>
      <c r="VVF16" s="74"/>
      <c r="VVG16" s="74"/>
      <c r="VVH16" s="74"/>
      <c r="VVI16" s="74"/>
      <c r="VVJ16" s="74"/>
      <c r="VVK16" s="74"/>
      <c r="VVL16" s="74"/>
      <c r="VVM16" s="74"/>
      <c r="VVN16" s="74"/>
      <c r="VVO16" s="74"/>
      <c r="VVP16" s="74"/>
      <c r="VVQ16" s="74"/>
      <c r="VVR16" s="74"/>
      <c r="VVS16" s="74"/>
      <c r="VVT16" s="74"/>
      <c r="VVU16" s="74"/>
      <c r="VVV16" s="74"/>
      <c r="VVW16" s="74"/>
      <c r="VVX16" s="74"/>
      <c r="VVY16" s="74"/>
      <c r="VVZ16" s="74"/>
      <c r="VWA16" s="74"/>
      <c r="VWB16" s="74"/>
      <c r="VWC16" s="74"/>
      <c r="VWD16" s="74"/>
      <c r="VWE16" s="74"/>
      <c r="VWF16" s="74"/>
      <c r="VWG16" s="74"/>
      <c r="VWH16" s="74"/>
      <c r="VWI16" s="74"/>
      <c r="VWJ16" s="74"/>
      <c r="VWK16" s="74"/>
      <c r="VWL16" s="74"/>
      <c r="VWM16" s="74"/>
      <c r="VWN16" s="74"/>
      <c r="VWO16" s="74"/>
      <c r="VWP16" s="74"/>
      <c r="VWQ16" s="74"/>
      <c r="VWR16" s="74"/>
      <c r="VWS16" s="74"/>
      <c r="VWT16" s="74"/>
      <c r="VWU16" s="74"/>
      <c r="VWV16" s="74"/>
      <c r="VWW16" s="74"/>
      <c r="VWX16" s="74"/>
      <c r="VWY16" s="74"/>
      <c r="VWZ16" s="74"/>
      <c r="VXA16" s="74"/>
      <c r="VXB16" s="74"/>
      <c r="VXC16" s="74"/>
      <c r="VXD16" s="74"/>
      <c r="VXE16" s="74"/>
      <c r="VXF16" s="74"/>
      <c r="VXG16" s="74"/>
      <c r="VXH16" s="74"/>
      <c r="VXI16" s="74"/>
      <c r="VXJ16" s="74"/>
      <c r="VXK16" s="74"/>
      <c r="VXL16" s="74"/>
      <c r="VXM16" s="74"/>
      <c r="VXN16" s="74"/>
      <c r="VXO16" s="74"/>
      <c r="VXP16" s="74"/>
      <c r="VXQ16" s="74"/>
      <c r="VXR16" s="74"/>
      <c r="VXS16" s="74"/>
      <c r="VXT16" s="74"/>
      <c r="VXU16" s="74"/>
      <c r="VXV16" s="74"/>
      <c r="VXW16" s="74"/>
      <c r="VXX16" s="74"/>
      <c r="VXY16" s="74"/>
      <c r="VXZ16" s="74"/>
      <c r="VYA16" s="74"/>
      <c r="VYB16" s="74"/>
      <c r="VYC16" s="74"/>
      <c r="VYD16" s="74"/>
      <c r="VYE16" s="74"/>
      <c r="VYF16" s="74"/>
      <c r="VYG16" s="74"/>
      <c r="VYH16" s="74"/>
      <c r="VYI16" s="74"/>
      <c r="VYJ16" s="74"/>
      <c r="VYK16" s="74"/>
      <c r="VYL16" s="74"/>
      <c r="VYM16" s="74"/>
      <c r="VYN16" s="74"/>
      <c r="VYO16" s="74"/>
      <c r="VYP16" s="74"/>
      <c r="VYQ16" s="74"/>
      <c r="VYR16" s="74"/>
      <c r="VYS16" s="74"/>
      <c r="VYT16" s="74"/>
      <c r="VYU16" s="74"/>
      <c r="VYV16" s="74"/>
      <c r="VYW16" s="74"/>
      <c r="VYX16" s="74"/>
      <c r="VYY16" s="74"/>
      <c r="VYZ16" s="74"/>
      <c r="VZA16" s="74"/>
      <c r="VZB16" s="74"/>
      <c r="VZC16" s="74"/>
      <c r="VZD16" s="74"/>
      <c r="VZE16" s="74"/>
      <c r="VZF16" s="74"/>
      <c r="VZG16" s="74"/>
      <c r="VZH16" s="74"/>
      <c r="VZI16" s="74"/>
      <c r="VZJ16" s="74"/>
      <c r="VZK16" s="74"/>
      <c r="VZL16" s="74"/>
      <c r="VZM16" s="74"/>
      <c r="VZN16" s="74"/>
      <c r="VZO16" s="74"/>
      <c r="VZP16" s="74"/>
      <c r="VZQ16" s="74"/>
      <c r="VZR16" s="74"/>
      <c r="VZS16" s="74"/>
      <c r="VZT16" s="74"/>
      <c r="VZU16" s="74"/>
      <c r="VZV16" s="74"/>
      <c r="VZW16" s="74"/>
      <c r="VZX16" s="74"/>
      <c r="VZY16" s="74"/>
      <c r="VZZ16" s="74"/>
      <c r="WAA16" s="74"/>
      <c r="WAB16" s="74"/>
      <c r="WAC16" s="74"/>
      <c r="WAD16" s="74"/>
      <c r="WAE16" s="74"/>
      <c r="WAF16" s="74"/>
      <c r="WAG16" s="74"/>
      <c r="WAH16" s="74"/>
      <c r="WAI16" s="74"/>
      <c r="WAJ16" s="74"/>
      <c r="WAK16" s="74"/>
      <c r="WAL16" s="74"/>
      <c r="WAM16" s="74"/>
      <c r="WAN16" s="74"/>
      <c r="WAO16" s="74"/>
      <c r="WAP16" s="74"/>
      <c r="WAQ16" s="74"/>
      <c r="WAR16" s="74"/>
      <c r="WAS16" s="74"/>
      <c r="WAT16" s="74"/>
      <c r="WAU16" s="74"/>
      <c r="WAV16" s="74"/>
      <c r="WAW16" s="74"/>
      <c r="WAX16" s="74"/>
      <c r="WAY16" s="74"/>
      <c r="WAZ16" s="74"/>
      <c r="WBA16" s="74"/>
      <c r="WBB16" s="74"/>
      <c r="WBC16" s="74"/>
      <c r="WBD16" s="74"/>
      <c r="WBE16" s="74"/>
      <c r="WBF16" s="74"/>
      <c r="WBG16" s="74"/>
      <c r="WBH16" s="74"/>
      <c r="WBI16" s="74"/>
      <c r="WBJ16" s="74"/>
      <c r="WBK16" s="74"/>
      <c r="WBL16" s="74"/>
      <c r="WBM16" s="74"/>
      <c r="WBN16" s="74"/>
      <c r="WBO16" s="74"/>
      <c r="WBP16" s="74"/>
      <c r="WBQ16" s="74"/>
      <c r="WBR16" s="74"/>
      <c r="WBS16" s="74"/>
      <c r="WBT16" s="74"/>
      <c r="WBU16" s="74"/>
      <c r="WBV16" s="74"/>
      <c r="WBW16" s="74"/>
      <c r="WBX16" s="74"/>
      <c r="WBY16" s="74"/>
      <c r="WBZ16" s="74"/>
      <c r="WCA16" s="74"/>
      <c r="WCB16" s="74"/>
      <c r="WCC16" s="74"/>
      <c r="WCD16" s="74"/>
      <c r="WCE16" s="74"/>
      <c r="WCF16" s="74"/>
      <c r="WCG16" s="74"/>
      <c r="WCH16" s="74"/>
      <c r="WCI16" s="74"/>
      <c r="WCJ16" s="74"/>
      <c r="WCK16" s="74"/>
      <c r="WCL16" s="74"/>
      <c r="WCM16" s="74"/>
      <c r="WCN16" s="74"/>
      <c r="WCO16" s="74"/>
      <c r="WCP16" s="74"/>
      <c r="WCQ16" s="74"/>
      <c r="WCR16" s="74"/>
      <c r="WCS16" s="74"/>
      <c r="WCT16" s="74"/>
      <c r="WCU16" s="74"/>
      <c r="WCV16" s="74"/>
      <c r="WCW16" s="74"/>
      <c r="WCX16" s="74"/>
      <c r="WCY16" s="74"/>
      <c r="WCZ16" s="74"/>
      <c r="WDA16" s="74"/>
      <c r="WDB16" s="74"/>
      <c r="WDC16" s="74"/>
      <c r="WDD16" s="74"/>
      <c r="WDE16" s="74"/>
      <c r="WDF16" s="74"/>
      <c r="WDG16" s="74"/>
      <c r="WDH16" s="74"/>
      <c r="WDI16" s="74"/>
      <c r="WDJ16" s="74"/>
      <c r="WDK16" s="74"/>
      <c r="WDL16" s="74"/>
      <c r="WDM16" s="74"/>
      <c r="WDN16" s="74"/>
      <c r="WDO16" s="74"/>
      <c r="WDP16" s="74"/>
      <c r="WDQ16" s="74"/>
      <c r="WDR16" s="74"/>
      <c r="WDS16" s="74"/>
      <c r="WDT16" s="74"/>
      <c r="WDU16" s="74"/>
      <c r="WDV16" s="74"/>
      <c r="WDW16" s="74"/>
      <c r="WDX16" s="74"/>
      <c r="WDY16" s="74"/>
      <c r="WDZ16" s="74"/>
      <c r="WEA16" s="74"/>
      <c r="WEB16" s="74"/>
      <c r="WEC16" s="74"/>
      <c r="WED16" s="74"/>
      <c r="WEE16" s="74"/>
      <c r="WEF16" s="74"/>
      <c r="WEG16" s="74"/>
      <c r="WEH16" s="74"/>
      <c r="WEI16" s="74"/>
      <c r="WEJ16" s="74"/>
      <c r="WEK16" s="74"/>
      <c r="WEL16" s="74"/>
      <c r="WEM16" s="74"/>
      <c r="WEN16" s="74"/>
      <c r="WEO16" s="74"/>
      <c r="WEP16" s="74"/>
      <c r="WEQ16" s="74"/>
      <c r="WER16" s="74"/>
      <c r="WES16" s="74"/>
      <c r="WET16" s="74"/>
      <c r="WEU16" s="74"/>
      <c r="WEV16" s="74"/>
      <c r="WEW16" s="74"/>
      <c r="WEX16" s="74"/>
      <c r="WEY16" s="74"/>
      <c r="WEZ16" s="74"/>
      <c r="WFA16" s="74"/>
      <c r="WFB16" s="74"/>
      <c r="WFC16" s="74"/>
      <c r="WFD16" s="74"/>
      <c r="WFE16" s="74"/>
      <c r="WFF16" s="74"/>
      <c r="WFG16" s="74"/>
      <c r="WFH16" s="74"/>
      <c r="WFI16" s="74"/>
      <c r="WFJ16" s="74"/>
      <c r="WFK16" s="74"/>
      <c r="WFL16" s="74"/>
      <c r="WFM16" s="74"/>
      <c r="WFN16" s="74"/>
      <c r="WFO16" s="74"/>
      <c r="WFP16" s="74"/>
      <c r="WFQ16" s="74"/>
      <c r="WFR16" s="74"/>
      <c r="WFS16" s="74"/>
      <c r="WFT16" s="74"/>
      <c r="WFU16" s="74"/>
      <c r="WFV16" s="74"/>
      <c r="WFW16" s="74"/>
      <c r="WFX16" s="74"/>
      <c r="WFY16" s="74"/>
      <c r="WFZ16" s="74"/>
      <c r="WGA16" s="74"/>
      <c r="WGB16" s="74"/>
      <c r="WGC16" s="74"/>
      <c r="WGD16" s="74"/>
      <c r="WGE16" s="74"/>
      <c r="WGF16" s="74"/>
      <c r="WGG16" s="74"/>
      <c r="WGH16" s="74"/>
      <c r="WGI16" s="74"/>
      <c r="WGJ16" s="74"/>
      <c r="WGK16" s="74"/>
      <c r="WGL16" s="74"/>
      <c r="WGM16" s="74"/>
      <c r="WGN16" s="74"/>
      <c r="WGO16" s="74"/>
      <c r="WGP16" s="74"/>
      <c r="WGQ16" s="74"/>
      <c r="WGR16" s="74"/>
      <c r="WGS16" s="74"/>
      <c r="WGT16" s="74"/>
      <c r="WGU16" s="74"/>
      <c r="WGV16" s="74"/>
      <c r="WGW16" s="74"/>
      <c r="WGX16" s="74"/>
      <c r="WGY16" s="74"/>
      <c r="WGZ16" s="74"/>
      <c r="WHA16" s="74"/>
      <c r="WHB16" s="74"/>
      <c r="WHC16" s="74"/>
      <c r="WHD16" s="74"/>
      <c r="WHE16" s="74"/>
      <c r="WHF16" s="74"/>
      <c r="WHG16" s="74"/>
      <c r="WHH16" s="74"/>
      <c r="WHI16" s="74"/>
      <c r="WHJ16" s="74"/>
      <c r="WHK16" s="74"/>
      <c r="WHL16" s="74"/>
      <c r="WHM16" s="74"/>
      <c r="WHN16" s="74"/>
      <c r="WHO16" s="74"/>
      <c r="WHP16" s="74"/>
      <c r="WHQ16" s="74"/>
      <c r="WHR16" s="74"/>
      <c r="WHS16" s="74"/>
      <c r="WHT16" s="74"/>
      <c r="WHU16" s="74"/>
      <c r="WHV16" s="74"/>
      <c r="WHW16" s="74"/>
      <c r="WHX16" s="74"/>
      <c r="WHY16" s="74"/>
      <c r="WHZ16" s="74"/>
      <c r="WIA16" s="74"/>
      <c r="WIB16" s="74"/>
      <c r="WIC16" s="74"/>
      <c r="WID16" s="74"/>
      <c r="WIE16" s="74"/>
      <c r="WIF16" s="74"/>
      <c r="WIG16" s="74"/>
      <c r="WIH16" s="74"/>
      <c r="WII16" s="74"/>
      <c r="WIJ16" s="74"/>
      <c r="WIK16" s="74"/>
      <c r="WIL16" s="74"/>
      <c r="WIM16" s="74"/>
      <c r="WIN16" s="74"/>
      <c r="WIO16" s="74"/>
      <c r="WIP16" s="74"/>
      <c r="WIQ16" s="74"/>
      <c r="WIR16" s="74"/>
      <c r="WIS16" s="74"/>
      <c r="WIT16" s="74"/>
      <c r="WIU16" s="74"/>
      <c r="WIV16" s="74"/>
      <c r="WIW16" s="74"/>
      <c r="WIX16" s="74"/>
      <c r="WIY16" s="74"/>
      <c r="WIZ16" s="74"/>
      <c r="WJA16" s="74"/>
      <c r="WJB16" s="74"/>
      <c r="WJC16" s="74"/>
      <c r="WJD16" s="74"/>
      <c r="WJE16" s="74"/>
      <c r="WJF16" s="74"/>
      <c r="WJG16" s="74"/>
      <c r="WJH16" s="74"/>
      <c r="WJI16" s="74"/>
      <c r="WJJ16" s="74"/>
      <c r="WJK16" s="74"/>
      <c r="WJL16" s="74"/>
      <c r="WJM16" s="74"/>
      <c r="WJN16" s="74"/>
      <c r="WJO16" s="74"/>
      <c r="WJP16" s="74"/>
      <c r="WJQ16" s="74"/>
      <c r="WJR16" s="74"/>
      <c r="WJS16" s="74"/>
      <c r="WJT16" s="74"/>
      <c r="WJU16" s="74"/>
      <c r="WJV16" s="74"/>
      <c r="WJW16" s="74"/>
      <c r="WJX16" s="74"/>
      <c r="WJY16" s="74"/>
      <c r="WJZ16" s="74"/>
      <c r="WKA16" s="74"/>
      <c r="WKB16" s="74"/>
      <c r="WKC16" s="74"/>
      <c r="WKD16" s="74"/>
      <c r="WKE16" s="74"/>
      <c r="WKF16" s="74"/>
      <c r="WKG16" s="74"/>
      <c r="WKH16" s="74"/>
      <c r="WKI16" s="74"/>
      <c r="WKJ16" s="74"/>
      <c r="WKK16" s="74"/>
      <c r="WKL16" s="74"/>
      <c r="WKM16" s="74"/>
      <c r="WKN16" s="74"/>
      <c r="WKO16" s="74"/>
      <c r="WKP16" s="74"/>
      <c r="WKQ16" s="74"/>
      <c r="WKR16" s="74"/>
      <c r="WKS16" s="74"/>
      <c r="WKT16" s="74"/>
      <c r="WKU16" s="74"/>
      <c r="WKV16" s="74"/>
      <c r="WKW16" s="74"/>
      <c r="WKX16" s="74"/>
      <c r="WKY16" s="74"/>
      <c r="WKZ16" s="74"/>
      <c r="WLA16" s="74"/>
      <c r="WLB16" s="74"/>
      <c r="WLC16" s="74"/>
      <c r="WLD16" s="74"/>
      <c r="WLE16" s="74"/>
      <c r="WLF16" s="74"/>
      <c r="WLG16" s="74"/>
      <c r="WLH16" s="74"/>
      <c r="WLI16" s="74"/>
      <c r="WLJ16" s="74"/>
      <c r="WLK16" s="74"/>
      <c r="WLL16" s="74"/>
      <c r="WLM16" s="74"/>
      <c r="WLN16" s="74"/>
      <c r="WLO16" s="74"/>
      <c r="WLP16" s="74"/>
      <c r="WLQ16" s="74"/>
      <c r="WLR16" s="74"/>
      <c r="WLS16" s="74"/>
      <c r="WLT16" s="74"/>
      <c r="WLU16" s="74"/>
      <c r="WLV16" s="74"/>
      <c r="WLW16" s="74"/>
      <c r="WLX16" s="74"/>
      <c r="WLY16" s="74"/>
      <c r="WLZ16" s="74"/>
      <c r="WMA16" s="74"/>
      <c r="WMB16" s="74"/>
      <c r="WMC16" s="74"/>
      <c r="WMD16" s="74"/>
      <c r="WME16" s="74"/>
      <c r="WMF16" s="74"/>
      <c r="WMG16" s="74"/>
      <c r="WMH16" s="74"/>
      <c r="WMI16" s="74"/>
      <c r="WMJ16" s="74"/>
      <c r="WMK16" s="74"/>
      <c r="WML16" s="74"/>
      <c r="WMM16" s="74"/>
      <c r="WMN16" s="74"/>
      <c r="WMO16" s="74"/>
      <c r="WMP16" s="74"/>
      <c r="WMQ16" s="74"/>
      <c r="WMR16" s="74"/>
      <c r="WMS16" s="74"/>
      <c r="WMT16" s="74"/>
      <c r="WMU16" s="74"/>
      <c r="WMV16" s="74"/>
      <c r="WMW16" s="74"/>
      <c r="WMX16" s="74"/>
      <c r="WMY16" s="74"/>
      <c r="WMZ16" s="74"/>
      <c r="WNA16" s="74"/>
      <c r="WNB16" s="74"/>
      <c r="WNC16" s="74"/>
      <c r="WND16" s="74"/>
      <c r="WNE16" s="74"/>
      <c r="WNF16" s="74"/>
      <c r="WNG16" s="74"/>
      <c r="WNH16" s="74"/>
      <c r="WNI16" s="74"/>
      <c r="WNJ16" s="74"/>
      <c r="WNK16" s="74"/>
      <c r="WNL16" s="74"/>
      <c r="WNM16" s="74"/>
      <c r="WNN16" s="74"/>
      <c r="WNO16" s="74"/>
      <c r="WNP16" s="74"/>
      <c r="WNQ16" s="74"/>
      <c r="WNR16" s="74"/>
      <c r="WNS16" s="74"/>
      <c r="WNT16" s="74"/>
      <c r="WNU16" s="74"/>
      <c r="WNV16" s="74"/>
      <c r="WNW16" s="74"/>
      <c r="WNX16" s="74"/>
      <c r="WNY16" s="74"/>
      <c r="WNZ16" s="74"/>
      <c r="WOA16" s="74"/>
      <c r="WOB16" s="74"/>
      <c r="WOC16" s="74"/>
      <c r="WOD16" s="74"/>
      <c r="WOE16" s="74"/>
      <c r="WOF16" s="74"/>
      <c r="WOG16" s="74"/>
      <c r="WOH16" s="74"/>
      <c r="WOI16" s="74"/>
      <c r="WOJ16" s="74"/>
      <c r="WOK16" s="74"/>
      <c r="WOL16" s="74"/>
      <c r="WOM16" s="74"/>
      <c r="WON16" s="74"/>
      <c r="WOO16" s="74"/>
      <c r="WOP16" s="74"/>
      <c r="WOQ16" s="74"/>
      <c r="WOR16" s="74"/>
      <c r="WOS16" s="74"/>
      <c r="WOT16" s="74"/>
      <c r="WOU16" s="74"/>
      <c r="WOV16" s="74"/>
      <c r="WOW16" s="74"/>
      <c r="WOX16" s="74"/>
      <c r="WOY16" s="74"/>
      <c r="WOZ16" s="74"/>
      <c r="WPA16" s="74"/>
      <c r="WPB16" s="74"/>
      <c r="WPC16" s="74"/>
      <c r="WPD16" s="74"/>
      <c r="WPE16" s="74"/>
      <c r="WPF16" s="74"/>
      <c r="WPG16" s="74"/>
      <c r="WPH16" s="74"/>
      <c r="WPI16" s="74"/>
      <c r="WPJ16" s="74"/>
      <c r="WPK16" s="74"/>
      <c r="WPL16" s="74"/>
      <c r="WPM16" s="74"/>
      <c r="WPN16" s="74"/>
      <c r="WPO16" s="74"/>
      <c r="WPP16" s="74"/>
      <c r="WPQ16" s="74"/>
      <c r="WPR16" s="74"/>
      <c r="WPS16" s="74"/>
      <c r="WPT16" s="74"/>
      <c r="WPU16" s="74"/>
      <c r="WPV16" s="74"/>
      <c r="WPW16" s="74"/>
      <c r="WPX16" s="74"/>
      <c r="WPY16" s="74"/>
      <c r="WPZ16" s="74"/>
      <c r="WQA16" s="74"/>
      <c r="WQB16" s="74"/>
      <c r="WQC16" s="74"/>
      <c r="WQD16" s="74"/>
      <c r="WQE16" s="74"/>
      <c r="WQF16" s="74"/>
      <c r="WQG16" s="74"/>
      <c r="WQH16" s="74"/>
      <c r="WQI16" s="74"/>
      <c r="WQJ16" s="74"/>
      <c r="WQK16" s="74"/>
      <c r="WQL16" s="74"/>
      <c r="WQM16" s="74"/>
      <c r="WQN16" s="74"/>
      <c r="WQO16" s="74"/>
      <c r="WQP16" s="74"/>
      <c r="WQQ16" s="74"/>
      <c r="WQR16" s="74"/>
      <c r="WQS16" s="74"/>
      <c r="WQT16" s="74"/>
      <c r="WQU16" s="74"/>
      <c r="WQV16" s="74"/>
      <c r="WQW16" s="74"/>
      <c r="WQX16" s="74"/>
      <c r="WQY16" s="74"/>
      <c r="WQZ16" s="74"/>
      <c r="WRA16" s="74"/>
      <c r="WRB16" s="74"/>
      <c r="WRC16" s="74"/>
      <c r="WRD16" s="74"/>
      <c r="WRE16" s="74"/>
      <c r="WRF16" s="74"/>
      <c r="WRG16" s="74"/>
      <c r="WRH16" s="74"/>
      <c r="WRI16" s="74"/>
      <c r="WRJ16" s="74"/>
      <c r="WRK16" s="74"/>
      <c r="WRL16" s="74"/>
      <c r="WRM16" s="74"/>
      <c r="WRN16" s="74"/>
      <c r="WRO16" s="74"/>
      <c r="WRP16" s="74"/>
      <c r="WRQ16" s="74"/>
      <c r="WRR16" s="74"/>
      <c r="WRS16" s="74"/>
      <c r="WRT16" s="74"/>
      <c r="WRU16" s="74"/>
      <c r="WRV16" s="74"/>
      <c r="WRW16" s="74"/>
      <c r="WRX16" s="74"/>
      <c r="WRY16" s="74"/>
      <c r="WRZ16" s="74"/>
      <c r="WSA16" s="74"/>
      <c r="WSB16" s="74"/>
      <c r="WSC16" s="74"/>
      <c r="WSD16" s="74"/>
      <c r="WSE16" s="74"/>
      <c r="WSF16" s="74"/>
      <c r="WSG16" s="74"/>
      <c r="WSH16" s="74"/>
      <c r="WSI16" s="74"/>
      <c r="WSJ16" s="74"/>
      <c r="WSK16" s="74"/>
      <c r="WSL16" s="74"/>
      <c r="WSM16" s="74"/>
      <c r="WSN16" s="74"/>
      <c r="WSO16" s="74"/>
      <c r="WSP16" s="74"/>
      <c r="WSQ16" s="74"/>
      <c r="WSR16" s="74"/>
      <c r="WSS16" s="74"/>
      <c r="WST16" s="74"/>
      <c r="WSU16" s="74"/>
      <c r="WSV16" s="74"/>
      <c r="WSW16" s="74"/>
      <c r="WSX16" s="74"/>
      <c r="WSY16" s="74"/>
      <c r="WSZ16" s="74"/>
      <c r="WTA16" s="74"/>
      <c r="WTB16" s="74"/>
      <c r="WTC16" s="74"/>
      <c r="WTD16" s="74"/>
      <c r="WTE16" s="74"/>
      <c r="WTF16" s="74"/>
      <c r="WTG16" s="74"/>
      <c r="WTH16" s="74"/>
      <c r="WTI16" s="74"/>
      <c r="WTJ16" s="74"/>
      <c r="WTK16" s="74"/>
      <c r="WTL16" s="74"/>
      <c r="WTM16" s="74"/>
      <c r="WTN16" s="74"/>
      <c r="WTO16" s="74"/>
      <c r="WTP16" s="74"/>
      <c r="WTQ16" s="74"/>
      <c r="WTR16" s="74"/>
      <c r="WTS16" s="74"/>
      <c r="WTT16" s="74"/>
      <c r="WTU16" s="74"/>
      <c r="WTV16" s="74"/>
      <c r="WTW16" s="74"/>
      <c r="WTX16" s="74"/>
      <c r="WTY16" s="74"/>
      <c r="WTZ16" s="74"/>
      <c r="WUA16" s="74"/>
      <c r="WUB16" s="74"/>
      <c r="WUC16" s="74"/>
      <c r="WUD16" s="74"/>
      <c r="WUE16" s="74"/>
      <c r="WUF16" s="74"/>
      <c r="WUG16" s="74"/>
      <c r="WUH16" s="74"/>
      <c r="WUI16" s="74"/>
      <c r="WUJ16" s="74"/>
      <c r="WUK16" s="74"/>
      <c r="WUL16" s="74"/>
      <c r="WUM16" s="74"/>
      <c r="WUN16" s="74"/>
      <c r="WUO16" s="74"/>
      <c r="WUP16" s="74"/>
      <c r="WUQ16" s="74"/>
      <c r="WUR16" s="74"/>
      <c r="WUS16" s="74"/>
      <c r="WUT16" s="74"/>
      <c r="WUU16" s="74"/>
      <c r="WUV16" s="74"/>
      <c r="WUW16" s="74"/>
      <c r="WUX16" s="74"/>
      <c r="WUY16" s="74"/>
      <c r="WUZ16" s="74"/>
      <c r="WVA16" s="74"/>
      <c r="WVB16" s="74"/>
      <c r="WVC16" s="74"/>
      <c r="WVD16" s="74"/>
      <c r="WVE16" s="74"/>
      <c r="WVF16" s="74"/>
      <c r="WVG16" s="74"/>
      <c r="WVH16" s="74"/>
      <c r="WVI16" s="74"/>
      <c r="WVJ16" s="74"/>
      <c r="WVK16" s="74"/>
      <c r="WVL16" s="74"/>
      <c r="WVM16" s="74"/>
      <c r="WVN16" s="74"/>
      <c r="WVO16" s="74"/>
      <c r="WVP16" s="74"/>
      <c r="WVQ16" s="74"/>
      <c r="WVR16" s="74"/>
      <c r="WVS16" s="74"/>
      <c r="WVT16" s="74"/>
      <c r="WVU16" s="74"/>
      <c r="WVV16" s="74"/>
      <c r="WVW16" s="74"/>
      <c r="WVX16" s="74"/>
      <c r="WVY16" s="74"/>
      <c r="WVZ16" s="74"/>
      <c r="WWA16" s="74"/>
      <c r="WWB16" s="74"/>
      <c r="WWC16" s="74"/>
      <c r="WWD16" s="74"/>
      <c r="WWE16" s="74"/>
      <c r="WWF16" s="74"/>
      <c r="WWG16" s="74"/>
      <c r="WWH16" s="74"/>
      <c r="WWI16" s="74"/>
      <c r="WWJ16" s="74"/>
      <c r="WWK16" s="74"/>
      <c r="WWL16" s="74"/>
      <c r="WWM16" s="74"/>
      <c r="WWN16" s="74"/>
      <c r="WWO16" s="74"/>
      <c r="WWP16" s="74"/>
      <c r="WWQ16" s="74"/>
      <c r="WWR16" s="74"/>
      <c r="WWS16" s="74"/>
      <c r="WWT16" s="74"/>
      <c r="WWU16" s="74"/>
      <c r="WWV16" s="74"/>
      <c r="WWW16" s="74"/>
      <c r="WWX16" s="74"/>
      <c r="WWY16" s="74"/>
      <c r="WWZ16" s="74"/>
      <c r="WXA16" s="74"/>
      <c r="WXB16" s="74"/>
      <c r="WXC16" s="74"/>
      <c r="WXD16" s="74"/>
      <c r="WXE16" s="74"/>
      <c r="WXF16" s="74"/>
      <c r="WXG16" s="74"/>
      <c r="WXH16" s="74"/>
      <c r="WXI16" s="74"/>
      <c r="WXJ16" s="74"/>
      <c r="WXK16" s="74"/>
      <c r="WXL16" s="74"/>
      <c r="WXM16" s="74"/>
      <c r="WXN16" s="74"/>
      <c r="WXO16" s="74"/>
      <c r="WXP16" s="74"/>
      <c r="WXQ16" s="74"/>
      <c r="WXR16" s="74"/>
      <c r="WXS16" s="74"/>
      <c r="WXT16" s="74"/>
      <c r="WXU16" s="74"/>
      <c r="WXV16" s="74"/>
      <c r="WXW16" s="74"/>
      <c r="WXX16" s="74"/>
      <c r="WXY16" s="74"/>
      <c r="WXZ16" s="74"/>
      <c r="WYA16" s="74"/>
      <c r="WYB16" s="74"/>
      <c r="WYC16" s="74"/>
      <c r="WYD16" s="74"/>
      <c r="WYE16" s="74"/>
      <c r="WYF16" s="74"/>
      <c r="WYG16" s="74"/>
      <c r="WYH16" s="74"/>
      <c r="WYI16" s="74"/>
      <c r="WYJ16" s="74"/>
      <c r="WYK16" s="74"/>
      <c r="WYL16" s="74"/>
      <c r="WYM16" s="74"/>
      <c r="WYN16" s="74"/>
      <c r="WYO16" s="74"/>
      <c r="WYP16" s="74"/>
      <c r="WYQ16" s="74"/>
      <c r="WYR16" s="74"/>
      <c r="WYS16" s="74"/>
      <c r="WYT16" s="74"/>
      <c r="WYU16" s="74"/>
      <c r="WYV16" s="74"/>
      <c r="WYW16" s="74"/>
      <c r="WYX16" s="74"/>
      <c r="WYY16" s="74"/>
      <c r="WYZ16" s="74"/>
      <c r="WZA16" s="74"/>
      <c r="WZB16" s="74"/>
      <c r="WZC16" s="74"/>
      <c r="WZD16" s="74"/>
      <c r="WZE16" s="74"/>
      <c r="WZF16" s="74"/>
      <c r="WZG16" s="74"/>
      <c r="WZH16" s="74"/>
      <c r="WZI16" s="74"/>
      <c r="WZJ16" s="74"/>
      <c r="WZK16" s="74"/>
      <c r="WZL16" s="74"/>
      <c r="WZM16" s="74"/>
      <c r="WZN16" s="74"/>
      <c r="WZO16" s="74"/>
      <c r="WZP16" s="74"/>
      <c r="WZQ16" s="74"/>
      <c r="WZR16" s="74"/>
      <c r="WZS16" s="74"/>
      <c r="WZT16" s="74"/>
      <c r="WZU16" s="74"/>
      <c r="WZV16" s="74"/>
      <c r="WZW16" s="74"/>
      <c r="WZX16" s="74"/>
      <c r="WZY16" s="74"/>
      <c r="WZZ16" s="74"/>
      <c r="XAA16" s="74"/>
      <c r="XAB16" s="74"/>
      <c r="XAC16" s="74"/>
      <c r="XAD16" s="74"/>
      <c r="XAE16" s="74"/>
      <c r="XAF16" s="74"/>
      <c r="XAG16" s="74"/>
      <c r="XAH16" s="74"/>
      <c r="XAI16" s="74"/>
      <c r="XAJ16" s="74"/>
      <c r="XAK16" s="74"/>
      <c r="XAL16" s="74"/>
      <c r="XAM16" s="74"/>
      <c r="XAN16" s="74"/>
      <c r="XAO16" s="74"/>
      <c r="XAP16" s="74"/>
      <c r="XAQ16" s="74"/>
      <c r="XAR16" s="74"/>
      <c r="XAS16" s="74"/>
      <c r="XAT16" s="74"/>
      <c r="XAU16" s="74"/>
      <c r="XAV16" s="74"/>
      <c r="XAW16" s="74"/>
      <c r="XAX16" s="74"/>
      <c r="XAY16" s="74"/>
      <c r="XAZ16" s="74"/>
      <c r="XBA16" s="74"/>
      <c r="XBB16" s="74"/>
      <c r="XBC16" s="74"/>
      <c r="XBD16" s="74"/>
      <c r="XBE16" s="74"/>
      <c r="XBF16" s="74"/>
      <c r="XBG16" s="74"/>
      <c r="XBH16" s="74"/>
      <c r="XBI16" s="74"/>
      <c r="XBJ16" s="74"/>
      <c r="XBK16" s="74"/>
      <c r="XBL16" s="74"/>
      <c r="XBM16" s="74"/>
      <c r="XBN16" s="74"/>
      <c r="XBO16" s="74"/>
      <c r="XBP16" s="74"/>
      <c r="XBQ16" s="74"/>
      <c r="XBR16" s="74"/>
      <c r="XBS16" s="74"/>
      <c r="XBT16" s="74"/>
      <c r="XBU16" s="74"/>
      <c r="XBV16" s="74"/>
      <c r="XBW16" s="74"/>
      <c r="XBX16" s="74"/>
      <c r="XBY16" s="74"/>
      <c r="XBZ16" s="74"/>
      <c r="XCA16" s="74"/>
      <c r="XCB16" s="74"/>
      <c r="XCC16" s="74"/>
      <c r="XCD16" s="74"/>
      <c r="XCE16" s="74"/>
      <c r="XCF16" s="74"/>
      <c r="XCG16" s="74"/>
      <c r="XCH16" s="74"/>
      <c r="XCI16" s="74"/>
      <c r="XCJ16" s="74"/>
      <c r="XCK16" s="74"/>
      <c r="XCL16" s="74"/>
      <c r="XCM16" s="74"/>
      <c r="XCN16" s="74"/>
      <c r="XCO16" s="74"/>
      <c r="XCP16" s="74"/>
      <c r="XCQ16" s="74"/>
      <c r="XCR16" s="74"/>
      <c r="XCS16" s="74"/>
      <c r="XCT16" s="74"/>
      <c r="XCU16" s="74"/>
      <c r="XCV16" s="74"/>
      <c r="XCW16" s="74"/>
      <c r="XCX16" s="74"/>
      <c r="XCY16" s="74"/>
      <c r="XCZ16" s="74"/>
      <c r="XDA16" s="74"/>
      <c r="XDB16" s="74"/>
      <c r="XDC16" s="74"/>
      <c r="XDD16" s="74"/>
      <c r="XDE16" s="74"/>
      <c r="XDF16" s="74"/>
      <c r="XDG16" s="74"/>
      <c r="XDH16" s="74"/>
      <c r="XDI16" s="74"/>
      <c r="XDJ16" s="74"/>
      <c r="XDK16" s="74"/>
      <c r="XDL16" s="74"/>
      <c r="XDM16" s="74"/>
      <c r="XDN16" s="74"/>
      <c r="XDO16" s="74"/>
      <c r="XDP16" s="74"/>
      <c r="XDQ16" s="74"/>
      <c r="XDR16" s="74"/>
      <c r="XDS16" s="74"/>
      <c r="XDT16" s="74"/>
      <c r="XDU16" s="74"/>
      <c r="XDV16" s="74"/>
      <c r="XDW16" s="74"/>
      <c r="XDX16" s="74"/>
      <c r="XDY16" s="74"/>
      <c r="XDZ16" s="74"/>
      <c r="XEA16" s="74"/>
      <c r="XEB16" s="74"/>
      <c r="XEC16" s="74"/>
      <c r="XED16" s="74"/>
      <c r="XEE16" s="74"/>
      <c r="XEF16" s="74"/>
      <c r="XEG16" s="74"/>
      <c r="XEH16" s="74"/>
      <c r="XEI16" s="74"/>
      <c r="XEJ16" s="74"/>
      <c r="XEK16" s="74"/>
    </row>
    <row r="17" s="73" customFormat="true" ht="75" customHeight="true" spans="1:16365">
      <c r="A17" s="19"/>
      <c r="B17" s="43"/>
      <c r="C17" s="25"/>
      <c r="D17" s="25"/>
      <c r="E17" s="25"/>
      <c r="F17" s="25">
        <v>2</v>
      </c>
      <c r="G17" s="25" t="s">
        <v>106</v>
      </c>
      <c r="H17" s="36" t="s">
        <v>104</v>
      </c>
      <c r="I17" s="36" t="s">
        <v>81</v>
      </c>
      <c r="J17" s="36" t="s">
        <v>21</v>
      </c>
      <c r="K17" s="36" t="s">
        <v>62</v>
      </c>
      <c r="L17" s="36" t="s">
        <v>107</v>
      </c>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4"/>
      <c r="CL17" s="74"/>
      <c r="CM17" s="74"/>
      <c r="CN17" s="74"/>
      <c r="CO17" s="74"/>
      <c r="CP17" s="74"/>
      <c r="CQ17" s="74"/>
      <c r="CR17" s="74"/>
      <c r="CS17" s="74"/>
      <c r="CT17" s="74"/>
      <c r="CU17" s="74"/>
      <c r="CV17" s="74"/>
      <c r="CW17" s="74"/>
      <c r="CX17" s="74"/>
      <c r="CY17" s="74"/>
      <c r="CZ17" s="74"/>
      <c r="DA17" s="74"/>
      <c r="DB17" s="74"/>
      <c r="DC17" s="74"/>
      <c r="DD17" s="74"/>
      <c r="DE17" s="74"/>
      <c r="DF17" s="74"/>
      <c r="DG17" s="74"/>
      <c r="DH17" s="74"/>
      <c r="DI17" s="74"/>
      <c r="DJ17" s="74"/>
      <c r="DK17" s="74"/>
      <c r="DL17" s="74"/>
      <c r="DM17" s="74"/>
      <c r="DN17" s="74"/>
      <c r="DO17" s="74"/>
      <c r="DP17" s="74"/>
      <c r="DQ17" s="74"/>
      <c r="DR17" s="74"/>
      <c r="DS17" s="74"/>
      <c r="DT17" s="74"/>
      <c r="DU17" s="74"/>
      <c r="DV17" s="74"/>
      <c r="DW17" s="74"/>
      <c r="DX17" s="74"/>
      <c r="DY17" s="74"/>
      <c r="DZ17" s="74"/>
      <c r="EA17" s="74"/>
      <c r="EB17" s="74"/>
      <c r="EC17" s="74"/>
      <c r="ED17" s="74"/>
      <c r="EE17" s="74"/>
      <c r="EF17" s="74"/>
      <c r="EG17" s="74"/>
      <c r="EH17" s="74"/>
      <c r="EI17" s="74"/>
      <c r="EJ17" s="74"/>
      <c r="EK17" s="74"/>
      <c r="EL17" s="74"/>
      <c r="EM17" s="74"/>
      <c r="EN17" s="74"/>
      <c r="EO17" s="74"/>
      <c r="EP17" s="74"/>
      <c r="EQ17" s="74"/>
      <c r="ER17" s="74"/>
      <c r="ES17" s="74"/>
      <c r="ET17" s="74"/>
      <c r="EU17" s="74"/>
      <c r="EV17" s="74"/>
      <c r="EW17" s="74"/>
      <c r="EX17" s="74"/>
      <c r="EY17" s="74"/>
      <c r="EZ17" s="74"/>
      <c r="FA17" s="74"/>
      <c r="FB17" s="74"/>
      <c r="FC17" s="74"/>
      <c r="FD17" s="74"/>
      <c r="FE17" s="74"/>
      <c r="FF17" s="74"/>
      <c r="FG17" s="74"/>
      <c r="FH17" s="74"/>
      <c r="FI17" s="74"/>
      <c r="FJ17" s="74"/>
      <c r="FK17" s="74"/>
      <c r="FL17" s="74"/>
      <c r="FM17" s="74"/>
      <c r="FN17" s="74"/>
      <c r="FO17" s="74"/>
      <c r="FP17" s="74"/>
      <c r="FQ17" s="74"/>
      <c r="FR17" s="74"/>
      <c r="FS17" s="74"/>
      <c r="FT17" s="74"/>
      <c r="FU17" s="74"/>
      <c r="FV17" s="74"/>
      <c r="FW17" s="74"/>
      <c r="FX17" s="74"/>
      <c r="FY17" s="74"/>
      <c r="FZ17" s="74"/>
      <c r="GA17" s="74"/>
      <c r="GB17" s="74"/>
      <c r="GC17" s="74"/>
      <c r="GD17" s="74"/>
      <c r="GE17" s="74"/>
      <c r="GF17" s="74"/>
      <c r="GG17" s="74"/>
      <c r="GH17" s="74"/>
      <c r="GI17" s="74"/>
      <c r="GJ17" s="74"/>
      <c r="GK17" s="74"/>
      <c r="GL17" s="74"/>
      <c r="GM17" s="74"/>
      <c r="GN17" s="74"/>
      <c r="GO17" s="74"/>
      <c r="GP17" s="74"/>
      <c r="GQ17" s="74"/>
      <c r="GR17" s="74"/>
      <c r="GS17" s="74"/>
      <c r="GT17" s="74"/>
      <c r="GU17" s="74"/>
      <c r="GV17" s="74"/>
      <c r="GW17" s="74"/>
      <c r="GX17" s="74"/>
      <c r="GY17" s="74"/>
      <c r="GZ17" s="74"/>
      <c r="HA17" s="74"/>
      <c r="HB17" s="74"/>
      <c r="HC17" s="74"/>
      <c r="HD17" s="74"/>
      <c r="HE17" s="74"/>
      <c r="HF17" s="74"/>
      <c r="HG17" s="74"/>
      <c r="HH17" s="74"/>
      <c r="HI17" s="74"/>
      <c r="HJ17" s="74"/>
      <c r="HK17" s="74"/>
      <c r="HL17" s="74"/>
      <c r="HM17" s="74"/>
      <c r="HN17" s="74"/>
      <c r="HO17" s="74"/>
      <c r="HP17" s="74"/>
      <c r="HQ17" s="74"/>
      <c r="HR17" s="74"/>
      <c r="HS17" s="74"/>
      <c r="HT17" s="74"/>
      <c r="HU17" s="74"/>
      <c r="HV17" s="74"/>
      <c r="HW17" s="74"/>
      <c r="HX17" s="74"/>
      <c r="HY17" s="74"/>
      <c r="HZ17" s="74"/>
      <c r="IA17" s="74"/>
      <c r="IB17" s="74"/>
      <c r="IC17" s="74"/>
      <c r="ID17" s="74"/>
      <c r="IE17" s="74"/>
      <c r="IF17" s="74"/>
      <c r="IG17" s="74"/>
      <c r="IH17" s="74"/>
      <c r="II17" s="74"/>
      <c r="IJ17" s="74"/>
      <c r="IK17" s="74"/>
      <c r="IL17" s="74"/>
      <c r="IM17" s="74"/>
      <c r="IN17" s="74"/>
      <c r="IO17" s="74"/>
      <c r="IP17" s="74"/>
      <c r="IQ17" s="74"/>
      <c r="IR17" s="74"/>
      <c r="IS17" s="74"/>
      <c r="IT17" s="74"/>
      <c r="IU17" s="74"/>
      <c r="IV17" s="74"/>
      <c r="IW17" s="74"/>
      <c r="IX17" s="74"/>
      <c r="IY17" s="74"/>
      <c r="IZ17" s="74"/>
      <c r="JA17" s="74"/>
      <c r="JB17" s="74"/>
      <c r="JC17" s="74"/>
      <c r="JD17" s="74"/>
      <c r="JE17" s="74"/>
      <c r="JF17" s="74"/>
      <c r="JG17" s="74"/>
      <c r="JH17" s="74"/>
      <c r="JI17" s="74"/>
      <c r="JJ17" s="74"/>
      <c r="JK17" s="74"/>
      <c r="JL17" s="74"/>
      <c r="JM17" s="74"/>
      <c r="JN17" s="74"/>
      <c r="JO17" s="74"/>
      <c r="JP17" s="74"/>
      <c r="JQ17" s="74"/>
      <c r="JR17" s="74"/>
      <c r="JS17" s="74"/>
      <c r="JT17" s="74"/>
      <c r="JU17" s="74"/>
      <c r="JV17" s="74"/>
      <c r="JW17" s="74"/>
      <c r="JX17" s="74"/>
      <c r="JY17" s="74"/>
      <c r="JZ17" s="74"/>
      <c r="KA17" s="74"/>
      <c r="KB17" s="74"/>
      <c r="KC17" s="74"/>
      <c r="KD17" s="74"/>
      <c r="KE17" s="74"/>
      <c r="KF17" s="74"/>
      <c r="KG17" s="74"/>
      <c r="KH17" s="74"/>
      <c r="KI17" s="74"/>
      <c r="KJ17" s="74"/>
      <c r="KK17" s="74"/>
      <c r="KL17" s="74"/>
      <c r="KM17" s="74"/>
      <c r="KN17" s="74"/>
      <c r="KO17" s="74"/>
      <c r="KP17" s="74"/>
      <c r="KQ17" s="74"/>
      <c r="KR17" s="74"/>
      <c r="KS17" s="74"/>
      <c r="KT17" s="74"/>
      <c r="KU17" s="74"/>
      <c r="KV17" s="74"/>
      <c r="KW17" s="74"/>
      <c r="KX17" s="74"/>
      <c r="KY17" s="74"/>
      <c r="KZ17" s="74"/>
      <c r="LA17" s="74"/>
      <c r="LB17" s="74"/>
      <c r="LC17" s="74"/>
      <c r="LD17" s="74"/>
      <c r="LE17" s="74"/>
      <c r="LF17" s="74"/>
      <c r="LG17" s="74"/>
      <c r="LH17" s="74"/>
      <c r="LI17" s="74"/>
      <c r="LJ17" s="74"/>
      <c r="LK17" s="74"/>
      <c r="LL17" s="74"/>
      <c r="LM17" s="74"/>
      <c r="LN17" s="74"/>
      <c r="LO17" s="74"/>
      <c r="LP17" s="74"/>
      <c r="LQ17" s="74"/>
      <c r="LR17" s="74"/>
      <c r="LS17" s="74"/>
      <c r="LT17" s="74"/>
      <c r="LU17" s="74"/>
      <c r="LV17" s="74"/>
      <c r="LW17" s="74"/>
      <c r="LX17" s="74"/>
      <c r="LY17" s="74"/>
      <c r="LZ17" s="74"/>
      <c r="MA17" s="74"/>
      <c r="MB17" s="74"/>
      <c r="MC17" s="74"/>
      <c r="MD17" s="74"/>
      <c r="ME17" s="74"/>
      <c r="MF17" s="74"/>
      <c r="MG17" s="74"/>
      <c r="MH17" s="74"/>
      <c r="MI17" s="74"/>
      <c r="MJ17" s="74"/>
      <c r="MK17" s="74"/>
      <c r="ML17" s="74"/>
      <c r="MM17" s="74"/>
      <c r="MN17" s="74"/>
      <c r="MO17" s="74"/>
      <c r="MP17" s="74"/>
      <c r="MQ17" s="74"/>
      <c r="MR17" s="74"/>
      <c r="MS17" s="74"/>
      <c r="MT17" s="74"/>
      <c r="MU17" s="74"/>
      <c r="MV17" s="74"/>
      <c r="MW17" s="74"/>
      <c r="MX17" s="74"/>
      <c r="MY17" s="74"/>
      <c r="MZ17" s="74"/>
      <c r="NA17" s="74"/>
      <c r="NB17" s="74"/>
      <c r="NC17" s="74"/>
      <c r="ND17" s="74"/>
      <c r="NE17" s="74"/>
      <c r="NF17" s="74"/>
      <c r="NG17" s="74"/>
      <c r="NH17" s="74"/>
      <c r="NI17" s="74"/>
      <c r="NJ17" s="74"/>
      <c r="NK17" s="74"/>
      <c r="NL17" s="74"/>
      <c r="NM17" s="74"/>
      <c r="NN17" s="74"/>
      <c r="NO17" s="74"/>
      <c r="NP17" s="74"/>
      <c r="NQ17" s="74"/>
      <c r="NR17" s="74"/>
      <c r="NS17" s="74"/>
      <c r="NT17" s="74"/>
      <c r="NU17" s="74"/>
      <c r="NV17" s="74"/>
      <c r="NW17" s="74"/>
      <c r="NX17" s="74"/>
      <c r="NY17" s="74"/>
      <c r="NZ17" s="74"/>
      <c r="OA17" s="74"/>
      <c r="OB17" s="74"/>
      <c r="OC17" s="74"/>
      <c r="OD17" s="74"/>
      <c r="OE17" s="74"/>
      <c r="OF17" s="74"/>
      <c r="OG17" s="74"/>
      <c r="OH17" s="74"/>
      <c r="OI17" s="74"/>
      <c r="OJ17" s="74"/>
      <c r="OK17" s="74"/>
      <c r="OL17" s="74"/>
      <c r="OM17" s="74"/>
      <c r="ON17" s="74"/>
      <c r="OO17" s="74"/>
      <c r="OP17" s="74"/>
      <c r="OQ17" s="74"/>
      <c r="OR17" s="74"/>
      <c r="OS17" s="74"/>
      <c r="OT17" s="74"/>
      <c r="OU17" s="74"/>
      <c r="OV17" s="74"/>
      <c r="OW17" s="74"/>
      <c r="OX17" s="74"/>
      <c r="OY17" s="74"/>
      <c r="OZ17" s="74"/>
      <c r="PA17" s="74"/>
      <c r="PB17" s="74"/>
      <c r="PC17" s="74"/>
      <c r="PD17" s="74"/>
      <c r="PE17" s="74"/>
      <c r="PF17" s="74"/>
      <c r="PG17" s="74"/>
      <c r="PH17" s="74"/>
      <c r="PI17" s="74"/>
      <c r="PJ17" s="74"/>
      <c r="PK17" s="74"/>
      <c r="PL17" s="74"/>
      <c r="PM17" s="74"/>
      <c r="PN17" s="74"/>
      <c r="PO17" s="74"/>
      <c r="PP17" s="74"/>
      <c r="PQ17" s="74"/>
      <c r="PR17" s="74"/>
      <c r="PS17" s="74"/>
      <c r="PT17" s="74"/>
      <c r="PU17" s="74"/>
      <c r="PV17" s="74"/>
      <c r="PW17" s="74"/>
      <c r="PX17" s="74"/>
      <c r="PY17" s="74"/>
      <c r="PZ17" s="74"/>
      <c r="QA17" s="74"/>
      <c r="QB17" s="74"/>
      <c r="QC17" s="74"/>
      <c r="QD17" s="74"/>
      <c r="QE17" s="74"/>
      <c r="QF17" s="74"/>
      <c r="QG17" s="74"/>
      <c r="QH17" s="74"/>
      <c r="QI17" s="74"/>
      <c r="QJ17" s="74"/>
      <c r="QK17" s="74"/>
      <c r="QL17" s="74"/>
      <c r="QM17" s="74"/>
      <c r="QN17" s="74"/>
      <c r="QO17" s="74"/>
      <c r="QP17" s="74"/>
      <c r="QQ17" s="74"/>
      <c r="QR17" s="74"/>
      <c r="QS17" s="74"/>
      <c r="QT17" s="74"/>
      <c r="QU17" s="74"/>
      <c r="QV17" s="74"/>
      <c r="QW17" s="74"/>
      <c r="QX17" s="74"/>
      <c r="QY17" s="74"/>
      <c r="QZ17" s="74"/>
      <c r="RA17" s="74"/>
      <c r="RB17" s="74"/>
      <c r="RC17" s="74"/>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74"/>
      <c r="TA17" s="74"/>
      <c r="TB17" s="74"/>
      <c r="TC17" s="74"/>
      <c r="TD17" s="74"/>
      <c r="TE17" s="74"/>
      <c r="TF17" s="74"/>
      <c r="TG17" s="74"/>
      <c r="TH17" s="74"/>
      <c r="TI17" s="74"/>
      <c r="TJ17" s="74"/>
      <c r="TK17" s="74"/>
      <c r="TL17" s="74"/>
      <c r="TM17" s="74"/>
      <c r="TN17" s="74"/>
      <c r="TO17" s="74"/>
      <c r="TP17" s="74"/>
      <c r="TQ17" s="74"/>
      <c r="TR17" s="74"/>
      <c r="TS17" s="74"/>
      <c r="TT17" s="74"/>
      <c r="TU17" s="74"/>
      <c r="TV17" s="74"/>
      <c r="TW17" s="74"/>
      <c r="TX17" s="74"/>
      <c r="TY17" s="74"/>
      <c r="TZ17" s="74"/>
      <c r="UA17" s="74"/>
      <c r="UB17" s="74"/>
      <c r="UC17" s="74"/>
      <c r="UD17" s="74"/>
      <c r="UE17" s="74"/>
      <c r="UF17" s="74"/>
      <c r="UG17" s="74"/>
      <c r="UH17" s="74"/>
      <c r="UI17" s="74"/>
      <c r="UJ17" s="74"/>
      <c r="UK17" s="74"/>
      <c r="UL17" s="74"/>
      <c r="UM17" s="74"/>
      <c r="UN17" s="74"/>
      <c r="UO17" s="74"/>
      <c r="UP17" s="74"/>
      <c r="UQ17" s="74"/>
      <c r="UR17" s="74"/>
      <c r="US17" s="74"/>
      <c r="UT17" s="74"/>
      <c r="UU17" s="74"/>
      <c r="UV17" s="74"/>
      <c r="UW17" s="74"/>
      <c r="UX17" s="74"/>
      <c r="UY17" s="74"/>
      <c r="UZ17" s="74"/>
      <c r="VA17" s="74"/>
      <c r="VB17" s="74"/>
      <c r="VC17" s="74"/>
      <c r="VD17" s="74"/>
      <c r="VE17" s="74"/>
      <c r="VF17" s="74"/>
      <c r="VG17" s="74"/>
      <c r="VH17" s="74"/>
      <c r="VI17" s="74"/>
      <c r="VJ17" s="74"/>
      <c r="VK17" s="74"/>
      <c r="VL17" s="74"/>
      <c r="VM17" s="74"/>
      <c r="VN17" s="74"/>
      <c r="VO17" s="74"/>
      <c r="VP17" s="74"/>
      <c r="VQ17" s="74"/>
      <c r="VR17" s="74"/>
      <c r="VS17" s="74"/>
      <c r="VT17" s="74"/>
      <c r="VU17" s="74"/>
      <c r="VV17" s="74"/>
      <c r="VW17" s="74"/>
      <c r="VX17" s="74"/>
      <c r="VY17" s="74"/>
      <c r="VZ17" s="74"/>
      <c r="WA17" s="74"/>
      <c r="WB17" s="74"/>
      <c r="WC17" s="74"/>
      <c r="WD17" s="74"/>
      <c r="WE17" s="74"/>
      <c r="WF17" s="74"/>
      <c r="WG17" s="74"/>
      <c r="WH17" s="74"/>
      <c r="WI17" s="74"/>
      <c r="WJ17" s="74"/>
      <c r="WK17" s="74"/>
      <c r="WL17" s="74"/>
      <c r="WM17" s="74"/>
      <c r="WN17" s="74"/>
      <c r="WO17" s="74"/>
      <c r="WP17" s="74"/>
      <c r="WQ17" s="74"/>
      <c r="WR17" s="74"/>
      <c r="WS17" s="74"/>
      <c r="WT17" s="74"/>
      <c r="WU17" s="74"/>
      <c r="WV17" s="74"/>
      <c r="WW17" s="74"/>
      <c r="WX17" s="74"/>
      <c r="WY17" s="74"/>
      <c r="WZ17" s="74"/>
      <c r="XA17" s="74"/>
      <c r="XB17" s="74"/>
      <c r="XC17" s="74"/>
      <c r="XD17" s="74"/>
      <c r="XE17" s="74"/>
      <c r="XF17" s="74"/>
      <c r="XG17" s="74"/>
      <c r="XH17" s="74"/>
      <c r="XI17" s="74"/>
      <c r="XJ17" s="74"/>
      <c r="XK17" s="74"/>
      <c r="XL17" s="74"/>
      <c r="XM17" s="74"/>
      <c r="XN17" s="74"/>
      <c r="XO17" s="74"/>
      <c r="XP17" s="74"/>
      <c r="XQ17" s="74"/>
      <c r="XR17" s="74"/>
      <c r="XS17" s="74"/>
      <c r="XT17" s="74"/>
      <c r="XU17" s="74"/>
      <c r="XV17" s="74"/>
      <c r="XW17" s="74"/>
      <c r="XX17" s="74"/>
      <c r="XY17" s="74"/>
      <c r="XZ17" s="74"/>
      <c r="YA17" s="74"/>
      <c r="YB17" s="74"/>
      <c r="YC17" s="74"/>
      <c r="YD17" s="74"/>
      <c r="YE17" s="74"/>
      <c r="YF17" s="74"/>
      <c r="YG17" s="74"/>
      <c r="YH17" s="74"/>
      <c r="YI17" s="74"/>
      <c r="YJ17" s="74"/>
      <c r="YK17" s="74"/>
      <c r="YL17" s="74"/>
      <c r="YM17" s="74"/>
      <c r="YN17" s="74"/>
      <c r="YO17" s="74"/>
      <c r="YP17" s="74"/>
      <c r="YQ17" s="74"/>
      <c r="YR17" s="74"/>
      <c r="YS17" s="74"/>
      <c r="YT17" s="74"/>
      <c r="YU17" s="74"/>
      <c r="YV17" s="74"/>
      <c r="YW17" s="74"/>
      <c r="YX17" s="74"/>
      <c r="YY17" s="74"/>
      <c r="YZ17" s="74"/>
      <c r="ZA17" s="74"/>
      <c r="ZB17" s="74"/>
      <c r="ZC17" s="74"/>
      <c r="ZD17" s="74"/>
      <c r="ZE17" s="74"/>
      <c r="ZF17" s="74"/>
      <c r="ZG17" s="74"/>
      <c r="ZH17" s="74"/>
      <c r="ZI17" s="74"/>
      <c r="ZJ17" s="74"/>
      <c r="ZK17" s="74"/>
      <c r="ZL17" s="74"/>
      <c r="ZM17" s="74"/>
      <c r="ZN17" s="74"/>
      <c r="ZO17" s="74"/>
      <c r="ZP17" s="74"/>
      <c r="ZQ17" s="74"/>
      <c r="ZR17" s="74"/>
      <c r="ZS17" s="74"/>
      <c r="ZT17" s="74"/>
      <c r="ZU17" s="74"/>
      <c r="ZV17" s="74"/>
      <c r="ZW17" s="74"/>
      <c r="ZX17" s="74"/>
      <c r="ZY17" s="74"/>
      <c r="ZZ17" s="74"/>
      <c r="AAA17" s="74"/>
      <c r="AAB17" s="74"/>
      <c r="AAC17" s="74"/>
      <c r="AAD17" s="74"/>
      <c r="AAE17" s="74"/>
      <c r="AAF17" s="74"/>
      <c r="AAG17" s="74"/>
      <c r="AAH17" s="74"/>
      <c r="AAI17" s="74"/>
      <c r="AAJ17" s="74"/>
      <c r="AAK17" s="74"/>
      <c r="AAL17" s="74"/>
      <c r="AAM17" s="74"/>
      <c r="AAN17" s="74"/>
      <c r="AAO17" s="74"/>
      <c r="AAP17" s="74"/>
      <c r="AAQ17" s="74"/>
      <c r="AAR17" s="74"/>
      <c r="AAS17" s="74"/>
      <c r="AAT17" s="74"/>
      <c r="AAU17" s="74"/>
      <c r="AAV17" s="74"/>
      <c r="AAW17" s="74"/>
      <c r="AAX17" s="74"/>
      <c r="AAY17" s="74"/>
      <c r="AAZ17" s="74"/>
      <c r="ABA17" s="74"/>
      <c r="ABB17" s="74"/>
      <c r="ABC17" s="74"/>
      <c r="ABD17" s="74"/>
      <c r="ABE17" s="74"/>
      <c r="ABF17" s="74"/>
      <c r="ABG17" s="74"/>
      <c r="ABH17" s="74"/>
      <c r="ABI17" s="74"/>
      <c r="ABJ17" s="74"/>
      <c r="ABK17" s="74"/>
      <c r="ABL17" s="74"/>
      <c r="ABM17" s="74"/>
      <c r="ABN17" s="74"/>
      <c r="ABO17" s="74"/>
      <c r="ABP17" s="74"/>
      <c r="ABQ17" s="74"/>
      <c r="ABR17" s="74"/>
      <c r="ABS17" s="74"/>
      <c r="ABT17" s="74"/>
      <c r="ABU17" s="74"/>
      <c r="ABV17" s="74"/>
      <c r="ABW17" s="74"/>
      <c r="ABX17" s="74"/>
      <c r="ABY17" s="74"/>
      <c r="ABZ17" s="74"/>
      <c r="ACA17" s="74"/>
      <c r="ACB17" s="74"/>
      <c r="ACC17" s="74"/>
      <c r="ACD17" s="74"/>
      <c r="ACE17" s="74"/>
      <c r="ACF17" s="74"/>
      <c r="ACG17" s="74"/>
      <c r="ACH17" s="74"/>
      <c r="ACI17" s="74"/>
      <c r="ACJ17" s="74"/>
      <c r="ACK17" s="74"/>
      <c r="ACL17" s="74"/>
      <c r="ACM17" s="74"/>
      <c r="ACN17" s="74"/>
      <c r="ACO17" s="74"/>
      <c r="ACP17" s="74"/>
      <c r="ACQ17" s="74"/>
      <c r="ACR17" s="74"/>
      <c r="ACS17" s="74"/>
      <c r="ACT17" s="74"/>
      <c r="ACU17" s="74"/>
      <c r="ACV17" s="74"/>
      <c r="ACW17" s="74"/>
      <c r="ACX17" s="74"/>
      <c r="ACY17" s="74"/>
      <c r="ACZ17" s="74"/>
      <c r="ADA17" s="74"/>
      <c r="ADB17" s="74"/>
      <c r="ADC17" s="74"/>
      <c r="ADD17" s="74"/>
      <c r="ADE17" s="74"/>
      <c r="ADF17" s="74"/>
      <c r="ADG17" s="74"/>
      <c r="ADH17" s="74"/>
      <c r="ADI17" s="74"/>
      <c r="ADJ17" s="74"/>
      <c r="ADK17" s="74"/>
      <c r="ADL17" s="74"/>
      <c r="ADM17" s="74"/>
      <c r="ADN17" s="74"/>
      <c r="ADO17" s="74"/>
      <c r="ADP17" s="74"/>
      <c r="ADQ17" s="74"/>
      <c r="ADR17" s="74"/>
      <c r="ADS17" s="74"/>
      <c r="ADT17" s="74"/>
      <c r="ADU17" s="74"/>
      <c r="ADV17" s="74"/>
      <c r="ADW17" s="74"/>
      <c r="ADX17" s="74"/>
      <c r="ADY17" s="74"/>
      <c r="ADZ17" s="74"/>
      <c r="AEA17" s="74"/>
      <c r="AEB17" s="74"/>
      <c r="AEC17" s="74"/>
      <c r="AED17" s="74"/>
      <c r="AEE17" s="74"/>
      <c r="AEF17" s="74"/>
      <c r="AEG17" s="74"/>
      <c r="AEH17" s="74"/>
      <c r="AEI17" s="74"/>
      <c r="AEJ17" s="74"/>
      <c r="AEK17" s="74"/>
      <c r="AEL17" s="74"/>
      <c r="AEM17" s="74"/>
      <c r="AEN17" s="74"/>
      <c r="AEO17" s="74"/>
      <c r="AEP17" s="74"/>
      <c r="AEQ17" s="74"/>
      <c r="AER17" s="74"/>
      <c r="AES17" s="74"/>
      <c r="AET17" s="74"/>
      <c r="AEU17" s="74"/>
      <c r="AEV17" s="74"/>
      <c r="AEW17" s="74"/>
      <c r="AEX17" s="74"/>
      <c r="AEY17" s="74"/>
      <c r="AEZ17" s="74"/>
      <c r="AFA17" s="74"/>
      <c r="AFB17" s="74"/>
      <c r="AFC17" s="74"/>
      <c r="AFD17" s="74"/>
      <c r="AFE17" s="74"/>
      <c r="AFF17" s="74"/>
      <c r="AFG17" s="74"/>
      <c r="AFH17" s="74"/>
      <c r="AFI17" s="74"/>
      <c r="AFJ17" s="74"/>
      <c r="AFK17" s="74"/>
      <c r="AFL17" s="74"/>
      <c r="AFM17" s="74"/>
      <c r="AFN17" s="74"/>
      <c r="AFO17" s="74"/>
      <c r="AFP17" s="74"/>
      <c r="AFQ17" s="74"/>
      <c r="AFR17" s="74"/>
      <c r="AFS17" s="74"/>
      <c r="AFT17" s="74"/>
      <c r="AFU17" s="74"/>
      <c r="AFV17" s="74"/>
      <c r="AFW17" s="74"/>
      <c r="AFX17" s="74"/>
      <c r="AFY17" s="74"/>
      <c r="AFZ17" s="74"/>
      <c r="AGA17" s="74"/>
      <c r="AGB17" s="74"/>
      <c r="AGC17" s="74"/>
      <c r="AGD17" s="74"/>
      <c r="AGE17" s="74"/>
      <c r="AGF17" s="74"/>
      <c r="AGG17" s="74"/>
      <c r="AGH17" s="74"/>
      <c r="AGI17" s="74"/>
      <c r="AGJ17" s="74"/>
      <c r="AGK17" s="74"/>
      <c r="AGL17" s="74"/>
      <c r="AGM17" s="74"/>
      <c r="AGN17" s="74"/>
      <c r="AGO17" s="74"/>
      <c r="AGP17" s="74"/>
      <c r="AGQ17" s="74"/>
      <c r="AGR17" s="74"/>
      <c r="AGS17" s="74"/>
      <c r="AGT17" s="74"/>
      <c r="AGU17" s="74"/>
      <c r="AGV17" s="74"/>
      <c r="AGW17" s="74"/>
      <c r="AGX17" s="74"/>
      <c r="AGY17" s="74"/>
      <c r="AGZ17" s="74"/>
      <c r="AHA17" s="74"/>
      <c r="AHB17" s="74"/>
      <c r="AHC17" s="74"/>
      <c r="AHD17" s="74"/>
      <c r="AHE17" s="74"/>
      <c r="AHF17" s="74"/>
      <c r="AHG17" s="74"/>
      <c r="AHH17" s="74"/>
      <c r="AHI17" s="74"/>
      <c r="AHJ17" s="74"/>
      <c r="AHK17" s="74"/>
      <c r="AHL17" s="74"/>
      <c r="AHM17" s="74"/>
      <c r="AHN17" s="74"/>
      <c r="AHO17" s="74"/>
      <c r="AHP17" s="74"/>
      <c r="AHQ17" s="74"/>
      <c r="AHR17" s="74"/>
      <c r="AHS17" s="74"/>
      <c r="AHT17" s="74"/>
      <c r="AHU17" s="74"/>
      <c r="AHV17" s="74"/>
      <c r="AHW17" s="74"/>
      <c r="AHX17" s="74"/>
      <c r="AHY17" s="74"/>
      <c r="AHZ17" s="74"/>
      <c r="AIA17" s="74"/>
      <c r="AIB17" s="74"/>
      <c r="AIC17" s="74"/>
      <c r="AID17" s="74"/>
      <c r="AIE17" s="74"/>
      <c r="AIF17" s="74"/>
      <c r="AIG17" s="74"/>
      <c r="AIH17" s="74"/>
      <c r="AII17" s="74"/>
      <c r="AIJ17" s="74"/>
      <c r="AIK17" s="74"/>
      <c r="AIL17" s="74"/>
      <c r="AIM17" s="74"/>
      <c r="AIN17" s="74"/>
      <c r="AIO17" s="74"/>
      <c r="AIP17" s="74"/>
      <c r="AIQ17" s="74"/>
      <c r="AIR17" s="74"/>
      <c r="AIS17" s="74"/>
      <c r="AIT17" s="74"/>
      <c r="AIU17" s="74"/>
      <c r="AIV17" s="74"/>
      <c r="AIW17" s="74"/>
      <c r="AIX17" s="74"/>
      <c r="AIY17" s="74"/>
      <c r="AIZ17" s="74"/>
      <c r="AJA17" s="74"/>
      <c r="AJB17" s="74"/>
      <c r="AJC17" s="74"/>
      <c r="AJD17" s="74"/>
      <c r="AJE17" s="74"/>
      <c r="AJF17" s="74"/>
      <c r="AJG17" s="74"/>
      <c r="AJH17" s="74"/>
      <c r="AJI17" s="74"/>
      <c r="AJJ17" s="74"/>
      <c r="AJK17" s="74"/>
      <c r="AJL17" s="74"/>
      <c r="AJM17" s="74"/>
      <c r="AJN17" s="74"/>
      <c r="AJO17" s="74"/>
      <c r="AJP17" s="74"/>
      <c r="AJQ17" s="74"/>
      <c r="AJR17" s="74"/>
      <c r="AJS17" s="74"/>
      <c r="AJT17" s="74"/>
      <c r="AJU17" s="74"/>
      <c r="AJV17" s="74"/>
      <c r="AJW17" s="74"/>
      <c r="AJX17" s="74"/>
      <c r="AJY17" s="74"/>
      <c r="AJZ17" s="74"/>
      <c r="AKA17" s="74"/>
      <c r="AKB17" s="74"/>
      <c r="AKC17" s="74"/>
      <c r="AKD17" s="74"/>
      <c r="AKE17" s="74"/>
      <c r="AKF17" s="74"/>
      <c r="AKG17" s="74"/>
      <c r="AKH17" s="74"/>
      <c r="AKI17" s="74"/>
      <c r="AKJ17" s="74"/>
      <c r="AKK17" s="74"/>
      <c r="AKL17" s="74"/>
      <c r="AKM17" s="74"/>
      <c r="AKN17" s="74"/>
      <c r="AKO17" s="74"/>
      <c r="AKP17" s="74"/>
      <c r="AKQ17" s="74"/>
      <c r="AKR17" s="74"/>
      <c r="AKS17" s="74"/>
      <c r="AKT17" s="74"/>
      <c r="AKU17" s="74"/>
      <c r="AKV17" s="74"/>
      <c r="AKW17" s="74"/>
      <c r="AKX17" s="74"/>
      <c r="AKY17" s="74"/>
      <c r="AKZ17" s="74"/>
      <c r="ALA17" s="74"/>
      <c r="ALB17" s="74"/>
      <c r="ALC17" s="74"/>
      <c r="ALD17" s="74"/>
      <c r="ALE17" s="74"/>
      <c r="ALF17" s="74"/>
      <c r="ALG17" s="74"/>
      <c r="ALH17" s="74"/>
      <c r="ALI17" s="74"/>
      <c r="ALJ17" s="74"/>
      <c r="ALK17" s="74"/>
      <c r="ALL17" s="74"/>
      <c r="ALM17" s="74"/>
      <c r="ALN17" s="74"/>
      <c r="ALO17" s="74"/>
      <c r="ALP17" s="74"/>
      <c r="ALQ17" s="74"/>
      <c r="ALR17" s="74"/>
      <c r="ALS17" s="74"/>
      <c r="ALT17" s="74"/>
      <c r="ALU17" s="74"/>
      <c r="ALV17" s="74"/>
      <c r="ALW17" s="74"/>
      <c r="ALX17" s="74"/>
      <c r="ALY17" s="74"/>
      <c r="ALZ17" s="74"/>
      <c r="AMA17" s="74"/>
      <c r="AMB17" s="74"/>
      <c r="AMC17" s="74"/>
      <c r="AMD17" s="74"/>
      <c r="AME17" s="74"/>
      <c r="AMF17" s="74"/>
      <c r="AMG17" s="74"/>
      <c r="AMH17" s="74"/>
      <c r="AMI17" s="74"/>
      <c r="AMJ17" s="74"/>
      <c r="AMK17" s="74"/>
      <c r="AML17" s="74"/>
      <c r="AMM17" s="74"/>
      <c r="AMN17" s="74"/>
      <c r="AMO17" s="74"/>
      <c r="AMP17" s="74"/>
      <c r="AMQ17" s="74"/>
      <c r="AMR17" s="74"/>
      <c r="AMS17" s="74"/>
      <c r="AMT17" s="74"/>
      <c r="AMU17" s="74"/>
      <c r="AMV17" s="74"/>
      <c r="AMW17" s="74"/>
      <c r="AMX17" s="74"/>
      <c r="AMY17" s="74"/>
      <c r="AMZ17" s="74"/>
      <c r="ANA17" s="74"/>
      <c r="ANB17" s="74"/>
      <c r="ANC17" s="74"/>
      <c r="AND17" s="74"/>
      <c r="ANE17" s="74"/>
      <c r="ANF17" s="74"/>
      <c r="ANG17" s="74"/>
      <c r="ANH17" s="74"/>
      <c r="ANI17" s="74"/>
      <c r="ANJ17" s="74"/>
      <c r="ANK17" s="74"/>
      <c r="ANL17" s="74"/>
      <c r="ANM17" s="74"/>
      <c r="ANN17" s="74"/>
      <c r="ANO17" s="74"/>
      <c r="ANP17" s="74"/>
      <c r="ANQ17" s="74"/>
      <c r="ANR17" s="74"/>
      <c r="ANS17" s="74"/>
      <c r="ANT17" s="74"/>
      <c r="ANU17" s="74"/>
      <c r="ANV17" s="74"/>
      <c r="ANW17" s="74"/>
      <c r="ANX17" s="74"/>
      <c r="ANY17" s="74"/>
      <c r="ANZ17" s="74"/>
      <c r="AOA17" s="74"/>
      <c r="AOB17" s="74"/>
      <c r="AOC17" s="74"/>
      <c r="AOD17" s="74"/>
      <c r="AOE17" s="74"/>
      <c r="AOF17" s="74"/>
      <c r="AOG17" s="74"/>
      <c r="AOH17" s="74"/>
      <c r="AOI17" s="74"/>
      <c r="AOJ17" s="74"/>
      <c r="AOK17" s="74"/>
      <c r="AOL17" s="74"/>
      <c r="AOM17" s="74"/>
      <c r="AON17" s="74"/>
      <c r="AOO17" s="74"/>
      <c r="AOP17" s="74"/>
      <c r="AOQ17" s="74"/>
      <c r="AOR17" s="74"/>
      <c r="AOS17" s="74"/>
      <c r="AOT17" s="74"/>
      <c r="AOU17" s="74"/>
      <c r="AOV17" s="74"/>
      <c r="AOW17" s="74"/>
      <c r="AOX17" s="74"/>
      <c r="AOY17" s="74"/>
      <c r="AOZ17" s="74"/>
      <c r="APA17" s="74"/>
      <c r="APB17" s="74"/>
      <c r="APC17" s="74"/>
      <c r="APD17" s="74"/>
      <c r="APE17" s="74"/>
      <c r="APF17" s="74"/>
      <c r="APG17" s="74"/>
      <c r="APH17" s="74"/>
      <c r="API17" s="74"/>
      <c r="APJ17" s="74"/>
      <c r="APK17" s="74"/>
      <c r="APL17" s="74"/>
      <c r="APM17" s="74"/>
      <c r="APN17" s="74"/>
      <c r="APO17" s="74"/>
      <c r="APP17" s="74"/>
      <c r="APQ17" s="74"/>
      <c r="APR17" s="74"/>
      <c r="APS17" s="74"/>
      <c r="APT17" s="74"/>
      <c r="APU17" s="74"/>
      <c r="APV17" s="74"/>
      <c r="APW17" s="74"/>
      <c r="APX17" s="74"/>
      <c r="APY17" s="74"/>
      <c r="APZ17" s="74"/>
      <c r="AQA17" s="74"/>
      <c r="AQB17" s="74"/>
      <c r="AQC17" s="74"/>
      <c r="AQD17" s="74"/>
      <c r="AQE17" s="74"/>
      <c r="AQF17" s="74"/>
      <c r="AQG17" s="74"/>
      <c r="AQH17" s="74"/>
      <c r="AQI17" s="74"/>
      <c r="AQJ17" s="74"/>
      <c r="AQK17" s="74"/>
      <c r="AQL17" s="74"/>
      <c r="AQM17" s="74"/>
      <c r="AQN17" s="74"/>
      <c r="AQO17" s="74"/>
      <c r="AQP17" s="74"/>
      <c r="AQQ17" s="74"/>
      <c r="AQR17" s="74"/>
      <c r="AQS17" s="74"/>
      <c r="AQT17" s="74"/>
      <c r="AQU17" s="74"/>
      <c r="AQV17" s="74"/>
      <c r="AQW17" s="74"/>
      <c r="AQX17" s="74"/>
      <c r="AQY17" s="74"/>
      <c r="AQZ17" s="74"/>
      <c r="ARA17" s="74"/>
      <c r="ARB17" s="74"/>
      <c r="ARC17" s="74"/>
      <c r="ARD17" s="74"/>
      <c r="ARE17" s="74"/>
      <c r="ARF17" s="74"/>
      <c r="ARG17" s="74"/>
      <c r="ARH17" s="74"/>
      <c r="ARI17" s="74"/>
      <c r="ARJ17" s="74"/>
      <c r="ARK17" s="74"/>
      <c r="ARL17" s="74"/>
      <c r="ARM17" s="74"/>
      <c r="ARN17" s="74"/>
      <c r="ARO17" s="74"/>
      <c r="ARP17" s="74"/>
      <c r="ARQ17" s="74"/>
      <c r="ARR17" s="74"/>
      <c r="ARS17" s="74"/>
      <c r="ART17" s="74"/>
      <c r="ARU17" s="74"/>
      <c r="ARV17" s="74"/>
      <c r="ARW17" s="74"/>
      <c r="ARX17" s="74"/>
      <c r="ARY17" s="74"/>
      <c r="ARZ17" s="74"/>
      <c r="ASA17" s="74"/>
      <c r="ASB17" s="74"/>
      <c r="ASC17" s="74"/>
      <c r="ASD17" s="74"/>
      <c r="ASE17" s="74"/>
      <c r="ASF17" s="74"/>
      <c r="ASG17" s="74"/>
      <c r="ASH17" s="74"/>
      <c r="ASI17" s="74"/>
      <c r="ASJ17" s="74"/>
      <c r="ASK17" s="74"/>
      <c r="ASL17" s="74"/>
      <c r="ASM17" s="74"/>
      <c r="ASN17" s="74"/>
      <c r="ASO17" s="74"/>
      <c r="ASP17" s="74"/>
      <c r="ASQ17" s="74"/>
      <c r="ASR17" s="74"/>
      <c r="ASS17" s="74"/>
      <c r="AST17" s="74"/>
      <c r="ASU17" s="74"/>
      <c r="ASV17" s="74"/>
      <c r="ASW17" s="74"/>
      <c r="ASX17" s="74"/>
      <c r="ASY17" s="74"/>
      <c r="ASZ17" s="74"/>
      <c r="ATA17" s="74"/>
      <c r="ATB17" s="74"/>
      <c r="ATC17" s="74"/>
      <c r="ATD17" s="74"/>
      <c r="ATE17" s="74"/>
      <c r="ATF17" s="74"/>
      <c r="ATG17" s="74"/>
      <c r="ATH17" s="74"/>
      <c r="ATI17" s="74"/>
      <c r="ATJ17" s="74"/>
      <c r="ATK17" s="74"/>
      <c r="ATL17" s="74"/>
      <c r="ATM17" s="74"/>
      <c r="ATN17" s="74"/>
      <c r="ATO17" s="74"/>
      <c r="ATP17" s="74"/>
      <c r="ATQ17" s="74"/>
      <c r="ATR17" s="74"/>
      <c r="ATS17" s="74"/>
      <c r="ATT17" s="74"/>
      <c r="ATU17" s="74"/>
      <c r="ATV17" s="74"/>
      <c r="ATW17" s="74"/>
      <c r="ATX17" s="74"/>
      <c r="ATY17" s="74"/>
      <c r="ATZ17" s="74"/>
      <c r="AUA17" s="74"/>
      <c r="AUB17" s="74"/>
      <c r="AUC17" s="74"/>
      <c r="AUD17" s="74"/>
      <c r="AUE17" s="74"/>
      <c r="AUF17" s="74"/>
      <c r="AUG17" s="74"/>
      <c r="AUH17" s="74"/>
      <c r="AUI17" s="74"/>
      <c r="AUJ17" s="74"/>
      <c r="AUK17" s="74"/>
      <c r="AUL17" s="74"/>
      <c r="AUM17" s="74"/>
      <c r="AUN17" s="74"/>
      <c r="AUO17" s="74"/>
      <c r="AUP17" s="74"/>
      <c r="AUQ17" s="74"/>
      <c r="AUR17" s="74"/>
      <c r="AUS17" s="74"/>
      <c r="AUT17" s="74"/>
      <c r="AUU17" s="74"/>
      <c r="AUV17" s="74"/>
      <c r="AUW17" s="74"/>
      <c r="AUX17" s="74"/>
      <c r="AUY17" s="74"/>
      <c r="AUZ17" s="74"/>
      <c r="AVA17" s="74"/>
      <c r="AVB17" s="74"/>
      <c r="AVC17" s="74"/>
      <c r="AVD17" s="74"/>
      <c r="AVE17" s="74"/>
      <c r="AVF17" s="74"/>
      <c r="AVG17" s="74"/>
      <c r="AVH17" s="74"/>
      <c r="AVI17" s="74"/>
      <c r="AVJ17" s="74"/>
      <c r="AVK17" s="74"/>
      <c r="AVL17" s="74"/>
      <c r="AVM17" s="74"/>
      <c r="AVN17" s="74"/>
      <c r="AVO17" s="74"/>
      <c r="AVP17" s="74"/>
      <c r="AVQ17" s="74"/>
      <c r="AVR17" s="74"/>
      <c r="AVS17" s="74"/>
      <c r="AVT17" s="74"/>
      <c r="AVU17" s="74"/>
      <c r="AVV17" s="74"/>
      <c r="AVW17" s="74"/>
      <c r="AVX17" s="74"/>
      <c r="AVY17" s="74"/>
      <c r="AVZ17" s="74"/>
      <c r="AWA17" s="74"/>
      <c r="AWB17" s="74"/>
      <c r="AWC17" s="74"/>
      <c r="AWD17" s="74"/>
      <c r="AWE17" s="74"/>
      <c r="AWF17" s="74"/>
      <c r="AWG17" s="74"/>
      <c r="AWH17" s="74"/>
      <c r="AWI17" s="74"/>
      <c r="AWJ17" s="74"/>
      <c r="AWK17" s="74"/>
      <c r="AWL17" s="74"/>
      <c r="AWM17" s="74"/>
      <c r="AWN17" s="74"/>
      <c r="AWO17" s="74"/>
      <c r="AWP17" s="74"/>
      <c r="AWQ17" s="74"/>
      <c r="AWR17" s="74"/>
      <c r="AWS17" s="74"/>
      <c r="AWT17" s="74"/>
      <c r="AWU17" s="74"/>
      <c r="AWV17" s="74"/>
      <c r="AWW17" s="74"/>
      <c r="AWX17" s="74"/>
      <c r="AWY17" s="74"/>
      <c r="AWZ17" s="74"/>
      <c r="AXA17" s="74"/>
      <c r="AXB17" s="74"/>
      <c r="AXC17" s="74"/>
      <c r="AXD17" s="74"/>
      <c r="AXE17" s="74"/>
      <c r="AXF17" s="74"/>
      <c r="AXG17" s="74"/>
      <c r="AXH17" s="74"/>
      <c r="AXI17" s="74"/>
      <c r="AXJ17" s="74"/>
      <c r="AXK17" s="74"/>
      <c r="AXL17" s="74"/>
      <c r="AXM17" s="74"/>
      <c r="AXN17" s="74"/>
      <c r="AXO17" s="74"/>
      <c r="AXP17" s="74"/>
      <c r="AXQ17" s="74"/>
      <c r="AXR17" s="74"/>
      <c r="AXS17" s="74"/>
      <c r="AXT17" s="74"/>
      <c r="AXU17" s="74"/>
      <c r="AXV17" s="74"/>
      <c r="AXW17" s="74"/>
      <c r="AXX17" s="74"/>
      <c r="AXY17" s="74"/>
      <c r="AXZ17" s="74"/>
      <c r="AYA17" s="74"/>
      <c r="AYB17" s="74"/>
      <c r="AYC17" s="74"/>
      <c r="AYD17" s="74"/>
      <c r="AYE17" s="74"/>
      <c r="AYF17" s="74"/>
      <c r="AYG17" s="74"/>
      <c r="AYH17" s="74"/>
      <c r="AYI17" s="74"/>
      <c r="AYJ17" s="74"/>
      <c r="AYK17" s="74"/>
      <c r="AYL17" s="74"/>
      <c r="AYM17" s="74"/>
      <c r="AYN17" s="74"/>
      <c r="AYO17" s="74"/>
      <c r="AYP17" s="74"/>
      <c r="AYQ17" s="74"/>
      <c r="AYR17" s="74"/>
      <c r="AYS17" s="74"/>
      <c r="AYT17" s="74"/>
      <c r="AYU17" s="74"/>
      <c r="AYV17" s="74"/>
      <c r="AYW17" s="74"/>
      <c r="AYX17" s="74"/>
      <c r="AYY17" s="74"/>
      <c r="AYZ17" s="74"/>
      <c r="AZA17" s="74"/>
      <c r="AZB17" s="74"/>
      <c r="AZC17" s="74"/>
      <c r="AZD17" s="74"/>
      <c r="AZE17" s="74"/>
      <c r="AZF17" s="74"/>
      <c r="AZG17" s="74"/>
      <c r="AZH17" s="74"/>
      <c r="AZI17" s="74"/>
      <c r="AZJ17" s="74"/>
      <c r="AZK17" s="74"/>
      <c r="AZL17" s="74"/>
      <c r="AZM17" s="74"/>
      <c r="AZN17" s="74"/>
      <c r="AZO17" s="74"/>
      <c r="AZP17" s="74"/>
      <c r="AZQ17" s="74"/>
      <c r="AZR17" s="74"/>
      <c r="AZS17" s="74"/>
      <c r="AZT17" s="74"/>
      <c r="AZU17" s="74"/>
      <c r="AZV17" s="74"/>
      <c r="AZW17" s="74"/>
      <c r="AZX17" s="74"/>
      <c r="AZY17" s="74"/>
      <c r="AZZ17" s="74"/>
      <c r="BAA17" s="74"/>
      <c r="BAB17" s="74"/>
      <c r="BAC17" s="74"/>
      <c r="BAD17" s="74"/>
      <c r="BAE17" s="74"/>
      <c r="BAF17" s="74"/>
      <c r="BAG17" s="74"/>
      <c r="BAH17" s="74"/>
      <c r="BAI17" s="74"/>
      <c r="BAJ17" s="74"/>
      <c r="BAK17" s="74"/>
      <c r="BAL17" s="74"/>
      <c r="BAM17" s="74"/>
      <c r="BAN17" s="74"/>
      <c r="BAO17" s="74"/>
      <c r="BAP17" s="74"/>
      <c r="BAQ17" s="74"/>
      <c r="BAR17" s="74"/>
      <c r="BAS17" s="74"/>
      <c r="BAT17" s="74"/>
      <c r="BAU17" s="74"/>
      <c r="BAV17" s="74"/>
      <c r="BAW17" s="74"/>
      <c r="BAX17" s="74"/>
      <c r="BAY17" s="74"/>
      <c r="BAZ17" s="74"/>
      <c r="BBA17" s="74"/>
      <c r="BBB17" s="74"/>
      <c r="BBC17" s="74"/>
      <c r="BBD17" s="74"/>
      <c r="BBE17" s="74"/>
      <c r="BBF17" s="74"/>
      <c r="BBG17" s="74"/>
      <c r="BBH17" s="74"/>
      <c r="BBI17" s="74"/>
      <c r="BBJ17" s="74"/>
      <c r="BBK17" s="74"/>
      <c r="BBL17" s="74"/>
      <c r="BBM17" s="74"/>
      <c r="BBN17" s="74"/>
      <c r="BBO17" s="74"/>
      <c r="BBP17" s="74"/>
      <c r="BBQ17" s="74"/>
      <c r="BBR17" s="74"/>
      <c r="BBS17" s="74"/>
      <c r="BBT17" s="74"/>
      <c r="BBU17" s="74"/>
      <c r="BBV17" s="74"/>
      <c r="BBW17" s="74"/>
      <c r="BBX17" s="74"/>
      <c r="BBY17" s="74"/>
      <c r="BBZ17" s="74"/>
      <c r="BCA17" s="74"/>
      <c r="BCB17" s="74"/>
      <c r="BCC17" s="74"/>
      <c r="BCD17" s="74"/>
      <c r="BCE17" s="74"/>
      <c r="BCF17" s="74"/>
      <c r="BCG17" s="74"/>
      <c r="BCH17" s="74"/>
      <c r="BCI17" s="74"/>
      <c r="BCJ17" s="74"/>
      <c r="BCK17" s="74"/>
      <c r="BCL17" s="74"/>
      <c r="BCM17" s="74"/>
      <c r="BCN17" s="74"/>
      <c r="BCO17" s="74"/>
      <c r="BCP17" s="74"/>
      <c r="BCQ17" s="74"/>
      <c r="BCR17" s="74"/>
      <c r="BCS17" s="74"/>
      <c r="BCT17" s="74"/>
      <c r="BCU17" s="74"/>
      <c r="BCV17" s="74"/>
      <c r="BCW17" s="74"/>
      <c r="BCX17" s="74"/>
      <c r="BCY17" s="74"/>
      <c r="BCZ17" s="74"/>
      <c r="BDA17" s="74"/>
      <c r="BDB17" s="74"/>
      <c r="BDC17" s="74"/>
      <c r="BDD17" s="74"/>
      <c r="BDE17" s="74"/>
      <c r="BDF17" s="74"/>
      <c r="BDG17" s="74"/>
      <c r="BDH17" s="74"/>
      <c r="BDI17" s="74"/>
      <c r="BDJ17" s="74"/>
      <c r="BDK17" s="74"/>
      <c r="BDL17" s="74"/>
      <c r="BDM17" s="74"/>
      <c r="BDN17" s="74"/>
      <c r="BDO17" s="74"/>
      <c r="BDP17" s="74"/>
      <c r="BDQ17" s="74"/>
      <c r="BDR17" s="74"/>
      <c r="BDS17" s="74"/>
      <c r="BDT17" s="74"/>
      <c r="BDU17" s="74"/>
      <c r="BDV17" s="74"/>
      <c r="BDW17" s="74"/>
      <c r="BDX17" s="74"/>
      <c r="BDY17" s="74"/>
      <c r="BDZ17" s="74"/>
      <c r="BEA17" s="74"/>
      <c r="BEB17" s="74"/>
      <c r="BEC17" s="74"/>
      <c r="BED17" s="74"/>
      <c r="BEE17" s="74"/>
      <c r="BEF17" s="74"/>
      <c r="BEG17" s="74"/>
      <c r="BEH17" s="74"/>
      <c r="BEI17" s="74"/>
      <c r="BEJ17" s="74"/>
      <c r="BEK17" s="74"/>
      <c r="BEL17" s="74"/>
      <c r="BEM17" s="74"/>
      <c r="BEN17" s="74"/>
      <c r="BEO17" s="74"/>
      <c r="BEP17" s="74"/>
      <c r="BEQ17" s="74"/>
      <c r="BER17" s="74"/>
      <c r="BES17" s="74"/>
      <c r="BET17" s="74"/>
      <c r="BEU17" s="74"/>
      <c r="BEV17" s="74"/>
      <c r="BEW17" s="74"/>
      <c r="BEX17" s="74"/>
      <c r="BEY17" s="74"/>
      <c r="BEZ17" s="74"/>
      <c r="BFA17" s="74"/>
      <c r="BFB17" s="74"/>
      <c r="BFC17" s="74"/>
      <c r="BFD17" s="74"/>
      <c r="BFE17" s="74"/>
      <c r="BFF17" s="74"/>
      <c r="BFG17" s="74"/>
      <c r="BFH17" s="74"/>
      <c r="BFI17" s="74"/>
      <c r="BFJ17" s="74"/>
      <c r="BFK17" s="74"/>
      <c r="BFL17" s="74"/>
      <c r="BFM17" s="74"/>
      <c r="BFN17" s="74"/>
      <c r="BFO17" s="74"/>
      <c r="BFP17" s="74"/>
      <c r="BFQ17" s="74"/>
      <c r="BFR17" s="74"/>
      <c r="BFS17" s="74"/>
      <c r="BFT17" s="74"/>
      <c r="BFU17" s="74"/>
      <c r="BFV17" s="74"/>
      <c r="BFW17" s="74"/>
      <c r="BFX17" s="74"/>
      <c r="BFY17" s="74"/>
      <c r="BFZ17" s="74"/>
      <c r="BGA17" s="74"/>
      <c r="BGB17" s="74"/>
      <c r="BGC17" s="74"/>
      <c r="BGD17" s="74"/>
      <c r="BGE17" s="74"/>
      <c r="BGF17" s="74"/>
      <c r="BGG17" s="74"/>
      <c r="BGH17" s="74"/>
      <c r="BGI17" s="74"/>
      <c r="BGJ17" s="74"/>
      <c r="BGK17" s="74"/>
      <c r="BGL17" s="74"/>
      <c r="BGM17" s="74"/>
      <c r="BGN17" s="74"/>
      <c r="BGO17" s="74"/>
      <c r="BGP17" s="74"/>
      <c r="BGQ17" s="74"/>
      <c r="BGR17" s="74"/>
      <c r="BGS17" s="74"/>
      <c r="BGT17" s="74"/>
      <c r="BGU17" s="74"/>
      <c r="BGV17" s="74"/>
      <c r="BGW17" s="74"/>
      <c r="BGX17" s="74"/>
      <c r="BGY17" s="74"/>
      <c r="BGZ17" s="74"/>
      <c r="BHA17" s="74"/>
      <c r="BHB17" s="74"/>
      <c r="BHC17" s="74"/>
      <c r="BHD17" s="74"/>
      <c r="BHE17" s="74"/>
      <c r="BHF17" s="74"/>
      <c r="BHG17" s="74"/>
      <c r="BHH17" s="74"/>
      <c r="BHI17" s="74"/>
      <c r="BHJ17" s="74"/>
      <c r="BHK17" s="74"/>
      <c r="BHL17" s="74"/>
      <c r="BHM17" s="74"/>
      <c r="BHN17" s="74"/>
      <c r="BHO17" s="74"/>
      <c r="BHP17" s="74"/>
      <c r="BHQ17" s="74"/>
      <c r="BHR17" s="74"/>
      <c r="BHS17" s="74"/>
      <c r="BHT17" s="74"/>
      <c r="BHU17" s="74"/>
      <c r="BHV17" s="74"/>
      <c r="BHW17" s="74"/>
      <c r="BHX17" s="74"/>
      <c r="BHY17" s="74"/>
      <c r="BHZ17" s="74"/>
      <c r="BIA17" s="74"/>
      <c r="BIB17" s="74"/>
      <c r="BIC17" s="74"/>
      <c r="BID17" s="74"/>
      <c r="BIE17" s="74"/>
      <c r="BIF17" s="74"/>
      <c r="BIG17" s="74"/>
      <c r="BIH17" s="74"/>
      <c r="BII17" s="74"/>
      <c r="BIJ17" s="74"/>
      <c r="BIK17" s="74"/>
      <c r="BIL17" s="74"/>
      <c r="BIM17" s="74"/>
      <c r="BIN17" s="74"/>
      <c r="BIO17" s="74"/>
      <c r="BIP17" s="74"/>
      <c r="BIQ17" s="74"/>
      <c r="BIR17" s="74"/>
      <c r="BIS17" s="74"/>
      <c r="BIT17" s="74"/>
      <c r="BIU17" s="74"/>
      <c r="BIV17" s="74"/>
      <c r="BIW17" s="74"/>
      <c r="BIX17" s="74"/>
      <c r="BIY17" s="74"/>
      <c r="BIZ17" s="74"/>
      <c r="BJA17" s="74"/>
      <c r="BJB17" s="74"/>
      <c r="BJC17" s="74"/>
      <c r="BJD17" s="74"/>
      <c r="BJE17" s="74"/>
      <c r="BJF17" s="74"/>
      <c r="BJG17" s="74"/>
      <c r="BJH17" s="74"/>
      <c r="BJI17" s="74"/>
      <c r="BJJ17" s="74"/>
      <c r="BJK17" s="74"/>
      <c r="BJL17" s="74"/>
      <c r="BJM17" s="74"/>
      <c r="BJN17" s="74"/>
      <c r="BJO17" s="74"/>
      <c r="BJP17" s="74"/>
      <c r="BJQ17" s="74"/>
      <c r="BJR17" s="74"/>
      <c r="BJS17" s="74"/>
      <c r="BJT17" s="74"/>
      <c r="BJU17" s="74"/>
      <c r="BJV17" s="74"/>
      <c r="BJW17" s="74"/>
      <c r="BJX17" s="74"/>
      <c r="BJY17" s="74"/>
      <c r="BJZ17" s="74"/>
      <c r="BKA17" s="74"/>
      <c r="BKB17" s="74"/>
      <c r="BKC17" s="74"/>
      <c r="BKD17" s="74"/>
      <c r="BKE17" s="74"/>
      <c r="BKF17" s="74"/>
      <c r="BKG17" s="74"/>
      <c r="BKH17" s="74"/>
      <c r="BKI17" s="74"/>
      <c r="BKJ17" s="74"/>
      <c r="BKK17" s="74"/>
      <c r="BKL17" s="74"/>
      <c r="BKM17" s="74"/>
      <c r="BKN17" s="74"/>
      <c r="BKO17" s="74"/>
      <c r="BKP17" s="74"/>
      <c r="BKQ17" s="74"/>
      <c r="BKR17" s="74"/>
      <c r="BKS17" s="74"/>
      <c r="BKT17" s="74"/>
      <c r="BKU17" s="74"/>
      <c r="BKV17" s="74"/>
      <c r="BKW17" s="74"/>
      <c r="BKX17" s="74"/>
      <c r="BKY17" s="74"/>
      <c r="BKZ17" s="74"/>
      <c r="BLA17" s="74"/>
      <c r="BLB17" s="74"/>
      <c r="BLC17" s="74"/>
      <c r="BLD17" s="74"/>
      <c r="BLE17" s="74"/>
      <c r="BLF17" s="74"/>
      <c r="BLG17" s="74"/>
      <c r="BLH17" s="74"/>
      <c r="BLI17" s="74"/>
      <c r="BLJ17" s="74"/>
      <c r="BLK17" s="74"/>
      <c r="BLL17" s="74"/>
      <c r="BLM17" s="74"/>
      <c r="BLN17" s="74"/>
      <c r="BLO17" s="74"/>
      <c r="BLP17" s="74"/>
      <c r="BLQ17" s="74"/>
      <c r="BLR17" s="74"/>
      <c r="BLS17" s="74"/>
      <c r="BLT17" s="74"/>
      <c r="BLU17" s="74"/>
      <c r="BLV17" s="74"/>
      <c r="BLW17" s="74"/>
      <c r="BLX17" s="74"/>
      <c r="BLY17" s="74"/>
      <c r="BLZ17" s="74"/>
      <c r="BMA17" s="74"/>
      <c r="BMB17" s="74"/>
      <c r="BMC17" s="74"/>
      <c r="BMD17" s="74"/>
      <c r="BME17" s="74"/>
      <c r="BMF17" s="74"/>
      <c r="BMG17" s="74"/>
      <c r="BMH17" s="74"/>
      <c r="BMI17" s="74"/>
      <c r="BMJ17" s="74"/>
      <c r="BMK17" s="74"/>
      <c r="BML17" s="74"/>
      <c r="BMM17" s="74"/>
      <c r="BMN17" s="74"/>
      <c r="BMO17" s="74"/>
      <c r="BMP17" s="74"/>
      <c r="BMQ17" s="74"/>
      <c r="BMR17" s="74"/>
      <c r="BMS17" s="74"/>
      <c r="BMT17" s="74"/>
      <c r="BMU17" s="74"/>
      <c r="BMV17" s="74"/>
      <c r="BMW17" s="74"/>
      <c r="BMX17" s="74"/>
      <c r="BMY17" s="74"/>
      <c r="BMZ17" s="74"/>
      <c r="BNA17" s="74"/>
      <c r="BNB17" s="74"/>
      <c r="BNC17" s="74"/>
      <c r="BND17" s="74"/>
      <c r="BNE17" s="74"/>
      <c r="BNF17" s="74"/>
      <c r="BNG17" s="74"/>
      <c r="BNH17" s="74"/>
      <c r="BNI17" s="74"/>
      <c r="BNJ17" s="74"/>
      <c r="BNK17" s="74"/>
      <c r="BNL17" s="74"/>
      <c r="BNM17" s="74"/>
      <c r="BNN17" s="74"/>
      <c r="BNO17" s="74"/>
      <c r="BNP17" s="74"/>
      <c r="BNQ17" s="74"/>
      <c r="BNR17" s="74"/>
      <c r="BNS17" s="74"/>
      <c r="BNT17" s="74"/>
      <c r="BNU17" s="74"/>
      <c r="BNV17" s="74"/>
      <c r="BNW17" s="74"/>
      <c r="BNX17" s="74"/>
      <c r="BNY17" s="74"/>
      <c r="BNZ17" s="74"/>
      <c r="BOA17" s="74"/>
      <c r="BOB17" s="74"/>
      <c r="BOC17" s="74"/>
      <c r="BOD17" s="74"/>
      <c r="BOE17" s="74"/>
      <c r="BOF17" s="74"/>
      <c r="BOG17" s="74"/>
      <c r="BOH17" s="74"/>
      <c r="BOI17" s="74"/>
      <c r="BOJ17" s="74"/>
      <c r="BOK17" s="74"/>
      <c r="BOL17" s="74"/>
      <c r="BOM17" s="74"/>
      <c r="BON17" s="74"/>
      <c r="BOO17" s="74"/>
      <c r="BOP17" s="74"/>
      <c r="BOQ17" s="74"/>
      <c r="BOR17" s="74"/>
      <c r="BOS17" s="74"/>
      <c r="BOT17" s="74"/>
      <c r="BOU17" s="74"/>
      <c r="BOV17" s="74"/>
      <c r="BOW17" s="74"/>
      <c r="BOX17" s="74"/>
      <c r="BOY17" s="74"/>
      <c r="BOZ17" s="74"/>
      <c r="BPA17" s="74"/>
      <c r="BPB17" s="74"/>
      <c r="BPC17" s="74"/>
      <c r="BPD17" s="74"/>
      <c r="BPE17" s="74"/>
      <c r="BPF17" s="74"/>
      <c r="BPG17" s="74"/>
      <c r="BPH17" s="74"/>
      <c r="BPI17" s="74"/>
      <c r="BPJ17" s="74"/>
      <c r="BPK17" s="74"/>
      <c r="BPL17" s="74"/>
      <c r="BPM17" s="74"/>
      <c r="BPN17" s="74"/>
      <c r="BPO17" s="74"/>
      <c r="BPP17" s="74"/>
      <c r="BPQ17" s="74"/>
      <c r="BPR17" s="74"/>
      <c r="BPS17" s="74"/>
      <c r="BPT17" s="74"/>
      <c r="BPU17" s="74"/>
      <c r="BPV17" s="74"/>
      <c r="BPW17" s="74"/>
      <c r="BPX17" s="74"/>
      <c r="BPY17" s="74"/>
      <c r="BPZ17" s="74"/>
      <c r="BQA17" s="74"/>
      <c r="BQB17" s="74"/>
      <c r="BQC17" s="74"/>
      <c r="BQD17" s="74"/>
      <c r="BQE17" s="74"/>
      <c r="BQF17" s="74"/>
      <c r="BQG17" s="74"/>
      <c r="BQH17" s="74"/>
      <c r="BQI17" s="74"/>
      <c r="BQJ17" s="74"/>
      <c r="BQK17" s="74"/>
      <c r="BQL17" s="74"/>
      <c r="BQM17" s="74"/>
      <c r="BQN17" s="74"/>
      <c r="BQO17" s="74"/>
      <c r="BQP17" s="74"/>
      <c r="BQQ17" s="74"/>
      <c r="BQR17" s="74"/>
      <c r="BQS17" s="74"/>
      <c r="BQT17" s="74"/>
      <c r="BQU17" s="74"/>
      <c r="BQV17" s="74"/>
      <c r="BQW17" s="74"/>
      <c r="BQX17" s="74"/>
      <c r="BQY17" s="74"/>
      <c r="BQZ17" s="74"/>
      <c r="BRA17" s="74"/>
      <c r="BRB17" s="74"/>
      <c r="BRC17" s="74"/>
      <c r="BRD17" s="74"/>
      <c r="BRE17" s="74"/>
      <c r="BRF17" s="74"/>
      <c r="BRG17" s="74"/>
      <c r="BRH17" s="74"/>
      <c r="BRI17" s="74"/>
      <c r="BRJ17" s="74"/>
      <c r="BRK17" s="74"/>
      <c r="BRL17" s="74"/>
      <c r="BRM17" s="74"/>
      <c r="BRN17" s="74"/>
      <c r="BRO17" s="74"/>
      <c r="BRP17" s="74"/>
      <c r="BRQ17" s="74"/>
      <c r="BRR17" s="74"/>
      <c r="BRS17" s="74"/>
      <c r="BRT17" s="74"/>
      <c r="BRU17" s="74"/>
      <c r="BRV17" s="74"/>
      <c r="BRW17" s="74"/>
      <c r="BRX17" s="74"/>
      <c r="BRY17" s="74"/>
      <c r="BRZ17" s="74"/>
      <c r="BSA17" s="74"/>
      <c r="BSB17" s="74"/>
      <c r="BSC17" s="74"/>
      <c r="BSD17" s="74"/>
      <c r="BSE17" s="74"/>
      <c r="BSF17" s="74"/>
      <c r="BSG17" s="74"/>
      <c r="BSH17" s="74"/>
      <c r="BSI17" s="74"/>
      <c r="BSJ17" s="74"/>
      <c r="BSK17" s="74"/>
      <c r="BSL17" s="74"/>
      <c r="BSM17" s="74"/>
      <c r="BSN17" s="74"/>
      <c r="BSO17" s="74"/>
      <c r="BSP17" s="74"/>
      <c r="BSQ17" s="74"/>
      <c r="BSR17" s="74"/>
      <c r="BSS17" s="74"/>
      <c r="BST17" s="74"/>
      <c r="BSU17" s="74"/>
      <c r="BSV17" s="74"/>
      <c r="BSW17" s="74"/>
      <c r="BSX17" s="74"/>
      <c r="BSY17" s="74"/>
      <c r="BSZ17" s="74"/>
      <c r="BTA17" s="74"/>
      <c r="BTB17" s="74"/>
      <c r="BTC17" s="74"/>
      <c r="BTD17" s="74"/>
      <c r="BTE17" s="74"/>
      <c r="BTF17" s="74"/>
      <c r="BTG17" s="74"/>
      <c r="BTH17" s="74"/>
      <c r="BTI17" s="74"/>
      <c r="BTJ17" s="74"/>
      <c r="BTK17" s="74"/>
      <c r="BTL17" s="74"/>
      <c r="BTM17" s="74"/>
      <c r="BTN17" s="74"/>
      <c r="BTO17" s="74"/>
      <c r="BTP17" s="74"/>
      <c r="BTQ17" s="74"/>
      <c r="BTR17" s="74"/>
      <c r="BTS17" s="74"/>
      <c r="BTT17" s="74"/>
      <c r="BTU17" s="74"/>
      <c r="BTV17" s="74"/>
      <c r="BTW17" s="74"/>
      <c r="BTX17" s="74"/>
      <c r="BTY17" s="74"/>
      <c r="BTZ17" s="74"/>
      <c r="BUA17" s="74"/>
      <c r="BUB17" s="74"/>
      <c r="BUC17" s="74"/>
      <c r="BUD17" s="74"/>
      <c r="BUE17" s="74"/>
      <c r="BUF17" s="74"/>
      <c r="BUG17" s="74"/>
      <c r="BUH17" s="74"/>
      <c r="BUI17" s="74"/>
      <c r="BUJ17" s="74"/>
      <c r="BUK17" s="74"/>
      <c r="BUL17" s="74"/>
      <c r="BUM17" s="74"/>
      <c r="BUN17" s="74"/>
      <c r="BUO17" s="74"/>
      <c r="BUP17" s="74"/>
      <c r="BUQ17" s="74"/>
      <c r="BUR17" s="74"/>
      <c r="BUS17" s="74"/>
      <c r="BUT17" s="74"/>
      <c r="BUU17" s="74"/>
      <c r="BUV17" s="74"/>
      <c r="BUW17" s="74"/>
      <c r="BUX17" s="74"/>
      <c r="BUY17" s="74"/>
      <c r="BUZ17" s="74"/>
      <c r="BVA17" s="74"/>
      <c r="BVB17" s="74"/>
      <c r="BVC17" s="74"/>
      <c r="BVD17" s="74"/>
      <c r="BVE17" s="74"/>
      <c r="BVF17" s="74"/>
      <c r="BVG17" s="74"/>
      <c r="BVH17" s="74"/>
      <c r="BVI17" s="74"/>
      <c r="BVJ17" s="74"/>
      <c r="BVK17" s="74"/>
      <c r="BVL17" s="74"/>
      <c r="BVM17" s="74"/>
      <c r="BVN17" s="74"/>
      <c r="BVO17" s="74"/>
      <c r="BVP17" s="74"/>
      <c r="BVQ17" s="74"/>
      <c r="BVR17" s="74"/>
      <c r="BVS17" s="74"/>
      <c r="BVT17" s="74"/>
      <c r="BVU17" s="74"/>
      <c r="BVV17" s="74"/>
      <c r="BVW17" s="74"/>
      <c r="BVX17" s="74"/>
      <c r="BVY17" s="74"/>
      <c r="BVZ17" s="74"/>
      <c r="BWA17" s="74"/>
      <c r="BWB17" s="74"/>
      <c r="BWC17" s="74"/>
      <c r="BWD17" s="74"/>
      <c r="BWE17" s="74"/>
      <c r="BWF17" s="74"/>
      <c r="BWG17" s="74"/>
      <c r="BWH17" s="74"/>
      <c r="BWI17" s="74"/>
      <c r="BWJ17" s="74"/>
      <c r="BWK17" s="74"/>
      <c r="BWL17" s="74"/>
      <c r="BWM17" s="74"/>
      <c r="BWN17" s="74"/>
      <c r="BWO17" s="74"/>
      <c r="BWP17" s="74"/>
      <c r="BWQ17" s="74"/>
      <c r="BWR17" s="74"/>
      <c r="BWS17" s="74"/>
      <c r="BWT17" s="74"/>
      <c r="BWU17" s="74"/>
      <c r="BWV17" s="74"/>
      <c r="BWW17" s="74"/>
      <c r="BWX17" s="74"/>
      <c r="BWY17" s="74"/>
      <c r="BWZ17" s="74"/>
      <c r="BXA17" s="74"/>
      <c r="BXB17" s="74"/>
      <c r="BXC17" s="74"/>
      <c r="BXD17" s="74"/>
      <c r="BXE17" s="74"/>
      <c r="BXF17" s="74"/>
      <c r="BXG17" s="74"/>
      <c r="BXH17" s="74"/>
      <c r="BXI17" s="74"/>
      <c r="BXJ17" s="74"/>
      <c r="BXK17" s="74"/>
      <c r="BXL17" s="74"/>
      <c r="BXM17" s="74"/>
      <c r="BXN17" s="74"/>
      <c r="BXO17" s="74"/>
      <c r="BXP17" s="74"/>
      <c r="BXQ17" s="74"/>
      <c r="BXR17" s="74"/>
      <c r="BXS17" s="74"/>
      <c r="BXT17" s="74"/>
      <c r="BXU17" s="74"/>
      <c r="BXV17" s="74"/>
      <c r="BXW17" s="74"/>
      <c r="BXX17" s="74"/>
      <c r="BXY17" s="74"/>
      <c r="BXZ17" s="74"/>
      <c r="BYA17" s="74"/>
      <c r="BYB17" s="74"/>
      <c r="BYC17" s="74"/>
      <c r="BYD17" s="74"/>
      <c r="BYE17" s="74"/>
      <c r="BYF17" s="74"/>
      <c r="BYG17" s="74"/>
      <c r="BYH17" s="74"/>
      <c r="BYI17" s="74"/>
      <c r="BYJ17" s="74"/>
      <c r="BYK17" s="74"/>
      <c r="BYL17" s="74"/>
      <c r="BYM17" s="74"/>
      <c r="BYN17" s="74"/>
      <c r="BYO17" s="74"/>
      <c r="BYP17" s="74"/>
      <c r="BYQ17" s="74"/>
      <c r="BYR17" s="74"/>
      <c r="BYS17" s="74"/>
      <c r="BYT17" s="74"/>
      <c r="BYU17" s="74"/>
      <c r="BYV17" s="74"/>
      <c r="BYW17" s="74"/>
      <c r="BYX17" s="74"/>
      <c r="BYY17" s="74"/>
      <c r="BYZ17" s="74"/>
      <c r="BZA17" s="74"/>
      <c r="BZB17" s="74"/>
      <c r="BZC17" s="74"/>
      <c r="BZD17" s="74"/>
      <c r="BZE17" s="74"/>
      <c r="BZF17" s="74"/>
      <c r="BZG17" s="74"/>
      <c r="BZH17" s="74"/>
      <c r="BZI17" s="74"/>
      <c r="BZJ17" s="74"/>
      <c r="BZK17" s="74"/>
      <c r="BZL17" s="74"/>
      <c r="BZM17" s="74"/>
      <c r="BZN17" s="74"/>
      <c r="BZO17" s="74"/>
      <c r="BZP17" s="74"/>
      <c r="BZQ17" s="74"/>
      <c r="BZR17" s="74"/>
      <c r="BZS17" s="74"/>
      <c r="BZT17" s="74"/>
      <c r="BZU17" s="74"/>
      <c r="BZV17" s="74"/>
      <c r="BZW17" s="74"/>
      <c r="BZX17" s="74"/>
      <c r="BZY17" s="74"/>
      <c r="BZZ17" s="74"/>
      <c r="CAA17" s="74"/>
      <c r="CAB17" s="74"/>
      <c r="CAC17" s="74"/>
      <c r="CAD17" s="74"/>
      <c r="CAE17" s="74"/>
      <c r="CAF17" s="74"/>
      <c r="CAG17" s="74"/>
      <c r="CAH17" s="74"/>
      <c r="CAI17" s="74"/>
      <c r="CAJ17" s="74"/>
      <c r="CAK17" s="74"/>
      <c r="CAL17" s="74"/>
      <c r="CAM17" s="74"/>
      <c r="CAN17" s="74"/>
      <c r="CAO17" s="74"/>
      <c r="CAP17" s="74"/>
      <c r="CAQ17" s="74"/>
      <c r="CAR17" s="74"/>
      <c r="CAS17" s="74"/>
      <c r="CAT17" s="74"/>
      <c r="CAU17" s="74"/>
      <c r="CAV17" s="74"/>
      <c r="CAW17" s="74"/>
      <c r="CAX17" s="74"/>
      <c r="CAY17" s="74"/>
      <c r="CAZ17" s="74"/>
      <c r="CBA17" s="74"/>
      <c r="CBB17" s="74"/>
      <c r="CBC17" s="74"/>
      <c r="CBD17" s="74"/>
      <c r="CBE17" s="74"/>
      <c r="CBF17" s="74"/>
      <c r="CBG17" s="74"/>
      <c r="CBH17" s="74"/>
      <c r="CBI17" s="74"/>
      <c r="CBJ17" s="74"/>
      <c r="CBK17" s="74"/>
      <c r="CBL17" s="74"/>
      <c r="CBM17" s="74"/>
      <c r="CBN17" s="74"/>
      <c r="CBO17" s="74"/>
      <c r="CBP17" s="74"/>
      <c r="CBQ17" s="74"/>
      <c r="CBR17" s="74"/>
      <c r="CBS17" s="74"/>
      <c r="CBT17" s="74"/>
      <c r="CBU17" s="74"/>
      <c r="CBV17" s="74"/>
      <c r="CBW17" s="74"/>
      <c r="CBX17" s="74"/>
      <c r="CBY17" s="74"/>
      <c r="CBZ17" s="74"/>
      <c r="CCA17" s="74"/>
      <c r="CCB17" s="74"/>
      <c r="CCC17" s="74"/>
      <c r="CCD17" s="74"/>
      <c r="CCE17" s="74"/>
      <c r="CCF17" s="74"/>
      <c r="CCG17" s="74"/>
      <c r="CCH17" s="74"/>
      <c r="CCI17" s="74"/>
      <c r="CCJ17" s="74"/>
      <c r="CCK17" s="74"/>
      <c r="CCL17" s="74"/>
      <c r="CCM17" s="74"/>
      <c r="CCN17" s="74"/>
      <c r="CCO17" s="74"/>
      <c r="CCP17" s="74"/>
      <c r="CCQ17" s="74"/>
      <c r="CCR17" s="74"/>
      <c r="CCS17" s="74"/>
      <c r="CCT17" s="74"/>
      <c r="CCU17" s="74"/>
      <c r="CCV17" s="74"/>
      <c r="CCW17" s="74"/>
      <c r="CCX17" s="74"/>
      <c r="CCY17" s="74"/>
      <c r="CCZ17" s="74"/>
      <c r="CDA17" s="74"/>
      <c r="CDB17" s="74"/>
      <c r="CDC17" s="74"/>
      <c r="CDD17" s="74"/>
      <c r="CDE17" s="74"/>
      <c r="CDF17" s="74"/>
      <c r="CDG17" s="74"/>
      <c r="CDH17" s="74"/>
      <c r="CDI17" s="74"/>
      <c r="CDJ17" s="74"/>
      <c r="CDK17" s="74"/>
      <c r="CDL17" s="74"/>
      <c r="CDM17" s="74"/>
      <c r="CDN17" s="74"/>
      <c r="CDO17" s="74"/>
      <c r="CDP17" s="74"/>
      <c r="CDQ17" s="74"/>
      <c r="CDR17" s="74"/>
      <c r="CDS17" s="74"/>
      <c r="CDT17" s="74"/>
      <c r="CDU17" s="74"/>
      <c r="CDV17" s="74"/>
      <c r="CDW17" s="74"/>
      <c r="CDX17" s="74"/>
      <c r="CDY17" s="74"/>
      <c r="CDZ17" s="74"/>
      <c r="CEA17" s="74"/>
      <c r="CEB17" s="74"/>
      <c r="CEC17" s="74"/>
      <c r="CED17" s="74"/>
      <c r="CEE17" s="74"/>
      <c r="CEF17" s="74"/>
      <c r="CEG17" s="74"/>
      <c r="CEH17" s="74"/>
      <c r="CEI17" s="74"/>
      <c r="CEJ17" s="74"/>
      <c r="CEK17" s="74"/>
      <c r="CEL17" s="74"/>
      <c r="CEM17" s="74"/>
      <c r="CEN17" s="74"/>
      <c r="CEO17" s="74"/>
      <c r="CEP17" s="74"/>
      <c r="CEQ17" s="74"/>
      <c r="CER17" s="74"/>
      <c r="CES17" s="74"/>
      <c r="CET17" s="74"/>
      <c r="CEU17" s="74"/>
      <c r="CEV17" s="74"/>
      <c r="CEW17" s="74"/>
      <c r="CEX17" s="74"/>
      <c r="CEY17" s="74"/>
      <c r="CEZ17" s="74"/>
      <c r="CFA17" s="74"/>
      <c r="CFB17" s="74"/>
      <c r="CFC17" s="74"/>
      <c r="CFD17" s="74"/>
      <c r="CFE17" s="74"/>
      <c r="CFF17" s="74"/>
      <c r="CFG17" s="74"/>
      <c r="CFH17" s="74"/>
      <c r="CFI17" s="74"/>
      <c r="CFJ17" s="74"/>
      <c r="CFK17" s="74"/>
      <c r="CFL17" s="74"/>
      <c r="CFM17" s="74"/>
      <c r="CFN17" s="74"/>
      <c r="CFO17" s="74"/>
      <c r="CFP17" s="74"/>
      <c r="CFQ17" s="74"/>
      <c r="CFR17" s="74"/>
      <c r="CFS17" s="74"/>
      <c r="CFT17" s="74"/>
      <c r="CFU17" s="74"/>
      <c r="CFV17" s="74"/>
      <c r="CFW17" s="74"/>
      <c r="CFX17" s="74"/>
      <c r="CFY17" s="74"/>
      <c r="CFZ17" s="74"/>
      <c r="CGA17" s="74"/>
      <c r="CGB17" s="74"/>
      <c r="CGC17" s="74"/>
      <c r="CGD17" s="74"/>
      <c r="CGE17" s="74"/>
      <c r="CGF17" s="74"/>
      <c r="CGG17" s="74"/>
      <c r="CGH17" s="74"/>
      <c r="CGI17" s="74"/>
      <c r="CGJ17" s="74"/>
      <c r="CGK17" s="74"/>
      <c r="CGL17" s="74"/>
      <c r="CGM17" s="74"/>
      <c r="CGN17" s="74"/>
      <c r="CGO17" s="74"/>
      <c r="CGP17" s="74"/>
      <c r="CGQ17" s="74"/>
      <c r="CGR17" s="74"/>
      <c r="CGS17" s="74"/>
      <c r="CGT17" s="74"/>
      <c r="CGU17" s="74"/>
      <c r="CGV17" s="74"/>
      <c r="CGW17" s="74"/>
      <c r="CGX17" s="74"/>
      <c r="CGY17" s="74"/>
      <c r="CGZ17" s="74"/>
      <c r="CHA17" s="74"/>
      <c r="CHB17" s="74"/>
      <c r="CHC17" s="74"/>
      <c r="CHD17" s="74"/>
      <c r="CHE17" s="74"/>
      <c r="CHF17" s="74"/>
      <c r="CHG17" s="74"/>
      <c r="CHH17" s="74"/>
      <c r="CHI17" s="74"/>
      <c r="CHJ17" s="74"/>
      <c r="CHK17" s="74"/>
      <c r="CHL17" s="74"/>
      <c r="CHM17" s="74"/>
      <c r="CHN17" s="74"/>
      <c r="CHO17" s="74"/>
      <c r="CHP17" s="74"/>
      <c r="CHQ17" s="74"/>
      <c r="CHR17" s="74"/>
      <c r="CHS17" s="74"/>
      <c r="CHT17" s="74"/>
      <c r="CHU17" s="74"/>
      <c r="CHV17" s="74"/>
      <c r="CHW17" s="74"/>
      <c r="CHX17" s="74"/>
      <c r="CHY17" s="74"/>
      <c r="CHZ17" s="74"/>
      <c r="CIA17" s="74"/>
      <c r="CIB17" s="74"/>
      <c r="CIC17" s="74"/>
      <c r="CID17" s="74"/>
      <c r="CIE17" s="74"/>
      <c r="CIF17" s="74"/>
      <c r="CIG17" s="74"/>
      <c r="CIH17" s="74"/>
      <c r="CII17" s="74"/>
      <c r="CIJ17" s="74"/>
      <c r="CIK17" s="74"/>
      <c r="CIL17" s="74"/>
      <c r="CIM17" s="74"/>
      <c r="CIN17" s="74"/>
      <c r="CIO17" s="74"/>
      <c r="CIP17" s="74"/>
      <c r="CIQ17" s="74"/>
      <c r="CIR17" s="74"/>
      <c r="CIS17" s="74"/>
      <c r="CIT17" s="74"/>
      <c r="CIU17" s="74"/>
      <c r="CIV17" s="74"/>
      <c r="CIW17" s="74"/>
      <c r="CIX17" s="74"/>
      <c r="CIY17" s="74"/>
      <c r="CIZ17" s="74"/>
      <c r="CJA17" s="74"/>
      <c r="CJB17" s="74"/>
      <c r="CJC17" s="74"/>
      <c r="CJD17" s="74"/>
      <c r="CJE17" s="74"/>
      <c r="CJF17" s="74"/>
      <c r="CJG17" s="74"/>
      <c r="CJH17" s="74"/>
      <c r="CJI17" s="74"/>
      <c r="CJJ17" s="74"/>
      <c r="CJK17" s="74"/>
      <c r="CJL17" s="74"/>
      <c r="CJM17" s="74"/>
      <c r="CJN17" s="74"/>
      <c r="CJO17" s="74"/>
      <c r="CJP17" s="74"/>
      <c r="CJQ17" s="74"/>
      <c r="CJR17" s="74"/>
      <c r="CJS17" s="74"/>
      <c r="CJT17" s="74"/>
      <c r="CJU17" s="74"/>
      <c r="CJV17" s="74"/>
      <c r="CJW17" s="74"/>
      <c r="CJX17" s="74"/>
      <c r="CJY17" s="74"/>
      <c r="CJZ17" s="74"/>
      <c r="CKA17" s="74"/>
      <c r="CKB17" s="74"/>
      <c r="CKC17" s="74"/>
      <c r="CKD17" s="74"/>
      <c r="CKE17" s="74"/>
      <c r="CKF17" s="74"/>
      <c r="CKG17" s="74"/>
      <c r="CKH17" s="74"/>
      <c r="CKI17" s="74"/>
      <c r="CKJ17" s="74"/>
      <c r="CKK17" s="74"/>
      <c r="CKL17" s="74"/>
      <c r="CKM17" s="74"/>
      <c r="CKN17" s="74"/>
      <c r="CKO17" s="74"/>
      <c r="CKP17" s="74"/>
      <c r="CKQ17" s="74"/>
      <c r="CKR17" s="74"/>
      <c r="CKS17" s="74"/>
      <c r="CKT17" s="74"/>
      <c r="CKU17" s="74"/>
      <c r="CKV17" s="74"/>
      <c r="CKW17" s="74"/>
      <c r="CKX17" s="74"/>
      <c r="CKY17" s="74"/>
      <c r="CKZ17" s="74"/>
      <c r="CLA17" s="74"/>
      <c r="CLB17" s="74"/>
      <c r="CLC17" s="74"/>
      <c r="CLD17" s="74"/>
      <c r="CLE17" s="74"/>
      <c r="CLF17" s="74"/>
      <c r="CLG17" s="74"/>
      <c r="CLH17" s="74"/>
      <c r="CLI17" s="74"/>
      <c r="CLJ17" s="74"/>
      <c r="CLK17" s="74"/>
      <c r="CLL17" s="74"/>
      <c r="CLM17" s="74"/>
      <c r="CLN17" s="74"/>
      <c r="CLO17" s="74"/>
      <c r="CLP17" s="74"/>
      <c r="CLQ17" s="74"/>
      <c r="CLR17" s="74"/>
      <c r="CLS17" s="74"/>
      <c r="CLT17" s="74"/>
      <c r="CLU17" s="74"/>
      <c r="CLV17" s="74"/>
      <c r="CLW17" s="74"/>
      <c r="CLX17" s="74"/>
      <c r="CLY17" s="74"/>
      <c r="CLZ17" s="74"/>
      <c r="CMA17" s="74"/>
      <c r="CMB17" s="74"/>
      <c r="CMC17" s="74"/>
      <c r="CMD17" s="74"/>
      <c r="CME17" s="74"/>
      <c r="CMF17" s="74"/>
      <c r="CMG17" s="74"/>
      <c r="CMH17" s="74"/>
      <c r="CMI17" s="74"/>
      <c r="CMJ17" s="74"/>
      <c r="CMK17" s="74"/>
      <c r="CML17" s="74"/>
      <c r="CMM17" s="74"/>
      <c r="CMN17" s="74"/>
      <c r="CMO17" s="74"/>
      <c r="CMP17" s="74"/>
      <c r="CMQ17" s="74"/>
      <c r="CMR17" s="74"/>
      <c r="CMS17" s="74"/>
      <c r="CMT17" s="74"/>
      <c r="CMU17" s="74"/>
      <c r="CMV17" s="74"/>
      <c r="CMW17" s="74"/>
      <c r="CMX17" s="74"/>
      <c r="CMY17" s="74"/>
      <c r="CMZ17" s="74"/>
      <c r="CNA17" s="74"/>
      <c r="CNB17" s="74"/>
      <c r="CNC17" s="74"/>
      <c r="CND17" s="74"/>
      <c r="CNE17" s="74"/>
      <c r="CNF17" s="74"/>
      <c r="CNG17" s="74"/>
      <c r="CNH17" s="74"/>
      <c r="CNI17" s="74"/>
      <c r="CNJ17" s="74"/>
      <c r="CNK17" s="74"/>
      <c r="CNL17" s="74"/>
      <c r="CNM17" s="74"/>
      <c r="CNN17" s="74"/>
      <c r="CNO17" s="74"/>
      <c r="CNP17" s="74"/>
      <c r="CNQ17" s="74"/>
      <c r="CNR17" s="74"/>
      <c r="CNS17" s="74"/>
      <c r="CNT17" s="74"/>
      <c r="CNU17" s="74"/>
      <c r="CNV17" s="74"/>
      <c r="CNW17" s="74"/>
      <c r="CNX17" s="74"/>
      <c r="CNY17" s="74"/>
      <c r="CNZ17" s="74"/>
      <c r="COA17" s="74"/>
      <c r="COB17" s="74"/>
      <c r="COC17" s="74"/>
      <c r="COD17" s="74"/>
      <c r="COE17" s="74"/>
      <c r="COF17" s="74"/>
      <c r="COG17" s="74"/>
      <c r="COH17" s="74"/>
      <c r="COI17" s="74"/>
      <c r="COJ17" s="74"/>
      <c r="COK17" s="74"/>
      <c r="COL17" s="74"/>
      <c r="COM17" s="74"/>
      <c r="CON17" s="74"/>
      <c r="COO17" s="74"/>
      <c r="COP17" s="74"/>
      <c r="COQ17" s="74"/>
      <c r="COR17" s="74"/>
      <c r="COS17" s="74"/>
      <c r="COT17" s="74"/>
      <c r="COU17" s="74"/>
      <c r="COV17" s="74"/>
      <c r="COW17" s="74"/>
      <c r="COX17" s="74"/>
      <c r="COY17" s="74"/>
      <c r="COZ17" s="74"/>
      <c r="CPA17" s="74"/>
      <c r="CPB17" s="74"/>
      <c r="CPC17" s="74"/>
      <c r="CPD17" s="74"/>
      <c r="CPE17" s="74"/>
      <c r="CPF17" s="74"/>
      <c r="CPG17" s="74"/>
      <c r="CPH17" s="74"/>
      <c r="CPI17" s="74"/>
      <c r="CPJ17" s="74"/>
      <c r="CPK17" s="74"/>
      <c r="CPL17" s="74"/>
      <c r="CPM17" s="74"/>
      <c r="CPN17" s="74"/>
      <c r="CPO17" s="74"/>
      <c r="CPP17" s="74"/>
      <c r="CPQ17" s="74"/>
      <c r="CPR17" s="74"/>
      <c r="CPS17" s="74"/>
      <c r="CPT17" s="74"/>
      <c r="CPU17" s="74"/>
      <c r="CPV17" s="74"/>
      <c r="CPW17" s="74"/>
      <c r="CPX17" s="74"/>
      <c r="CPY17" s="74"/>
      <c r="CPZ17" s="74"/>
      <c r="CQA17" s="74"/>
      <c r="CQB17" s="74"/>
      <c r="CQC17" s="74"/>
      <c r="CQD17" s="74"/>
      <c r="CQE17" s="74"/>
      <c r="CQF17" s="74"/>
      <c r="CQG17" s="74"/>
      <c r="CQH17" s="74"/>
      <c r="CQI17" s="74"/>
      <c r="CQJ17" s="74"/>
      <c r="CQK17" s="74"/>
      <c r="CQL17" s="74"/>
      <c r="CQM17" s="74"/>
      <c r="CQN17" s="74"/>
      <c r="CQO17" s="74"/>
      <c r="CQP17" s="74"/>
      <c r="CQQ17" s="74"/>
      <c r="CQR17" s="74"/>
      <c r="CQS17" s="74"/>
      <c r="CQT17" s="74"/>
      <c r="CQU17" s="74"/>
      <c r="CQV17" s="74"/>
      <c r="CQW17" s="74"/>
      <c r="CQX17" s="74"/>
      <c r="CQY17" s="74"/>
      <c r="CQZ17" s="74"/>
      <c r="CRA17" s="74"/>
      <c r="CRB17" s="74"/>
      <c r="CRC17" s="74"/>
      <c r="CRD17" s="74"/>
      <c r="CRE17" s="74"/>
      <c r="CRF17" s="74"/>
      <c r="CRG17" s="74"/>
      <c r="CRH17" s="74"/>
      <c r="CRI17" s="74"/>
      <c r="CRJ17" s="74"/>
      <c r="CRK17" s="74"/>
      <c r="CRL17" s="74"/>
      <c r="CRM17" s="74"/>
      <c r="CRN17" s="74"/>
      <c r="CRO17" s="74"/>
      <c r="CRP17" s="74"/>
      <c r="CRQ17" s="74"/>
      <c r="CRR17" s="74"/>
      <c r="CRS17" s="74"/>
      <c r="CRT17" s="74"/>
      <c r="CRU17" s="74"/>
      <c r="CRV17" s="74"/>
      <c r="CRW17" s="74"/>
      <c r="CRX17" s="74"/>
      <c r="CRY17" s="74"/>
      <c r="CRZ17" s="74"/>
      <c r="CSA17" s="74"/>
      <c r="CSB17" s="74"/>
      <c r="CSC17" s="74"/>
      <c r="CSD17" s="74"/>
      <c r="CSE17" s="74"/>
      <c r="CSF17" s="74"/>
      <c r="CSG17" s="74"/>
      <c r="CSH17" s="74"/>
      <c r="CSI17" s="74"/>
      <c r="CSJ17" s="74"/>
      <c r="CSK17" s="74"/>
      <c r="CSL17" s="74"/>
      <c r="CSM17" s="74"/>
      <c r="CSN17" s="74"/>
      <c r="CSO17" s="74"/>
      <c r="CSP17" s="74"/>
      <c r="CSQ17" s="74"/>
      <c r="CSR17" s="74"/>
      <c r="CSS17" s="74"/>
      <c r="CST17" s="74"/>
      <c r="CSU17" s="74"/>
      <c r="CSV17" s="74"/>
      <c r="CSW17" s="74"/>
      <c r="CSX17" s="74"/>
      <c r="CSY17" s="74"/>
      <c r="CSZ17" s="74"/>
      <c r="CTA17" s="74"/>
      <c r="CTB17" s="74"/>
      <c r="CTC17" s="74"/>
      <c r="CTD17" s="74"/>
      <c r="CTE17" s="74"/>
      <c r="CTF17" s="74"/>
      <c r="CTG17" s="74"/>
      <c r="CTH17" s="74"/>
      <c r="CTI17" s="74"/>
      <c r="CTJ17" s="74"/>
      <c r="CTK17" s="74"/>
      <c r="CTL17" s="74"/>
      <c r="CTM17" s="74"/>
      <c r="CTN17" s="74"/>
      <c r="CTO17" s="74"/>
      <c r="CTP17" s="74"/>
      <c r="CTQ17" s="74"/>
      <c r="CTR17" s="74"/>
      <c r="CTS17" s="74"/>
      <c r="CTT17" s="74"/>
      <c r="CTU17" s="74"/>
      <c r="CTV17" s="74"/>
      <c r="CTW17" s="74"/>
      <c r="CTX17" s="74"/>
      <c r="CTY17" s="74"/>
      <c r="CTZ17" s="74"/>
      <c r="CUA17" s="74"/>
      <c r="CUB17" s="74"/>
      <c r="CUC17" s="74"/>
      <c r="CUD17" s="74"/>
      <c r="CUE17" s="74"/>
      <c r="CUF17" s="74"/>
      <c r="CUG17" s="74"/>
      <c r="CUH17" s="74"/>
      <c r="CUI17" s="74"/>
      <c r="CUJ17" s="74"/>
      <c r="CUK17" s="74"/>
      <c r="CUL17" s="74"/>
      <c r="CUM17" s="74"/>
      <c r="CUN17" s="74"/>
      <c r="CUO17" s="74"/>
      <c r="CUP17" s="74"/>
      <c r="CUQ17" s="74"/>
      <c r="CUR17" s="74"/>
      <c r="CUS17" s="74"/>
      <c r="CUT17" s="74"/>
      <c r="CUU17" s="74"/>
      <c r="CUV17" s="74"/>
      <c r="CUW17" s="74"/>
      <c r="CUX17" s="74"/>
      <c r="CUY17" s="74"/>
      <c r="CUZ17" s="74"/>
      <c r="CVA17" s="74"/>
      <c r="CVB17" s="74"/>
      <c r="CVC17" s="74"/>
      <c r="CVD17" s="74"/>
      <c r="CVE17" s="74"/>
      <c r="CVF17" s="74"/>
      <c r="CVG17" s="74"/>
      <c r="CVH17" s="74"/>
      <c r="CVI17" s="74"/>
      <c r="CVJ17" s="74"/>
      <c r="CVK17" s="74"/>
      <c r="CVL17" s="74"/>
      <c r="CVM17" s="74"/>
      <c r="CVN17" s="74"/>
      <c r="CVO17" s="74"/>
      <c r="CVP17" s="74"/>
      <c r="CVQ17" s="74"/>
      <c r="CVR17" s="74"/>
      <c r="CVS17" s="74"/>
      <c r="CVT17" s="74"/>
      <c r="CVU17" s="74"/>
      <c r="CVV17" s="74"/>
      <c r="CVW17" s="74"/>
      <c r="CVX17" s="74"/>
      <c r="CVY17" s="74"/>
      <c r="CVZ17" s="74"/>
      <c r="CWA17" s="74"/>
      <c r="CWB17" s="74"/>
      <c r="CWC17" s="74"/>
      <c r="CWD17" s="74"/>
      <c r="CWE17" s="74"/>
      <c r="CWF17" s="74"/>
      <c r="CWG17" s="74"/>
      <c r="CWH17" s="74"/>
      <c r="CWI17" s="74"/>
      <c r="CWJ17" s="74"/>
      <c r="CWK17" s="74"/>
      <c r="CWL17" s="74"/>
      <c r="CWM17" s="74"/>
      <c r="CWN17" s="74"/>
      <c r="CWO17" s="74"/>
      <c r="CWP17" s="74"/>
      <c r="CWQ17" s="74"/>
      <c r="CWR17" s="74"/>
      <c r="CWS17" s="74"/>
      <c r="CWT17" s="74"/>
      <c r="CWU17" s="74"/>
      <c r="CWV17" s="74"/>
      <c r="CWW17" s="74"/>
      <c r="CWX17" s="74"/>
      <c r="CWY17" s="74"/>
      <c r="CWZ17" s="74"/>
      <c r="CXA17" s="74"/>
      <c r="CXB17" s="74"/>
      <c r="CXC17" s="74"/>
      <c r="CXD17" s="74"/>
      <c r="CXE17" s="74"/>
      <c r="CXF17" s="74"/>
      <c r="CXG17" s="74"/>
      <c r="CXH17" s="74"/>
      <c r="CXI17" s="74"/>
      <c r="CXJ17" s="74"/>
      <c r="CXK17" s="74"/>
      <c r="CXL17" s="74"/>
      <c r="CXM17" s="74"/>
      <c r="CXN17" s="74"/>
      <c r="CXO17" s="74"/>
      <c r="CXP17" s="74"/>
      <c r="CXQ17" s="74"/>
      <c r="CXR17" s="74"/>
      <c r="CXS17" s="74"/>
      <c r="CXT17" s="74"/>
      <c r="CXU17" s="74"/>
      <c r="CXV17" s="74"/>
      <c r="CXW17" s="74"/>
      <c r="CXX17" s="74"/>
      <c r="CXY17" s="74"/>
      <c r="CXZ17" s="74"/>
      <c r="CYA17" s="74"/>
      <c r="CYB17" s="74"/>
      <c r="CYC17" s="74"/>
      <c r="CYD17" s="74"/>
      <c r="CYE17" s="74"/>
      <c r="CYF17" s="74"/>
      <c r="CYG17" s="74"/>
      <c r="CYH17" s="74"/>
      <c r="CYI17" s="74"/>
      <c r="CYJ17" s="74"/>
      <c r="CYK17" s="74"/>
      <c r="CYL17" s="74"/>
      <c r="CYM17" s="74"/>
      <c r="CYN17" s="74"/>
      <c r="CYO17" s="74"/>
      <c r="CYP17" s="74"/>
      <c r="CYQ17" s="74"/>
      <c r="CYR17" s="74"/>
      <c r="CYS17" s="74"/>
      <c r="CYT17" s="74"/>
      <c r="CYU17" s="74"/>
      <c r="CYV17" s="74"/>
      <c r="CYW17" s="74"/>
      <c r="CYX17" s="74"/>
      <c r="CYY17" s="74"/>
      <c r="CYZ17" s="74"/>
      <c r="CZA17" s="74"/>
      <c r="CZB17" s="74"/>
      <c r="CZC17" s="74"/>
      <c r="CZD17" s="74"/>
      <c r="CZE17" s="74"/>
      <c r="CZF17" s="74"/>
      <c r="CZG17" s="74"/>
      <c r="CZH17" s="74"/>
      <c r="CZI17" s="74"/>
      <c r="CZJ17" s="74"/>
      <c r="CZK17" s="74"/>
      <c r="CZL17" s="74"/>
      <c r="CZM17" s="74"/>
      <c r="CZN17" s="74"/>
      <c r="CZO17" s="74"/>
      <c r="CZP17" s="74"/>
      <c r="CZQ17" s="74"/>
      <c r="CZR17" s="74"/>
      <c r="CZS17" s="74"/>
      <c r="CZT17" s="74"/>
      <c r="CZU17" s="74"/>
      <c r="CZV17" s="74"/>
      <c r="CZW17" s="74"/>
      <c r="CZX17" s="74"/>
      <c r="CZY17" s="74"/>
      <c r="CZZ17" s="74"/>
      <c r="DAA17" s="74"/>
      <c r="DAB17" s="74"/>
      <c r="DAC17" s="74"/>
      <c r="DAD17" s="74"/>
      <c r="DAE17" s="74"/>
      <c r="DAF17" s="74"/>
      <c r="DAG17" s="74"/>
      <c r="DAH17" s="74"/>
      <c r="DAI17" s="74"/>
      <c r="DAJ17" s="74"/>
      <c r="DAK17" s="74"/>
      <c r="DAL17" s="74"/>
      <c r="DAM17" s="74"/>
      <c r="DAN17" s="74"/>
      <c r="DAO17" s="74"/>
      <c r="DAP17" s="74"/>
      <c r="DAQ17" s="74"/>
      <c r="DAR17" s="74"/>
      <c r="DAS17" s="74"/>
      <c r="DAT17" s="74"/>
      <c r="DAU17" s="74"/>
      <c r="DAV17" s="74"/>
      <c r="DAW17" s="74"/>
      <c r="DAX17" s="74"/>
      <c r="DAY17" s="74"/>
      <c r="DAZ17" s="74"/>
      <c r="DBA17" s="74"/>
      <c r="DBB17" s="74"/>
      <c r="DBC17" s="74"/>
      <c r="DBD17" s="74"/>
      <c r="DBE17" s="74"/>
      <c r="DBF17" s="74"/>
      <c r="DBG17" s="74"/>
      <c r="DBH17" s="74"/>
      <c r="DBI17" s="74"/>
      <c r="DBJ17" s="74"/>
      <c r="DBK17" s="74"/>
      <c r="DBL17" s="74"/>
      <c r="DBM17" s="74"/>
      <c r="DBN17" s="74"/>
      <c r="DBO17" s="74"/>
      <c r="DBP17" s="74"/>
      <c r="DBQ17" s="74"/>
      <c r="DBR17" s="74"/>
      <c r="DBS17" s="74"/>
      <c r="DBT17" s="74"/>
      <c r="DBU17" s="74"/>
      <c r="DBV17" s="74"/>
      <c r="DBW17" s="74"/>
      <c r="DBX17" s="74"/>
      <c r="DBY17" s="74"/>
      <c r="DBZ17" s="74"/>
      <c r="DCA17" s="74"/>
      <c r="DCB17" s="74"/>
      <c r="DCC17" s="74"/>
      <c r="DCD17" s="74"/>
      <c r="DCE17" s="74"/>
      <c r="DCF17" s="74"/>
      <c r="DCG17" s="74"/>
      <c r="DCH17" s="74"/>
      <c r="DCI17" s="74"/>
      <c r="DCJ17" s="74"/>
      <c r="DCK17" s="74"/>
      <c r="DCL17" s="74"/>
      <c r="DCM17" s="74"/>
      <c r="DCN17" s="74"/>
      <c r="DCO17" s="74"/>
      <c r="DCP17" s="74"/>
      <c r="DCQ17" s="74"/>
      <c r="DCR17" s="74"/>
      <c r="DCS17" s="74"/>
      <c r="DCT17" s="74"/>
      <c r="DCU17" s="74"/>
      <c r="DCV17" s="74"/>
      <c r="DCW17" s="74"/>
      <c r="DCX17" s="74"/>
      <c r="DCY17" s="74"/>
      <c r="DCZ17" s="74"/>
      <c r="DDA17" s="74"/>
      <c r="DDB17" s="74"/>
      <c r="DDC17" s="74"/>
      <c r="DDD17" s="74"/>
      <c r="DDE17" s="74"/>
      <c r="DDF17" s="74"/>
      <c r="DDG17" s="74"/>
      <c r="DDH17" s="74"/>
      <c r="DDI17" s="74"/>
      <c r="DDJ17" s="74"/>
      <c r="DDK17" s="74"/>
      <c r="DDL17" s="74"/>
      <c r="DDM17" s="74"/>
      <c r="DDN17" s="74"/>
      <c r="DDO17" s="74"/>
      <c r="DDP17" s="74"/>
      <c r="DDQ17" s="74"/>
      <c r="DDR17" s="74"/>
      <c r="DDS17" s="74"/>
      <c r="DDT17" s="74"/>
      <c r="DDU17" s="74"/>
      <c r="DDV17" s="74"/>
      <c r="DDW17" s="74"/>
      <c r="DDX17" s="74"/>
      <c r="DDY17" s="74"/>
      <c r="DDZ17" s="74"/>
      <c r="DEA17" s="74"/>
      <c r="DEB17" s="74"/>
      <c r="DEC17" s="74"/>
      <c r="DED17" s="74"/>
      <c r="DEE17" s="74"/>
      <c r="DEF17" s="74"/>
      <c r="DEG17" s="74"/>
      <c r="DEH17" s="74"/>
      <c r="DEI17" s="74"/>
      <c r="DEJ17" s="74"/>
      <c r="DEK17" s="74"/>
      <c r="DEL17" s="74"/>
      <c r="DEM17" s="74"/>
      <c r="DEN17" s="74"/>
      <c r="DEO17" s="74"/>
      <c r="DEP17" s="74"/>
      <c r="DEQ17" s="74"/>
      <c r="DER17" s="74"/>
      <c r="DES17" s="74"/>
      <c r="DET17" s="74"/>
      <c r="DEU17" s="74"/>
      <c r="DEV17" s="74"/>
      <c r="DEW17" s="74"/>
      <c r="DEX17" s="74"/>
      <c r="DEY17" s="74"/>
      <c r="DEZ17" s="74"/>
      <c r="DFA17" s="74"/>
      <c r="DFB17" s="74"/>
      <c r="DFC17" s="74"/>
      <c r="DFD17" s="74"/>
      <c r="DFE17" s="74"/>
      <c r="DFF17" s="74"/>
      <c r="DFG17" s="74"/>
      <c r="DFH17" s="74"/>
      <c r="DFI17" s="74"/>
      <c r="DFJ17" s="74"/>
      <c r="DFK17" s="74"/>
      <c r="DFL17" s="74"/>
      <c r="DFM17" s="74"/>
      <c r="DFN17" s="74"/>
      <c r="DFO17" s="74"/>
      <c r="DFP17" s="74"/>
      <c r="DFQ17" s="74"/>
      <c r="DFR17" s="74"/>
      <c r="DFS17" s="74"/>
      <c r="DFT17" s="74"/>
      <c r="DFU17" s="74"/>
      <c r="DFV17" s="74"/>
      <c r="DFW17" s="74"/>
      <c r="DFX17" s="74"/>
      <c r="DFY17" s="74"/>
      <c r="DFZ17" s="74"/>
      <c r="DGA17" s="74"/>
      <c r="DGB17" s="74"/>
      <c r="DGC17" s="74"/>
      <c r="DGD17" s="74"/>
      <c r="DGE17" s="74"/>
      <c r="DGF17" s="74"/>
      <c r="DGG17" s="74"/>
      <c r="DGH17" s="74"/>
      <c r="DGI17" s="74"/>
      <c r="DGJ17" s="74"/>
      <c r="DGK17" s="74"/>
      <c r="DGL17" s="74"/>
      <c r="DGM17" s="74"/>
      <c r="DGN17" s="74"/>
      <c r="DGO17" s="74"/>
      <c r="DGP17" s="74"/>
      <c r="DGQ17" s="74"/>
      <c r="DGR17" s="74"/>
      <c r="DGS17" s="74"/>
      <c r="DGT17" s="74"/>
      <c r="DGU17" s="74"/>
      <c r="DGV17" s="74"/>
      <c r="DGW17" s="74"/>
      <c r="DGX17" s="74"/>
      <c r="DGY17" s="74"/>
      <c r="DGZ17" s="74"/>
      <c r="DHA17" s="74"/>
      <c r="DHB17" s="74"/>
      <c r="DHC17" s="74"/>
      <c r="DHD17" s="74"/>
      <c r="DHE17" s="74"/>
      <c r="DHF17" s="74"/>
      <c r="DHG17" s="74"/>
      <c r="DHH17" s="74"/>
      <c r="DHI17" s="74"/>
      <c r="DHJ17" s="74"/>
      <c r="DHK17" s="74"/>
      <c r="DHL17" s="74"/>
      <c r="DHM17" s="74"/>
      <c r="DHN17" s="74"/>
      <c r="DHO17" s="74"/>
      <c r="DHP17" s="74"/>
      <c r="DHQ17" s="74"/>
      <c r="DHR17" s="74"/>
      <c r="DHS17" s="74"/>
      <c r="DHT17" s="74"/>
      <c r="DHU17" s="74"/>
      <c r="DHV17" s="74"/>
      <c r="DHW17" s="74"/>
      <c r="DHX17" s="74"/>
      <c r="DHY17" s="74"/>
      <c r="DHZ17" s="74"/>
      <c r="DIA17" s="74"/>
      <c r="DIB17" s="74"/>
      <c r="DIC17" s="74"/>
      <c r="DID17" s="74"/>
      <c r="DIE17" s="74"/>
      <c r="DIF17" s="74"/>
      <c r="DIG17" s="74"/>
      <c r="DIH17" s="74"/>
      <c r="DII17" s="74"/>
      <c r="DIJ17" s="74"/>
      <c r="DIK17" s="74"/>
      <c r="DIL17" s="74"/>
      <c r="DIM17" s="74"/>
      <c r="DIN17" s="74"/>
      <c r="DIO17" s="74"/>
      <c r="DIP17" s="74"/>
      <c r="DIQ17" s="74"/>
      <c r="DIR17" s="74"/>
      <c r="DIS17" s="74"/>
      <c r="DIT17" s="74"/>
      <c r="DIU17" s="74"/>
      <c r="DIV17" s="74"/>
      <c r="DIW17" s="74"/>
      <c r="DIX17" s="74"/>
      <c r="DIY17" s="74"/>
      <c r="DIZ17" s="74"/>
      <c r="DJA17" s="74"/>
      <c r="DJB17" s="74"/>
      <c r="DJC17" s="74"/>
      <c r="DJD17" s="74"/>
      <c r="DJE17" s="74"/>
      <c r="DJF17" s="74"/>
      <c r="DJG17" s="74"/>
      <c r="DJH17" s="74"/>
      <c r="DJI17" s="74"/>
      <c r="DJJ17" s="74"/>
      <c r="DJK17" s="74"/>
      <c r="DJL17" s="74"/>
      <c r="DJM17" s="74"/>
      <c r="DJN17" s="74"/>
      <c r="DJO17" s="74"/>
      <c r="DJP17" s="74"/>
      <c r="DJQ17" s="74"/>
      <c r="DJR17" s="74"/>
      <c r="DJS17" s="74"/>
      <c r="DJT17" s="74"/>
      <c r="DJU17" s="74"/>
      <c r="DJV17" s="74"/>
      <c r="DJW17" s="74"/>
      <c r="DJX17" s="74"/>
      <c r="DJY17" s="74"/>
      <c r="DJZ17" s="74"/>
      <c r="DKA17" s="74"/>
      <c r="DKB17" s="74"/>
      <c r="DKC17" s="74"/>
      <c r="DKD17" s="74"/>
      <c r="DKE17" s="74"/>
      <c r="DKF17" s="74"/>
      <c r="DKG17" s="74"/>
      <c r="DKH17" s="74"/>
      <c r="DKI17" s="74"/>
      <c r="DKJ17" s="74"/>
      <c r="DKK17" s="74"/>
      <c r="DKL17" s="74"/>
      <c r="DKM17" s="74"/>
      <c r="DKN17" s="74"/>
      <c r="DKO17" s="74"/>
      <c r="DKP17" s="74"/>
      <c r="DKQ17" s="74"/>
      <c r="DKR17" s="74"/>
      <c r="DKS17" s="74"/>
      <c r="DKT17" s="74"/>
      <c r="DKU17" s="74"/>
      <c r="DKV17" s="74"/>
      <c r="DKW17" s="74"/>
      <c r="DKX17" s="74"/>
      <c r="DKY17" s="74"/>
      <c r="DKZ17" s="74"/>
      <c r="DLA17" s="74"/>
      <c r="DLB17" s="74"/>
      <c r="DLC17" s="74"/>
      <c r="DLD17" s="74"/>
      <c r="DLE17" s="74"/>
      <c r="DLF17" s="74"/>
      <c r="DLG17" s="74"/>
      <c r="DLH17" s="74"/>
      <c r="DLI17" s="74"/>
      <c r="DLJ17" s="74"/>
      <c r="DLK17" s="74"/>
      <c r="DLL17" s="74"/>
      <c r="DLM17" s="74"/>
      <c r="DLN17" s="74"/>
      <c r="DLO17" s="74"/>
      <c r="DLP17" s="74"/>
      <c r="DLQ17" s="74"/>
      <c r="DLR17" s="74"/>
      <c r="DLS17" s="74"/>
      <c r="DLT17" s="74"/>
      <c r="DLU17" s="74"/>
      <c r="DLV17" s="74"/>
      <c r="DLW17" s="74"/>
      <c r="DLX17" s="74"/>
      <c r="DLY17" s="74"/>
      <c r="DLZ17" s="74"/>
      <c r="DMA17" s="74"/>
      <c r="DMB17" s="74"/>
      <c r="DMC17" s="74"/>
      <c r="DMD17" s="74"/>
      <c r="DME17" s="74"/>
      <c r="DMF17" s="74"/>
      <c r="DMG17" s="74"/>
      <c r="DMH17" s="74"/>
      <c r="DMI17" s="74"/>
      <c r="DMJ17" s="74"/>
      <c r="DMK17" s="74"/>
      <c r="DML17" s="74"/>
      <c r="DMM17" s="74"/>
      <c r="DMN17" s="74"/>
      <c r="DMO17" s="74"/>
      <c r="DMP17" s="74"/>
      <c r="DMQ17" s="74"/>
      <c r="DMR17" s="74"/>
      <c r="DMS17" s="74"/>
      <c r="DMT17" s="74"/>
      <c r="DMU17" s="74"/>
      <c r="DMV17" s="74"/>
      <c r="DMW17" s="74"/>
      <c r="DMX17" s="74"/>
      <c r="DMY17" s="74"/>
      <c r="DMZ17" s="74"/>
      <c r="DNA17" s="74"/>
      <c r="DNB17" s="74"/>
      <c r="DNC17" s="74"/>
      <c r="DND17" s="74"/>
      <c r="DNE17" s="74"/>
      <c r="DNF17" s="74"/>
      <c r="DNG17" s="74"/>
      <c r="DNH17" s="74"/>
      <c r="DNI17" s="74"/>
      <c r="DNJ17" s="74"/>
      <c r="DNK17" s="74"/>
      <c r="DNL17" s="74"/>
      <c r="DNM17" s="74"/>
      <c r="DNN17" s="74"/>
      <c r="DNO17" s="74"/>
      <c r="DNP17" s="74"/>
      <c r="DNQ17" s="74"/>
      <c r="DNR17" s="74"/>
      <c r="DNS17" s="74"/>
      <c r="DNT17" s="74"/>
      <c r="DNU17" s="74"/>
      <c r="DNV17" s="74"/>
      <c r="DNW17" s="74"/>
      <c r="DNX17" s="74"/>
      <c r="DNY17" s="74"/>
      <c r="DNZ17" s="74"/>
      <c r="DOA17" s="74"/>
      <c r="DOB17" s="74"/>
      <c r="DOC17" s="74"/>
      <c r="DOD17" s="74"/>
      <c r="DOE17" s="74"/>
      <c r="DOF17" s="74"/>
      <c r="DOG17" s="74"/>
      <c r="DOH17" s="74"/>
      <c r="DOI17" s="74"/>
      <c r="DOJ17" s="74"/>
      <c r="DOK17" s="74"/>
      <c r="DOL17" s="74"/>
      <c r="DOM17" s="74"/>
      <c r="DON17" s="74"/>
      <c r="DOO17" s="74"/>
      <c r="DOP17" s="74"/>
      <c r="DOQ17" s="74"/>
      <c r="DOR17" s="74"/>
      <c r="DOS17" s="74"/>
      <c r="DOT17" s="74"/>
      <c r="DOU17" s="74"/>
      <c r="DOV17" s="74"/>
      <c r="DOW17" s="74"/>
      <c r="DOX17" s="74"/>
      <c r="DOY17" s="74"/>
      <c r="DOZ17" s="74"/>
      <c r="DPA17" s="74"/>
      <c r="DPB17" s="74"/>
      <c r="DPC17" s="74"/>
      <c r="DPD17" s="74"/>
      <c r="DPE17" s="74"/>
      <c r="DPF17" s="74"/>
      <c r="DPG17" s="74"/>
      <c r="DPH17" s="74"/>
      <c r="DPI17" s="74"/>
      <c r="DPJ17" s="74"/>
      <c r="DPK17" s="74"/>
      <c r="DPL17" s="74"/>
      <c r="DPM17" s="74"/>
      <c r="DPN17" s="74"/>
      <c r="DPO17" s="74"/>
      <c r="DPP17" s="74"/>
      <c r="DPQ17" s="74"/>
      <c r="DPR17" s="74"/>
      <c r="DPS17" s="74"/>
      <c r="DPT17" s="74"/>
      <c r="DPU17" s="74"/>
      <c r="DPV17" s="74"/>
      <c r="DPW17" s="74"/>
      <c r="DPX17" s="74"/>
      <c r="DPY17" s="74"/>
      <c r="DPZ17" s="74"/>
      <c r="DQA17" s="74"/>
      <c r="DQB17" s="74"/>
      <c r="DQC17" s="74"/>
      <c r="DQD17" s="74"/>
      <c r="DQE17" s="74"/>
      <c r="DQF17" s="74"/>
      <c r="DQG17" s="74"/>
      <c r="DQH17" s="74"/>
      <c r="DQI17" s="74"/>
      <c r="DQJ17" s="74"/>
      <c r="DQK17" s="74"/>
      <c r="DQL17" s="74"/>
      <c r="DQM17" s="74"/>
      <c r="DQN17" s="74"/>
      <c r="DQO17" s="74"/>
      <c r="DQP17" s="74"/>
      <c r="DQQ17" s="74"/>
      <c r="DQR17" s="74"/>
      <c r="DQS17" s="74"/>
      <c r="DQT17" s="74"/>
      <c r="DQU17" s="74"/>
      <c r="DQV17" s="74"/>
      <c r="DQW17" s="74"/>
      <c r="DQX17" s="74"/>
      <c r="DQY17" s="74"/>
      <c r="DQZ17" s="74"/>
      <c r="DRA17" s="74"/>
      <c r="DRB17" s="74"/>
      <c r="DRC17" s="74"/>
      <c r="DRD17" s="74"/>
      <c r="DRE17" s="74"/>
      <c r="DRF17" s="74"/>
      <c r="DRG17" s="74"/>
      <c r="DRH17" s="74"/>
      <c r="DRI17" s="74"/>
      <c r="DRJ17" s="74"/>
      <c r="DRK17" s="74"/>
      <c r="DRL17" s="74"/>
      <c r="DRM17" s="74"/>
      <c r="DRN17" s="74"/>
      <c r="DRO17" s="74"/>
      <c r="DRP17" s="74"/>
      <c r="DRQ17" s="74"/>
      <c r="DRR17" s="74"/>
      <c r="DRS17" s="74"/>
      <c r="DRT17" s="74"/>
      <c r="DRU17" s="74"/>
      <c r="DRV17" s="74"/>
      <c r="DRW17" s="74"/>
      <c r="DRX17" s="74"/>
      <c r="DRY17" s="74"/>
      <c r="DRZ17" s="74"/>
      <c r="DSA17" s="74"/>
      <c r="DSB17" s="74"/>
      <c r="DSC17" s="74"/>
      <c r="DSD17" s="74"/>
      <c r="DSE17" s="74"/>
      <c r="DSF17" s="74"/>
      <c r="DSG17" s="74"/>
      <c r="DSH17" s="74"/>
      <c r="DSI17" s="74"/>
      <c r="DSJ17" s="74"/>
      <c r="DSK17" s="74"/>
      <c r="DSL17" s="74"/>
      <c r="DSM17" s="74"/>
      <c r="DSN17" s="74"/>
      <c r="DSO17" s="74"/>
      <c r="DSP17" s="74"/>
      <c r="DSQ17" s="74"/>
      <c r="DSR17" s="74"/>
      <c r="DSS17" s="74"/>
      <c r="DST17" s="74"/>
      <c r="DSU17" s="74"/>
      <c r="DSV17" s="74"/>
      <c r="DSW17" s="74"/>
      <c r="DSX17" s="74"/>
      <c r="DSY17" s="74"/>
      <c r="DSZ17" s="74"/>
      <c r="DTA17" s="74"/>
      <c r="DTB17" s="74"/>
      <c r="DTC17" s="74"/>
      <c r="DTD17" s="74"/>
      <c r="DTE17" s="74"/>
      <c r="DTF17" s="74"/>
      <c r="DTG17" s="74"/>
      <c r="DTH17" s="74"/>
      <c r="DTI17" s="74"/>
      <c r="DTJ17" s="74"/>
      <c r="DTK17" s="74"/>
      <c r="DTL17" s="74"/>
      <c r="DTM17" s="74"/>
      <c r="DTN17" s="74"/>
      <c r="DTO17" s="74"/>
      <c r="DTP17" s="74"/>
      <c r="DTQ17" s="74"/>
      <c r="DTR17" s="74"/>
      <c r="DTS17" s="74"/>
      <c r="DTT17" s="74"/>
      <c r="DTU17" s="74"/>
      <c r="DTV17" s="74"/>
      <c r="DTW17" s="74"/>
      <c r="DTX17" s="74"/>
      <c r="DTY17" s="74"/>
      <c r="DTZ17" s="74"/>
      <c r="DUA17" s="74"/>
      <c r="DUB17" s="74"/>
      <c r="DUC17" s="74"/>
      <c r="DUD17" s="74"/>
      <c r="DUE17" s="74"/>
      <c r="DUF17" s="74"/>
      <c r="DUG17" s="74"/>
      <c r="DUH17" s="74"/>
      <c r="DUI17" s="74"/>
      <c r="DUJ17" s="74"/>
      <c r="DUK17" s="74"/>
      <c r="DUL17" s="74"/>
      <c r="DUM17" s="74"/>
      <c r="DUN17" s="74"/>
      <c r="DUO17" s="74"/>
      <c r="DUP17" s="74"/>
      <c r="DUQ17" s="74"/>
      <c r="DUR17" s="74"/>
      <c r="DUS17" s="74"/>
      <c r="DUT17" s="74"/>
      <c r="DUU17" s="74"/>
      <c r="DUV17" s="74"/>
      <c r="DUW17" s="74"/>
      <c r="DUX17" s="74"/>
      <c r="DUY17" s="74"/>
      <c r="DUZ17" s="74"/>
      <c r="DVA17" s="74"/>
      <c r="DVB17" s="74"/>
      <c r="DVC17" s="74"/>
      <c r="DVD17" s="74"/>
      <c r="DVE17" s="74"/>
      <c r="DVF17" s="74"/>
      <c r="DVG17" s="74"/>
      <c r="DVH17" s="74"/>
      <c r="DVI17" s="74"/>
      <c r="DVJ17" s="74"/>
      <c r="DVK17" s="74"/>
      <c r="DVL17" s="74"/>
      <c r="DVM17" s="74"/>
      <c r="DVN17" s="74"/>
      <c r="DVO17" s="74"/>
      <c r="DVP17" s="74"/>
      <c r="DVQ17" s="74"/>
      <c r="DVR17" s="74"/>
      <c r="DVS17" s="74"/>
      <c r="DVT17" s="74"/>
      <c r="DVU17" s="74"/>
      <c r="DVV17" s="74"/>
      <c r="DVW17" s="74"/>
      <c r="DVX17" s="74"/>
      <c r="DVY17" s="74"/>
      <c r="DVZ17" s="74"/>
      <c r="DWA17" s="74"/>
      <c r="DWB17" s="74"/>
      <c r="DWC17" s="74"/>
      <c r="DWD17" s="74"/>
      <c r="DWE17" s="74"/>
      <c r="DWF17" s="74"/>
      <c r="DWG17" s="74"/>
      <c r="DWH17" s="74"/>
      <c r="DWI17" s="74"/>
      <c r="DWJ17" s="74"/>
      <c r="DWK17" s="74"/>
      <c r="DWL17" s="74"/>
      <c r="DWM17" s="74"/>
      <c r="DWN17" s="74"/>
      <c r="DWO17" s="74"/>
      <c r="DWP17" s="74"/>
      <c r="DWQ17" s="74"/>
      <c r="DWR17" s="74"/>
      <c r="DWS17" s="74"/>
      <c r="DWT17" s="74"/>
      <c r="DWU17" s="74"/>
      <c r="DWV17" s="74"/>
      <c r="DWW17" s="74"/>
      <c r="DWX17" s="74"/>
      <c r="DWY17" s="74"/>
      <c r="DWZ17" s="74"/>
      <c r="DXA17" s="74"/>
      <c r="DXB17" s="74"/>
      <c r="DXC17" s="74"/>
      <c r="DXD17" s="74"/>
      <c r="DXE17" s="74"/>
      <c r="DXF17" s="74"/>
      <c r="DXG17" s="74"/>
      <c r="DXH17" s="74"/>
      <c r="DXI17" s="74"/>
      <c r="DXJ17" s="74"/>
      <c r="DXK17" s="74"/>
      <c r="DXL17" s="74"/>
      <c r="DXM17" s="74"/>
      <c r="DXN17" s="74"/>
      <c r="DXO17" s="74"/>
      <c r="DXP17" s="74"/>
      <c r="DXQ17" s="74"/>
      <c r="DXR17" s="74"/>
      <c r="DXS17" s="74"/>
      <c r="DXT17" s="74"/>
      <c r="DXU17" s="74"/>
      <c r="DXV17" s="74"/>
      <c r="DXW17" s="74"/>
      <c r="DXX17" s="74"/>
      <c r="DXY17" s="74"/>
      <c r="DXZ17" s="74"/>
      <c r="DYA17" s="74"/>
      <c r="DYB17" s="74"/>
      <c r="DYC17" s="74"/>
      <c r="DYD17" s="74"/>
      <c r="DYE17" s="74"/>
      <c r="DYF17" s="74"/>
      <c r="DYG17" s="74"/>
      <c r="DYH17" s="74"/>
      <c r="DYI17" s="74"/>
      <c r="DYJ17" s="74"/>
      <c r="DYK17" s="74"/>
      <c r="DYL17" s="74"/>
      <c r="DYM17" s="74"/>
      <c r="DYN17" s="74"/>
      <c r="DYO17" s="74"/>
      <c r="DYP17" s="74"/>
      <c r="DYQ17" s="74"/>
      <c r="DYR17" s="74"/>
      <c r="DYS17" s="74"/>
      <c r="DYT17" s="74"/>
      <c r="DYU17" s="74"/>
      <c r="DYV17" s="74"/>
      <c r="DYW17" s="74"/>
      <c r="DYX17" s="74"/>
      <c r="DYY17" s="74"/>
      <c r="DYZ17" s="74"/>
      <c r="DZA17" s="74"/>
      <c r="DZB17" s="74"/>
      <c r="DZC17" s="74"/>
      <c r="DZD17" s="74"/>
      <c r="DZE17" s="74"/>
      <c r="DZF17" s="74"/>
      <c r="DZG17" s="74"/>
      <c r="DZH17" s="74"/>
      <c r="DZI17" s="74"/>
      <c r="DZJ17" s="74"/>
      <c r="DZK17" s="74"/>
      <c r="DZL17" s="74"/>
      <c r="DZM17" s="74"/>
      <c r="DZN17" s="74"/>
      <c r="DZO17" s="74"/>
      <c r="DZP17" s="74"/>
      <c r="DZQ17" s="74"/>
      <c r="DZR17" s="74"/>
      <c r="DZS17" s="74"/>
      <c r="DZT17" s="74"/>
      <c r="DZU17" s="74"/>
      <c r="DZV17" s="74"/>
      <c r="DZW17" s="74"/>
      <c r="DZX17" s="74"/>
      <c r="DZY17" s="74"/>
      <c r="DZZ17" s="74"/>
      <c r="EAA17" s="74"/>
      <c r="EAB17" s="74"/>
      <c r="EAC17" s="74"/>
      <c r="EAD17" s="74"/>
      <c r="EAE17" s="74"/>
      <c r="EAF17" s="74"/>
      <c r="EAG17" s="74"/>
      <c r="EAH17" s="74"/>
      <c r="EAI17" s="74"/>
      <c r="EAJ17" s="74"/>
      <c r="EAK17" s="74"/>
      <c r="EAL17" s="74"/>
      <c r="EAM17" s="74"/>
      <c r="EAN17" s="74"/>
      <c r="EAO17" s="74"/>
      <c r="EAP17" s="74"/>
      <c r="EAQ17" s="74"/>
      <c r="EAR17" s="74"/>
      <c r="EAS17" s="74"/>
      <c r="EAT17" s="74"/>
      <c r="EAU17" s="74"/>
      <c r="EAV17" s="74"/>
      <c r="EAW17" s="74"/>
      <c r="EAX17" s="74"/>
      <c r="EAY17" s="74"/>
      <c r="EAZ17" s="74"/>
      <c r="EBA17" s="74"/>
      <c r="EBB17" s="74"/>
      <c r="EBC17" s="74"/>
      <c r="EBD17" s="74"/>
      <c r="EBE17" s="74"/>
      <c r="EBF17" s="74"/>
      <c r="EBG17" s="74"/>
      <c r="EBH17" s="74"/>
      <c r="EBI17" s="74"/>
      <c r="EBJ17" s="74"/>
      <c r="EBK17" s="74"/>
      <c r="EBL17" s="74"/>
      <c r="EBM17" s="74"/>
      <c r="EBN17" s="74"/>
      <c r="EBO17" s="74"/>
      <c r="EBP17" s="74"/>
      <c r="EBQ17" s="74"/>
      <c r="EBR17" s="74"/>
      <c r="EBS17" s="74"/>
      <c r="EBT17" s="74"/>
      <c r="EBU17" s="74"/>
      <c r="EBV17" s="74"/>
      <c r="EBW17" s="74"/>
      <c r="EBX17" s="74"/>
      <c r="EBY17" s="74"/>
      <c r="EBZ17" s="74"/>
      <c r="ECA17" s="74"/>
      <c r="ECB17" s="74"/>
      <c r="ECC17" s="74"/>
      <c r="ECD17" s="74"/>
      <c r="ECE17" s="74"/>
      <c r="ECF17" s="74"/>
      <c r="ECG17" s="74"/>
      <c r="ECH17" s="74"/>
      <c r="ECI17" s="74"/>
      <c r="ECJ17" s="74"/>
      <c r="ECK17" s="74"/>
      <c r="ECL17" s="74"/>
      <c r="ECM17" s="74"/>
      <c r="ECN17" s="74"/>
      <c r="ECO17" s="74"/>
      <c r="ECP17" s="74"/>
      <c r="ECQ17" s="74"/>
      <c r="ECR17" s="74"/>
      <c r="ECS17" s="74"/>
      <c r="ECT17" s="74"/>
      <c r="ECU17" s="74"/>
      <c r="ECV17" s="74"/>
      <c r="ECW17" s="74"/>
      <c r="ECX17" s="74"/>
      <c r="ECY17" s="74"/>
      <c r="ECZ17" s="74"/>
      <c r="EDA17" s="74"/>
      <c r="EDB17" s="74"/>
      <c r="EDC17" s="74"/>
      <c r="EDD17" s="74"/>
      <c r="EDE17" s="74"/>
      <c r="EDF17" s="74"/>
      <c r="EDG17" s="74"/>
      <c r="EDH17" s="74"/>
      <c r="EDI17" s="74"/>
      <c r="EDJ17" s="74"/>
      <c r="EDK17" s="74"/>
      <c r="EDL17" s="74"/>
      <c r="EDM17" s="74"/>
      <c r="EDN17" s="74"/>
      <c r="EDO17" s="74"/>
      <c r="EDP17" s="74"/>
      <c r="EDQ17" s="74"/>
      <c r="EDR17" s="74"/>
      <c r="EDS17" s="74"/>
      <c r="EDT17" s="74"/>
      <c r="EDU17" s="74"/>
      <c r="EDV17" s="74"/>
      <c r="EDW17" s="74"/>
      <c r="EDX17" s="74"/>
      <c r="EDY17" s="74"/>
      <c r="EDZ17" s="74"/>
      <c r="EEA17" s="74"/>
      <c r="EEB17" s="74"/>
      <c r="EEC17" s="74"/>
      <c r="EED17" s="74"/>
      <c r="EEE17" s="74"/>
      <c r="EEF17" s="74"/>
      <c r="EEG17" s="74"/>
      <c r="EEH17" s="74"/>
      <c r="EEI17" s="74"/>
      <c r="EEJ17" s="74"/>
      <c r="EEK17" s="74"/>
      <c r="EEL17" s="74"/>
      <c r="EEM17" s="74"/>
      <c r="EEN17" s="74"/>
      <c r="EEO17" s="74"/>
      <c r="EEP17" s="74"/>
      <c r="EEQ17" s="74"/>
      <c r="EER17" s="74"/>
      <c r="EES17" s="74"/>
      <c r="EET17" s="74"/>
      <c r="EEU17" s="74"/>
      <c r="EEV17" s="74"/>
      <c r="EEW17" s="74"/>
      <c r="EEX17" s="74"/>
      <c r="EEY17" s="74"/>
      <c r="EEZ17" s="74"/>
      <c r="EFA17" s="74"/>
      <c r="EFB17" s="74"/>
      <c r="EFC17" s="74"/>
      <c r="EFD17" s="74"/>
      <c r="EFE17" s="74"/>
      <c r="EFF17" s="74"/>
      <c r="EFG17" s="74"/>
      <c r="EFH17" s="74"/>
      <c r="EFI17" s="74"/>
      <c r="EFJ17" s="74"/>
      <c r="EFK17" s="74"/>
      <c r="EFL17" s="74"/>
      <c r="EFM17" s="74"/>
      <c r="EFN17" s="74"/>
      <c r="EFO17" s="74"/>
      <c r="EFP17" s="74"/>
      <c r="EFQ17" s="74"/>
      <c r="EFR17" s="74"/>
      <c r="EFS17" s="74"/>
      <c r="EFT17" s="74"/>
      <c r="EFU17" s="74"/>
      <c r="EFV17" s="74"/>
      <c r="EFW17" s="74"/>
      <c r="EFX17" s="74"/>
      <c r="EFY17" s="74"/>
      <c r="EFZ17" s="74"/>
      <c r="EGA17" s="74"/>
      <c r="EGB17" s="74"/>
      <c r="EGC17" s="74"/>
      <c r="EGD17" s="74"/>
      <c r="EGE17" s="74"/>
      <c r="EGF17" s="74"/>
      <c r="EGG17" s="74"/>
      <c r="EGH17" s="74"/>
      <c r="EGI17" s="74"/>
      <c r="EGJ17" s="74"/>
      <c r="EGK17" s="74"/>
      <c r="EGL17" s="74"/>
      <c r="EGM17" s="74"/>
      <c r="EGN17" s="74"/>
      <c r="EGO17" s="74"/>
      <c r="EGP17" s="74"/>
      <c r="EGQ17" s="74"/>
      <c r="EGR17" s="74"/>
      <c r="EGS17" s="74"/>
      <c r="EGT17" s="74"/>
      <c r="EGU17" s="74"/>
      <c r="EGV17" s="74"/>
      <c r="EGW17" s="74"/>
      <c r="EGX17" s="74"/>
      <c r="EGY17" s="74"/>
      <c r="EGZ17" s="74"/>
      <c r="EHA17" s="74"/>
      <c r="EHB17" s="74"/>
      <c r="EHC17" s="74"/>
      <c r="EHD17" s="74"/>
      <c r="EHE17" s="74"/>
      <c r="EHF17" s="74"/>
      <c r="EHG17" s="74"/>
      <c r="EHH17" s="74"/>
      <c r="EHI17" s="74"/>
      <c r="EHJ17" s="74"/>
      <c r="EHK17" s="74"/>
      <c r="EHL17" s="74"/>
      <c r="EHM17" s="74"/>
      <c r="EHN17" s="74"/>
      <c r="EHO17" s="74"/>
      <c r="EHP17" s="74"/>
      <c r="EHQ17" s="74"/>
      <c r="EHR17" s="74"/>
      <c r="EHS17" s="74"/>
      <c r="EHT17" s="74"/>
      <c r="EHU17" s="74"/>
      <c r="EHV17" s="74"/>
      <c r="EHW17" s="74"/>
      <c r="EHX17" s="74"/>
      <c r="EHY17" s="74"/>
      <c r="EHZ17" s="74"/>
      <c r="EIA17" s="74"/>
      <c r="EIB17" s="74"/>
      <c r="EIC17" s="74"/>
      <c r="EID17" s="74"/>
      <c r="EIE17" s="74"/>
      <c r="EIF17" s="74"/>
      <c r="EIG17" s="74"/>
      <c r="EIH17" s="74"/>
      <c r="EII17" s="74"/>
      <c r="EIJ17" s="74"/>
      <c r="EIK17" s="74"/>
      <c r="EIL17" s="74"/>
      <c r="EIM17" s="74"/>
      <c r="EIN17" s="74"/>
      <c r="EIO17" s="74"/>
      <c r="EIP17" s="74"/>
      <c r="EIQ17" s="74"/>
      <c r="EIR17" s="74"/>
      <c r="EIS17" s="74"/>
      <c r="EIT17" s="74"/>
      <c r="EIU17" s="74"/>
      <c r="EIV17" s="74"/>
      <c r="EIW17" s="74"/>
      <c r="EIX17" s="74"/>
      <c r="EIY17" s="74"/>
      <c r="EIZ17" s="74"/>
      <c r="EJA17" s="74"/>
      <c r="EJB17" s="74"/>
      <c r="EJC17" s="74"/>
      <c r="EJD17" s="74"/>
      <c r="EJE17" s="74"/>
      <c r="EJF17" s="74"/>
      <c r="EJG17" s="74"/>
      <c r="EJH17" s="74"/>
      <c r="EJI17" s="74"/>
      <c r="EJJ17" s="74"/>
      <c r="EJK17" s="74"/>
      <c r="EJL17" s="74"/>
      <c r="EJM17" s="74"/>
      <c r="EJN17" s="74"/>
      <c r="EJO17" s="74"/>
      <c r="EJP17" s="74"/>
      <c r="EJQ17" s="74"/>
      <c r="EJR17" s="74"/>
      <c r="EJS17" s="74"/>
      <c r="EJT17" s="74"/>
      <c r="EJU17" s="74"/>
      <c r="EJV17" s="74"/>
      <c r="EJW17" s="74"/>
      <c r="EJX17" s="74"/>
      <c r="EJY17" s="74"/>
      <c r="EJZ17" s="74"/>
      <c r="EKA17" s="74"/>
      <c r="EKB17" s="74"/>
      <c r="EKC17" s="74"/>
      <c r="EKD17" s="74"/>
      <c r="EKE17" s="74"/>
      <c r="EKF17" s="74"/>
      <c r="EKG17" s="74"/>
      <c r="EKH17" s="74"/>
      <c r="EKI17" s="74"/>
      <c r="EKJ17" s="74"/>
      <c r="EKK17" s="74"/>
      <c r="EKL17" s="74"/>
      <c r="EKM17" s="74"/>
      <c r="EKN17" s="74"/>
      <c r="EKO17" s="74"/>
      <c r="EKP17" s="74"/>
      <c r="EKQ17" s="74"/>
      <c r="EKR17" s="74"/>
      <c r="EKS17" s="74"/>
      <c r="EKT17" s="74"/>
      <c r="EKU17" s="74"/>
      <c r="EKV17" s="74"/>
      <c r="EKW17" s="74"/>
      <c r="EKX17" s="74"/>
      <c r="EKY17" s="74"/>
      <c r="EKZ17" s="74"/>
      <c r="ELA17" s="74"/>
      <c r="ELB17" s="74"/>
      <c r="ELC17" s="74"/>
      <c r="ELD17" s="74"/>
      <c r="ELE17" s="74"/>
      <c r="ELF17" s="74"/>
      <c r="ELG17" s="74"/>
      <c r="ELH17" s="74"/>
      <c r="ELI17" s="74"/>
      <c r="ELJ17" s="74"/>
      <c r="ELK17" s="74"/>
      <c r="ELL17" s="74"/>
      <c r="ELM17" s="74"/>
      <c r="ELN17" s="74"/>
      <c r="ELO17" s="74"/>
      <c r="ELP17" s="74"/>
      <c r="ELQ17" s="74"/>
      <c r="ELR17" s="74"/>
      <c r="ELS17" s="74"/>
      <c r="ELT17" s="74"/>
      <c r="ELU17" s="74"/>
      <c r="ELV17" s="74"/>
      <c r="ELW17" s="74"/>
      <c r="ELX17" s="74"/>
      <c r="ELY17" s="74"/>
      <c r="ELZ17" s="74"/>
      <c r="EMA17" s="74"/>
      <c r="EMB17" s="74"/>
      <c r="EMC17" s="74"/>
      <c r="EMD17" s="74"/>
      <c r="EME17" s="74"/>
      <c r="EMF17" s="74"/>
      <c r="EMG17" s="74"/>
      <c r="EMH17" s="74"/>
      <c r="EMI17" s="74"/>
      <c r="EMJ17" s="74"/>
      <c r="EMK17" s="74"/>
      <c r="EML17" s="74"/>
      <c r="EMM17" s="74"/>
      <c r="EMN17" s="74"/>
      <c r="EMO17" s="74"/>
      <c r="EMP17" s="74"/>
      <c r="EMQ17" s="74"/>
      <c r="EMR17" s="74"/>
      <c r="EMS17" s="74"/>
      <c r="EMT17" s="74"/>
      <c r="EMU17" s="74"/>
      <c r="EMV17" s="74"/>
      <c r="EMW17" s="74"/>
      <c r="EMX17" s="74"/>
      <c r="EMY17" s="74"/>
      <c r="EMZ17" s="74"/>
      <c r="ENA17" s="74"/>
      <c r="ENB17" s="74"/>
      <c r="ENC17" s="74"/>
      <c r="END17" s="74"/>
      <c r="ENE17" s="74"/>
      <c r="ENF17" s="74"/>
      <c r="ENG17" s="74"/>
      <c r="ENH17" s="74"/>
      <c r="ENI17" s="74"/>
      <c r="ENJ17" s="74"/>
      <c r="ENK17" s="74"/>
      <c r="ENL17" s="74"/>
      <c r="ENM17" s="74"/>
      <c r="ENN17" s="74"/>
      <c r="ENO17" s="74"/>
      <c r="ENP17" s="74"/>
      <c r="ENQ17" s="74"/>
      <c r="ENR17" s="74"/>
      <c r="ENS17" s="74"/>
      <c r="ENT17" s="74"/>
      <c r="ENU17" s="74"/>
      <c r="ENV17" s="74"/>
      <c r="ENW17" s="74"/>
      <c r="ENX17" s="74"/>
      <c r="ENY17" s="74"/>
      <c r="ENZ17" s="74"/>
      <c r="EOA17" s="74"/>
      <c r="EOB17" s="74"/>
      <c r="EOC17" s="74"/>
      <c r="EOD17" s="74"/>
      <c r="EOE17" s="74"/>
      <c r="EOF17" s="74"/>
      <c r="EOG17" s="74"/>
      <c r="EOH17" s="74"/>
      <c r="EOI17" s="74"/>
      <c r="EOJ17" s="74"/>
      <c r="EOK17" s="74"/>
      <c r="EOL17" s="74"/>
      <c r="EOM17" s="74"/>
      <c r="EON17" s="74"/>
      <c r="EOO17" s="74"/>
      <c r="EOP17" s="74"/>
      <c r="EOQ17" s="74"/>
      <c r="EOR17" s="74"/>
      <c r="EOS17" s="74"/>
      <c r="EOT17" s="74"/>
      <c r="EOU17" s="74"/>
      <c r="EOV17" s="74"/>
      <c r="EOW17" s="74"/>
      <c r="EOX17" s="74"/>
      <c r="EOY17" s="74"/>
      <c r="EOZ17" s="74"/>
      <c r="EPA17" s="74"/>
      <c r="EPB17" s="74"/>
      <c r="EPC17" s="74"/>
      <c r="EPD17" s="74"/>
      <c r="EPE17" s="74"/>
      <c r="EPF17" s="74"/>
      <c r="EPG17" s="74"/>
      <c r="EPH17" s="74"/>
      <c r="EPI17" s="74"/>
      <c r="EPJ17" s="74"/>
      <c r="EPK17" s="74"/>
      <c r="EPL17" s="74"/>
      <c r="EPM17" s="74"/>
      <c r="EPN17" s="74"/>
      <c r="EPO17" s="74"/>
      <c r="EPP17" s="74"/>
      <c r="EPQ17" s="74"/>
      <c r="EPR17" s="74"/>
      <c r="EPS17" s="74"/>
      <c r="EPT17" s="74"/>
      <c r="EPU17" s="74"/>
      <c r="EPV17" s="74"/>
      <c r="EPW17" s="74"/>
      <c r="EPX17" s="74"/>
      <c r="EPY17" s="74"/>
      <c r="EPZ17" s="74"/>
      <c r="EQA17" s="74"/>
      <c r="EQB17" s="74"/>
      <c r="EQC17" s="74"/>
      <c r="EQD17" s="74"/>
      <c r="EQE17" s="74"/>
      <c r="EQF17" s="74"/>
      <c r="EQG17" s="74"/>
      <c r="EQH17" s="74"/>
      <c r="EQI17" s="74"/>
      <c r="EQJ17" s="74"/>
      <c r="EQK17" s="74"/>
      <c r="EQL17" s="74"/>
      <c r="EQM17" s="74"/>
      <c r="EQN17" s="74"/>
      <c r="EQO17" s="74"/>
      <c r="EQP17" s="74"/>
      <c r="EQQ17" s="74"/>
      <c r="EQR17" s="74"/>
      <c r="EQS17" s="74"/>
      <c r="EQT17" s="74"/>
      <c r="EQU17" s="74"/>
      <c r="EQV17" s="74"/>
      <c r="EQW17" s="74"/>
      <c r="EQX17" s="74"/>
      <c r="EQY17" s="74"/>
      <c r="EQZ17" s="74"/>
      <c r="ERA17" s="74"/>
      <c r="ERB17" s="74"/>
      <c r="ERC17" s="74"/>
      <c r="ERD17" s="74"/>
      <c r="ERE17" s="74"/>
      <c r="ERF17" s="74"/>
      <c r="ERG17" s="74"/>
      <c r="ERH17" s="74"/>
      <c r="ERI17" s="74"/>
      <c r="ERJ17" s="74"/>
      <c r="ERK17" s="74"/>
      <c r="ERL17" s="74"/>
      <c r="ERM17" s="74"/>
      <c r="ERN17" s="74"/>
      <c r="ERO17" s="74"/>
      <c r="ERP17" s="74"/>
      <c r="ERQ17" s="74"/>
      <c r="ERR17" s="74"/>
      <c r="ERS17" s="74"/>
      <c r="ERT17" s="74"/>
      <c r="ERU17" s="74"/>
      <c r="ERV17" s="74"/>
      <c r="ERW17" s="74"/>
      <c r="ERX17" s="74"/>
      <c r="ERY17" s="74"/>
      <c r="ERZ17" s="74"/>
      <c r="ESA17" s="74"/>
      <c r="ESB17" s="74"/>
      <c r="ESC17" s="74"/>
      <c r="ESD17" s="74"/>
      <c r="ESE17" s="74"/>
      <c r="ESF17" s="74"/>
      <c r="ESG17" s="74"/>
      <c r="ESH17" s="74"/>
      <c r="ESI17" s="74"/>
      <c r="ESJ17" s="74"/>
      <c r="ESK17" s="74"/>
      <c r="ESL17" s="74"/>
      <c r="ESM17" s="74"/>
      <c r="ESN17" s="74"/>
      <c r="ESO17" s="74"/>
      <c r="ESP17" s="74"/>
      <c r="ESQ17" s="74"/>
      <c r="ESR17" s="74"/>
      <c r="ESS17" s="74"/>
      <c r="EST17" s="74"/>
      <c r="ESU17" s="74"/>
      <c r="ESV17" s="74"/>
      <c r="ESW17" s="74"/>
      <c r="ESX17" s="74"/>
      <c r="ESY17" s="74"/>
      <c r="ESZ17" s="74"/>
      <c r="ETA17" s="74"/>
      <c r="ETB17" s="74"/>
      <c r="ETC17" s="74"/>
      <c r="ETD17" s="74"/>
      <c r="ETE17" s="74"/>
      <c r="ETF17" s="74"/>
      <c r="ETG17" s="74"/>
      <c r="ETH17" s="74"/>
      <c r="ETI17" s="74"/>
      <c r="ETJ17" s="74"/>
      <c r="ETK17" s="74"/>
      <c r="ETL17" s="74"/>
      <c r="ETM17" s="74"/>
      <c r="ETN17" s="74"/>
      <c r="ETO17" s="74"/>
      <c r="ETP17" s="74"/>
      <c r="ETQ17" s="74"/>
      <c r="ETR17" s="74"/>
      <c r="ETS17" s="74"/>
      <c r="ETT17" s="74"/>
      <c r="ETU17" s="74"/>
      <c r="ETV17" s="74"/>
      <c r="ETW17" s="74"/>
      <c r="ETX17" s="74"/>
      <c r="ETY17" s="74"/>
      <c r="ETZ17" s="74"/>
      <c r="EUA17" s="74"/>
      <c r="EUB17" s="74"/>
      <c r="EUC17" s="74"/>
      <c r="EUD17" s="74"/>
      <c r="EUE17" s="74"/>
      <c r="EUF17" s="74"/>
      <c r="EUG17" s="74"/>
      <c r="EUH17" s="74"/>
      <c r="EUI17" s="74"/>
      <c r="EUJ17" s="74"/>
      <c r="EUK17" s="74"/>
      <c r="EUL17" s="74"/>
      <c r="EUM17" s="74"/>
      <c r="EUN17" s="74"/>
      <c r="EUO17" s="74"/>
      <c r="EUP17" s="74"/>
      <c r="EUQ17" s="74"/>
      <c r="EUR17" s="74"/>
      <c r="EUS17" s="74"/>
      <c r="EUT17" s="74"/>
      <c r="EUU17" s="74"/>
      <c r="EUV17" s="74"/>
      <c r="EUW17" s="74"/>
      <c r="EUX17" s="74"/>
      <c r="EUY17" s="74"/>
      <c r="EUZ17" s="74"/>
      <c r="EVA17" s="74"/>
      <c r="EVB17" s="74"/>
      <c r="EVC17" s="74"/>
      <c r="EVD17" s="74"/>
      <c r="EVE17" s="74"/>
      <c r="EVF17" s="74"/>
      <c r="EVG17" s="74"/>
      <c r="EVH17" s="74"/>
      <c r="EVI17" s="74"/>
      <c r="EVJ17" s="74"/>
      <c r="EVK17" s="74"/>
      <c r="EVL17" s="74"/>
      <c r="EVM17" s="74"/>
      <c r="EVN17" s="74"/>
      <c r="EVO17" s="74"/>
      <c r="EVP17" s="74"/>
      <c r="EVQ17" s="74"/>
      <c r="EVR17" s="74"/>
      <c r="EVS17" s="74"/>
      <c r="EVT17" s="74"/>
      <c r="EVU17" s="74"/>
      <c r="EVV17" s="74"/>
      <c r="EVW17" s="74"/>
      <c r="EVX17" s="74"/>
      <c r="EVY17" s="74"/>
      <c r="EVZ17" s="74"/>
      <c r="EWA17" s="74"/>
      <c r="EWB17" s="74"/>
      <c r="EWC17" s="74"/>
      <c r="EWD17" s="74"/>
      <c r="EWE17" s="74"/>
      <c r="EWF17" s="74"/>
      <c r="EWG17" s="74"/>
      <c r="EWH17" s="74"/>
      <c r="EWI17" s="74"/>
      <c r="EWJ17" s="74"/>
      <c r="EWK17" s="74"/>
      <c r="EWL17" s="74"/>
      <c r="EWM17" s="74"/>
      <c r="EWN17" s="74"/>
      <c r="EWO17" s="74"/>
      <c r="EWP17" s="74"/>
      <c r="EWQ17" s="74"/>
      <c r="EWR17" s="74"/>
      <c r="EWS17" s="74"/>
      <c r="EWT17" s="74"/>
      <c r="EWU17" s="74"/>
      <c r="EWV17" s="74"/>
      <c r="EWW17" s="74"/>
      <c r="EWX17" s="74"/>
      <c r="EWY17" s="74"/>
      <c r="EWZ17" s="74"/>
      <c r="EXA17" s="74"/>
      <c r="EXB17" s="74"/>
      <c r="EXC17" s="74"/>
      <c r="EXD17" s="74"/>
      <c r="EXE17" s="74"/>
      <c r="EXF17" s="74"/>
      <c r="EXG17" s="74"/>
      <c r="EXH17" s="74"/>
      <c r="EXI17" s="74"/>
      <c r="EXJ17" s="74"/>
      <c r="EXK17" s="74"/>
      <c r="EXL17" s="74"/>
      <c r="EXM17" s="74"/>
      <c r="EXN17" s="74"/>
      <c r="EXO17" s="74"/>
      <c r="EXP17" s="74"/>
      <c r="EXQ17" s="74"/>
      <c r="EXR17" s="74"/>
      <c r="EXS17" s="74"/>
      <c r="EXT17" s="74"/>
      <c r="EXU17" s="74"/>
      <c r="EXV17" s="74"/>
      <c r="EXW17" s="74"/>
      <c r="EXX17" s="74"/>
      <c r="EXY17" s="74"/>
      <c r="EXZ17" s="74"/>
      <c r="EYA17" s="74"/>
      <c r="EYB17" s="74"/>
      <c r="EYC17" s="74"/>
      <c r="EYD17" s="74"/>
      <c r="EYE17" s="74"/>
      <c r="EYF17" s="74"/>
      <c r="EYG17" s="74"/>
      <c r="EYH17" s="74"/>
      <c r="EYI17" s="74"/>
      <c r="EYJ17" s="74"/>
      <c r="EYK17" s="74"/>
      <c r="EYL17" s="74"/>
      <c r="EYM17" s="74"/>
      <c r="EYN17" s="74"/>
      <c r="EYO17" s="74"/>
      <c r="EYP17" s="74"/>
      <c r="EYQ17" s="74"/>
      <c r="EYR17" s="74"/>
      <c r="EYS17" s="74"/>
      <c r="EYT17" s="74"/>
      <c r="EYU17" s="74"/>
      <c r="EYV17" s="74"/>
      <c r="EYW17" s="74"/>
      <c r="EYX17" s="74"/>
      <c r="EYY17" s="74"/>
      <c r="EYZ17" s="74"/>
      <c r="EZA17" s="74"/>
      <c r="EZB17" s="74"/>
      <c r="EZC17" s="74"/>
      <c r="EZD17" s="74"/>
      <c r="EZE17" s="74"/>
      <c r="EZF17" s="74"/>
      <c r="EZG17" s="74"/>
      <c r="EZH17" s="74"/>
      <c r="EZI17" s="74"/>
      <c r="EZJ17" s="74"/>
      <c r="EZK17" s="74"/>
      <c r="EZL17" s="74"/>
      <c r="EZM17" s="74"/>
      <c r="EZN17" s="74"/>
      <c r="EZO17" s="74"/>
      <c r="EZP17" s="74"/>
      <c r="EZQ17" s="74"/>
      <c r="EZR17" s="74"/>
      <c r="EZS17" s="74"/>
      <c r="EZT17" s="74"/>
      <c r="EZU17" s="74"/>
      <c r="EZV17" s="74"/>
      <c r="EZW17" s="74"/>
      <c r="EZX17" s="74"/>
      <c r="EZY17" s="74"/>
      <c r="EZZ17" s="74"/>
      <c r="FAA17" s="74"/>
      <c r="FAB17" s="74"/>
      <c r="FAC17" s="74"/>
      <c r="FAD17" s="74"/>
      <c r="FAE17" s="74"/>
      <c r="FAF17" s="74"/>
      <c r="FAG17" s="74"/>
      <c r="FAH17" s="74"/>
      <c r="FAI17" s="74"/>
      <c r="FAJ17" s="74"/>
      <c r="FAK17" s="74"/>
      <c r="FAL17" s="74"/>
      <c r="FAM17" s="74"/>
      <c r="FAN17" s="74"/>
      <c r="FAO17" s="74"/>
      <c r="FAP17" s="74"/>
      <c r="FAQ17" s="74"/>
      <c r="FAR17" s="74"/>
      <c r="FAS17" s="74"/>
      <c r="FAT17" s="74"/>
      <c r="FAU17" s="74"/>
      <c r="FAV17" s="74"/>
      <c r="FAW17" s="74"/>
      <c r="FAX17" s="74"/>
      <c r="FAY17" s="74"/>
      <c r="FAZ17" s="74"/>
      <c r="FBA17" s="74"/>
      <c r="FBB17" s="74"/>
      <c r="FBC17" s="74"/>
      <c r="FBD17" s="74"/>
      <c r="FBE17" s="74"/>
      <c r="FBF17" s="74"/>
      <c r="FBG17" s="74"/>
      <c r="FBH17" s="74"/>
      <c r="FBI17" s="74"/>
      <c r="FBJ17" s="74"/>
      <c r="FBK17" s="74"/>
      <c r="FBL17" s="74"/>
      <c r="FBM17" s="74"/>
      <c r="FBN17" s="74"/>
      <c r="FBO17" s="74"/>
      <c r="FBP17" s="74"/>
      <c r="FBQ17" s="74"/>
      <c r="FBR17" s="74"/>
      <c r="FBS17" s="74"/>
      <c r="FBT17" s="74"/>
      <c r="FBU17" s="74"/>
      <c r="FBV17" s="74"/>
      <c r="FBW17" s="74"/>
      <c r="FBX17" s="74"/>
      <c r="FBY17" s="74"/>
      <c r="FBZ17" s="74"/>
      <c r="FCA17" s="74"/>
      <c r="FCB17" s="74"/>
      <c r="FCC17" s="74"/>
      <c r="FCD17" s="74"/>
      <c r="FCE17" s="74"/>
      <c r="FCF17" s="74"/>
      <c r="FCG17" s="74"/>
      <c r="FCH17" s="74"/>
      <c r="FCI17" s="74"/>
      <c r="FCJ17" s="74"/>
      <c r="FCK17" s="74"/>
      <c r="FCL17" s="74"/>
      <c r="FCM17" s="74"/>
      <c r="FCN17" s="74"/>
      <c r="FCO17" s="74"/>
      <c r="FCP17" s="74"/>
      <c r="FCQ17" s="74"/>
      <c r="FCR17" s="74"/>
      <c r="FCS17" s="74"/>
      <c r="FCT17" s="74"/>
      <c r="FCU17" s="74"/>
      <c r="FCV17" s="74"/>
      <c r="FCW17" s="74"/>
      <c r="FCX17" s="74"/>
      <c r="FCY17" s="74"/>
      <c r="FCZ17" s="74"/>
      <c r="FDA17" s="74"/>
      <c r="FDB17" s="74"/>
      <c r="FDC17" s="74"/>
      <c r="FDD17" s="74"/>
      <c r="FDE17" s="74"/>
      <c r="FDF17" s="74"/>
      <c r="FDG17" s="74"/>
      <c r="FDH17" s="74"/>
      <c r="FDI17" s="74"/>
      <c r="FDJ17" s="74"/>
      <c r="FDK17" s="74"/>
      <c r="FDL17" s="74"/>
      <c r="FDM17" s="74"/>
      <c r="FDN17" s="74"/>
      <c r="FDO17" s="74"/>
      <c r="FDP17" s="74"/>
      <c r="FDQ17" s="74"/>
      <c r="FDR17" s="74"/>
      <c r="FDS17" s="74"/>
      <c r="FDT17" s="74"/>
      <c r="FDU17" s="74"/>
      <c r="FDV17" s="74"/>
      <c r="FDW17" s="74"/>
      <c r="FDX17" s="74"/>
      <c r="FDY17" s="74"/>
      <c r="FDZ17" s="74"/>
      <c r="FEA17" s="74"/>
      <c r="FEB17" s="74"/>
      <c r="FEC17" s="74"/>
      <c r="FED17" s="74"/>
      <c r="FEE17" s="74"/>
      <c r="FEF17" s="74"/>
      <c r="FEG17" s="74"/>
      <c r="FEH17" s="74"/>
      <c r="FEI17" s="74"/>
      <c r="FEJ17" s="74"/>
      <c r="FEK17" s="74"/>
      <c r="FEL17" s="74"/>
      <c r="FEM17" s="74"/>
      <c r="FEN17" s="74"/>
      <c r="FEO17" s="74"/>
      <c r="FEP17" s="74"/>
      <c r="FEQ17" s="74"/>
      <c r="FER17" s="74"/>
      <c r="FES17" s="74"/>
      <c r="FET17" s="74"/>
      <c r="FEU17" s="74"/>
      <c r="FEV17" s="74"/>
      <c r="FEW17" s="74"/>
      <c r="FEX17" s="74"/>
      <c r="FEY17" s="74"/>
      <c r="FEZ17" s="74"/>
      <c r="FFA17" s="74"/>
      <c r="FFB17" s="74"/>
      <c r="FFC17" s="74"/>
      <c r="FFD17" s="74"/>
      <c r="FFE17" s="74"/>
      <c r="FFF17" s="74"/>
      <c r="FFG17" s="74"/>
      <c r="FFH17" s="74"/>
      <c r="FFI17" s="74"/>
      <c r="FFJ17" s="74"/>
      <c r="FFK17" s="74"/>
      <c r="FFL17" s="74"/>
      <c r="FFM17" s="74"/>
      <c r="FFN17" s="74"/>
      <c r="FFO17" s="74"/>
      <c r="FFP17" s="74"/>
      <c r="FFQ17" s="74"/>
      <c r="FFR17" s="74"/>
      <c r="FFS17" s="74"/>
      <c r="FFT17" s="74"/>
      <c r="FFU17" s="74"/>
      <c r="FFV17" s="74"/>
      <c r="FFW17" s="74"/>
      <c r="FFX17" s="74"/>
      <c r="FFY17" s="74"/>
      <c r="FFZ17" s="74"/>
      <c r="FGA17" s="74"/>
      <c r="FGB17" s="74"/>
      <c r="FGC17" s="74"/>
      <c r="FGD17" s="74"/>
      <c r="FGE17" s="74"/>
      <c r="FGF17" s="74"/>
      <c r="FGG17" s="74"/>
      <c r="FGH17" s="74"/>
      <c r="FGI17" s="74"/>
      <c r="FGJ17" s="74"/>
      <c r="FGK17" s="74"/>
      <c r="FGL17" s="74"/>
      <c r="FGM17" s="74"/>
      <c r="FGN17" s="74"/>
      <c r="FGO17" s="74"/>
      <c r="FGP17" s="74"/>
      <c r="FGQ17" s="74"/>
      <c r="FGR17" s="74"/>
      <c r="FGS17" s="74"/>
      <c r="FGT17" s="74"/>
      <c r="FGU17" s="74"/>
      <c r="FGV17" s="74"/>
      <c r="FGW17" s="74"/>
      <c r="FGX17" s="74"/>
      <c r="FGY17" s="74"/>
      <c r="FGZ17" s="74"/>
      <c r="FHA17" s="74"/>
      <c r="FHB17" s="74"/>
      <c r="FHC17" s="74"/>
      <c r="FHD17" s="74"/>
      <c r="FHE17" s="74"/>
      <c r="FHF17" s="74"/>
      <c r="FHG17" s="74"/>
      <c r="FHH17" s="74"/>
      <c r="FHI17" s="74"/>
      <c r="FHJ17" s="74"/>
      <c r="FHK17" s="74"/>
      <c r="FHL17" s="74"/>
      <c r="FHM17" s="74"/>
      <c r="FHN17" s="74"/>
      <c r="FHO17" s="74"/>
      <c r="FHP17" s="74"/>
      <c r="FHQ17" s="74"/>
      <c r="FHR17" s="74"/>
      <c r="FHS17" s="74"/>
      <c r="FHT17" s="74"/>
      <c r="FHU17" s="74"/>
      <c r="FHV17" s="74"/>
      <c r="FHW17" s="74"/>
      <c r="FHX17" s="74"/>
      <c r="FHY17" s="74"/>
      <c r="FHZ17" s="74"/>
      <c r="FIA17" s="74"/>
      <c r="FIB17" s="74"/>
      <c r="FIC17" s="74"/>
      <c r="FID17" s="74"/>
      <c r="FIE17" s="74"/>
      <c r="FIF17" s="74"/>
      <c r="FIG17" s="74"/>
      <c r="FIH17" s="74"/>
      <c r="FII17" s="74"/>
      <c r="FIJ17" s="74"/>
      <c r="FIK17" s="74"/>
      <c r="FIL17" s="74"/>
      <c r="FIM17" s="74"/>
      <c r="FIN17" s="74"/>
      <c r="FIO17" s="74"/>
      <c r="FIP17" s="74"/>
      <c r="FIQ17" s="74"/>
      <c r="FIR17" s="74"/>
      <c r="FIS17" s="74"/>
      <c r="FIT17" s="74"/>
      <c r="FIU17" s="74"/>
      <c r="FIV17" s="74"/>
      <c r="FIW17" s="74"/>
      <c r="FIX17" s="74"/>
      <c r="FIY17" s="74"/>
      <c r="FIZ17" s="74"/>
      <c r="FJA17" s="74"/>
      <c r="FJB17" s="74"/>
      <c r="FJC17" s="74"/>
      <c r="FJD17" s="74"/>
      <c r="FJE17" s="74"/>
      <c r="FJF17" s="74"/>
      <c r="FJG17" s="74"/>
      <c r="FJH17" s="74"/>
      <c r="FJI17" s="74"/>
      <c r="FJJ17" s="74"/>
      <c r="FJK17" s="74"/>
      <c r="FJL17" s="74"/>
      <c r="FJM17" s="74"/>
      <c r="FJN17" s="74"/>
      <c r="FJO17" s="74"/>
      <c r="FJP17" s="74"/>
      <c r="FJQ17" s="74"/>
      <c r="FJR17" s="74"/>
      <c r="FJS17" s="74"/>
      <c r="FJT17" s="74"/>
      <c r="FJU17" s="74"/>
      <c r="FJV17" s="74"/>
      <c r="FJW17" s="74"/>
      <c r="FJX17" s="74"/>
      <c r="FJY17" s="74"/>
      <c r="FJZ17" s="74"/>
      <c r="FKA17" s="74"/>
      <c r="FKB17" s="74"/>
      <c r="FKC17" s="74"/>
      <c r="FKD17" s="74"/>
      <c r="FKE17" s="74"/>
      <c r="FKF17" s="74"/>
      <c r="FKG17" s="74"/>
      <c r="FKH17" s="74"/>
      <c r="FKI17" s="74"/>
      <c r="FKJ17" s="74"/>
      <c r="FKK17" s="74"/>
      <c r="FKL17" s="74"/>
      <c r="FKM17" s="74"/>
      <c r="FKN17" s="74"/>
      <c r="FKO17" s="74"/>
      <c r="FKP17" s="74"/>
      <c r="FKQ17" s="74"/>
      <c r="FKR17" s="74"/>
      <c r="FKS17" s="74"/>
      <c r="FKT17" s="74"/>
      <c r="FKU17" s="74"/>
      <c r="FKV17" s="74"/>
      <c r="FKW17" s="74"/>
      <c r="FKX17" s="74"/>
      <c r="FKY17" s="74"/>
      <c r="FKZ17" s="74"/>
      <c r="FLA17" s="74"/>
      <c r="FLB17" s="74"/>
      <c r="FLC17" s="74"/>
      <c r="FLD17" s="74"/>
      <c r="FLE17" s="74"/>
      <c r="FLF17" s="74"/>
      <c r="FLG17" s="74"/>
      <c r="FLH17" s="74"/>
      <c r="FLI17" s="74"/>
      <c r="FLJ17" s="74"/>
      <c r="FLK17" s="74"/>
      <c r="FLL17" s="74"/>
      <c r="FLM17" s="74"/>
      <c r="FLN17" s="74"/>
      <c r="FLO17" s="74"/>
      <c r="FLP17" s="74"/>
      <c r="FLQ17" s="74"/>
      <c r="FLR17" s="74"/>
      <c r="FLS17" s="74"/>
      <c r="FLT17" s="74"/>
      <c r="FLU17" s="74"/>
      <c r="FLV17" s="74"/>
      <c r="FLW17" s="74"/>
      <c r="FLX17" s="74"/>
      <c r="FLY17" s="74"/>
      <c r="FLZ17" s="74"/>
      <c r="FMA17" s="74"/>
      <c r="FMB17" s="74"/>
      <c r="FMC17" s="74"/>
      <c r="FMD17" s="74"/>
      <c r="FME17" s="74"/>
      <c r="FMF17" s="74"/>
      <c r="FMG17" s="74"/>
      <c r="FMH17" s="74"/>
      <c r="FMI17" s="74"/>
      <c r="FMJ17" s="74"/>
      <c r="FMK17" s="74"/>
      <c r="FML17" s="74"/>
      <c r="FMM17" s="74"/>
      <c r="FMN17" s="74"/>
      <c r="FMO17" s="74"/>
      <c r="FMP17" s="74"/>
      <c r="FMQ17" s="74"/>
      <c r="FMR17" s="74"/>
      <c r="FMS17" s="74"/>
      <c r="FMT17" s="74"/>
      <c r="FMU17" s="74"/>
      <c r="FMV17" s="74"/>
      <c r="FMW17" s="74"/>
      <c r="FMX17" s="74"/>
      <c r="FMY17" s="74"/>
      <c r="FMZ17" s="74"/>
      <c r="FNA17" s="74"/>
      <c r="FNB17" s="74"/>
      <c r="FNC17" s="74"/>
      <c r="FND17" s="74"/>
      <c r="FNE17" s="74"/>
      <c r="FNF17" s="74"/>
      <c r="FNG17" s="74"/>
      <c r="FNH17" s="74"/>
      <c r="FNI17" s="74"/>
      <c r="FNJ17" s="74"/>
      <c r="FNK17" s="74"/>
      <c r="FNL17" s="74"/>
      <c r="FNM17" s="74"/>
      <c r="FNN17" s="74"/>
      <c r="FNO17" s="74"/>
      <c r="FNP17" s="74"/>
      <c r="FNQ17" s="74"/>
      <c r="FNR17" s="74"/>
      <c r="FNS17" s="74"/>
      <c r="FNT17" s="74"/>
      <c r="FNU17" s="74"/>
      <c r="FNV17" s="74"/>
      <c r="FNW17" s="74"/>
      <c r="FNX17" s="74"/>
      <c r="FNY17" s="74"/>
      <c r="FNZ17" s="74"/>
      <c r="FOA17" s="74"/>
      <c r="FOB17" s="74"/>
      <c r="FOC17" s="74"/>
      <c r="FOD17" s="74"/>
      <c r="FOE17" s="74"/>
      <c r="FOF17" s="74"/>
      <c r="FOG17" s="74"/>
      <c r="FOH17" s="74"/>
      <c r="FOI17" s="74"/>
      <c r="FOJ17" s="74"/>
      <c r="FOK17" s="74"/>
      <c r="FOL17" s="74"/>
      <c r="FOM17" s="74"/>
      <c r="FON17" s="74"/>
      <c r="FOO17" s="74"/>
      <c r="FOP17" s="74"/>
      <c r="FOQ17" s="74"/>
      <c r="FOR17" s="74"/>
      <c r="FOS17" s="74"/>
      <c r="FOT17" s="74"/>
      <c r="FOU17" s="74"/>
      <c r="FOV17" s="74"/>
      <c r="FOW17" s="74"/>
      <c r="FOX17" s="74"/>
      <c r="FOY17" s="74"/>
      <c r="FOZ17" s="74"/>
      <c r="FPA17" s="74"/>
      <c r="FPB17" s="74"/>
      <c r="FPC17" s="74"/>
      <c r="FPD17" s="74"/>
      <c r="FPE17" s="74"/>
      <c r="FPF17" s="74"/>
      <c r="FPG17" s="74"/>
      <c r="FPH17" s="74"/>
      <c r="FPI17" s="74"/>
      <c r="FPJ17" s="74"/>
      <c r="FPK17" s="74"/>
      <c r="FPL17" s="74"/>
      <c r="FPM17" s="74"/>
      <c r="FPN17" s="74"/>
      <c r="FPO17" s="74"/>
      <c r="FPP17" s="74"/>
      <c r="FPQ17" s="74"/>
      <c r="FPR17" s="74"/>
      <c r="FPS17" s="74"/>
      <c r="FPT17" s="74"/>
      <c r="FPU17" s="74"/>
      <c r="FPV17" s="74"/>
      <c r="FPW17" s="74"/>
      <c r="FPX17" s="74"/>
      <c r="FPY17" s="74"/>
      <c r="FPZ17" s="74"/>
      <c r="FQA17" s="74"/>
      <c r="FQB17" s="74"/>
      <c r="FQC17" s="74"/>
      <c r="FQD17" s="74"/>
      <c r="FQE17" s="74"/>
      <c r="FQF17" s="74"/>
      <c r="FQG17" s="74"/>
      <c r="FQH17" s="74"/>
      <c r="FQI17" s="74"/>
      <c r="FQJ17" s="74"/>
      <c r="FQK17" s="74"/>
      <c r="FQL17" s="74"/>
      <c r="FQM17" s="74"/>
      <c r="FQN17" s="74"/>
      <c r="FQO17" s="74"/>
      <c r="FQP17" s="74"/>
      <c r="FQQ17" s="74"/>
      <c r="FQR17" s="74"/>
      <c r="FQS17" s="74"/>
      <c r="FQT17" s="74"/>
      <c r="FQU17" s="74"/>
      <c r="FQV17" s="74"/>
      <c r="FQW17" s="74"/>
      <c r="FQX17" s="74"/>
      <c r="FQY17" s="74"/>
      <c r="FQZ17" s="74"/>
      <c r="FRA17" s="74"/>
      <c r="FRB17" s="74"/>
      <c r="FRC17" s="74"/>
      <c r="FRD17" s="74"/>
      <c r="FRE17" s="74"/>
      <c r="FRF17" s="74"/>
      <c r="FRG17" s="74"/>
      <c r="FRH17" s="74"/>
      <c r="FRI17" s="74"/>
      <c r="FRJ17" s="74"/>
      <c r="FRK17" s="74"/>
      <c r="FRL17" s="74"/>
      <c r="FRM17" s="74"/>
      <c r="FRN17" s="74"/>
      <c r="FRO17" s="74"/>
      <c r="FRP17" s="74"/>
      <c r="FRQ17" s="74"/>
      <c r="FRR17" s="74"/>
      <c r="FRS17" s="74"/>
      <c r="FRT17" s="74"/>
      <c r="FRU17" s="74"/>
      <c r="FRV17" s="74"/>
      <c r="FRW17" s="74"/>
      <c r="FRX17" s="74"/>
      <c r="FRY17" s="74"/>
      <c r="FRZ17" s="74"/>
      <c r="FSA17" s="74"/>
      <c r="FSB17" s="74"/>
      <c r="FSC17" s="74"/>
      <c r="FSD17" s="74"/>
      <c r="FSE17" s="74"/>
      <c r="FSF17" s="74"/>
      <c r="FSG17" s="74"/>
      <c r="FSH17" s="74"/>
      <c r="FSI17" s="74"/>
      <c r="FSJ17" s="74"/>
      <c r="FSK17" s="74"/>
      <c r="FSL17" s="74"/>
      <c r="FSM17" s="74"/>
      <c r="FSN17" s="74"/>
      <c r="FSO17" s="74"/>
      <c r="FSP17" s="74"/>
      <c r="FSQ17" s="74"/>
      <c r="FSR17" s="74"/>
      <c r="FSS17" s="74"/>
      <c r="FST17" s="74"/>
      <c r="FSU17" s="74"/>
      <c r="FSV17" s="74"/>
      <c r="FSW17" s="74"/>
      <c r="FSX17" s="74"/>
      <c r="FSY17" s="74"/>
      <c r="FSZ17" s="74"/>
      <c r="FTA17" s="74"/>
      <c r="FTB17" s="74"/>
      <c r="FTC17" s="74"/>
      <c r="FTD17" s="74"/>
      <c r="FTE17" s="74"/>
      <c r="FTF17" s="74"/>
      <c r="FTG17" s="74"/>
      <c r="FTH17" s="74"/>
      <c r="FTI17" s="74"/>
      <c r="FTJ17" s="74"/>
      <c r="FTK17" s="74"/>
      <c r="FTL17" s="74"/>
      <c r="FTM17" s="74"/>
      <c r="FTN17" s="74"/>
      <c r="FTO17" s="74"/>
      <c r="FTP17" s="74"/>
      <c r="FTQ17" s="74"/>
      <c r="FTR17" s="74"/>
      <c r="FTS17" s="74"/>
      <c r="FTT17" s="74"/>
      <c r="FTU17" s="74"/>
      <c r="FTV17" s="74"/>
      <c r="FTW17" s="74"/>
      <c r="FTX17" s="74"/>
      <c r="FTY17" s="74"/>
      <c r="FTZ17" s="74"/>
      <c r="FUA17" s="74"/>
      <c r="FUB17" s="74"/>
      <c r="FUC17" s="74"/>
      <c r="FUD17" s="74"/>
      <c r="FUE17" s="74"/>
      <c r="FUF17" s="74"/>
      <c r="FUG17" s="74"/>
      <c r="FUH17" s="74"/>
      <c r="FUI17" s="74"/>
      <c r="FUJ17" s="74"/>
      <c r="FUK17" s="74"/>
      <c r="FUL17" s="74"/>
      <c r="FUM17" s="74"/>
      <c r="FUN17" s="74"/>
      <c r="FUO17" s="74"/>
      <c r="FUP17" s="74"/>
      <c r="FUQ17" s="74"/>
      <c r="FUR17" s="74"/>
      <c r="FUS17" s="74"/>
      <c r="FUT17" s="74"/>
      <c r="FUU17" s="74"/>
      <c r="FUV17" s="74"/>
      <c r="FUW17" s="74"/>
      <c r="FUX17" s="74"/>
      <c r="FUY17" s="74"/>
      <c r="FUZ17" s="74"/>
      <c r="FVA17" s="74"/>
      <c r="FVB17" s="74"/>
      <c r="FVC17" s="74"/>
      <c r="FVD17" s="74"/>
      <c r="FVE17" s="74"/>
      <c r="FVF17" s="74"/>
      <c r="FVG17" s="74"/>
      <c r="FVH17" s="74"/>
      <c r="FVI17" s="74"/>
      <c r="FVJ17" s="74"/>
      <c r="FVK17" s="74"/>
      <c r="FVL17" s="74"/>
      <c r="FVM17" s="74"/>
      <c r="FVN17" s="74"/>
      <c r="FVO17" s="74"/>
      <c r="FVP17" s="74"/>
      <c r="FVQ17" s="74"/>
      <c r="FVR17" s="74"/>
      <c r="FVS17" s="74"/>
      <c r="FVT17" s="74"/>
      <c r="FVU17" s="74"/>
      <c r="FVV17" s="74"/>
      <c r="FVW17" s="74"/>
      <c r="FVX17" s="74"/>
      <c r="FVY17" s="74"/>
      <c r="FVZ17" s="74"/>
      <c r="FWA17" s="74"/>
      <c r="FWB17" s="74"/>
      <c r="FWC17" s="74"/>
      <c r="FWD17" s="74"/>
      <c r="FWE17" s="74"/>
      <c r="FWF17" s="74"/>
      <c r="FWG17" s="74"/>
      <c r="FWH17" s="74"/>
      <c r="FWI17" s="74"/>
      <c r="FWJ17" s="74"/>
      <c r="FWK17" s="74"/>
      <c r="FWL17" s="74"/>
      <c r="FWM17" s="74"/>
      <c r="FWN17" s="74"/>
      <c r="FWO17" s="74"/>
      <c r="FWP17" s="74"/>
      <c r="FWQ17" s="74"/>
      <c r="FWR17" s="74"/>
      <c r="FWS17" s="74"/>
      <c r="FWT17" s="74"/>
      <c r="FWU17" s="74"/>
      <c r="FWV17" s="74"/>
      <c r="FWW17" s="74"/>
      <c r="FWX17" s="74"/>
      <c r="FWY17" s="74"/>
      <c r="FWZ17" s="74"/>
      <c r="FXA17" s="74"/>
      <c r="FXB17" s="74"/>
      <c r="FXC17" s="74"/>
      <c r="FXD17" s="74"/>
      <c r="FXE17" s="74"/>
      <c r="FXF17" s="74"/>
      <c r="FXG17" s="74"/>
      <c r="FXH17" s="74"/>
      <c r="FXI17" s="74"/>
      <c r="FXJ17" s="74"/>
      <c r="FXK17" s="74"/>
      <c r="FXL17" s="74"/>
      <c r="FXM17" s="74"/>
      <c r="FXN17" s="74"/>
      <c r="FXO17" s="74"/>
      <c r="FXP17" s="74"/>
      <c r="FXQ17" s="74"/>
      <c r="FXR17" s="74"/>
      <c r="FXS17" s="74"/>
      <c r="FXT17" s="74"/>
      <c r="FXU17" s="74"/>
      <c r="FXV17" s="74"/>
      <c r="FXW17" s="74"/>
      <c r="FXX17" s="74"/>
      <c r="FXY17" s="74"/>
      <c r="FXZ17" s="74"/>
      <c r="FYA17" s="74"/>
      <c r="FYB17" s="74"/>
      <c r="FYC17" s="74"/>
      <c r="FYD17" s="74"/>
      <c r="FYE17" s="74"/>
      <c r="FYF17" s="74"/>
      <c r="FYG17" s="74"/>
      <c r="FYH17" s="74"/>
      <c r="FYI17" s="74"/>
      <c r="FYJ17" s="74"/>
      <c r="FYK17" s="74"/>
      <c r="FYL17" s="74"/>
      <c r="FYM17" s="74"/>
      <c r="FYN17" s="74"/>
      <c r="FYO17" s="74"/>
      <c r="FYP17" s="74"/>
      <c r="FYQ17" s="74"/>
      <c r="FYR17" s="74"/>
      <c r="FYS17" s="74"/>
      <c r="FYT17" s="74"/>
      <c r="FYU17" s="74"/>
      <c r="FYV17" s="74"/>
      <c r="FYW17" s="74"/>
      <c r="FYX17" s="74"/>
      <c r="FYY17" s="74"/>
      <c r="FYZ17" s="74"/>
      <c r="FZA17" s="74"/>
      <c r="FZB17" s="74"/>
      <c r="FZC17" s="74"/>
      <c r="FZD17" s="74"/>
      <c r="FZE17" s="74"/>
      <c r="FZF17" s="74"/>
      <c r="FZG17" s="74"/>
      <c r="FZH17" s="74"/>
      <c r="FZI17" s="74"/>
      <c r="FZJ17" s="74"/>
      <c r="FZK17" s="74"/>
      <c r="FZL17" s="74"/>
      <c r="FZM17" s="74"/>
      <c r="FZN17" s="74"/>
      <c r="FZO17" s="74"/>
      <c r="FZP17" s="74"/>
      <c r="FZQ17" s="74"/>
      <c r="FZR17" s="74"/>
      <c r="FZS17" s="74"/>
      <c r="FZT17" s="74"/>
      <c r="FZU17" s="74"/>
      <c r="FZV17" s="74"/>
      <c r="FZW17" s="74"/>
      <c r="FZX17" s="74"/>
      <c r="FZY17" s="74"/>
      <c r="FZZ17" s="74"/>
      <c r="GAA17" s="74"/>
      <c r="GAB17" s="74"/>
      <c r="GAC17" s="74"/>
      <c r="GAD17" s="74"/>
      <c r="GAE17" s="74"/>
      <c r="GAF17" s="74"/>
      <c r="GAG17" s="74"/>
      <c r="GAH17" s="74"/>
      <c r="GAI17" s="74"/>
      <c r="GAJ17" s="74"/>
      <c r="GAK17" s="74"/>
      <c r="GAL17" s="74"/>
      <c r="GAM17" s="74"/>
      <c r="GAN17" s="74"/>
      <c r="GAO17" s="74"/>
      <c r="GAP17" s="74"/>
      <c r="GAQ17" s="74"/>
      <c r="GAR17" s="74"/>
      <c r="GAS17" s="74"/>
      <c r="GAT17" s="74"/>
      <c r="GAU17" s="74"/>
      <c r="GAV17" s="74"/>
      <c r="GAW17" s="74"/>
      <c r="GAX17" s="74"/>
      <c r="GAY17" s="74"/>
      <c r="GAZ17" s="74"/>
      <c r="GBA17" s="74"/>
      <c r="GBB17" s="74"/>
      <c r="GBC17" s="74"/>
      <c r="GBD17" s="74"/>
      <c r="GBE17" s="74"/>
      <c r="GBF17" s="74"/>
      <c r="GBG17" s="74"/>
      <c r="GBH17" s="74"/>
      <c r="GBI17" s="74"/>
      <c r="GBJ17" s="74"/>
      <c r="GBK17" s="74"/>
      <c r="GBL17" s="74"/>
      <c r="GBM17" s="74"/>
      <c r="GBN17" s="74"/>
      <c r="GBO17" s="74"/>
      <c r="GBP17" s="74"/>
      <c r="GBQ17" s="74"/>
      <c r="GBR17" s="74"/>
      <c r="GBS17" s="74"/>
      <c r="GBT17" s="74"/>
      <c r="GBU17" s="74"/>
      <c r="GBV17" s="74"/>
      <c r="GBW17" s="74"/>
      <c r="GBX17" s="74"/>
      <c r="GBY17" s="74"/>
      <c r="GBZ17" s="74"/>
      <c r="GCA17" s="74"/>
      <c r="GCB17" s="74"/>
      <c r="GCC17" s="74"/>
      <c r="GCD17" s="74"/>
      <c r="GCE17" s="74"/>
      <c r="GCF17" s="74"/>
      <c r="GCG17" s="74"/>
      <c r="GCH17" s="74"/>
      <c r="GCI17" s="74"/>
      <c r="GCJ17" s="74"/>
      <c r="GCK17" s="74"/>
      <c r="GCL17" s="74"/>
      <c r="GCM17" s="74"/>
      <c r="GCN17" s="74"/>
      <c r="GCO17" s="74"/>
      <c r="GCP17" s="74"/>
      <c r="GCQ17" s="74"/>
      <c r="GCR17" s="74"/>
      <c r="GCS17" s="74"/>
      <c r="GCT17" s="74"/>
      <c r="GCU17" s="74"/>
      <c r="GCV17" s="74"/>
      <c r="GCW17" s="74"/>
      <c r="GCX17" s="74"/>
      <c r="GCY17" s="74"/>
      <c r="GCZ17" s="74"/>
      <c r="GDA17" s="74"/>
      <c r="GDB17" s="74"/>
      <c r="GDC17" s="74"/>
      <c r="GDD17" s="74"/>
      <c r="GDE17" s="74"/>
      <c r="GDF17" s="74"/>
      <c r="GDG17" s="74"/>
      <c r="GDH17" s="74"/>
      <c r="GDI17" s="74"/>
      <c r="GDJ17" s="74"/>
      <c r="GDK17" s="74"/>
      <c r="GDL17" s="74"/>
      <c r="GDM17" s="74"/>
      <c r="GDN17" s="74"/>
      <c r="GDO17" s="74"/>
      <c r="GDP17" s="74"/>
      <c r="GDQ17" s="74"/>
      <c r="GDR17" s="74"/>
      <c r="GDS17" s="74"/>
      <c r="GDT17" s="74"/>
      <c r="GDU17" s="74"/>
      <c r="GDV17" s="74"/>
      <c r="GDW17" s="74"/>
      <c r="GDX17" s="74"/>
      <c r="GDY17" s="74"/>
      <c r="GDZ17" s="74"/>
      <c r="GEA17" s="74"/>
      <c r="GEB17" s="74"/>
      <c r="GEC17" s="74"/>
      <c r="GED17" s="74"/>
      <c r="GEE17" s="74"/>
      <c r="GEF17" s="74"/>
      <c r="GEG17" s="74"/>
      <c r="GEH17" s="74"/>
      <c r="GEI17" s="74"/>
      <c r="GEJ17" s="74"/>
      <c r="GEK17" s="74"/>
      <c r="GEL17" s="74"/>
      <c r="GEM17" s="74"/>
      <c r="GEN17" s="74"/>
      <c r="GEO17" s="74"/>
      <c r="GEP17" s="74"/>
      <c r="GEQ17" s="74"/>
      <c r="GER17" s="74"/>
      <c r="GES17" s="74"/>
      <c r="GET17" s="74"/>
      <c r="GEU17" s="74"/>
      <c r="GEV17" s="74"/>
      <c r="GEW17" s="74"/>
      <c r="GEX17" s="74"/>
      <c r="GEY17" s="74"/>
      <c r="GEZ17" s="74"/>
      <c r="GFA17" s="74"/>
      <c r="GFB17" s="74"/>
      <c r="GFC17" s="74"/>
      <c r="GFD17" s="74"/>
      <c r="GFE17" s="74"/>
      <c r="GFF17" s="74"/>
      <c r="GFG17" s="74"/>
      <c r="GFH17" s="74"/>
      <c r="GFI17" s="74"/>
      <c r="GFJ17" s="74"/>
      <c r="GFK17" s="74"/>
      <c r="GFL17" s="74"/>
      <c r="GFM17" s="74"/>
      <c r="GFN17" s="74"/>
      <c r="GFO17" s="74"/>
      <c r="GFP17" s="74"/>
      <c r="GFQ17" s="74"/>
      <c r="GFR17" s="74"/>
      <c r="GFS17" s="74"/>
      <c r="GFT17" s="74"/>
      <c r="GFU17" s="74"/>
      <c r="GFV17" s="74"/>
      <c r="GFW17" s="74"/>
      <c r="GFX17" s="74"/>
      <c r="GFY17" s="74"/>
      <c r="GFZ17" s="74"/>
      <c r="GGA17" s="74"/>
      <c r="GGB17" s="74"/>
      <c r="GGC17" s="74"/>
      <c r="GGD17" s="74"/>
      <c r="GGE17" s="74"/>
      <c r="GGF17" s="74"/>
      <c r="GGG17" s="74"/>
      <c r="GGH17" s="74"/>
      <c r="GGI17" s="74"/>
      <c r="GGJ17" s="74"/>
      <c r="GGK17" s="74"/>
      <c r="GGL17" s="74"/>
      <c r="GGM17" s="74"/>
      <c r="GGN17" s="74"/>
      <c r="GGO17" s="74"/>
      <c r="GGP17" s="74"/>
      <c r="GGQ17" s="74"/>
      <c r="GGR17" s="74"/>
      <c r="GGS17" s="74"/>
      <c r="GGT17" s="74"/>
      <c r="GGU17" s="74"/>
      <c r="GGV17" s="74"/>
      <c r="GGW17" s="74"/>
      <c r="GGX17" s="74"/>
      <c r="GGY17" s="74"/>
      <c r="GGZ17" s="74"/>
      <c r="GHA17" s="74"/>
      <c r="GHB17" s="74"/>
      <c r="GHC17" s="74"/>
      <c r="GHD17" s="74"/>
      <c r="GHE17" s="74"/>
      <c r="GHF17" s="74"/>
      <c r="GHG17" s="74"/>
      <c r="GHH17" s="74"/>
      <c r="GHI17" s="74"/>
      <c r="GHJ17" s="74"/>
      <c r="GHK17" s="74"/>
      <c r="GHL17" s="74"/>
      <c r="GHM17" s="74"/>
      <c r="GHN17" s="74"/>
      <c r="GHO17" s="74"/>
      <c r="GHP17" s="74"/>
      <c r="GHQ17" s="74"/>
      <c r="GHR17" s="74"/>
      <c r="GHS17" s="74"/>
      <c r="GHT17" s="74"/>
      <c r="GHU17" s="74"/>
      <c r="GHV17" s="74"/>
      <c r="GHW17" s="74"/>
      <c r="GHX17" s="74"/>
      <c r="GHY17" s="74"/>
      <c r="GHZ17" s="74"/>
      <c r="GIA17" s="74"/>
      <c r="GIB17" s="74"/>
      <c r="GIC17" s="74"/>
      <c r="GID17" s="74"/>
      <c r="GIE17" s="74"/>
      <c r="GIF17" s="74"/>
      <c r="GIG17" s="74"/>
      <c r="GIH17" s="74"/>
      <c r="GII17" s="74"/>
      <c r="GIJ17" s="74"/>
      <c r="GIK17" s="74"/>
      <c r="GIL17" s="74"/>
      <c r="GIM17" s="74"/>
      <c r="GIN17" s="74"/>
      <c r="GIO17" s="74"/>
      <c r="GIP17" s="74"/>
      <c r="GIQ17" s="74"/>
      <c r="GIR17" s="74"/>
      <c r="GIS17" s="74"/>
      <c r="GIT17" s="74"/>
      <c r="GIU17" s="74"/>
      <c r="GIV17" s="74"/>
      <c r="GIW17" s="74"/>
      <c r="GIX17" s="74"/>
      <c r="GIY17" s="74"/>
      <c r="GIZ17" s="74"/>
      <c r="GJA17" s="74"/>
      <c r="GJB17" s="74"/>
      <c r="GJC17" s="74"/>
      <c r="GJD17" s="74"/>
      <c r="GJE17" s="74"/>
      <c r="GJF17" s="74"/>
      <c r="GJG17" s="74"/>
      <c r="GJH17" s="74"/>
      <c r="GJI17" s="74"/>
      <c r="GJJ17" s="74"/>
      <c r="GJK17" s="74"/>
      <c r="GJL17" s="74"/>
      <c r="GJM17" s="74"/>
      <c r="GJN17" s="74"/>
      <c r="GJO17" s="74"/>
      <c r="GJP17" s="74"/>
      <c r="GJQ17" s="74"/>
      <c r="GJR17" s="74"/>
      <c r="GJS17" s="74"/>
      <c r="GJT17" s="74"/>
      <c r="GJU17" s="74"/>
      <c r="GJV17" s="74"/>
      <c r="GJW17" s="74"/>
      <c r="GJX17" s="74"/>
      <c r="GJY17" s="74"/>
      <c r="GJZ17" s="74"/>
      <c r="GKA17" s="74"/>
      <c r="GKB17" s="74"/>
      <c r="GKC17" s="74"/>
      <c r="GKD17" s="74"/>
      <c r="GKE17" s="74"/>
      <c r="GKF17" s="74"/>
      <c r="GKG17" s="74"/>
      <c r="GKH17" s="74"/>
      <c r="GKI17" s="74"/>
      <c r="GKJ17" s="74"/>
      <c r="GKK17" s="74"/>
      <c r="GKL17" s="74"/>
      <c r="GKM17" s="74"/>
      <c r="GKN17" s="74"/>
      <c r="GKO17" s="74"/>
      <c r="GKP17" s="74"/>
      <c r="GKQ17" s="74"/>
      <c r="GKR17" s="74"/>
      <c r="GKS17" s="74"/>
      <c r="GKT17" s="74"/>
      <c r="GKU17" s="74"/>
      <c r="GKV17" s="74"/>
      <c r="GKW17" s="74"/>
      <c r="GKX17" s="74"/>
      <c r="GKY17" s="74"/>
      <c r="GKZ17" s="74"/>
      <c r="GLA17" s="74"/>
      <c r="GLB17" s="74"/>
      <c r="GLC17" s="74"/>
      <c r="GLD17" s="74"/>
      <c r="GLE17" s="74"/>
      <c r="GLF17" s="74"/>
      <c r="GLG17" s="74"/>
      <c r="GLH17" s="74"/>
      <c r="GLI17" s="74"/>
      <c r="GLJ17" s="74"/>
      <c r="GLK17" s="74"/>
      <c r="GLL17" s="74"/>
      <c r="GLM17" s="74"/>
      <c r="GLN17" s="74"/>
      <c r="GLO17" s="74"/>
      <c r="GLP17" s="74"/>
      <c r="GLQ17" s="74"/>
      <c r="GLR17" s="74"/>
      <c r="GLS17" s="74"/>
      <c r="GLT17" s="74"/>
      <c r="GLU17" s="74"/>
      <c r="GLV17" s="74"/>
      <c r="GLW17" s="74"/>
      <c r="GLX17" s="74"/>
      <c r="GLY17" s="74"/>
      <c r="GLZ17" s="74"/>
      <c r="GMA17" s="74"/>
      <c r="GMB17" s="74"/>
      <c r="GMC17" s="74"/>
      <c r="GMD17" s="74"/>
      <c r="GME17" s="74"/>
      <c r="GMF17" s="74"/>
      <c r="GMG17" s="74"/>
      <c r="GMH17" s="74"/>
      <c r="GMI17" s="74"/>
      <c r="GMJ17" s="74"/>
      <c r="GMK17" s="74"/>
      <c r="GML17" s="74"/>
      <c r="GMM17" s="74"/>
      <c r="GMN17" s="74"/>
      <c r="GMO17" s="74"/>
      <c r="GMP17" s="74"/>
      <c r="GMQ17" s="74"/>
      <c r="GMR17" s="74"/>
      <c r="GMS17" s="74"/>
      <c r="GMT17" s="74"/>
      <c r="GMU17" s="74"/>
      <c r="GMV17" s="74"/>
      <c r="GMW17" s="74"/>
      <c r="GMX17" s="74"/>
      <c r="GMY17" s="74"/>
      <c r="GMZ17" s="74"/>
      <c r="GNA17" s="74"/>
      <c r="GNB17" s="74"/>
      <c r="GNC17" s="74"/>
      <c r="GND17" s="74"/>
      <c r="GNE17" s="74"/>
      <c r="GNF17" s="74"/>
      <c r="GNG17" s="74"/>
      <c r="GNH17" s="74"/>
      <c r="GNI17" s="74"/>
      <c r="GNJ17" s="74"/>
      <c r="GNK17" s="74"/>
      <c r="GNL17" s="74"/>
      <c r="GNM17" s="74"/>
      <c r="GNN17" s="74"/>
      <c r="GNO17" s="74"/>
      <c r="GNP17" s="74"/>
      <c r="GNQ17" s="74"/>
      <c r="GNR17" s="74"/>
      <c r="GNS17" s="74"/>
      <c r="GNT17" s="74"/>
      <c r="GNU17" s="74"/>
      <c r="GNV17" s="74"/>
      <c r="GNW17" s="74"/>
      <c r="GNX17" s="74"/>
      <c r="GNY17" s="74"/>
      <c r="GNZ17" s="74"/>
      <c r="GOA17" s="74"/>
      <c r="GOB17" s="74"/>
      <c r="GOC17" s="74"/>
      <c r="GOD17" s="74"/>
      <c r="GOE17" s="74"/>
      <c r="GOF17" s="74"/>
      <c r="GOG17" s="74"/>
      <c r="GOH17" s="74"/>
      <c r="GOI17" s="74"/>
      <c r="GOJ17" s="74"/>
      <c r="GOK17" s="74"/>
      <c r="GOL17" s="74"/>
      <c r="GOM17" s="74"/>
      <c r="GON17" s="74"/>
      <c r="GOO17" s="74"/>
      <c r="GOP17" s="74"/>
      <c r="GOQ17" s="74"/>
      <c r="GOR17" s="74"/>
      <c r="GOS17" s="74"/>
      <c r="GOT17" s="74"/>
      <c r="GOU17" s="74"/>
      <c r="GOV17" s="74"/>
      <c r="GOW17" s="74"/>
      <c r="GOX17" s="74"/>
      <c r="GOY17" s="74"/>
      <c r="GOZ17" s="74"/>
      <c r="GPA17" s="74"/>
      <c r="GPB17" s="74"/>
      <c r="GPC17" s="74"/>
      <c r="GPD17" s="74"/>
      <c r="GPE17" s="74"/>
      <c r="GPF17" s="74"/>
      <c r="GPG17" s="74"/>
      <c r="GPH17" s="74"/>
      <c r="GPI17" s="74"/>
      <c r="GPJ17" s="74"/>
      <c r="GPK17" s="74"/>
      <c r="GPL17" s="74"/>
      <c r="GPM17" s="74"/>
      <c r="GPN17" s="74"/>
      <c r="GPO17" s="74"/>
      <c r="GPP17" s="74"/>
      <c r="GPQ17" s="74"/>
      <c r="GPR17" s="74"/>
      <c r="GPS17" s="74"/>
      <c r="GPT17" s="74"/>
      <c r="GPU17" s="74"/>
      <c r="GPV17" s="74"/>
      <c r="GPW17" s="74"/>
      <c r="GPX17" s="74"/>
      <c r="GPY17" s="74"/>
      <c r="GPZ17" s="74"/>
      <c r="GQA17" s="74"/>
      <c r="GQB17" s="74"/>
      <c r="GQC17" s="74"/>
      <c r="GQD17" s="74"/>
      <c r="GQE17" s="74"/>
      <c r="GQF17" s="74"/>
      <c r="GQG17" s="74"/>
      <c r="GQH17" s="74"/>
      <c r="GQI17" s="74"/>
      <c r="GQJ17" s="74"/>
      <c r="GQK17" s="74"/>
      <c r="GQL17" s="74"/>
      <c r="GQM17" s="74"/>
      <c r="GQN17" s="74"/>
      <c r="GQO17" s="74"/>
      <c r="GQP17" s="74"/>
      <c r="GQQ17" s="74"/>
      <c r="GQR17" s="74"/>
      <c r="GQS17" s="74"/>
      <c r="GQT17" s="74"/>
      <c r="GQU17" s="74"/>
      <c r="GQV17" s="74"/>
      <c r="GQW17" s="74"/>
      <c r="GQX17" s="74"/>
      <c r="GQY17" s="74"/>
      <c r="GQZ17" s="74"/>
      <c r="GRA17" s="74"/>
      <c r="GRB17" s="74"/>
      <c r="GRC17" s="74"/>
      <c r="GRD17" s="74"/>
      <c r="GRE17" s="74"/>
      <c r="GRF17" s="74"/>
      <c r="GRG17" s="74"/>
      <c r="GRH17" s="74"/>
      <c r="GRI17" s="74"/>
      <c r="GRJ17" s="74"/>
      <c r="GRK17" s="74"/>
      <c r="GRL17" s="74"/>
      <c r="GRM17" s="74"/>
      <c r="GRN17" s="74"/>
      <c r="GRO17" s="74"/>
      <c r="GRP17" s="74"/>
      <c r="GRQ17" s="74"/>
      <c r="GRR17" s="74"/>
      <c r="GRS17" s="74"/>
      <c r="GRT17" s="74"/>
      <c r="GRU17" s="74"/>
      <c r="GRV17" s="74"/>
      <c r="GRW17" s="74"/>
      <c r="GRX17" s="74"/>
      <c r="GRY17" s="74"/>
      <c r="GRZ17" s="74"/>
      <c r="GSA17" s="74"/>
      <c r="GSB17" s="74"/>
      <c r="GSC17" s="74"/>
      <c r="GSD17" s="74"/>
      <c r="GSE17" s="74"/>
      <c r="GSF17" s="74"/>
      <c r="GSG17" s="74"/>
      <c r="GSH17" s="74"/>
      <c r="GSI17" s="74"/>
      <c r="GSJ17" s="74"/>
      <c r="GSK17" s="74"/>
      <c r="GSL17" s="74"/>
      <c r="GSM17" s="74"/>
      <c r="GSN17" s="74"/>
      <c r="GSO17" s="74"/>
      <c r="GSP17" s="74"/>
      <c r="GSQ17" s="74"/>
      <c r="GSR17" s="74"/>
      <c r="GSS17" s="74"/>
      <c r="GST17" s="74"/>
      <c r="GSU17" s="74"/>
      <c r="GSV17" s="74"/>
      <c r="GSW17" s="74"/>
      <c r="GSX17" s="74"/>
      <c r="GSY17" s="74"/>
      <c r="GSZ17" s="74"/>
      <c r="GTA17" s="74"/>
      <c r="GTB17" s="74"/>
      <c r="GTC17" s="74"/>
      <c r="GTD17" s="74"/>
      <c r="GTE17" s="74"/>
      <c r="GTF17" s="74"/>
      <c r="GTG17" s="74"/>
      <c r="GTH17" s="74"/>
      <c r="GTI17" s="74"/>
      <c r="GTJ17" s="74"/>
      <c r="GTK17" s="74"/>
      <c r="GTL17" s="74"/>
      <c r="GTM17" s="74"/>
      <c r="GTN17" s="74"/>
      <c r="GTO17" s="74"/>
      <c r="GTP17" s="74"/>
      <c r="GTQ17" s="74"/>
      <c r="GTR17" s="74"/>
      <c r="GTS17" s="74"/>
      <c r="GTT17" s="74"/>
      <c r="GTU17" s="74"/>
      <c r="GTV17" s="74"/>
      <c r="GTW17" s="74"/>
      <c r="GTX17" s="74"/>
      <c r="GTY17" s="74"/>
      <c r="GTZ17" s="74"/>
      <c r="GUA17" s="74"/>
      <c r="GUB17" s="74"/>
      <c r="GUC17" s="74"/>
      <c r="GUD17" s="74"/>
      <c r="GUE17" s="74"/>
      <c r="GUF17" s="74"/>
      <c r="GUG17" s="74"/>
      <c r="GUH17" s="74"/>
      <c r="GUI17" s="74"/>
      <c r="GUJ17" s="74"/>
      <c r="GUK17" s="74"/>
      <c r="GUL17" s="74"/>
      <c r="GUM17" s="74"/>
      <c r="GUN17" s="74"/>
      <c r="GUO17" s="74"/>
      <c r="GUP17" s="74"/>
      <c r="GUQ17" s="74"/>
      <c r="GUR17" s="74"/>
      <c r="GUS17" s="74"/>
      <c r="GUT17" s="74"/>
      <c r="GUU17" s="74"/>
      <c r="GUV17" s="74"/>
      <c r="GUW17" s="74"/>
      <c r="GUX17" s="74"/>
      <c r="GUY17" s="74"/>
      <c r="GUZ17" s="74"/>
      <c r="GVA17" s="74"/>
      <c r="GVB17" s="74"/>
      <c r="GVC17" s="74"/>
      <c r="GVD17" s="74"/>
      <c r="GVE17" s="74"/>
      <c r="GVF17" s="74"/>
      <c r="GVG17" s="74"/>
      <c r="GVH17" s="74"/>
      <c r="GVI17" s="74"/>
      <c r="GVJ17" s="74"/>
      <c r="GVK17" s="74"/>
      <c r="GVL17" s="74"/>
      <c r="GVM17" s="74"/>
      <c r="GVN17" s="74"/>
      <c r="GVO17" s="74"/>
      <c r="GVP17" s="74"/>
      <c r="GVQ17" s="74"/>
      <c r="GVR17" s="74"/>
      <c r="GVS17" s="74"/>
      <c r="GVT17" s="74"/>
      <c r="GVU17" s="74"/>
      <c r="GVV17" s="74"/>
      <c r="GVW17" s="74"/>
      <c r="GVX17" s="74"/>
      <c r="GVY17" s="74"/>
      <c r="GVZ17" s="74"/>
      <c r="GWA17" s="74"/>
      <c r="GWB17" s="74"/>
      <c r="GWC17" s="74"/>
      <c r="GWD17" s="74"/>
      <c r="GWE17" s="74"/>
      <c r="GWF17" s="74"/>
      <c r="GWG17" s="74"/>
      <c r="GWH17" s="74"/>
      <c r="GWI17" s="74"/>
      <c r="GWJ17" s="74"/>
      <c r="GWK17" s="74"/>
      <c r="GWL17" s="74"/>
      <c r="GWM17" s="74"/>
      <c r="GWN17" s="74"/>
      <c r="GWO17" s="74"/>
      <c r="GWP17" s="74"/>
      <c r="GWQ17" s="74"/>
      <c r="GWR17" s="74"/>
      <c r="GWS17" s="74"/>
      <c r="GWT17" s="74"/>
      <c r="GWU17" s="74"/>
      <c r="GWV17" s="74"/>
      <c r="GWW17" s="74"/>
      <c r="GWX17" s="74"/>
      <c r="GWY17" s="74"/>
      <c r="GWZ17" s="74"/>
      <c r="GXA17" s="74"/>
      <c r="GXB17" s="74"/>
      <c r="GXC17" s="74"/>
      <c r="GXD17" s="74"/>
      <c r="GXE17" s="74"/>
      <c r="GXF17" s="74"/>
      <c r="GXG17" s="74"/>
      <c r="GXH17" s="74"/>
      <c r="GXI17" s="74"/>
      <c r="GXJ17" s="74"/>
      <c r="GXK17" s="74"/>
      <c r="GXL17" s="74"/>
      <c r="GXM17" s="74"/>
      <c r="GXN17" s="74"/>
      <c r="GXO17" s="74"/>
      <c r="GXP17" s="74"/>
      <c r="GXQ17" s="74"/>
      <c r="GXR17" s="74"/>
      <c r="GXS17" s="74"/>
      <c r="GXT17" s="74"/>
      <c r="GXU17" s="74"/>
      <c r="GXV17" s="74"/>
      <c r="GXW17" s="74"/>
      <c r="GXX17" s="74"/>
      <c r="GXY17" s="74"/>
      <c r="GXZ17" s="74"/>
      <c r="GYA17" s="74"/>
      <c r="GYB17" s="74"/>
      <c r="GYC17" s="74"/>
      <c r="GYD17" s="74"/>
      <c r="GYE17" s="74"/>
      <c r="GYF17" s="74"/>
      <c r="GYG17" s="74"/>
      <c r="GYH17" s="74"/>
      <c r="GYI17" s="74"/>
      <c r="GYJ17" s="74"/>
      <c r="GYK17" s="74"/>
      <c r="GYL17" s="74"/>
      <c r="GYM17" s="74"/>
      <c r="GYN17" s="74"/>
      <c r="GYO17" s="74"/>
      <c r="GYP17" s="74"/>
      <c r="GYQ17" s="74"/>
      <c r="GYR17" s="74"/>
      <c r="GYS17" s="74"/>
      <c r="GYT17" s="74"/>
      <c r="GYU17" s="74"/>
      <c r="GYV17" s="74"/>
      <c r="GYW17" s="74"/>
      <c r="GYX17" s="74"/>
      <c r="GYY17" s="74"/>
      <c r="GYZ17" s="74"/>
      <c r="GZA17" s="74"/>
      <c r="GZB17" s="74"/>
      <c r="GZC17" s="74"/>
      <c r="GZD17" s="74"/>
      <c r="GZE17" s="74"/>
      <c r="GZF17" s="74"/>
      <c r="GZG17" s="74"/>
      <c r="GZH17" s="74"/>
      <c r="GZI17" s="74"/>
      <c r="GZJ17" s="74"/>
      <c r="GZK17" s="74"/>
      <c r="GZL17" s="74"/>
      <c r="GZM17" s="74"/>
      <c r="GZN17" s="74"/>
      <c r="GZO17" s="74"/>
      <c r="GZP17" s="74"/>
      <c r="GZQ17" s="74"/>
      <c r="GZR17" s="74"/>
      <c r="GZS17" s="74"/>
      <c r="GZT17" s="74"/>
      <c r="GZU17" s="74"/>
      <c r="GZV17" s="74"/>
      <c r="GZW17" s="74"/>
      <c r="GZX17" s="74"/>
      <c r="GZY17" s="74"/>
      <c r="GZZ17" s="74"/>
      <c r="HAA17" s="74"/>
      <c r="HAB17" s="74"/>
      <c r="HAC17" s="74"/>
      <c r="HAD17" s="74"/>
      <c r="HAE17" s="74"/>
      <c r="HAF17" s="74"/>
      <c r="HAG17" s="74"/>
      <c r="HAH17" s="74"/>
      <c r="HAI17" s="74"/>
      <c r="HAJ17" s="74"/>
      <c r="HAK17" s="74"/>
      <c r="HAL17" s="74"/>
      <c r="HAM17" s="74"/>
      <c r="HAN17" s="74"/>
      <c r="HAO17" s="74"/>
      <c r="HAP17" s="74"/>
      <c r="HAQ17" s="74"/>
      <c r="HAR17" s="74"/>
      <c r="HAS17" s="74"/>
      <c r="HAT17" s="74"/>
      <c r="HAU17" s="74"/>
      <c r="HAV17" s="74"/>
      <c r="HAW17" s="74"/>
      <c r="HAX17" s="74"/>
      <c r="HAY17" s="74"/>
      <c r="HAZ17" s="74"/>
      <c r="HBA17" s="74"/>
      <c r="HBB17" s="74"/>
      <c r="HBC17" s="74"/>
      <c r="HBD17" s="74"/>
      <c r="HBE17" s="74"/>
      <c r="HBF17" s="74"/>
      <c r="HBG17" s="74"/>
      <c r="HBH17" s="74"/>
      <c r="HBI17" s="74"/>
      <c r="HBJ17" s="74"/>
      <c r="HBK17" s="74"/>
      <c r="HBL17" s="74"/>
      <c r="HBM17" s="74"/>
      <c r="HBN17" s="74"/>
      <c r="HBO17" s="74"/>
      <c r="HBP17" s="74"/>
      <c r="HBQ17" s="74"/>
      <c r="HBR17" s="74"/>
      <c r="HBS17" s="74"/>
      <c r="HBT17" s="74"/>
      <c r="HBU17" s="74"/>
      <c r="HBV17" s="74"/>
      <c r="HBW17" s="74"/>
      <c r="HBX17" s="74"/>
      <c r="HBY17" s="74"/>
      <c r="HBZ17" s="74"/>
      <c r="HCA17" s="74"/>
      <c r="HCB17" s="74"/>
      <c r="HCC17" s="74"/>
      <c r="HCD17" s="74"/>
      <c r="HCE17" s="74"/>
      <c r="HCF17" s="74"/>
      <c r="HCG17" s="74"/>
      <c r="HCH17" s="74"/>
      <c r="HCI17" s="74"/>
      <c r="HCJ17" s="74"/>
      <c r="HCK17" s="74"/>
      <c r="HCL17" s="74"/>
      <c r="HCM17" s="74"/>
      <c r="HCN17" s="74"/>
      <c r="HCO17" s="74"/>
      <c r="HCP17" s="74"/>
      <c r="HCQ17" s="74"/>
      <c r="HCR17" s="74"/>
      <c r="HCS17" s="74"/>
      <c r="HCT17" s="74"/>
      <c r="HCU17" s="74"/>
      <c r="HCV17" s="74"/>
      <c r="HCW17" s="74"/>
      <c r="HCX17" s="74"/>
      <c r="HCY17" s="74"/>
      <c r="HCZ17" s="74"/>
      <c r="HDA17" s="74"/>
      <c r="HDB17" s="74"/>
      <c r="HDC17" s="74"/>
      <c r="HDD17" s="74"/>
      <c r="HDE17" s="74"/>
      <c r="HDF17" s="74"/>
      <c r="HDG17" s="74"/>
      <c r="HDH17" s="74"/>
      <c r="HDI17" s="74"/>
      <c r="HDJ17" s="74"/>
      <c r="HDK17" s="74"/>
      <c r="HDL17" s="74"/>
      <c r="HDM17" s="74"/>
      <c r="HDN17" s="74"/>
      <c r="HDO17" s="74"/>
      <c r="HDP17" s="74"/>
      <c r="HDQ17" s="74"/>
      <c r="HDR17" s="74"/>
      <c r="HDS17" s="74"/>
      <c r="HDT17" s="74"/>
      <c r="HDU17" s="74"/>
      <c r="HDV17" s="74"/>
      <c r="HDW17" s="74"/>
      <c r="HDX17" s="74"/>
      <c r="HDY17" s="74"/>
      <c r="HDZ17" s="74"/>
      <c r="HEA17" s="74"/>
      <c r="HEB17" s="74"/>
      <c r="HEC17" s="74"/>
      <c r="HED17" s="74"/>
      <c r="HEE17" s="74"/>
      <c r="HEF17" s="74"/>
      <c r="HEG17" s="74"/>
      <c r="HEH17" s="74"/>
      <c r="HEI17" s="74"/>
      <c r="HEJ17" s="74"/>
      <c r="HEK17" s="74"/>
      <c r="HEL17" s="74"/>
      <c r="HEM17" s="74"/>
      <c r="HEN17" s="74"/>
      <c r="HEO17" s="74"/>
      <c r="HEP17" s="74"/>
      <c r="HEQ17" s="74"/>
      <c r="HER17" s="74"/>
      <c r="HES17" s="74"/>
      <c r="HET17" s="74"/>
      <c r="HEU17" s="74"/>
      <c r="HEV17" s="74"/>
      <c r="HEW17" s="74"/>
      <c r="HEX17" s="74"/>
      <c r="HEY17" s="74"/>
      <c r="HEZ17" s="74"/>
      <c r="HFA17" s="74"/>
      <c r="HFB17" s="74"/>
      <c r="HFC17" s="74"/>
      <c r="HFD17" s="74"/>
      <c r="HFE17" s="74"/>
      <c r="HFF17" s="74"/>
      <c r="HFG17" s="74"/>
      <c r="HFH17" s="74"/>
      <c r="HFI17" s="74"/>
      <c r="HFJ17" s="74"/>
      <c r="HFK17" s="74"/>
      <c r="HFL17" s="74"/>
      <c r="HFM17" s="74"/>
      <c r="HFN17" s="74"/>
      <c r="HFO17" s="74"/>
      <c r="HFP17" s="74"/>
      <c r="HFQ17" s="74"/>
      <c r="HFR17" s="74"/>
      <c r="HFS17" s="74"/>
      <c r="HFT17" s="74"/>
      <c r="HFU17" s="74"/>
      <c r="HFV17" s="74"/>
      <c r="HFW17" s="74"/>
      <c r="HFX17" s="74"/>
      <c r="HFY17" s="74"/>
      <c r="HFZ17" s="74"/>
      <c r="HGA17" s="74"/>
      <c r="HGB17" s="74"/>
      <c r="HGC17" s="74"/>
      <c r="HGD17" s="74"/>
      <c r="HGE17" s="74"/>
      <c r="HGF17" s="74"/>
      <c r="HGG17" s="74"/>
      <c r="HGH17" s="74"/>
      <c r="HGI17" s="74"/>
      <c r="HGJ17" s="74"/>
      <c r="HGK17" s="74"/>
      <c r="HGL17" s="74"/>
      <c r="HGM17" s="74"/>
      <c r="HGN17" s="74"/>
      <c r="HGO17" s="74"/>
      <c r="HGP17" s="74"/>
      <c r="HGQ17" s="74"/>
      <c r="HGR17" s="74"/>
      <c r="HGS17" s="74"/>
      <c r="HGT17" s="74"/>
      <c r="HGU17" s="74"/>
      <c r="HGV17" s="74"/>
      <c r="HGW17" s="74"/>
      <c r="HGX17" s="74"/>
      <c r="HGY17" s="74"/>
      <c r="HGZ17" s="74"/>
      <c r="HHA17" s="74"/>
      <c r="HHB17" s="74"/>
      <c r="HHC17" s="74"/>
      <c r="HHD17" s="74"/>
      <c r="HHE17" s="74"/>
      <c r="HHF17" s="74"/>
      <c r="HHG17" s="74"/>
      <c r="HHH17" s="74"/>
      <c r="HHI17" s="74"/>
      <c r="HHJ17" s="74"/>
      <c r="HHK17" s="74"/>
      <c r="HHL17" s="74"/>
      <c r="HHM17" s="74"/>
      <c r="HHN17" s="74"/>
      <c r="HHO17" s="74"/>
      <c r="HHP17" s="74"/>
      <c r="HHQ17" s="74"/>
      <c r="HHR17" s="74"/>
      <c r="HHS17" s="74"/>
      <c r="HHT17" s="74"/>
      <c r="HHU17" s="74"/>
      <c r="HHV17" s="74"/>
      <c r="HHW17" s="74"/>
      <c r="HHX17" s="74"/>
      <c r="HHY17" s="74"/>
      <c r="HHZ17" s="74"/>
      <c r="HIA17" s="74"/>
      <c r="HIB17" s="74"/>
      <c r="HIC17" s="74"/>
      <c r="HID17" s="74"/>
      <c r="HIE17" s="74"/>
      <c r="HIF17" s="74"/>
      <c r="HIG17" s="74"/>
      <c r="HIH17" s="74"/>
      <c r="HII17" s="74"/>
      <c r="HIJ17" s="74"/>
      <c r="HIK17" s="74"/>
      <c r="HIL17" s="74"/>
      <c r="HIM17" s="74"/>
      <c r="HIN17" s="74"/>
      <c r="HIO17" s="74"/>
      <c r="HIP17" s="74"/>
      <c r="HIQ17" s="74"/>
      <c r="HIR17" s="74"/>
      <c r="HIS17" s="74"/>
      <c r="HIT17" s="74"/>
      <c r="HIU17" s="74"/>
      <c r="HIV17" s="74"/>
      <c r="HIW17" s="74"/>
      <c r="HIX17" s="74"/>
      <c r="HIY17" s="74"/>
      <c r="HIZ17" s="74"/>
      <c r="HJA17" s="74"/>
      <c r="HJB17" s="74"/>
      <c r="HJC17" s="74"/>
      <c r="HJD17" s="74"/>
      <c r="HJE17" s="74"/>
      <c r="HJF17" s="74"/>
      <c r="HJG17" s="74"/>
      <c r="HJH17" s="74"/>
      <c r="HJI17" s="74"/>
      <c r="HJJ17" s="74"/>
      <c r="HJK17" s="74"/>
      <c r="HJL17" s="74"/>
      <c r="HJM17" s="74"/>
      <c r="HJN17" s="74"/>
      <c r="HJO17" s="74"/>
      <c r="HJP17" s="74"/>
      <c r="HJQ17" s="74"/>
      <c r="HJR17" s="74"/>
      <c r="HJS17" s="74"/>
      <c r="HJT17" s="74"/>
      <c r="HJU17" s="74"/>
      <c r="HJV17" s="74"/>
      <c r="HJW17" s="74"/>
      <c r="HJX17" s="74"/>
      <c r="HJY17" s="74"/>
      <c r="HJZ17" s="74"/>
      <c r="HKA17" s="74"/>
      <c r="HKB17" s="74"/>
      <c r="HKC17" s="74"/>
      <c r="HKD17" s="74"/>
      <c r="HKE17" s="74"/>
      <c r="HKF17" s="74"/>
      <c r="HKG17" s="74"/>
      <c r="HKH17" s="74"/>
      <c r="HKI17" s="74"/>
      <c r="HKJ17" s="74"/>
      <c r="HKK17" s="74"/>
      <c r="HKL17" s="74"/>
      <c r="HKM17" s="74"/>
      <c r="HKN17" s="74"/>
      <c r="HKO17" s="74"/>
      <c r="HKP17" s="74"/>
      <c r="HKQ17" s="74"/>
      <c r="HKR17" s="74"/>
      <c r="HKS17" s="74"/>
      <c r="HKT17" s="74"/>
      <c r="HKU17" s="74"/>
      <c r="HKV17" s="74"/>
      <c r="HKW17" s="74"/>
      <c r="HKX17" s="74"/>
      <c r="HKY17" s="74"/>
      <c r="HKZ17" s="74"/>
      <c r="HLA17" s="74"/>
      <c r="HLB17" s="74"/>
      <c r="HLC17" s="74"/>
      <c r="HLD17" s="74"/>
      <c r="HLE17" s="74"/>
      <c r="HLF17" s="74"/>
      <c r="HLG17" s="74"/>
      <c r="HLH17" s="74"/>
      <c r="HLI17" s="74"/>
      <c r="HLJ17" s="74"/>
      <c r="HLK17" s="74"/>
      <c r="HLL17" s="74"/>
      <c r="HLM17" s="74"/>
      <c r="HLN17" s="74"/>
      <c r="HLO17" s="74"/>
      <c r="HLP17" s="74"/>
      <c r="HLQ17" s="74"/>
      <c r="HLR17" s="74"/>
      <c r="HLS17" s="74"/>
      <c r="HLT17" s="74"/>
      <c r="HLU17" s="74"/>
      <c r="HLV17" s="74"/>
      <c r="HLW17" s="74"/>
      <c r="HLX17" s="74"/>
      <c r="HLY17" s="74"/>
      <c r="HLZ17" s="74"/>
      <c r="HMA17" s="74"/>
      <c r="HMB17" s="74"/>
      <c r="HMC17" s="74"/>
      <c r="HMD17" s="74"/>
      <c r="HME17" s="74"/>
      <c r="HMF17" s="74"/>
      <c r="HMG17" s="74"/>
      <c r="HMH17" s="74"/>
      <c r="HMI17" s="74"/>
      <c r="HMJ17" s="74"/>
      <c r="HMK17" s="74"/>
      <c r="HML17" s="74"/>
      <c r="HMM17" s="74"/>
      <c r="HMN17" s="74"/>
      <c r="HMO17" s="74"/>
      <c r="HMP17" s="74"/>
      <c r="HMQ17" s="74"/>
      <c r="HMR17" s="74"/>
      <c r="HMS17" s="74"/>
      <c r="HMT17" s="74"/>
      <c r="HMU17" s="74"/>
      <c r="HMV17" s="74"/>
      <c r="HMW17" s="74"/>
      <c r="HMX17" s="74"/>
      <c r="HMY17" s="74"/>
      <c r="HMZ17" s="74"/>
      <c r="HNA17" s="74"/>
      <c r="HNB17" s="74"/>
      <c r="HNC17" s="74"/>
      <c r="HND17" s="74"/>
      <c r="HNE17" s="74"/>
      <c r="HNF17" s="74"/>
      <c r="HNG17" s="74"/>
      <c r="HNH17" s="74"/>
      <c r="HNI17" s="74"/>
      <c r="HNJ17" s="74"/>
      <c r="HNK17" s="74"/>
      <c r="HNL17" s="74"/>
      <c r="HNM17" s="74"/>
      <c r="HNN17" s="74"/>
      <c r="HNO17" s="74"/>
      <c r="HNP17" s="74"/>
      <c r="HNQ17" s="74"/>
      <c r="HNR17" s="74"/>
      <c r="HNS17" s="74"/>
      <c r="HNT17" s="74"/>
      <c r="HNU17" s="74"/>
      <c r="HNV17" s="74"/>
      <c r="HNW17" s="74"/>
      <c r="HNX17" s="74"/>
      <c r="HNY17" s="74"/>
      <c r="HNZ17" s="74"/>
      <c r="HOA17" s="74"/>
      <c r="HOB17" s="74"/>
      <c r="HOC17" s="74"/>
      <c r="HOD17" s="74"/>
      <c r="HOE17" s="74"/>
      <c r="HOF17" s="74"/>
      <c r="HOG17" s="74"/>
      <c r="HOH17" s="74"/>
      <c r="HOI17" s="74"/>
      <c r="HOJ17" s="74"/>
      <c r="HOK17" s="74"/>
      <c r="HOL17" s="74"/>
      <c r="HOM17" s="74"/>
      <c r="HON17" s="74"/>
      <c r="HOO17" s="74"/>
      <c r="HOP17" s="74"/>
      <c r="HOQ17" s="74"/>
      <c r="HOR17" s="74"/>
      <c r="HOS17" s="74"/>
      <c r="HOT17" s="74"/>
      <c r="HOU17" s="74"/>
      <c r="HOV17" s="74"/>
      <c r="HOW17" s="74"/>
      <c r="HOX17" s="74"/>
      <c r="HOY17" s="74"/>
      <c r="HOZ17" s="74"/>
      <c r="HPA17" s="74"/>
      <c r="HPB17" s="74"/>
      <c r="HPC17" s="74"/>
      <c r="HPD17" s="74"/>
      <c r="HPE17" s="74"/>
      <c r="HPF17" s="74"/>
      <c r="HPG17" s="74"/>
      <c r="HPH17" s="74"/>
      <c r="HPI17" s="74"/>
      <c r="HPJ17" s="74"/>
      <c r="HPK17" s="74"/>
      <c r="HPL17" s="74"/>
      <c r="HPM17" s="74"/>
      <c r="HPN17" s="74"/>
      <c r="HPO17" s="74"/>
      <c r="HPP17" s="74"/>
      <c r="HPQ17" s="74"/>
      <c r="HPR17" s="74"/>
      <c r="HPS17" s="74"/>
      <c r="HPT17" s="74"/>
      <c r="HPU17" s="74"/>
      <c r="HPV17" s="74"/>
      <c r="HPW17" s="74"/>
      <c r="HPX17" s="74"/>
      <c r="HPY17" s="74"/>
      <c r="HPZ17" s="74"/>
      <c r="HQA17" s="74"/>
      <c r="HQB17" s="74"/>
      <c r="HQC17" s="74"/>
      <c r="HQD17" s="74"/>
      <c r="HQE17" s="74"/>
      <c r="HQF17" s="74"/>
      <c r="HQG17" s="74"/>
      <c r="HQH17" s="74"/>
      <c r="HQI17" s="74"/>
      <c r="HQJ17" s="74"/>
      <c r="HQK17" s="74"/>
      <c r="HQL17" s="74"/>
      <c r="HQM17" s="74"/>
      <c r="HQN17" s="74"/>
      <c r="HQO17" s="74"/>
      <c r="HQP17" s="74"/>
      <c r="HQQ17" s="74"/>
      <c r="HQR17" s="74"/>
      <c r="HQS17" s="74"/>
      <c r="HQT17" s="74"/>
      <c r="HQU17" s="74"/>
      <c r="HQV17" s="74"/>
      <c r="HQW17" s="74"/>
      <c r="HQX17" s="74"/>
      <c r="HQY17" s="74"/>
      <c r="HQZ17" s="74"/>
      <c r="HRA17" s="74"/>
      <c r="HRB17" s="74"/>
      <c r="HRC17" s="74"/>
      <c r="HRD17" s="74"/>
      <c r="HRE17" s="74"/>
      <c r="HRF17" s="74"/>
      <c r="HRG17" s="74"/>
      <c r="HRH17" s="74"/>
      <c r="HRI17" s="74"/>
      <c r="HRJ17" s="74"/>
      <c r="HRK17" s="74"/>
      <c r="HRL17" s="74"/>
      <c r="HRM17" s="74"/>
      <c r="HRN17" s="74"/>
      <c r="HRO17" s="74"/>
      <c r="HRP17" s="74"/>
      <c r="HRQ17" s="74"/>
      <c r="HRR17" s="74"/>
      <c r="HRS17" s="74"/>
      <c r="HRT17" s="74"/>
      <c r="HRU17" s="74"/>
      <c r="HRV17" s="74"/>
      <c r="HRW17" s="74"/>
      <c r="HRX17" s="74"/>
      <c r="HRY17" s="74"/>
      <c r="HRZ17" s="74"/>
      <c r="HSA17" s="74"/>
      <c r="HSB17" s="74"/>
      <c r="HSC17" s="74"/>
      <c r="HSD17" s="74"/>
      <c r="HSE17" s="74"/>
      <c r="HSF17" s="74"/>
      <c r="HSG17" s="74"/>
      <c r="HSH17" s="74"/>
      <c r="HSI17" s="74"/>
      <c r="HSJ17" s="74"/>
      <c r="HSK17" s="74"/>
      <c r="HSL17" s="74"/>
      <c r="HSM17" s="74"/>
      <c r="HSN17" s="74"/>
      <c r="HSO17" s="74"/>
      <c r="HSP17" s="74"/>
      <c r="HSQ17" s="74"/>
      <c r="HSR17" s="74"/>
      <c r="HSS17" s="74"/>
      <c r="HST17" s="74"/>
      <c r="HSU17" s="74"/>
      <c r="HSV17" s="74"/>
      <c r="HSW17" s="74"/>
      <c r="HSX17" s="74"/>
      <c r="HSY17" s="74"/>
      <c r="HSZ17" s="74"/>
      <c r="HTA17" s="74"/>
      <c r="HTB17" s="74"/>
      <c r="HTC17" s="74"/>
      <c r="HTD17" s="74"/>
      <c r="HTE17" s="74"/>
      <c r="HTF17" s="74"/>
      <c r="HTG17" s="74"/>
      <c r="HTH17" s="74"/>
      <c r="HTI17" s="74"/>
      <c r="HTJ17" s="74"/>
      <c r="HTK17" s="74"/>
      <c r="HTL17" s="74"/>
      <c r="HTM17" s="74"/>
      <c r="HTN17" s="74"/>
      <c r="HTO17" s="74"/>
      <c r="HTP17" s="74"/>
      <c r="HTQ17" s="74"/>
      <c r="HTR17" s="74"/>
      <c r="HTS17" s="74"/>
      <c r="HTT17" s="74"/>
      <c r="HTU17" s="74"/>
      <c r="HTV17" s="74"/>
      <c r="HTW17" s="74"/>
      <c r="HTX17" s="74"/>
      <c r="HTY17" s="74"/>
      <c r="HTZ17" s="74"/>
      <c r="HUA17" s="74"/>
      <c r="HUB17" s="74"/>
      <c r="HUC17" s="74"/>
      <c r="HUD17" s="74"/>
      <c r="HUE17" s="74"/>
      <c r="HUF17" s="74"/>
      <c r="HUG17" s="74"/>
      <c r="HUH17" s="74"/>
      <c r="HUI17" s="74"/>
      <c r="HUJ17" s="74"/>
      <c r="HUK17" s="74"/>
      <c r="HUL17" s="74"/>
      <c r="HUM17" s="74"/>
      <c r="HUN17" s="74"/>
      <c r="HUO17" s="74"/>
      <c r="HUP17" s="74"/>
      <c r="HUQ17" s="74"/>
      <c r="HUR17" s="74"/>
      <c r="HUS17" s="74"/>
      <c r="HUT17" s="74"/>
      <c r="HUU17" s="74"/>
      <c r="HUV17" s="74"/>
      <c r="HUW17" s="74"/>
      <c r="HUX17" s="74"/>
      <c r="HUY17" s="74"/>
      <c r="HUZ17" s="74"/>
      <c r="HVA17" s="74"/>
      <c r="HVB17" s="74"/>
      <c r="HVC17" s="74"/>
      <c r="HVD17" s="74"/>
      <c r="HVE17" s="74"/>
      <c r="HVF17" s="74"/>
      <c r="HVG17" s="74"/>
      <c r="HVH17" s="74"/>
      <c r="HVI17" s="74"/>
      <c r="HVJ17" s="74"/>
      <c r="HVK17" s="74"/>
      <c r="HVL17" s="74"/>
      <c r="HVM17" s="74"/>
      <c r="HVN17" s="74"/>
      <c r="HVO17" s="74"/>
      <c r="HVP17" s="74"/>
      <c r="HVQ17" s="74"/>
      <c r="HVR17" s="74"/>
      <c r="HVS17" s="74"/>
      <c r="HVT17" s="74"/>
      <c r="HVU17" s="74"/>
      <c r="HVV17" s="74"/>
      <c r="HVW17" s="74"/>
      <c r="HVX17" s="74"/>
      <c r="HVY17" s="74"/>
      <c r="HVZ17" s="74"/>
      <c r="HWA17" s="74"/>
      <c r="HWB17" s="74"/>
      <c r="HWC17" s="74"/>
      <c r="HWD17" s="74"/>
      <c r="HWE17" s="74"/>
      <c r="HWF17" s="74"/>
      <c r="HWG17" s="74"/>
      <c r="HWH17" s="74"/>
      <c r="HWI17" s="74"/>
      <c r="HWJ17" s="74"/>
      <c r="HWK17" s="74"/>
      <c r="HWL17" s="74"/>
      <c r="HWM17" s="74"/>
      <c r="HWN17" s="74"/>
      <c r="HWO17" s="74"/>
      <c r="HWP17" s="74"/>
      <c r="HWQ17" s="74"/>
      <c r="HWR17" s="74"/>
      <c r="HWS17" s="74"/>
      <c r="HWT17" s="74"/>
      <c r="HWU17" s="74"/>
      <c r="HWV17" s="74"/>
      <c r="HWW17" s="74"/>
      <c r="HWX17" s="74"/>
      <c r="HWY17" s="74"/>
      <c r="HWZ17" s="74"/>
      <c r="HXA17" s="74"/>
      <c r="HXB17" s="74"/>
      <c r="HXC17" s="74"/>
      <c r="HXD17" s="74"/>
      <c r="HXE17" s="74"/>
      <c r="HXF17" s="74"/>
      <c r="HXG17" s="74"/>
      <c r="HXH17" s="74"/>
      <c r="HXI17" s="74"/>
      <c r="HXJ17" s="74"/>
      <c r="HXK17" s="74"/>
      <c r="HXL17" s="74"/>
      <c r="HXM17" s="74"/>
      <c r="HXN17" s="74"/>
      <c r="HXO17" s="74"/>
      <c r="HXP17" s="74"/>
      <c r="HXQ17" s="74"/>
      <c r="HXR17" s="74"/>
      <c r="HXS17" s="74"/>
      <c r="HXT17" s="74"/>
      <c r="HXU17" s="74"/>
      <c r="HXV17" s="74"/>
      <c r="HXW17" s="74"/>
      <c r="HXX17" s="74"/>
      <c r="HXY17" s="74"/>
      <c r="HXZ17" s="74"/>
      <c r="HYA17" s="74"/>
      <c r="HYB17" s="74"/>
      <c r="HYC17" s="74"/>
      <c r="HYD17" s="74"/>
      <c r="HYE17" s="74"/>
      <c r="HYF17" s="74"/>
      <c r="HYG17" s="74"/>
      <c r="HYH17" s="74"/>
      <c r="HYI17" s="74"/>
      <c r="HYJ17" s="74"/>
      <c r="HYK17" s="74"/>
      <c r="HYL17" s="74"/>
      <c r="HYM17" s="74"/>
      <c r="HYN17" s="74"/>
      <c r="HYO17" s="74"/>
      <c r="HYP17" s="74"/>
      <c r="HYQ17" s="74"/>
      <c r="HYR17" s="74"/>
      <c r="HYS17" s="74"/>
      <c r="HYT17" s="74"/>
      <c r="HYU17" s="74"/>
      <c r="HYV17" s="74"/>
      <c r="HYW17" s="74"/>
      <c r="HYX17" s="74"/>
      <c r="HYY17" s="74"/>
      <c r="HYZ17" s="74"/>
      <c r="HZA17" s="74"/>
      <c r="HZB17" s="74"/>
      <c r="HZC17" s="74"/>
      <c r="HZD17" s="74"/>
      <c r="HZE17" s="74"/>
      <c r="HZF17" s="74"/>
      <c r="HZG17" s="74"/>
      <c r="HZH17" s="74"/>
      <c r="HZI17" s="74"/>
      <c r="HZJ17" s="74"/>
      <c r="HZK17" s="74"/>
      <c r="HZL17" s="74"/>
      <c r="HZM17" s="74"/>
      <c r="HZN17" s="74"/>
      <c r="HZO17" s="74"/>
      <c r="HZP17" s="74"/>
      <c r="HZQ17" s="74"/>
      <c r="HZR17" s="74"/>
      <c r="HZS17" s="74"/>
      <c r="HZT17" s="74"/>
      <c r="HZU17" s="74"/>
      <c r="HZV17" s="74"/>
      <c r="HZW17" s="74"/>
      <c r="HZX17" s="74"/>
      <c r="HZY17" s="74"/>
      <c r="HZZ17" s="74"/>
      <c r="IAA17" s="74"/>
      <c r="IAB17" s="74"/>
      <c r="IAC17" s="74"/>
      <c r="IAD17" s="74"/>
      <c r="IAE17" s="74"/>
      <c r="IAF17" s="74"/>
      <c r="IAG17" s="74"/>
      <c r="IAH17" s="74"/>
      <c r="IAI17" s="74"/>
      <c r="IAJ17" s="74"/>
      <c r="IAK17" s="74"/>
      <c r="IAL17" s="74"/>
      <c r="IAM17" s="74"/>
      <c r="IAN17" s="74"/>
      <c r="IAO17" s="74"/>
      <c r="IAP17" s="74"/>
      <c r="IAQ17" s="74"/>
      <c r="IAR17" s="74"/>
      <c r="IAS17" s="74"/>
      <c r="IAT17" s="74"/>
      <c r="IAU17" s="74"/>
      <c r="IAV17" s="74"/>
      <c r="IAW17" s="74"/>
      <c r="IAX17" s="74"/>
      <c r="IAY17" s="74"/>
      <c r="IAZ17" s="74"/>
      <c r="IBA17" s="74"/>
      <c r="IBB17" s="74"/>
      <c r="IBC17" s="74"/>
      <c r="IBD17" s="74"/>
      <c r="IBE17" s="74"/>
      <c r="IBF17" s="74"/>
      <c r="IBG17" s="74"/>
      <c r="IBH17" s="74"/>
      <c r="IBI17" s="74"/>
      <c r="IBJ17" s="74"/>
      <c r="IBK17" s="74"/>
      <c r="IBL17" s="74"/>
      <c r="IBM17" s="74"/>
      <c r="IBN17" s="74"/>
      <c r="IBO17" s="74"/>
      <c r="IBP17" s="74"/>
      <c r="IBQ17" s="74"/>
      <c r="IBR17" s="74"/>
      <c r="IBS17" s="74"/>
      <c r="IBT17" s="74"/>
      <c r="IBU17" s="74"/>
      <c r="IBV17" s="74"/>
      <c r="IBW17" s="74"/>
      <c r="IBX17" s="74"/>
      <c r="IBY17" s="74"/>
      <c r="IBZ17" s="74"/>
      <c r="ICA17" s="74"/>
      <c r="ICB17" s="74"/>
      <c r="ICC17" s="74"/>
      <c r="ICD17" s="74"/>
      <c r="ICE17" s="74"/>
      <c r="ICF17" s="74"/>
      <c r="ICG17" s="74"/>
      <c r="ICH17" s="74"/>
      <c r="ICI17" s="74"/>
      <c r="ICJ17" s="74"/>
      <c r="ICK17" s="74"/>
      <c r="ICL17" s="74"/>
      <c r="ICM17" s="74"/>
      <c r="ICN17" s="74"/>
      <c r="ICO17" s="74"/>
      <c r="ICP17" s="74"/>
      <c r="ICQ17" s="74"/>
      <c r="ICR17" s="74"/>
      <c r="ICS17" s="74"/>
      <c r="ICT17" s="74"/>
      <c r="ICU17" s="74"/>
      <c r="ICV17" s="74"/>
      <c r="ICW17" s="74"/>
      <c r="ICX17" s="74"/>
      <c r="ICY17" s="74"/>
      <c r="ICZ17" s="74"/>
      <c r="IDA17" s="74"/>
      <c r="IDB17" s="74"/>
      <c r="IDC17" s="74"/>
      <c r="IDD17" s="74"/>
      <c r="IDE17" s="74"/>
      <c r="IDF17" s="74"/>
      <c r="IDG17" s="74"/>
      <c r="IDH17" s="74"/>
      <c r="IDI17" s="74"/>
      <c r="IDJ17" s="74"/>
      <c r="IDK17" s="74"/>
      <c r="IDL17" s="74"/>
      <c r="IDM17" s="74"/>
      <c r="IDN17" s="74"/>
      <c r="IDO17" s="74"/>
      <c r="IDP17" s="74"/>
      <c r="IDQ17" s="74"/>
      <c r="IDR17" s="74"/>
      <c r="IDS17" s="74"/>
      <c r="IDT17" s="74"/>
      <c r="IDU17" s="74"/>
      <c r="IDV17" s="74"/>
      <c r="IDW17" s="74"/>
      <c r="IDX17" s="74"/>
      <c r="IDY17" s="74"/>
      <c r="IDZ17" s="74"/>
      <c r="IEA17" s="74"/>
      <c r="IEB17" s="74"/>
      <c r="IEC17" s="74"/>
      <c r="IED17" s="74"/>
      <c r="IEE17" s="74"/>
      <c r="IEF17" s="74"/>
      <c r="IEG17" s="74"/>
      <c r="IEH17" s="74"/>
      <c r="IEI17" s="74"/>
      <c r="IEJ17" s="74"/>
      <c r="IEK17" s="74"/>
      <c r="IEL17" s="74"/>
      <c r="IEM17" s="74"/>
      <c r="IEN17" s="74"/>
      <c r="IEO17" s="74"/>
      <c r="IEP17" s="74"/>
      <c r="IEQ17" s="74"/>
      <c r="IER17" s="74"/>
      <c r="IES17" s="74"/>
      <c r="IET17" s="74"/>
      <c r="IEU17" s="74"/>
      <c r="IEV17" s="74"/>
      <c r="IEW17" s="74"/>
      <c r="IEX17" s="74"/>
      <c r="IEY17" s="74"/>
      <c r="IEZ17" s="74"/>
      <c r="IFA17" s="74"/>
      <c r="IFB17" s="74"/>
      <c r="IFC17" s="74"/>
      <c r="IFD17" s="74"/>
      <c r="IFE17" s="74"/>
      <c r="IFF17" s="74"/>
      <c r="IFG17" s="74"/>
      <c r="IFH17" s="74"/>
      <c r="IFI17" s="74"/>
      <c r="IFJ17" s="74"/>
      <c r="IFK17" s="74"/>
      <c r="IFL17" s="74"/>
      <c r="IFM17" s="74"/>
      <c r="IFN17" s="74"/>
      <c r="IFO17" s="74"/>
      <c r="IFP17" s="74"/>
      <c r="IFQ17" s="74"/>
      <c r="IFR17" s="74"/>
      <c r="IFS17" s="74"/>
      <c r="IFT17" s="74"/>
      <c r="IFU17" s="74"/>
      <c r="IFV17" s="74"/>
      <c r="IFW17" s="74"/>
      <c r="IFX17" s="74"/>
      <c r="IFY17" s="74"/>
      <c r="IFZ17" s="74"/>
      <c r="IGA17" s="74"/>
      <c r="IGB17" s="74"/>
      <c r="IGC17" s="74"/>
      <c r="IGD17" s="74"/>
      <c r="IGE17" s="74"/>
      <c r="IGF17" s="74"/>
      <c r="IGG17" s="74"/>
      <c r="IGH17" s="74"/>
      <c r="IGI17" s="74"/>
      <c r="IGJ17" s="74"/>
      <c r="IGK17" s="74"/>
      <c r="IGL17" s="74"/>
      <c r="IGM17" s="74"/>
      <c r="IGN17" s="74"/>
      <c r="IGO17" s="74"/>
      <c r="IGP17" s="74"/>
      <c r="IGQ17" s="74"/>
      <c r="IGR17" s="74"/>
      <c r="IGS17" s="74"/>
      <c r="IGT17" s="74"/>
      <c r="IGU17" s="74"/>
      <c r="IGV17" s="74"/>
      <c r="IGW17" s="74"/>
      <c r="IGX17" s="74"/>
      <c r="IGY17" s="74"/>
      <c r="IGZ17" s="74"/>
      <c r="IHA17" s="74"/>
      <c r="IHB17" s="74"/>
      <c r="IHC17" s="74"/>
      <c r="IHD17" s="74"/>
      <c r="IHE17" s="74"/>
      <c r="IHF17" s="74"/>
      <c r="IHG17" s="74"/>
      <c r="IHH17" s="74"/>
      <c r="IHI17" s="74"/>
      <c r="IHJ17" s="74"/>
      <c r="IHK17" s="74"/>
      <c r="IHL17" s="74"/>
      <c r="IHM17" s="74"/>
      <c r="IHN17" s="74"/>
      <c r="IHO17" s="74"/>
      <c r="IHP17" s="74"/>
      <c r="IHQ17" s="74"/>
      <c r="IHR17" s="74"/>
      <c r="IHS17" s="74"/>
      <c r="IHT17" s="74"/>
      <c r="IHU17" s="74"/>
      <c r="IHV17" s="74"/>
      <c r="IHW17" s="74"/>
      <c r="IHX17" s="74"/>
      <c r="IHY17" s="74"/>
      <c r="IHZ17" s="74"/>
      <c r="IIA17" s="74"/>
      <c r="IIB17" s="74"/>
      <c r="IIC17" s="74"/>
      <c r="IID17" s="74"/>
      <c r="IIE17" s="74"/>
      <c r="IIF17" s="74"/>
      <c r="IIG17" s="74"/>
      <c r="IIH17" s="74"/>
      <c r="III17" s="74"/>
      <c r="IIJ17" s="74"/>
      <c r="IIK17" s="74"/>
      <c r="IIL17" s="74"/>
      <c r="IIM17" s="74"/>
      <c r="IIN17" s="74"/>
      <c r="IIO17" s="74"/>
      <c r="IIP17" s="74"/>
      <c r="IIQ17" s="74"/>
      <c r="IIR17" s="74"/>
      <c r="IIS17" s="74"/>
      <c r="IIT17" s="74"/>
      <c r="IIU17" s="74"/>
      <c r="IIV17" s="74"/>
      <c r="IIW17" s="74"/>
      <c r="IIX17" s="74"/>
      <c r="IIY17" s="74"/>
      <c r="IIZ17" s="74"/>
      <c r="IJA17" s="74"/>
      <c r="IJB17" s="74"/>
      <c r="IJC17" s="74"/>
      <c r="IJD17" s="74"/>
      <c r="IJE17" s="74"/>
      <c r="IJF17" s="74"/>
      <c r="IJG17" s="74"/>
      <c r="IJH17" s="74"/>
      <c r="IJI17" s="74"/>
      <c r="IJJ17" s="74"/>
      <c r="IJK17" s="74"/>
      <c r="IJL17" s="74"/>
      <c r="IJM17" s="74"/>
      <c r="IJN17" s="74"/>
      <c r="IJO17" s="74"/>
      <c r="IJP17" s="74"/>
      <c r="IJQ17" s="74"/>
      <c r="IJR17" s="74"/>
      <c r="IJS17" s="74"/>
      <c r="IJT17" s="74"/>
      <c r="IJU17" s="74"/>
      <c r="IJV17" s="74"/>
      <c r="IJW17" s="74"/>
      <c r="IJX17" s="74"/>
      <c r="IJY17" s="74"/>
      <c r="IJZ17" s="74"/>
      <c r="IKA17" s="74"/>
      <c r="IKB17" s="74"/>
      <c r="IKC17" s="74"/>
      <c r="IKD17" s="74"/>
      <c r="IKE17" s="74"/>
      <c r="IKF17" s="74"/>
      <c r="IKG17" s="74"/>
      <c r="IKH17" s="74"/>
      <c r="IKI17" s="74"/>
      <c r="IKJ17" s="74"/>
      <c r="IKK17" s="74"/>
      <c r="IKL17" s="74"/>
      <c r="IKM17" s="74"/>
      <c r="IKN17" s="74"/>
      <c r="IKO17" s="74"/>
      <c r="IKP17" s="74"/>
      <c r="IKQ17" s="74"/>
      <c r="IKR17" s="74"/>
      <c r="IKS17" s="74"/>
      <c r="IKT17" s="74"/>
      <c r="IKU17" s="74"/>
      <c r="IKV17" s="74"/>
      <c r="IKW17" s="74"/>
      <c r="IKX17" s="74"/>
      <c r="IKY17" s="74"/>
      <c r="IKZ17" s="74"/>
      <c r="ILA17" s="74"/>
      <c r="ILB17" s="74"/>
      <c r="ILC17" s="74"/>
      <c r="ILD17" s="74"/>
      <c r="ILE17" s="74"/>
      <c r="ILF17" s="74"/>
      <c r="ILG17" s="74"/>
      <c r="ILH17" s="74"/>
      <c r="ILI17" s="74"/>
      <c r="ILJ17" s="74"/>
      <c r="ILK17" s="74"/>
      <c r="ILL17" s="74"/>
      <c r="ILM17" s="74"/>
      <c r="ILN17" s="74"/>
      <c r="ILO17" s="74"/>
      <c r="ILP17" s="74"/>
      <c r="ILQ17" s="74"/>
      <c r="ILR17" s="74"/>
      <c r="ILS17" s="74"/>
      <c r="ILT17" s="74"/>
      <c r="ILU17" s="74"/>
      <c r="ILV17" s="74"/>
      <c r="ILW17" s="74"/>
      <c r="ILX17" s="74"/>
      <c r="ILY17" s="74"/>
      <c r="ILZ17" s="74"/>
      <c r="IMA17" s="74"/>
      <c r="IMB17" s="74"/>
      <c r="IMC17" s="74"/>
      <c r="IMD17" s="74"/>
      <c r="IME17" s="74"/>
      <c r="IMF17" s="74"/>
      <c r="IMG17" s="74"/>
      <c r="IMH17" s="74"/>
      <c r="IMI17" s="74"/>
      <c r="IMJ17" s="74"/>
      <c r="IMK17" s="74"/>
      <c r="IML17" s="74"/>
      <c r="IMM17" s="74"/>
      <c r="IMN17" s="74"/>
      <c r="IMO17" s="74"/>
      <c r="IMP17" s="74"/>
      <c r="IMQ17" s="74"/>
      <c r="IMR17" s="74"/>
      <c r="IMS17" s="74"/>
      <c r="IMT17" s="74"/>
      <c r="IMU17" s="74"/>
      <c r="IMV17" s="74"/>
      <c r="IMW17" s="74"/>
      <c r="IMX17" s="74"/>
      <c r="IMY17" s="74"/>
      <c r="IMZ17" s="74"/>
      <c r="INA17" s="74"/>
      <c r="INB17" s="74"/>
      <c r="INC17" s="74"/>
      <c r="IND17" s="74"/>
      <c r="INE17" s="74"/>
      <c r="INF17" s="74"/>
      <c r="ING17" s="74"/>
      <c r="INH17" s="74"/>
      <c r="INI17" s="74"/>
      <c r="INJ17" s="74"/>
      <c r="INK17" s="74"/>
      <c r="INL17" s="74"/>
      <c r="INM17" s="74"/>
      <c r="INN17" s="74"/>
      <c r="INO17" s="74"/>
      <c r="INP17" s="74"/>
      <c r="INQ17" s="74"/>
      <c r="INR17" s="74"/>
      <c r="INS17" s="74"/>
      <c r="INT17" s="74"/>
      <c r="INU17" s="74"/>
      <c r="INV17" s="74"/>
      <c r="INW17" s="74"/>
      <c r="INX17" s="74"/>
      <c r="INY17" s="74"/>
      <c r="INZ17" s="74"/>
      <c r="IOA17" s="74"/>
      <c r="IOB17" s="74"/>
      <c r="IOC17" s="74"/>
      <c r="IOD17" s="74"/>
      <c r="IOE17" s="74"/>
      <c r="IOF17" s="74"/>
      <c r="IOG17" s="74"/>
      <c r="IOH17" s="74"/>
      <c r="IOI17" s="74"/>
      <c r="IOJ17" s="74"/>
      <c r="IOK17" s="74"/>
      <c r="IOL17" s="74"/>
      <c r="IOM17" s="74"/>
      <c r="ION17" s="74"/>
      <c r="IOO17" s="74"/>
      <c r="IOP17" s="74"/>
      <c r="IOQ17" s="74"/>
      <c r="IOR17" s="74"/>
      <c r="IOS17" s="74"/>
      <c r="IOT17" s="74"/>
      <c r="IOU17" s="74"/>
      <c r="IOV17" s="74"/>
      <c r="IOW17" s="74"/>
      <c r="IOX17" s="74"/>
      <c r="IOY17" s="74"/>
      <c r="IOZ17" s="74"/>
      <c r="IPA17" s="74"/>
      <c r="IPB17" s="74"/>
      <c r="IPC17" s="74"/>
      <c r="IPD17" s="74"/>
      <c r="IPE17" s="74"/>
      <c r="IPF17" s="74"/>
      <c r="IPG17" s="74"/>
      <c r="IPH17" s="74"/>
      <c r="IPI17" s="74"/>
      <c r="IPJ17" s="74"/>
      <c r="IPK17" s="74"/>
      <c r="IPL17" s="74"/>
      <c r="IPM17" s="74"/>
      <c r="IPN17" s="74"/>
      <c r="IPO17" s="74"/>
      <c r="IPP17" s="74"/>
      <c r="IPQ17" s="74"/>
      <c r="IPR17" s="74"/>
      <c r="IPS17" s="74"/>
      <c r="IPT17" s="74"/>
      <c r="IPU17" s="74"/>
      <c r="IPV17" s="74"/>
      <c r="IPW17" s="74"/>
      <c r="IPX17" s="74"/>
      <c r="IPY17" s="74"/>
      <c r="IPZ17" s="74"/>
      <c r="IQA17" s="74"/>
      <c r="IQB17" s="74"/>
      <c r="IQC17" s="74"/>
      <c r="IQD17" s="74"/>
      <c r="IQE17" s="74"/>
      <c r="IQF17" s="74"/>
      <c r="IQG17" s="74"/>
      <c r="IQH17" s="74"/>
      <c r="IQI17" s="74"/>
      <c r="IQJ17" s="74"/>
      <c r="IQK17" s="74"/>
      <c r="IQL17" s="74"/>
      <c r="IQM17" s="74"/>
      <c r="IQN17" s="74"/>
      <c r="IQO17" s="74"/>
      <c r="IQP17" s="74"/>
      <c r="IQQ17" s="74"/>
      <c r="IQR17" s="74"/>
      <c r="IQS17" s="74"/>
      <c r="IQT17" s="74"/>
      <c r="IQU17" s="74"/>
      <c r="IQV17" s="74"/>
      <c r="IQW17" s="74"/>
      <c r="IQX17" s="74"/>
      <c r="IQY17" s="74"/>
      <c r="IQZ17" s="74"/>
      <c r="IRA17" s="74"/>
      <c r="IRB17" s="74"/>
      <c r="IRC17" s="74"/>
      <c r="IRD17" s="74"/>
      <c r="IRE17" s="74"/>
      <c r="IRF17" s="74"/>
      <c r="IRG17" s="74"/>
      <c r="IRH17" s="74"/>
      <c r="IRI17" s="74"/>
      <c r="IRJ17" s="74"/>
      <c r="IRK17" s="74"/>
      <c r="IRL17" s="74"/>
      <c r="IRM17" s="74"/>
      <c r="IRN17" s="74"/>
      <c r="IRO17" s="74"/>
      <c r="IRP17" s="74"/>
      <c r="IRQ17" s="74"/>
      <c r="IRR17" s="74"/>
      <c r="IRS17" s="74"/>
      <c r="IRT17" s="74"/>
      <c r="IRU17" s="74"/>
      <c r="IRV17" s="74"/>
      <c r="IRW17" s="74"/>
      <c r="IRX17" s="74"/>
      <c r="IRY17" s="74"/>
      <c r="IRZ17" s="74"/>
      <c r="ISA17" s="74"/>
      <c r="ISB17" s="74"/>
      <c r="ISC17" s="74"/>
      <c r="ISD17" s="74"/>
      <c r="ISE17" s="74"/>
      <c r="ISF17" s="74"/>
      <c r="ISG17" s="74"/>
      <c r="ISH17" s="74"/>
      <c r="ISI17" s="74"/>
      <c r="ISJ17" s="74"/>
      <c r="ISK17" s="74"/>
      <c r="ISL17" s="74"/>
      <c r="ISM17" s="74"/>
      <c r="ISN17" s="74"/>
      <c r="ISO17" s="74"/>
      <c r="ISP17" s="74"/>
      <c r="ISQ17" s="74"/>
      <c r="ISR17" s="74"/>
      <c r="ISS17" s="74"/>
      <c r="IST17" s="74"/>
      <c r="ISU17" s="74"/>
      <c r="ISV17" s="74"/>
      <c r="ISW17" s="74"/>
      <c r="ISX17" s="74"/>
      <c r="ISY17" s="74"/>
      <c r="ISZ17" s="74"/>
      <c r="ITA17" s="74"/>
      <c r="ITB17" s="74"/>
      <c r="ITC17" s="74"/>
      <c r="ITD17" s="74"/>
      <c r="ITE17" s="74"/>
      <c r="ITF17" s="74"/>
      <c r="ITG17" s="74"/>
      <c r="ITH17" s="74"/>
      <c r="ITI17" s="74"/>
      <c r="ITJ17" s="74"/>
      <c r="ITK17" s="74"/>
      <c r="ITL17" s="74"/>
      <c r="ITM17" s="74"/>
      <c r="ITN17" s="74"/>
      <c r="ITO17" s="74"/>
      <c r="ITP17" s="74"/>
      <c r="ITQ17" s="74"/>
      <c r="ITR17" s="74"/>
      <c r="ITS17" s="74"/>
      <c r="ITT17" s="74"/>
      <c r="ITU17" s="74"/>
      <c r="ITV17" s="74"/>
      <c r="ITW17" s="74"/>
      <c r="ITX17" s="74"/>
      <c r="ITY17" s="74"/>
      <c r="ITZ17" s="74"/>
      <c r="IUA17" s="74"/>
      <c r="IUB17" s="74"/>
      <c r="IUC17" s="74"/>
      <c r="IUD17" s="74"/>
      <c r="IUE17" s="74"/>
      <c r="IUF17" s="74"/>
      <c r="IUG17" s="74"/>
      <c r="IUH17" s="74"/>
      <c r="IUI17" s="74"/>
      <c r="IUJ17" s="74"/>
      <c r="IUK17" s="74"/>
      <c r="IUL17" s="74"/>
      <c r="IUM17" s="74"/>
      <c r="IUN17" s="74"/>
      <c r="IUO17" s="74"/>
      <c r="IUP17" s="74"/>
      <c r="IUQ17" s="74"/>
      <c r="IUR17" s="74"/>
      <c r="IUS17" s="74"/>
      <c r="IUT17" s="74"/>
      <c r="IUU17" s="74"/>
      <c r="IUV17" s="74"/>
      <c r="IUW17" s="74"/>
      <c r="IUX17" s="74"/>
      <c r="IUY17" s="74"/>
      <c r="IUZ17" s="74"/>
      <c r="IVA17" s="74"/>
      <c r="IVB17" s="74"/>
      <c r="IVC17" s="74"/>
      <c r="IVD17" s="74"/>
      <c r="IVE17" s="74"/>
      <c r="IVF17" s="74"/>
      <c r="IVG17" s="74"/>
      <c r="IVH17" s="74"/>
      <c r="IVI17" s="74"/>
      <c r="IVJ17" s="74"/>
      <c r="IVK17" s="74"/>
      <c r="IVL17" s="74"/>
      <c r="IVM17" s="74"/>
      <c r="IVN17" s="74"/>
      <c r="IVO17" s="74"/>
      <c r="IVP17" s="74"/>
      <c r="IVQ17" s="74"/>
      <c r="IVR17" s="74"/>
      <c r="IVS17" s="74"/>
      <c r="IVT17" s="74"/>
      <c r="IVU17" s="74"/>
      <c r="IVV17" s="74"/>
      <c r="IVW17" s="74"/>
      <c r="IVX17" s="74"/>
      <c r="IVY17" s="74"/>
      <c r="IVZ17" s="74"/>
      <c r="IWA17" s="74"/>
      <c r="IWB17" s="74"/>
      <c r="IWC17" s="74"/>
      <c r="IWD17" s="74"/>
      <c r="IWE17" s="74"/>
      <c r="IWF17" s="74"/>
      <c r="IWG17" s="74"/>
      <c r="IWH17" s="74"/>
      <c r="IWI17" s="74"/>
      <c r="IWJ17" s="74"/>
      <c r="IWK17" s="74"/>
      <c r="IWL17" s="74"/>
      <c r="IWM17" s="74"/>
      <c r="IWN17" s="74"/>
      <c r="IWO17" s="74"/>
      <c r="IWP17" s="74"/>
      <c r="IWQ17" s="74"/>
      <c r="IWR17" s="74"/>
      <c r="IWS17" s="74"/>
      <c r="IWT17" s="74"/>
      <c r="IWU17" s="74"/>
      <c r="IWV17" s="74"/>
      <c r="IWW17" s="74"/>
      <c r="IWX17" s="74"/>
      <c r="IWY17" s="74"/>
      <c r="IWZ17" s="74"/>
      <c r="IXA17" s="74"/>
      <c r="IXB17" s="74"/>
      <c r="IXC17" s="74"/>
      <c r="IXD17" s="74"/>
      <c r="IXE17" s="74"/>
      <c r="IXF17" s="74"/>
      <c r="IXG17" s="74"/>
      <c r="IXH17" s="74"/>
      <c r="IXI17" s="74"/>
      <c r="IXJ17" s="74"/>
      <c r="IXK17" s="74"/>
      <c r="IXL17" s="74"/>
      <c r="IXM17" s="74"/>
      <c r="IXN17" s="74"/>
      <c r="IXO17" s="74"/>
      <c r="IXP17" s="74"/>
      <c r="IXQ17" s="74"/>
      <c r="IXR17" s="74"/>
      <c r="IXS17" s="74"/>
      <c r="IXT17" s="74"/>
      <c r="IXU17" s="74"/>
      <c r="IXV17" s="74"/>
      <c r="IXW17" s="74"/>
      <c r="IXX17" s="74"/>
      <c r="IXY17" s="74"/>
      <c r="IXZ17" s="74"/>
      <c r="IYA17" s="74"/>
      <c r="IYB17" s="74"/>
      <c r="IYC17" s="74"/>
      <c r="IYD17" s="74"/>
      <c r="IYE17" s="74"/>
      <c r="IYF17" s="74"/>
      <c r="IYG17" s="74"/>
      <c r="IYH17" s="74"/>
      <c r="IYI17" s="74"/>
      <c r="IYJ17" s="74"/>
      <c r="IYK17" s="74"/>
      <c r="IYL17" s="74"/>
      <c r="IYM17" s="74"/>
      <c r="IYN17" s="74"/>
      <c r="IYO17" s="74"/>
      <c r="IYP17" s="74"/>
      <c r="IYQ17" s="74"/>
      <c r="IYR17" s="74"/>
      <c r="IYS17" s="74"/>
      <c r="IYT17" s="74"/>
      <c r="IYU17" s="74"/>
      <c r="IYV17" s="74"/>
      <c r="IYW17" s="74"/>
      <c r="IYX17" s="74"/>
      <c r="IYY17" s="74"/>
      <c r="IYZ17" s="74"/>
      <c r="IZA17" s="74"/>
      <c r="IZB17" s="74"/>
      <c r="IZC17" s="74"/>
      <c r="IZD17" s="74"/>
      <c r="IZE17" s="74"/>
      <c r="IZF17" s="74"/>
      <c r="IZG17" s="74"/>
      <c r="IZH17" s="74"/>
      <c r="IZI17" s="74"/>
      <c r="IZJ17" s="74"/>
      <c r="IZK17" s="74"/>
      <c r="IZL17" s="74"/>
      <c r="IZM17" s="74"/>
      <c r="IZN17" s="74"/>
      <c r="IZO17" s="74"/>
      <c r="IZP17" s="74"/>
      <c r="IZQ17" s="74"/>
      <c r="IZR17" s="74"/>
      <c r="IZS17" s="74"/>
      <c r="IZT17" s="74"/>
      <c r="IZU17" s="74"/>
      <c r="IZV17" s="74"/>
      <c r="IZW17" s="74"/>
      <c r="IZX17" s="74"/>
      <c r="IZY17" s="74"/>
      <c r="IZZ17" s="74"/>
      <c r="JAA17" s="74"/>
      <c r="JAB17" s="74"/>
      <c r="JAC17" s="74"/>
      <c r="JAD17" s="74"/>
      <c r="JAE17" s="74"/>
      <c r="JAF17" s="74"/>
      <c r="JAG17" s="74"/>
      <c r="JAH17" s="74"/>
      <c r="JAI17" s="74"/>
      <c r="JAJ17" s="74"/>
      <c r="JAK17" s="74"/>
      <c r="JAL17" s="74"/>
      <c r="JAM17" s="74"/>
      <c r="JAN17" s="74"/>
      <c r="JAO17" s="74"/>
      <c r="JAP17" s="74"/>
      <c r="JAQ17" s="74"/>
      <c r="JAR17" s="74"/>
      <c r="JAS17" s="74"/>
      <c r="JAT17" s="74"/>
      <c r="JAU17" s="74"/>
      <c r="JAV17" s="74"/>
      <c r="JAW17" s="74"/>
      <c r="JAX17" s="74"/>
      <c r="JAY17" s="74"/>
      <c r="JAZ17" s="74"/>
      <c r="JBA17" s="74"/>
      <c r="JBB17" s="74"/>
      <c r="JBC17" s="74"/>
      <c r="JBD17" s="74"/>
      <c r="JBE17" s="74"/>
      <c r="JBF17" s="74"/>
      <c r="JBG17" s="74"/>
      <c r="JBH17" s="74"/>
      <c r="JBI17" s="74"/>
      <c r="JBJ17" s="74"/>
      <c r="JBK17" s="74"/>
      <c r="JBL17" s="74"/>
      <c r="JBM17" s="74"/>
      <c r="JBN17" s="74"/>
      <c r="JBO17" s="74"/>
      <c r="JBP17" s="74"/>
      <c r="JBQ17" s="74"/>
      <c r="JBR17" s="74"/>
      <c r="JBS17" s="74"/>
      <c r="JBT17" s="74"/>
      <c r="JBU17" s="74"/>
      <c r="JBV17" s="74"/>
      <c r="JBW17" s="74"/>
      <c r="JBX17" s="74"/>
      <c r="JBY17" s="74"/>
      <c r="JBZ17" s="74"/>
      <c r="JCA17" s="74"/>
      <c r="JCB17" s="74"/>
      <c r="JCC17" s="74"/>
      <c r="JCD17" s="74"/>
      <c r="JCE17" s="74"/>
      <c r="JCF17" s="74"/>
      <c r="JCG17" s="74"/>
      <c r="JCH17" s="74"/>
      <c r="JCI17" s="74"/>
      <c r="JCJ17" s="74"/>
      <c r="JCK17" s="74"/>
      <c r="JCL17" s="74"/>
      <c r="JCM17" s="74"/>
      <c r="JCN17" s="74"/>
      <c r="JCO17" s="74"/>
      <c r="JCP17" s="74"/>
      <c r="JCQ17" s="74"/>
      <c r="JCR17" s="74"/>
      <c r="JCS17" s="74"/>
      <c r="JCT17" s="74"/>
      <c r="JCU17" s="74"/>
      <c r="JCV17" s="74"/>
      <c r="JCW17" s="74"/>
      <c r="JCX17" s="74"/>
      <c r="JCY17" s="74"/>
      <c r="JCZ17" s="74"/>
      <c r="JDA17" s="74"/>
      <c r="JDB17" s="74"/>
      <c r="JDC17" s="74"/>
      <c r="JDD17" s="74"/>
      <c r="JDE17" s="74"/>
      <c r="JDF17" s="74"/>
      <c r="JDG17" s="74"/>
      <c r="JDH17" s="74"/>
      <c r="JDI17" s="74"/>
      <c r="JDJ17" s="74"/>
      <c r="JDK17" s="74"/>
      <c r="JDL17" s="74"/>
      <c r="JDM17" s="74"/>
      <c r="JDN17" s="74"/>
      <c r="JDO17" s="74"/>
      <c r="JDP17" s="74"/>
      <c r="JDQ17" s="74"/>
      <c r="JDR17" s="74"/>
      <c r="JDS17" s="74"/>
      <c r="JDT17" s="74"/>
      <c r="JDU17" s="74"/>
      <c r="JDV17" s="74"/>
      <c r="JDW17" s="74"/>
      <c r="JDX17" s="74"/>
      <c r="JDY17" s="74"/>
      <c r="JDZ17" s="74"/>
      <c r="JEA17" s="74"/>
      <c r="JEB17" s="74"/>
      <c r="JEC17" s="74"/>
      <c r="JED17" s="74"/>
      <c r="JEE17" s="74"/>
      <c r="JEF17" s="74"/>
      <c r="JEG17" s="74"/>
      <c r="JEH17" s="74"/>
      <c r="JEI17" s="74"/>
      <c r="JEJ17" s="74"/>
      <c r="JEK17" s="74"/>
      <c r="JEL17" s="74"/>
      <c r="JEM17" s="74"/>
      <c r="JEN17" s="74"/>
      <c r="JEO17" s="74"/>
      <c r="JEP17" s="74"/>
      <c r="JEQ17" s="74"/>
      <c r="JER17" s="74"/>
      <c r="JES17" s="74"/>
      <c r="JET17" s="74"/>
      <c r="JEU17" s="74"/>
      <c r="JEV17" s="74"/>
      <c r="JEW17" s="74"/>
      <c r="JEX17" s="74"/>
      <c r="JEY17" s="74"/>
      <c r="JEZ17" s="74"/>
      <c r="JFA17" s="74"/>
      <c r="JFB17" s="74"/>
      <c r="JFC17" s="74"/>
      <c r="JFD17" s="74"/>
      <c r="JFE17" s="74"/>
      <c r="JFF17" s="74"/>
      <c r="JFG17" s="74"/>
      <c r="JFH17" s="74"/>
      <c r="JFI17" s="74"/>
      <c r="JFJ17" s="74"/>
      <c r="JFK17" s="74"/>
      <c r="JFL17" s="74"/>
      <c r="JFM17" s="74"/>
      <c r="JFN17" s="74"/>
      <c r="JFO17" s="74"/>
      <c r="JFP17" s="74"/>
      <c r="JFQ17" s="74"/>
      <c r="JFR17" s="74"/>
      <c r="JFS17" s="74"/>
      <c r="JFT17" s="74"/>
      <c r="JFU17" s="74"/>
      <c r="JFV17" s="74"/>
      <c r="JFW17" s="74"/>
      <c r="JFX17" s="74"/>
      <c r="JFY17" s="74"/>
      <c r="JFZ17" s="74"/>
      <c r="JGA17" s="74"/>
      <c r="JGB17" s="74"/>
      <c r="JGC17" s="74"/>
      <c r="JGD17" s="74"/>
      <c r="JGE17" s="74"/>
      <c r="JGF17" s="74"/>
      <c r="JGG17" s="74"/>
      <c r="JGH17" s="74"/>
      <c r="JGI17" s="74"/>
      <c r="JGJ17" s="74"/>
      <c r="JGK17" s="74"/>
      <c r="JGL17" s="74"/>
      <c r="JGM17" s="74"/>
      <c r="JGN17" s="74"/>
      <c r="JGO17" s="74"/>
      <c r="JGP17" s="74"/>
      <c r="JGQ17" s="74"/>
      <c r="JGR17" s="74"/>
      <c r="JGS17" s="74"/>
      <c r="JGT17" s="74"/>
      <c r="JGU17" s="74"/>
      <c r="JGV17" s="74"/>
      <c r="JGW17" s="74"/>
      <c r="JGX17" s="74"/>
      <c r="JGY17" s="74"/>
      <c r="JGZ17" s="74"/>
      <c r="JHA17" s="74"/>
      <c r="JHB17" s="74"/>
      <c r="JHC17" s="74"/>
      <c r="JHD17" s="74"/>
      <c r="JHE17" s="74"/>
      <c r="JHF17" s="74"/>
      <c r="JHG17" s="74"/>
      <c r="JHH17" s="74"/>
      <c r="JHI17" s="74"/>
      <c r="JHJ17" s="74"/>
      <c r="JHK17" s="74"/>
      <c r="JHL17" s="74"/>
      <c r="JHM17" s="74"/>
      <c r="JHN17" s="74"/>
      <c r="JHO17" s="74"/>
      <c r="JHP17" s="74"/>
      <c r="JHQ17" s="74"/>
      <c r="JHR17" s="74"/>
      <c r="JHS17" s="74"/>
      <c r="JHT17" s="74"/>
      <c r="JHU17" s="74"/>
      <c r="JHV17" s="74"/>
      <c r="JHW17" s="74"/>
      <c r="JHX17" s="74"/>
      <c r="JHY17" s="74"/>
      <c r="JHZ17" s="74"/>
      <c r="JIA17" s="74"/>
      <c r="JIB17" s="74"/>
      <c r="JIC17" s="74"/>
      <c r="JID17" s="74"/>
      <c r="JIE17" s="74"/>
      <c r="JIF17" s="74"/>
      <c r="JIG17" s="74"/>
      <c r="JIH17" s="74"/>
      <c r="JII17" s="74"/>
      <c r="JIJ17" s="74"/>
      <c r="JIK17" s="74"/>
      <c r="JIL17" s="74"/>
      <c r="JIM17" s="74"/>
      <c r="JIN17" s="74"/>
      <c r="JIO17" s="74"/>
      <c r="JIP17" s="74"/>
      <c r="JIQ17" s="74"/>
      <c r="JIR17" s="74"/>
      <c r="JIS17" s="74"/>
      <c r="JIT17" s="74"/>
      <c r="JIU17" s="74"/>
      <c r="JIV17" s="74"/>
      <c r="JIW17" s="74"/>
      <c r="JIX17" s="74"/>
      <c r="JIY17" s="74"/>
      <c r="JIZ17" s="74"/>
      <c r="JJA17" s="74"/>
      <c r="JJB17" s="74"/>
      <c r="JJC17" s="74"/>
      <c r="JJD17" s="74"/>
      <c r="JJE17" s="74"/>
      <c r="JJF17" s="74"/>
      <c r="JJG17" s="74"/>
      <c r="JJH17" s="74"/>
      <c r="JJI17" s="74"/>
      <c r="JJJ17" s="74"/>
      <c r="JJK17" s="74"/>
      <c r="JJL17" s="74"/>
      <c r="JJM17" s="74"/>
      <c r="JJN17" s="74"/>
      <c r="JJO17" s="74"/>
      <c r="JJP17" s="74"/>
      <c r="JJQ17" s="74"/>
      <c r="JJR17" s="74"/>
      <c r="JJS17" s="74"/>
      <c r="JJT17" s="74"/>
      <c r="JJU17" s="74"/>
      <c r="JJV17" s="74"/>
      <c r="JJW17" s="74"/>
      <c r="JJX17" s="74"/>
      <c r="JJY17" s="74"/>
      <c r="JJZ17" s="74"/>
      <c r="JKA17" s="74"/>
      <c r="JKB17" s="74"/>
      <c r="JKC17" s="74"/>
      <c r="JKD17" s="74"/>
      <c r="JKE17" s="74"/>
      <c r="JKF17" s="74"/>
      <c r="JKG17" s="74"/>
      <c r="JKH17" s="74"/>
      <c r="JKI17" s="74"/>
      <c r="JKJ17" s="74"/>
      <c r="JKK17" s="74"/>
      <c r="JKL17" s="74"/>
      <c r="JKM17" s="74"/>
      <c r="JKN17" s="74"/>
      <c r="JKO17" s="74"/>
      <c r="JKP17" s="74"/>
      <c r="JKQ17" s="74"/>
      <c r="JKR17" s="74"/>
      <c r="JKS17" s="74"/>
      <c r="JKT17" s="74"/>
      <c r="JKU17" s="74"/>
      <c r="JKV17" s="74"/>
      <c r="JKW17" s="74"/>
      <c r="JKX17" s="74"/>
      <c r="JKY17" s="74"/>
      <c r="JKZ17" s="74"/>
      <c r="JLA17" s="74"/>
      <c r="JLB17" s="74"/>
      <c r="JLC17" s="74"/>
      <c r="JLD17" s="74"/>
      <c r="JLE17" s="74"/>
      <c r="JLF17" s="74"/>
      <c r="JLG17" s="74"/>
      <c r="JLH17" s="74"/>
      <c r="JLI17" s="74"/>
      <c r="JLJ17" s="74"/>
      <c r="JLK17" s="74"/>
      <c r="JLL17" s="74"/>
      <c r="JLM17" s="74"/>
      <c r="JLN17" s="74"/>
      <c r="JLO17" s="74"/>
      <c r="JLP17" s="74"/>
      <c r="JLQ17" s="74"/>
      <c r="JLR17" s="74"/>
      <c r="JLS17" s="74"/>
      <c r="JLT17" s="74"/>
      <c r="JLU17" s="74"/>
      <c r="JLV17" s="74"/>
      <c r="JLW17" s="74"/>
      <c r="JLX17" s="74"/>
      <c r="JLY17" s="74"/>
      <c r="JLZ17" s="74"/>
      <c r="JMA17" s="74"/>
      <c r="JMB17" s="74"/>
      <c r="JMC17" s="74"/>
      <c r="JMD17" s="74"/>
      <c r="JME17" s="74"/>
      <c r="JMF17" s="74"/>
      <c r="JMG17" s="74"/>
      <c r="JMH17" s="74"/>
      <c r="JMI17" s="74"/>
      <c r="JMJ17" s="74"/>
      <c r="JMK17" s="74"/>
      <c r="JML17" s="74"/>
      <c r="JMM17" s="74"/>
      <c r="JMN17" s="74"/>
      <c r="JMO17" s="74"/>
      <c r="JMP17" s="74"/>
      <c r="JMQ17" s="74"/>
      <c r="JMR17" s="74"/>
      <c r="JMS17" s="74"/>
      <c r="JMT17" s="74"/>
      <c r="JMU17" s="74"/>
      <c r="JMV17" s="74"/>
      <c r="JMW17" s="74"/>
      <c r="JMX17" s="74"/>
      <c r="JMY17" s="74"/>
      <c r="JMZ17" s="74"/>
      <c r="JNA17" s="74"/>
      <c r="JNB17" s="74"/>
      <c r="JNC17" s="74"/>
      <c r="JND17" s="74"/>
      <c r="JNE17" s="74"/>
      <c r="JNF17" s="74"/>
      <c r="JNG17" s="74"/>
      <c r="JNH17" s="74"/>
      <c r="JNI17" s="74"/>
      <c r="JNJ17" s="74"/>
      <c r="JNK17" s="74"/>
      <c r="JNL17" s="74"/>
      <c r="JNM17" s="74"/>
      <c r="JNN17" s="74"/>
      <c r="JNO17" s="74"/>
      <c r="JNP17" s="74"/>
      <c r="JNQ17" s="74"/>
      <c r="JNR17" s="74"/>
      <c r="JNS17" s="74"/>
      <c r="JNT17" s="74"/>
      <c r="JNU17" s="74"/>
      <c r="JNV17" s="74"/>
      <c r="JNW17" s="74"/>
      <c r="JNX17" s="74"/>
      <c r="JNY17" s="74"/>
      <c r="JNZ17" s="74"/>
      <c r="JOA17" s="74"/>
      <c r="JOB17" s="74"/>
      <c r="JOC17" s="74"/>
      <c r="JOD17" s="74"/>
      <c r="JOE17" s="74"/>
      <c r="JOF17" s="74"/>
      <c r="JOG17" s="74"/>
      <c r="JOH17" s="74"/>
      <c r="JOI17" s="74"/>
      <c r="JOJ17" s="74"/>
      <c r="JOK17" s="74"/>
      <c r="JOL17" s="74"/>
      <c r="JOM17" s="74"/>
      <c r="JON17" s="74"/>
      <c r="JOO17" s="74"/>
      <c r="JOP17" s="74"/>
      <c r="JOQ17" s="74"/>
      <c r="JOR17" s="74"/>
      <c r="JOS17" s="74"/>
      <c r="JOT17" s="74"/>
      <c r="JOU17" s="74"/>
      <c r="JOV17" s="74"/>
      <c r="JOW17" s="74"/>
      <c r="JOX17" s="74"/>
      <c r="JOY17" s="74"/>
      <c r="JOZ17" s="74"/>
      <c r="JPA17" s="74"/>
      <c r="JPB17" s="74"/>
      <c r="JPC17" s="74"/>
      <c r="JPD17" s="74"/>
      <c r="JPE17" s="74"/>
      <c r="JPF17" s="74"/>
      <c r="JPG17" s="74"/>
      <c r="JPH17" s="74"/>
      <c r="JPI17" s="74"/>
      <c r="JPJ17" s="74"/>
      <c r="JPK17" s="74"/>
      <c r="JPL17" s="74"/>
      <c r="JPM17" s="74"/>
      <c r="JPN17" s="74"/>
      <c r="JPO17" s="74"/>
      <c r="JPP17" s="74"/>
      <c r="JPQ17" s="74"/>
      <c r="JPR17" s="74"/>
      <c r="JPS17" s="74"/>
      <c r="JPT17" s="74"/>
      <c r="JPU17" s="74"/>
      <c r="JPV17" s="74"/>
      <c r="JPW17" s="74"/>
      <c r="JPX17" s="74"/>
      <c r="JPY17" s="74"/>
      <c r="JPZ17" s="74"/>
      <c r="JQA17" s="74"/>
      <c r="JQB17" s="74"/>
      <c r="JQC17" s="74"/>
      <c r="JQD17" s="74"/>
      <c r="JQE17" s="74"/>
      <c r="JQF17" s="74"/>
      <c r="JQG17" s="74"/>
      <c r="JQH17" s="74"/>
      <c r="JQI17" s="74"/>
      <c r="JQJ17" s="74"/>
      <c r="JQK17" s="74"/>
      <c r="JQL17" s="74"/>
      <c r="JQM17" s="74"/>
      <c r="JQN17" s="74"/>
      <c r="JQO17" s="74"/>
      <c r="JQP17" s="74"/>
      <c r="JQQ17" s="74"/>
      <c r="JQR17" s="74"/>
      <c r="JQS17" s="74"/>
      <c r="JQT17" s="74"/>
      <c r="JQU17" s="74"/>
      <c r="JQV17" s="74"/>
      <c r="JQW17" s="74"/>
      <c r="JQX17" s="74"/>
      <c r="JQY17" s="74"/>
      <c r="JQZ17" s="74"/>
      <c r="JRA17" s="74"/>
      <c r="JRB17" s="74"/>
      <c r="JRC17" s="74"/>
      <c r="JRD17" s="74"/>
      <c r="JRE17" s="74"/>
      <c r="JRF17" s="74"/>
      <c r="JRG17" s="74"/>
      <c r="JRH17" s="74"/>
      <c r="JRI17" s="74"/>
      <c r="JRJ17" s="74"/>
      <c r="JRK17" s="74"/>
      <c r="JRL17" s="74"/>
      <c r="JRM17" s="74"/>
      <c r="JRN17" s="74"/>
      <c r="JRO17" s="74"/>
      <c r="JRP17" s="74"/>
      <c r="JRQ17" s="74"/>
      <c r="JRR17" s="74"/>
      <c r="JRS17" s="74"/>
      <c r="JRT17" s="74"/>
      <c r="JRU17" s="74"/>
      <c r="JRV17" s="74"/>
      <c r="JRW17" s="74"/>
      <c r="JRX17" s="74"/>
      <c r="JRY17" s="74"/>
      <c r="JRZ17" s="74"/>
      <c r="JSA17" s="74"/>
      <c r="JSB17" s="74"/>
      <c r="JSC17" s="74"/>
      <c r="JSD17" s="74"/>
      <c r="JSE17" s="74"/>
      <c r="JSF17" s="74"/>
      <c r="JSG17" s="74"/>
      <c r="JSH17" s="74"/>
      <c r="JSI17" s="74"/>
      <c r="JSJ17" s="74"/>
      <c r="JSK17" s="74"/>
      <c r="JSL17" s="74"/>
      <c r="JSM17" s="74"/>
      <c r="JSN17" s="74"/>
      <c r="JSO17" s="74"/>
      <c r="JSP17" s="74"/>
      <c r="JSQ17" s="74"/>
      <c r="JSR17" s="74"/>
      <c r="JSS17" s="74"/>
      <c r="JST17" s="74"/>
      <c r="JSU17" s="74"/>
      <c r="JSV17" s="74"/>
      <c r="JSW17" s="74"/>
      <c r="JSX17" s="74"/>
      <c r="JSY17" s="74"/>
      <c r="JSZ17" s="74"/>
      <c r="JTA17" s="74"/>
      <c r="JTB17" s="74"/>
      <c r="JTC17" s="74"/>
      <c r="JTD17" s="74"/>
      <c r="JTE17" s="74"/>
      <c r="JTF17" s="74"/>
      <c r="JTG17" s="74"/>
      <c r="JTH17" s="74"/>
      <c r="JTI17" s="74"/>
      <c r="JTJ17" s="74"/>
      <c r="JTK17" s="74"/>
      <c r="JTL17" s="74"/>
      <c r="JTM17" s="74"/>
      <c r="JTN17" s="74"/>
      <c r="JTO17" s="74"/>
      <c r="JTP17" s="74"/>
      <c r="JTQ17" s="74"/>
      <c r="JTR17" s="74"/>
      <c r="JTS17" s="74"/>
      <c r="JTT17" s="74"/>
      <c r="JTU17" s="74"/>
      <c r="JTV17" s="74"/>
      <c r="JTW17" s="74"/>
      <c r="JTX17" s="74"/>
      <c r="JTY17" s="74"/>
      <c r="JTZ17" s="74"/>
      <c r="JUA17" s="74"/>
      <c r="JUB17" s="74"/>
      <c r="JUC17" s="74"/>
      <c r="JUD17" s="74"/>
      <c r="JUE17" s="74"/>
      <c r="JUF17" s="74"/>
      <c r="JUG17" s="74"/>
      <c r="JUH17" s="74"/>
      <c r="JUI17" s="74"/>
      <c r="JUJ17" s="74"/>
      <c r="JUK17" s="74"/>
      <c r="JUL17" s="74"/>
      <c r="JUM17" s="74"/>
      <c r="JUN17" s="74"/>
      <c r="JUO17" s="74"/>
      <c r="JUP17" s="74"/>
      <c r="JUQ17" s="74"/>
      <c r="JUR17" s="74"/>
      <c r="JUS17" s="74"/>
      <c r="JUT17" s="74"/>
      <c r="JUU17" s="74"/>
      <c r="JUV17" s="74"/>
      <c r="JUW17" s="74"/>
      <c r="JUX17" s="74"/>
      <c r="JUY17" s="74"/>
      <c r="JUZ17" s="74"/>
      <c r="JVA17" s="74"/>
      <c r="JVB17" s="74"/>
      <c r="JVC17" s="74"/>
      <c r="JVD17" s="74"/>
      <c r="JVE17" s="74"/>
      <c r="JVF17" s="74"/>
      <c r="JVG17" s="74"/>
      <c r="JVH17" s="74"/>
      <c r="JVI17" s="74"/>
      <c r="JVJ17" s="74"/>
      <c r="JVK17" s="74"/>
      <c r="JVL17" s="74"/>
      <c r="JVM17" s="74"/>
      <c r="JVN17" s="74"/>
      <c r="JVO17" s="74"/>
      <c r="JVP17" s="74"/>
      <c r="JVQ17" s="74"/>
      <c r="JVR17" s="74"/>
      <c r="JVS17" s="74"/>
      <c r="JVT17" s="74"/>
      <c r="JVU17" s="74"/>
      <c r="JVV17" s="74"/>
      <c r="JVW17" s="74"/>
      <c r="JVX17" s="74"/>
      <c r="JVY17" s="74"/>
      <c r="JVZ17" s="74"/>
      <c r="JWA17" s="74"/>
      <c r="JWB17" s="74"/>
      <c r="JWC17" s="74"/>
      <c r="JWD17" s="74"/>
      <c r="JWE17" s="74"/>
      <c r="JWF17" s="74"/>
      <c r="JWG17" s="74"/>
      <c r="JWH17" s="74"/>
      <c r="JWI17" s="74"/>
      <c r="JWJ17" s="74"/>
      <c r="JWK17" s="74"/>
      <c r="JWL17" s="74"/>
      <c r="JWM17" s="74"/>
      <c r="JWN17" s="74"/>
      <c r="JWO17" s="74"/>
      <c r="JWP17" s="74"/>
      <c r="JWQ17" s="74"/>
      <c r="JWR17" s="74"/>
      <c r="JWS17" s="74"/>
      <c r="JWT17" s="74"/>
      <c r="JWU17" s="74"/>
      <c r="JWV17" s="74"/>
      <c r="JWW17" s="74"/>
      <c r="JWX17" s="74"/>
      <c r="JWY17" s="74"/>
      <c r="JWZ17" s="74"/>
      <c r="JXA17" s="74"/>
      <c r="JXB17" s="74"/>
      <c r="JXC17" s="74"/>
      <c r="JXD17" s="74"/>
      <c r="JXE17" s="74"/>
      <c r="JXF17" s="74"/>
      <c r="JXG17" s="74"/>
      <c r="JXH17" s="74"/>
      <c r="JXI17" s="74"/>
      <c r="JXJ17" s="74"/>
      <c r="JXK17" s="74"/>
      <c r="JXL17" s="74"/>
      <c r="JXM17" s="74"/>
      <c r="JXN17" s="74"/>
      <c r="JXO17" s="74"/>
      <c r="JXP17" s="74"/>
      <c r="JXQ17" s="74"/>
      <c r="JXR17" s="74"/>
      <c r="JXS17" s="74"/>
      <c r="JXT17" s="74"/>
      <c r="JXU17" s="74"/>
      <c r="JXV17" s="74"/>
      <c r="JXW17" s="74"/>
      <c r="JXX17" s="74"/>
      <c r="JXY17" s="74"/>
      <c r="JXZ17" s="74"/>
      <c r="JYA17" s="74"/>
      <c r="JYB17" s="74"/>
      <c r="JYC17" s="74"/>
      <c r="JYD17" s="74"/>
      <c r="JYE17" s="74"/>
      <c r="JYF17" s="74"/>
      <c r="JYG17" s="74"/>
      <c r="JYH17" s="74"/>
      <c r="JYI17" s="74"/>
      <c r="JYJ17" s="74"/>
      <c r="JYK17" s="74"/>
      <c r="JYL17" s="74"/>
      <c r="JYM17" s="74"/>
      <c r="JYN17" s="74"/>
      <c r="JYO17" s="74"/>
      <c r="JYP17" s="74"/>
      <c r="JYQ17" s="74"/>
      <c r="JYR17" s="74"/>
      <c r="JYS17" s="74"/>
      <c r="JYT17" s="74"/>
      <c r="JYU17" s="74"/>
      <c r="JYV17" s="74"/>
      <c r="JYW17" s="74"/>
      <c r="JYX17" s="74"/>
      <c r="JYY17" s="74"/>
      <c r="JYZ17" s="74"/>
      <c r="JZA17" s="74"/>
      <c r="JZB17" s="74"/>
      <c r="JZC17" s="74"/>
      <c r="JZD17" s="74"/>
      <c r="JZE17" s="74"/>
      <c r="JZF17" s="74"/>
      <c r="JZG17" s="74"/>
      <c r="JZH17" s="74"/>
      <c r="JZI17" s="74"/>
      <c r="JZJ17" s="74"/>
      <c r="JZK17" s="74"/>
      <c r="JZL17" s="74"/>
      <c r="JZM17" s="74"/>
      <c r="JZN17" s="74"/>
      <c r="JZO17" s="74"/>
      <c r="JZP17" s="74"/>
      <c r="JZQ17" s="74"/>
      <c r="JZR17" s="74"/>
      <c r="JZS17" s="74"/>
      <c r="JZT17" s="74"/>
      <c r="JZU17" s="74"/>
      <c r="JZV17" s="74"/>
      <c r="JZW17" s="74"/>
      <c r="JZX17" s="74"/>
      <c r="JZY17" s="74"/>
      <c r="JZZ17" s="74"/>
      <c r="KAA17" s="74"/>
      <c r="KAB17" s="74"/>
      <c r="KAC17" s="74"/>
      <c r="KAD17" s="74"/>
      <c r="KAE17" s="74"/>
      <c r="KAF17" s="74"/>
      <c r="KAG17" s="74"/>
      <c r="KAH17" s="74"/>
      <c r="KAI17" s="74"/>
      <c r="KAJ17" s="74"/>
      <c r="KAK17" s="74"/>
      <c r="KAL17" s="74"/>
      <c r="KAM17" s="74"/>
      <c r="KAN17" s="74"/>
      <c r="KAO17" s="74"/>
      <c r="KAP17" s="74"/>
      <c r="KAQ17" s="74"/>
      <c r="KAR17" s="74"/>
      <c r="KAS17" s="74"/>
      <c r="KAT17" s="74"/>
      <c r="KAU17" s="74"/>
      <c r="KAV17" s="74"/>
      <c r="KAW17" s="74"/>
      <c r="KAX17" s="74"/>
      <c r="KAY17" s="74"/>
      <c r="KAZ17" s="74"/>
      <c r="KBA17" s="74"/>
      <c r="KBB17" s="74"/>
      <c r="KBC17" s="74"/>
      <c r="KBD17" s="74"/>
      <c r="KBE17" s="74"/>
      <c r="KBF17" s="74"/>
      <c r="KBG17" s="74"/>
      <c r="KBH17" s="74"/>
      <c r="KBI17" s="74"/>
      <c r="KBJ17" s="74"/>
      <c r="KBK17" s="74"/>
      <c r="KBL17" s="74"/>
      <c r="KBM17" s="74"/>
      <c r="KBN17" s="74"/>
      <c r="KBO17" s="74"/>
      <c r="KBP17" s="74"/>
      <c r="KBQ17" s="74"/>
      <c r="KBR17" s="74"/>
      <c r="KBS17" s="74"/>
      <c r="KBT17" s="74"/>
      <c r="KBU17" s="74"/>
      <c r="KBV17" s="74"/>
      <c r="KBW17" s="74"/>
      <c r="KBX17" s="74"/>
      <c r="KBY17" s="74"/>
      <c r="KBZ17" s="74"/>
      <c r="KCA17" s="74"/>
      <c r="KCB17" s="74"/>
      <c r="KCC17" s="74"/>
      <c r="KCD17" s="74"/>
      <c r="KCE17" s="74"/>
      <c r="KCF17" s="74"/>
      <c r="KCG17" s="74"/>
      <c r="KCH17" s="74"/>
      <c r="KCI17" s="74"/>
      <c r="KCJ17" s="74"/>
      <c r="KCK17" s="74"/>
      <c r="KCL17" s="74"/>
      <c r="KCM17" s="74"/>
      <c r="KCN17" s="74"/>
      <c r="KCO17" s="74"/>
      <c r="KCP17" s="74"/>
      <c r="KCQ17" s="74"/>
      <c r="KCR17" s="74"/>
      <c r="KCS17" s="74"/>
      <c r="KCT17" s="74"/>
      <c r="KCU17" s="74"/>
      <c r="KCV17" s="74"/>
      <c r="KCW17" s="74"/>
      <c r="KCX17" s="74"/>
      <c r="KCY17" s="74"/>
      <c r="KCZ17" s="74"/>
      <c r="KDA17" s="74"/>
      <c r="KDB17" s="74"/>
      <c r="KDC17" s="74"/>
      <c r="KDD17" s="74"/>
      <c r="KDE17" s="74"/>
      <c r="KDF17" s="74"/>
      <c r="KDG17" s="74"/>
      <c r="KDH17" s="74"/>
      <c r="KDI17" s="74"/>
      <c r="KDJ17" s="74"/>
      <c r="KDK17" s="74"/>
      <c r="KDL17" s="74"/>
      <c r="KDM17" s="74"/>
      <c r="KDN17" s="74"/>
      <c r="KDO17" s="74"/>
      <c r="KDP17" s="74"/>
      <c r="KDQ17" s="74"/>
      <c r="KDR17" s="74"/>
      <c r="KDS17" s="74"/>
      <c r="KDT17" s="74"/>
      <c r="KDU17" s="74"/>
      <c r="KDV17" s="74"/>
      <c r="KDW17" s="74"/>
      <c r="KDX17" s="74"/>
      <c r="KDY17" s="74"/>
      <c r="KDZ17" s="74"/>
      <c r="KEA17" s="74"/>
      <c r="KEB17" s="74"/>
      <c r="KEC17" s="74"/>
      <c r="KED17" s="74"/>
      <c r="KEE17" s="74"/>
      <c r="KEF17" s="74"/>
      <c r="KEG17" s="74"/>
      <c r="KEH17" s="74"/>
      <c r="KEI17" s="74"/>
      <c r="KEJ17" s="74"/>
      <c r="KEK17" s="74"/>
      <c r="KEL17" s="74"/>
      <c r="KEM17" s="74"/>
      <c r="KEN17" s="74"/>
      <c r="KEO17" s="74"/>
      <c r="KEP17" s="74"/>
      <c r="KEQ17" s="74"/>
      <c r="KER17" s="74"/>
      <c r="KES17" s="74"/>
      <c r="KET17" s="74"/>
      <c r="KEU17" s="74"/>
      <c r="KEV17" s="74"/>
      <c r="KEW17" s="74"/>
      <c r="KEX17" s="74"/>
      <c r="KEY17" s="74"/>
      <c r="KEZ17" s="74"/>
      <c r="KFA17" s="74"/>
      <c r="KFB17" s="74"/>
      <c r="KFC17" s="74"/>
      <c r="KFD17" s="74"/>
      <c r="KFE17" s="74"/>
      <c r="KFF17" s="74"/>
      <c r="KFG17" s="74"/>
      <c r="KFH17" s="74"/>
      <c r="KFI17" s="74"/>
      <c r="KFJ17" s="74"/>
      <c r="KFK17" s="74"/>
      <c r="KFL17" s="74"/>
      <c r="KFM17" s="74"/>
      <c r="KFN17" s="74"/>
      <c r="KFO17" s="74"/>
      <c r="KFP17" s="74"/>
      <c r="KFQ17" s="74"/>
      <c r="KFR17" s="74"/>
      <c r="KFS17" s="74"/>
      <c r="KFT17" s="74"/>
      <c r="KFU17" s="74"/>
      <c r="KFV17" s="74"/>
      <c r="KFW17" s="74"/>
      <c r="KFX17" s="74"/>
      <c r="KFY17" s="74"/>
      <c r="KFZ17" s="74"/>
      <c r="KGA17" s="74"/>
      <c r="KGB17" s="74"/>
      <c r="KGC17" s="74"/>
      <c r="KGD17" s="74"/>
      <c r="KGE17" s="74"/>
      <c r="KGF17" s="74"/>
      <c r="KGG17" s="74"/>
      <c r="KGH17" s="74"/>
      <c r="KGI17" s="74"/>
      <c r="KGJ17" s="74"/>
      <c r="KGK17" s="74"/>
      <c r="KGL17" s="74"/>
      <c r="KGM17" s="74"/>
      <c r="KGN17" s="74"/>
      <c r="KGO17" s="74"/>
      <c r="KGP17" s="74"/>
      <c r="KGQ17" s="74"/>
      <c r="KGR17" s="74"/>
      <c r="KGS17" s="74"/>
      <c r="KGT17" s="74"/>
      <c r="KGU17" s="74"/>
      <c r="KGV17" s="74"/>
      <c r="KGW17" s="74"/>
      <c r="KGX17" s="74"/>
      <c r="KGY17" s="74"/>
      <c r="KGZ17" s="74"/>
      <c r="KHA17" s="74"/>
      <c r="KHB17" s="74"/>
      <c r="KHC17" s="74"/>
      <c r="KHD17" s="74"/>
      <c r="KHE17" s="74"/>
      <c r="KHF17" s="74"/>
      <c r="KHG17" s="74"/>
      <c r="KHH17" s="74"/>
      <c r="KHI17" s="74"/>
      <c r="KHJ17" s="74"/>
      <c r="KHK17" s="74"/>
      <c r="KHL17" s="74"/>
      <c r="KHM17" s="74"/>
      <c r="KHN17" s="74"/>
      <c r="KHO17" s="74"/>
      <c r="KHP17" s="74"/>
      <c r="KHQ17" s="74"/>
      <c r="KHR17" s="74"/>
      <c r="KHS17" s="74"/>
      <c r="KHT17" s="74"/>
      <c r="KHU17" s="74"/>
      <c r="KHV17" s="74"/>
      <c r="KHW17" s="74"/>
      <c r="KHX17" s="74"/>
      <c r="KHY17" s="74"/>
      <c r="KHZ17" s="74"/>
      <c r="KIA17" s="74"/>
      <c r="KIB17" s="74"/>
      <c r="KIC17" s="74"/>
      <c r="KID17" s="74"/>
      <c r="KIE17" s="74"/>
      <c r="KIF17" s="74"/>
      <c r="KIG17" s="74"/>
      <c r="KIH17" s="74"/>
      <c r="KII17" s="74"/>
      <c r="KIJ17" s="74"/>
      <c r="KIK17" s="74"/>
      <c r="KIL17" s="74"/>
      <c r="KIM17" s="74"/>
      <c r="KIN17" s="74"/>
      <c r="KIO17" s="74"/>
      <c r="KIP17" s="74"/>
      <c r="KIQ17" s="74"/>
      <c r="KIR17" s="74"/>
      <c r="KIS17" s="74"/>
      <c r="KIT17" s="74"/>
      <c r="KIU17" s="74"/>
      <c r="KIV17" s="74"/>
      <c r="KIW17" s="74"/>
      <c r="KIX17" s="74"/>
      <c r="KIY17" s="74"/>
      <c r="KIZ17" s="74"/>
      <c r="KJA17" s="74"/>
      <c r="KJB17" s="74"/>
      <c r="KJC17" s="74"/>
      <c r="KJD17" s="74"/>
      <c r="KJE17" s="74"/>
      <c r="KJF17" s="74"/>
      <c r="KJG17" s="74"/>
      <c r="KJH17" s="74"/>
      <c r="KJI17" s="74"/>
      <c r="KJJ17" s="74"/>
      <c r="KJK17" s="74"/>
      <c r="KJL17" s="74"/>
      <c r="KJM17" s="74"/>
      <c r="KJN17" s="74"/>
      <c r="KJO17" s="74"/>
      <c r="KJP17" s="74"/>
      <c r="KJQ17" s="74"/>
      <c r="KJR17" s="74"/>
      <c r="KJS17" s="74"/>
      <c r="KJT17" s="74"/>
      <c r="KJU17" s="74"/>
      <c r="KJV17" s="74"/>
      <c r="KJW17" s="74"/>
      <c r="KJX17" s="74"/>
      <c r="KJY17" s="74"/>
      <c r="KJZ17" s="74"/>
      <c r="KKA17" s="74"/>
      <c r="KKB17" s="74"/>
      <c r="KKC17" s="74"/>
      <c r="KKD17" s="74"/>
      <c r="KKE17" s="74"/>
      <c r="KKF17" s="74"/>
      <c r="KKG17" s="74"/>
      <c r="KKH17" s="74"/>
      <c r="KKI17" s="74"/>
      <c r="KKJ17" s="74"/>
      <c r="KKK17" s="74"/>
      <c r="KKL17" s="74"/>
      <c r="KKM17" s="74"/>
      <c r="KKN17" s="74"/>
      <c r="KKO17" s="74"/>
      <c r="KKP17" s="74"/>
      <c r="KKQ17" s="74"/>
      <c r="KKR17" s="74"/>
      <c r="KKS17" s="74"/>
      <c r="KKT17" s="74"/>
      <c r="KKU17" s="74"/>
      <c r="KKV17" s="74"/>
      <c r="KKW17" s="74"/>
      <c r="KKX17" s="74"/>
      <c r="KKY17" s="74"/>
      <c r="KKZ17" s="74"/>
      <c r="KLA17" s="74"/>
      <c r="KLB17" s="74"/>
      <c r="KLC17" s="74"/>
      <c r="KLD17" s="74"/>
      <c r="KLE17" s="74"/>
      <c r="KLF17" s="74"/>
      <c r="KLG17" s="74"/>
      <c r="KLH17" s="74"/>
      <c r="KLI17" s="74"/>
      <c r="KLJ17" s="74"/>
      <c r="KLK17" s="74"/>
      <c r="KLL17" s="74"/>
      <c r="KLM17" s="74"/>
      <c r="KLN17" s="74"/>
      <c r="KLO17" s="74"/>
      <c r="KLP17" s="74"/>
      <c r="KLQ17" s="74"/>
      <c r="KLR17" s="74"/>
      <c r="KLS17" s="74"/>
      <c r="KLT17" s="74"/>
      <c r="KLU17" s="74"/>
      <c r="KLV17" s="74"/>
      <c r="KLW17" s="74"/>
      <c r="KLX17" s="74"/>
      <c r="KLY17" s="74"/>
      <c r="KLZ17" s="74"/>
      <c r="KMA17" s="74"/>
      <c r="KMB17" s="74"/>
      <c r="KMC17" s="74"/>
      <c r="KMD17" s="74"/>
      <c r="KME17" s="74"/>
      <c r="KMF17" s="74"/>
      <c r="KMG17" s="74"/>
      <c r="KMH17" s="74"/>
      <c r="KMI17" s="74"/>
      <c r="KMJ17" s="74"/>
      <c r="KMK17" s="74"/>
      <c r="KML17" s="74"/>
      <c r="KMM17" s="74"/>
      <c r="KMN17" s="74"/>
      <c r="KMO17" s="74"/>
      <c r="KMP17" s="74"/>
      <c r="KMQ17" s="74"/>
      <c r="KMR17" s="74"/>
      <c r="KMS17" s="74"/>
      <c r="KMT17" s="74"/>
      <c r="KMU17" s="74"/>
      <c r="KMV17" s="74"/>
      <c r="KMW17" s="74"/>
      <c r="KMX17" s="74"/>
      <c r="KMY17" s="74"/>
      <c r="KMZ17" s="74"/>
      <c r="KNA17" s="74"/>
      <c r="KNB17" s="74"/>
      <c r="KNC17" s="74"/>
      <c r="KND17" s="74"/>
      <c r="KNE17" s="74"/>
      <c r="KNF17" s="74"/>
      <c r="KNG17" s="74"/>
      <c r="KNH17" s="74"/>
      <c r="KNI17" s="74"/>
      <c r="KNJ17" s="74"/>
      <c r="KNK17" s="74"/>
      <c r="KNL17" s="74"/>
      <c r="KNM17" s="74"/>
      <c r="KNN17" s="74"/>
      <c r="KNO17" s="74"/>
      <c r="KNP17" s="74"/>
      <c r="KNQ17" s="74"/>
      <c r="KNR17" s="74"/>
      <c r="KNS17" s="74"/>
      <c r="KNT17" s="74"/>
      <c r="KNU17" s="74"/>
      <c r="KNV17" s="74"/>
      <c r="KNW17" s="74"/>
      <c r="KNX17" s="74"/>
      <c r="KNY17" s="74"/>
      <c r="KNZ17" s="74"/>
      <c r="KOA17" s="74"/>
      <c r="KOB17" s="74"/>
      <c r="KOC17" s="74"/>
      <c r="KOD17" s="74"/>
      <c r="KOE17" s="74"/>
      <c r="KOF17" s="74"/>
      <c r="KOG17" s="74"/>
      <c r="KOH17" s="74"/>
      <c r="KOI17" s="74"/>
      <c r="KOJ17" s="74"/>
      <c r="KOK17" s="74"/>
      <c r="KOL17" s="74"/>
      <c r="KOM17" s="74"/>
      <c r="KON17" s="74"/>
      <c r="KOO17" s="74"/>
      <c r="KOP17" s="74"/>
      <c r="KOQ17" s="74"/>
      <c r="KOR17" s="74"/>
      <c r="KOS17" s="74"/>
      <c r="KOT17" s="74"/>
      <c r="KOU17" s="74"/>
      <c r="KOV17" s="74"/>
      <c r="KOW17" s="74"/>
      <c r="KOX17" s="74"/>
      <c r="KOY17" s="74"/>
      <c r="KOZ17" s="74"/>
      <c r="KPA17" s="74"/>
      <c r="KPB17" s="74"/>
      <c r="KPC17" s="74"/>
      <c r="KPD17" s="74"/>
      <c r="KPE17" s="74"/>
      <c r="KPF17" s="74"/>
      <c r="KPG17" s="74"/>
      <c r="KPH17" s="74"/>
      <c r="KPI17" s="74"/>
      <c r="KPJ17" s="74"/>
      <c r="KPK17" s="74"/>
      <c r="KPL17" s="74"/>
      <c r="KPM17" s="74"/>
      <c r="KPN17" s="74"/>
      <c r="KPO17" s="74"/>
      <c r="KPP17" s="74"/>
      <c r="KPQ17" s="74"/>
      <c r="KPR17" s="74"/>
      <c r="KPS17" s="74"/>
      <c r="KPT17" s="74"/>
      <c r="KPU17" s="74"/>
      <c r="KPV17" s="74"/>
      <c r="KPW17" s="74"/>
      <c r="KPX17" s="74"/>
      <c r="KPY17" s="74"/>
      <c r="KPZ17" s="74"/>
      <c r="KQA17" s="74"/>
      <c r="KQB17" s="74"/>
      <c r="KQC17" s="74"/>
      <c r="KQD17" s="74"/>
      <c r="KQE17" s="74"/>
      <c r="KQF17" s="74"/>
      <c r="KQG17" s="74"/>
      <c r="KQH17" s="74"/>
      <c r="KQI17" s="74"/>
      <c r="KQJ17" s="74"/>
      <c r="KQK17" s="74"/>
      <c r="KQL17" s="74"/>
      <c r="KQM17" s="74"/>
      <c r="KQN17" s="74"/>
      <c r="KQO17" s="74"/>
      <c r="KQP17" s="74"/>
      <c r="KQQ17" s="74"/>
      <c r="KQR17" s="74"/>
      <c r="KQS17" s="74"/>
      <c r="KQT17" s="74"/>
      <c r="KQU17" s="74"/>
      <c r="KQV17" s="74"/>
      <c r="KQW17" s="74"/>
      <c r="KQX17" s="74"/>
      <c r="KQY17" s="74"/>
      <c r="KQZ17" s="74"/>
      <c r="KRA17" s="74"/>
      <c r="KRB17" s="74"/>
      <c r="KRC17" s="74"/>
      <c r="KRD17" s="74"/>
      <c r="KRE17" s="74"/>
      <c r="KRF17" s="74"/>
      <c r="KRG17" s="74"/>
      <c r="KRH17" s="74"/>
      <c r="KRI17" s="74"/>
      <c r="KRJ17" s="74"/>
      <c r="KRK17" s="74"/>
      <c r="KRL17" s="74"/>
      <c r="KRM17" s="74"/>
      <c r="KRN17" s="74"/>
      <c r="KRO17" s="74"/>
      <c r="KRP17" s="74"/>
      <c r="KRQ17" s="74"/>
      <c r="KRR17" s="74"/>
      <c r="KRS17" s="74"/>
      <c r="KRT17" s="74"/>
      <c r="KRU17" s="74"/>
      <c r="KRV17" s="74"/>
      <c r="KRW17" s="74"/>
      <c r="KRX17" s="74"/>
      <c r="KRY17" s="74"/>
      <c r="KRZ17" s="74"/>
      <c r="KSA17" s="74"/>
      <c r="KSB17" s="74"/>
      <c r="KSC17" s="74"/>
      <c r="KSD17" s="74"/>
      <c r="KSE17" s="74"/>
      <c r="KSF17" s="74"/>
      <c r="KSG17" s="74"/>
      <c r="KSH17" s="74"/>
      <c r="KSI17" s="74"/>
      <c r="KSJ17" s="74"/>
      <c r="KSK17" s="74"/>
      <c r="KSL17" s="74"/>
      <c r="KSM17" s="74"/>
      <c r="KSN17" s="74"/>
      <c r="KSO17" s="74"/>
      <c r="KSP17" s="74"/>
      <c r="KSQ17" s="74"/>
      <c r="KSR17" s="74"/>
      <c r="KSS17" s="74"/>
      <c r="KST17" s="74"/>
      <c r="KSU17" s="74"/>
      <c r="KSV17" s="74"/>
      <c r="KSW17" s="74"/>
      <c r="KSX17" s="74"/>
      <c r="KSY17" s="74"/>
      <c r="KSZ17" s="74"/>
      <c r="KTA17" s="74"/>
      <c r="KTB17" s="74"/>
      <c r="KTC17" s="74"/>
      <c r="KTD17" s="74"/>
      <c r="KTE17" s="74"/>
      <c r="KTF17" s="74"/>
      <c r="KTG17" s="74"/>
      <c r="KTH17" s="74"/>
      <c r="KTI17" s="74"/>
      <c r="KTJ17" s="74"/>
      <c r="KTK17" s="74"/>
      <c r="KTL17" s="74"/>
      <c r="KTM17" s="74"/>
      <c r="KTN17" s="74"/>
      <c r="KTO17" s="74"/>
      <c r="KTP17" s="74"/>
      <c r="KTQ17" s="74"/>
      <c r="KTR17" s="74"/>
      <c r="KTS17" s="74"/>
      <c r="KTT17" s="74"/>
      <c r="KTU17" s="74"/>
      <c r="KTV17" s="74"/>
      <c r="KTW17" s="74"/>
      <c r="KTX17" s="74"/>
      <c r="KTY17" s="74"/>
      <c r="KTZ17" s="74"/>
      <c r="KUA17" s="74"/>
      <c r="KUB17" s="74"/>
      <c r="KUC17" s="74"/>
      <c r="KUD17" s="74"/>
      <c r="KUE17" s="74"/>
      <c r="KUF17" s="74"/>
      <c r="KUG17" s="74"/>
      <c r="KUH17" s="74"/>
      <c r="KUI17" s="74"/>
      <c r="KUJ17" s="74"/>
      <c r="KUK17" s="74"/>
      <c r="KUL17" s="74"/>
      <c r="KUM17" s="74"/>
      <c r="KUN17" s="74"/>
      <c r="KUO17" s="74"/>
      <c r="KUP17" s="74"/>
      <c r="KUQ17" s="74"/>
      <c r="KUR17" s="74"/>
      <c r="KUS17" s="74"/>
      <c r="KUT17" s="74"/>
      <c r="KUU17" s="74"/>
      <c r="KUV17" s="74"/>
      <c r="KUW17" s="74"/>
      <c r="KUX17" s="74"/>
      <c r="KUY17" s="74"/>
      <c r="KUZ17" s="74"/>
      <c r="KVA17" s="74"/>
      <c r="KVB17" s="74"/>
      <c r="KVC17" s="74"/>
      <c r="KVD17" s="74"/>
      <c r="KVE17" s="74"/>
      <c r="KVF17" s="74"/>
      <c r="KVG17" s="74"/>
      <c r="KVH17" s="74"/>
      <c r="KVI17" s="74"/>
      <c r="KVJ17" s="74"/>
      <c r="KVK17" s="74"/>
      <c r="KVL17" s="74"/>
      <c r="KVM17" s="74"/>
      <c r="KVN17" s="74"/>
      <c r="KVO17" s="74"/>
      <c r="KVP17" s="74"/>
      <c r="KVQ17" s="74"/>
      <c r="KVR17" s="74"/>
      <c r="KVS17" s="74"/>
      <c r="KVT17" s="74"/>
      <c r="KVU17" s="74"/>
      <c r="KVV17" s="74"/>
      <c r="KVW17" s="74"/>
      <c r="KVX17" s="74"/>
      <c r="KVY17" s="74"/>
      <c r="KVZ17" s="74"/>
      <c r="KWA17" s="74"/>
      <c r="KWB17" s="74"/>
      <c r="KWC17" s="74"/>
      <c r="KWD17" s="74"/>
      <c r="KWE17" s="74"/>
      <c r="KWF17" s="74"/>
      <c r="KWG17" s="74"/>
      <c r="KWH17" s="74"/>
      <c r="KWI17" s="74"/>
      <c r="KWJ17" s="74"/>
      <c r="KWK17" s="74"/>
      <c r="KWL17" s="74"/>
      <c r="KWM17" s="74"/>
      <c r="KWN17" s="74"/>
      <c r="KWO17" s="74"/>
      <c r="KWP17" s="74"/>
      <c r="KWQ17" s="74"/>
      <c r="KWR17" s="74"/>
      <c r="KWS17" s="74"/>
      <c r="KWT17" s="74"/>
      <c r="KWU17" s="74"/>
      <c r="KWV17" s="74"/>
      <c r="KWW17" s="74"/>
      <c r="KWX17" s="74"/>
      <c r="KWY17" s="74"/>
      <c r="KWZ17" s="74"/>
      <c r="KXA17" s="74"/>
      <c r="KXB17" s="74"/>
      <c r="KXC17" s="74"/>
      <c r="KXD17" s="74"/>
      <c r="KXE17" s="74"/>
      <c r="KXF17" s="74"/>
      <c r="KXG17" s="74"/>
      <c r="KXH17" s="74"/>
      <c r="KXI17" s="74"/>
      <c r="KXJ17" s="74"/>
      <c r="KXK17" s="74"/>
      <c r="KXL17" s="74"/>
      <c r="KXM17" s="74"/>
      <c r="KXN17" s="74"/>
      <c r="KXO17" s="74"/>
      <c r="KXP17" s="74"/>
      <c r="KXQ17" s="74"/>
      <c r="KXR17" s="74"/>
      <c r="KXS17" s="74"/>
      <c r="KXT17" s="74"/>
      <c r="KXU17" s="74"/>
      <c r="KXV17" s="74"/>
      <c r="KXW17" s="74"/>
      <c r="KXX17" s="74"/>
      <c r="KXY17" s="74"/>
      <c r="KXZ17" s="74"/>
      <c r="KYA17" s="74"/>
      <c r="KYB17" s="74"/>
      <c r="KYC17" s="74"/>
      <c r="KYD17" s="74"/>
      <c r="KYE17" s="74"/>
      <c r="KYF17" s="74"/>
      <c r="KYG17" s="74"/>
      <c r="KYH17" s="74"/>
      <c r="KYI17" s="74"/>
      <c r="KYJ17" s="74"/>
      <c r="KYK17" s="74"/>
      <c r="KYL17" s="74"/>
      <c r="KYM17" s="74"/>
      <c r="KYN17" s="74"/>
      <c r="KYO17" s="74"/>
      <c r="KYP17" s="74"/>
      <c r="KYQ17" s="74"/>
      <c r="KYR17" s="74"/>
      <c r="KYS17" s="74"/>
      <c r="KYT17" s="74"/>
      <c r="KYU17" s="74"/>
      <c r="KYV17" s="74"/>
      <c r="KYW17" s="74"/>
      <c r="KYX17" s="74"/>
      <c r="KYY17" s="74"/>
      <c r="KYZ17" s="74"/>
      <c r="KZA17" s="74"/>
      <c r="KZB17" s="74"/>
      <c r="KZC17" s="74"/>
      <c r="KZD17" s="74"/>
      <c r="KZE17" s="74"/>
      <c r="KZF17" s="74"/>
      <c r="KZG17" s="74"/>
      <c r="KZH17" s="74"/>
      <c r="KZI17" s="74"/>
      <c r="KZJ17" s="74"/>
      <c r="KZK17" s="74"/>
      <c r="KZL17" s="74"/>
      <c r="KZM17" s="74"/>
      <c r="KZN17" s="74"/>
      <c r="KZO17" s="74"/>
      <c r="KZP17" s="74"/>
      <c r="KZQ17" s="74"/>
      <c r="KZR17" s="74"/>
      <c r="KZS17" s="74"/>
      <c r="KZT17" s="74"/>
      <c r="KZU17" s="74"/>
      <c r="KZV17" s="74"/>
      <c r="KZW17" s="74"/>
      <c r="KZX17" s="74"/>
      <c r="KZY17" s="74"/>
      <c r="KZZ17" s="74"/>
      <c r="LAA17" s="74"/>
      <c r="LAB17" s="74"/>
      <c r="LAC17" s="74"/>
      <c r="LAD17" s="74"/>
      <c r="LAE17" s="74"/>
      <c r="LAF17" s="74"/>
      <c r="LAG17" s="74"/>
      <c r="LAH17" s="74"/>
      <c r="LAI17" s="74"/>
      <c r="LAJ17" s="74"/>
      <c r="LAK17" s="74"/>
      <c r="LAL17" s="74"/>
      <c r="LAM17" s="74"/>
      <c r="LAN17" s="74"/>
      <c r="LAO17" s="74"/>
      <c r="LAP17" s="74"/>
      <c r="LAQ17" s="74"/>
      <c r="LAR17" s="74"/>
      <c r="LAS17" s="74"/>
      <c r="LAT17" s="74"/>
      <c r="LAU17" s="74"/>
      <c r="LAV17" s="74"/>
      <c r="LAW17" s="74"/>
      <c r="LAX17" s="74"/>
      <c r="LAY17" s="74"/>
      <c r="LAZ17" s="74"/>
      <c r="LBA17" s="74"/>
      <c r="LBB17" s="74"/>
      <c r="LBC17" s="74"/>
      <c r="LBD17" s="74"/>
      <c r="LBE17" s="74"/>
      <c r="LBF17" s="74"/>
      <c r="LBG17" s="74"/>
      <c r="LBH17" s="74"/>
      <c r="LBI17" s="74"/>
      <c r="LBJ17" s="74"/>
      <c r="LBK17" s="74"/>
      <c r="LBL17" s="74"/>
      <c r="LBM17" s="74"/>
      <c r="LBN17" s="74"/>
      <c r="LBO17" s="74"/>
      <c r="LBP17" s="74"/>
      <c r="LBQ17" s="74"/>
      <c r="LBR17" s="74"/>
      <c r="LBS17" s="74"/>
      <c r="LBT17" s="74"/>
      <c r="LBU17" s="74"/>
      <c r="LBV17" s="74"/>
      <c r="LBW17" s="74"/>
      <c r="LBX17" s="74"/>
      <c r="LBY17" s="74"/>
      <c r="LBZ17" s="74"/>
      <c r="LCA17" s="74"/>
      <c r="LCB17" s="74"/>
      <c r="LCC17" s="74"/>
      <c r="LCD17" s="74"/>
      <c r="LCE17" s="74"/>
      <c r="LCF17" s="74"/>
      <c r="LCG17" s="74"/>
      <c r="LCH17" s="74"/>
      <c r="LCI17" s="74"/>
      <c r="LCJ17" s="74"/>
      <c r="LCK17" s="74"/>
      <c r="LCL17" s="74"/>
      <c r="LCM17" s="74"/>
      <c r="LCN17" s="74"/>
      <c r="LCO17" s="74"/>
      <c r="LCP17" s="74"/>
      <c r="LCQ17" s="74"/>
      <c r="LCR17" s="74"/>
      <c r="LCS17" s="74"/>
      <c r="LCT17" s="74"/>
      <c r="LCU17" s="74"/>
      <c r="LCV17" s="74"/>
      <c r="LCW17" s="74"/>
      <c r="LCX17" s="74"/>
      <c r="LCY17" s="74"/>
      <c r="LCZ17" s="74"/>
      <c r="LDA17" s="74"/>
      <c r="LDB17" s="74"/>
      <c r="LDC17" s="74"/>
      <c r="LDD17" s="74"/>
      <c r="LDE17" s="74"/>
      <c r="LDF17" s="74"/>
      <c r="LDG17" s="74"/>
      <c r="LDH17" s="74"/>
      <c r="LDI17" s="74"/>
      <c r="LDJ17" s="74"/>
      <c r="LDK17" s="74"/>
      <c r="LDL17" s="74"/>
      <c r="LDM17" s="74"/>
      <c r="LDN17" s="74"/>
      <c r="LDO17" s="74"/>
      <c r="LDP17" s="74"/>
      <c r="LDQ17" s="74"/>
      <c r="LDR17" s="74"/>
      <c r="LDS17" s="74"/>
      <c r="LDT17" s="74"/>
      <c r="LDU17" s="74"/>
      <c r="LDV17" s="74"/>
      <c r="LDW17" s="74"/>
      <c r="LDX17" s="74"/>
      <c r="LDY17" s="74"/>
      <c r="LDZ17" s="74"/>
      <c r="LEA17" s="74"/>
      <c r="LEB17" s="74"/>
      <c r="LEC17" s="74"/>
      <c r="LED17" s="74"/>
      <c r="LEE17" s="74"/>
      <c r="LEF17" s="74"/>
      <c r="LEG17" s="74"/>
      <c r="LEH17" s="74"/>
      <c r="LEI17" s="74"/>
      <c r="LEJ17" s="74"/>
      <c r="LEK17" s="74"/>
      <c r="LEL17" s="74"/>
      <c r="LEM17" s="74"/>
      <c r="LEN17" s="74"/>
      <c r="LEO17" s="74"/>
      <c r="LEP17" s="74"/>
      <c r="LEQ17" s="74"/>
      <c r="LER17" s="74"/>
      <c r="LES17" s="74"/>
      <c r="LET17" s="74"/>
      <c r="LEU17" s="74"/>
      <c r="LEV17" s="74"/>
      <c r="LEW17" s="74"/>
      <c r="LEX17" s="74"/>
      <c r="LEY17" s="74"/>
      <c r="LEZ17" s="74"/>
      <c r="LFA17" s="74"/>
      <c r="LFB17" s="74"/>
      <c r="LFC17" s="74"/>
      <c r="LFD17" s="74"/>
      <c r="LFE17" s="74"/>
      <c r="LFF17" s="74"/>
      <c r="LFG17" s="74"/>
      <c r="LFH17" s="74"/>
      <c r="LFI17" s="74"/>
      <c r="LFJ17" s="74"/>
      <c r="LFK17" s="74"/>
      <c r="LFL17" s="74"/>
      <c r="LFM17" s="74"/>
      <c r="LFN17" s="74"/>
      <c r="LFO17" s="74"/>
      <c r="LFP17" s="74"/>
      <c r="LFQ17" s="74"/>
      <c r="LFR17" s="74"/>
      <c r="LFS17" s="74"/>
      <c r="LFT17" s="74"/>
      <c r="LFU17" s="74"/>
      <c r="LFV17" s="74"/>
      <c r="LFW17" s="74"/>
      <c r="LFX17" s="74"/>
      <c r="LFY17" s="74"/>
      <c r="LFZ17" s="74"/>
      <c r="LGA17" s="74"/>
      <c r="LGB17" s="74"/>
      <c r="LGC17" s="74"/>
      <c r="LGD17" s="74"/>
      <c r="LGE17" s="74"/>
      <c r="LGF17" s="74"/>
      <c r="LGG17" s="74"/>
      <c r="LGH17" s="74"/>
      <c r="LGI17" s="74"/>
      <c r="LGJ17" s="74"/>
      <c r="LGK17" s="74"/>
      <c r="LGL17" s="74"/>
      <c r="LGM17" s="74"/>
      <c r="LGN17" s="74"/>
      <c r="LGO17" s="74"/>
      <c r="LGP17" s="74"/>
      <c r="LGQ17" s="74"/>
      <c r="LGR17" s="74"/>
      <c r="LGS17" s="74"/>
      <c r="LGT17" s="74"/>
      <c r="LGU17" s="74"/>
      <c r="LGV17" s="74"/>
      <c r="LGW17" s="74"/>
      <c r="LGX17" s="74"/>
      <c r="LGY17" s="74"/>
      <c r="LGZ17" s="74"/>
      <c r="LHA17" s="74"/>
      <c r="LHB17" s="74"/>
      <c r="LHC17" s="74"/>
      <c r="LHD17" s="74"/>
      <c r="LHE17" s="74"/>
      <c r="LHF17" s="74"/>
      <c r="LHG17" s="74"/>
      <c r="LHH17" s="74"/>
      <c r="LHI17" s="74"/>
      <c r="LHJ17" s="74"/>
      <c r="LHK17" s="74"/>
      <c r="LHL17" s="74"/>
      <c r="LHM17" s="74"/>
      <c r="LHN17" s="74"/>
      <c r="LHO17" s="74"/>
      <c r="LHP17" s="74"/>
      <c r="LHQ17" s="74"/>
      <c r="LHR17" s="74"/>
      <c r="LHS17" s="74"/>
      <c r="LHT17" s="74"/>
      <c r="LHU17" s="74"/>
      <c r="LHV17" s="74"/>
      <c r="LHW17" s="74"/>
      <c r="LHX17" s="74"/>
      <c r="LHY17" s="74"/>
      <c r="LHZ17" s="74"/>
      <c r="LIA17" s="74"/>
      <c r="LIB17" s="74"/>
      <c r="LIC17" s="74"/>
      <c r="LID17" s="74"/>
      <c r="LIE17" s="74"/>
      <c r="LIF17" s="74"/>
      <c r="LIG17" s="74"/>
      <c r="LIH17" s="74"/>
      <c r="LII17" s="74"/>
      <c r="LIJ17" s="74"/>
      <c r="LIK17" s="74"/>
      <c r="LIL17" s="74"/>
      <c r="LIM17" s="74"/>
      <c r="LIN17" s="74"/>
      <c r="LIO17" s="74"/>
      <c r="LIP17" s="74"/>
      <c r="LIQ17" s="74"/>
      <c r="LIR17" s="74"/>
      <c r="LIS17" s="74"/>
      <c r="LIT17" s="74"/>
      <c r="LIU17" s="74"/>
      <c r="LIV17" s="74"/>
      <c r="LIW17" s="74"/>
      <c r="LIX17" s="74"/>
      <c r="LIY17" s="74"/>
      <c r="LIZ17" s="74"/>
      <c r="LJA17" s="74"/>
      <c r="LJB17" s="74"/>
      <c r="LJC17" s="74"/>
      <c r="LJD17" s="74"/>
      <c r="LJE17" s="74"/>
      <c r="LJF17" s="74"/>
      <c r="LJG17" s="74"/>
      <c r="LJH17" s="74"/>
      <c r="LJI17" s="74"/>
      <c r="LJJ17" s="74"/>
      <c r="LJK17" s="74"/>
      <c r="LJL17" s="74"/>
      <c r="LJM17" s="74"/>
      <c r="LJN17" s="74"/>
      <c r="LJO17" s="74"/>
      <c r="LJP17" s="74"/>
      <c r="LJQ17" s="74"/>
      <c r="LJR17" s="74"/>
      <c r="LJS17" s="74"/>
      <c r="LJT17" s="74"/>
      <c r="LJU17" s="74"/>
      <c r="LJV17" s="74"/>
      <c r="LJW17" s="74"/>
      <c r="LJX17" s="74"/>
      <c r="LJY17" s="74"/>
      <c r="LJZ17" s="74"/>
      <c r="LKA17" s="74"/>
      <c r="LKB17" s="74"/>
      <c r="LKC17" s="74"/>
      <c r="LKD17" s="74"/>
      <c r="LKE17" s="74"/>
      <c r="LKF17" s="74"/>
      <c r="LKG17" s="74"/>
      <c r="LKH17" s="74"/>
      <c r="LKI17" s="74"/>
      <c r="LKJ17" s="74"/>
      <c r="LKK17" s="74"/>
      <c r="LKL17" s="74"/>
      <c r="LKM17" s="74"/>
      <c r="LKN17" s="74"/>
      <c r="LKO17" s="74"/>
      <c r="LKP17" s="74"/>
      <c r="LKQ17" s="74"/>
      <c r="LKR17" s="74"/>
      <c r="LKS17" s="74"/>
      <c r="LKT17" s="74"/>
      <c r="LKU17" s="74"/>
      <c r="LKV17" s="74"/>
      <c r="LKW17" s="74"/>
      <c r="LKX17" s="74"/>
      <c r="LKY17" s="74"/>
      <c r="LKZ17" s="74"/>
      <c r="LLA17" s="74"/>
      <c r="LLB17" s="74"/>
      <c r="LLC17" s="74"/>
      <c r="LLD17" s="74"/>
      <c r="LLE17" s="74"/>
      <c r="LLF17" s="74"/>
      <c r="LLG17" s="74"/>
      <c r="LLH17" s="74"/>
      <c r="LLI17" s="74"/>
      <c r="LLJ17" s="74"/>
      <c r="LLK17" s="74"/>
      <c r="LLL17" s="74"/>
      <c r="LLM17" s="74"/>
      <c r="LLN17" s="74"/>
      <c r="LLO17" s="74"/>
      <c r="LLP17" s="74"/>
      <c r="LLQ17" s="74"/>
      <c r="LLR17" s="74"/>
      <c r="LLS17" s="74"/>
      <c r="LLT17" s="74"/>
      <c r="LLU17" s="74"/>
      <c r="LLV17" s="74"/>
      <c r="LLW17" s="74"/>
      <c r="LLX17" s="74"/>
      <c r="LLY17" s="74"/>
      <c r="LLZ17" s="74"/>
      <c r="LMA17" s="74"/>
      <c r="LMB17" s="74"/>
      <c r="LMC17" s="74"/>
      <c r="LMD17" s="74"/>
      <c r="LME17" s="74"/>
      <c r="LMF17" s="74"/>
      <c r="LMG17" s="74"/>
      <c r="LMH17" s="74"/>
      <c r="LMI17" s="74"/>
      <c r="LMJ17" s="74"/>
      <c r="LMK17" s="74"/>
      <c r="LML17" s="74"/>
      <c r="LMM17" s="74"/>
      <c r="LMN17" s="74"/>
      <c r="LMO17" s="74"/>
      <c r="LMP17" s="74"/>
      <c r="LMQ17" s="74"/>
      <c r="LMR17" s="74"/>
      <c r="LMS17" s="74"/>
      <c r="LMT17" s="74"/>
      <c r="LMU17" s="74"/>
      <c r="LMV17" s="74"/>
      <c r="LMW17" s="74"/>
      <c r="LMX17" s="74"/>
      <c r="LMY17" s="74"/>
      <c r="LMZ17" s="74"/>
      <c r="LNA17" s="74"/>
      <c r="LNB17" s="74"/>
      <c r="LNC17" s="74"/>
      <c r="LND17" s="74"/>
      <c r="LNE17" s="74"/>
      <c r="LNF17" s="74"/>
      <c r="LNG17" s="74"/>
      <c r="LNH17" s="74"/>
      <c r="LNI17" s="74"/>
      <c r="LNJ17" s="74"/>
      <c r="LNK17" s="74"/>
      <c r="LNL17" s="74"/>
      <c r="LNM17" s="74"/>
      <c r="LNN17" s="74"/>
      <c r="LNO17" s="74"/>
      <c r="LNP17" s="74"/>
      <c r="LNQ17" s="74"/>
      <c r="LNR17" s="74"/>
      <c r="LNS17" s="74"/>
      <c r="LNT17" s="74"/>
      <c r="LNU17" s="74"/>
      <c r="LNV17" s="74"/>
      <c r="LNW17" s="74"/>
      <c r="LNX17" s="74"/>
      <c r="LNY17" s="74"/>
      <c r="LNZ17" s="74"/>
      <c r="LOA17" s="74"/>
      <c r="LOB17" s="74"/>
      <c r="LOC17" s="74"/>
      <c r="LOD17" s="74"/>
      <c r="LOE17" s="74"/>
      <c r="LOF17" s="74"/>
      <c r="LOG17" s="74"/>
      <c r="LOH17" s="74"/>
      <c r="LOI17" s="74"/>
      <c r="LOJ17" s="74"/>
      <c r="LOK17" s="74"/>
      <c r="LOL17" s="74"/>
      <c r="LOM17" s="74"/>
      <c r="LON17" s="74"/>
      <c r="LOO17" s="74"/>
      <c r="LOP17" s="74"/>
      <c r="LOQ17" s="74"/>
      <c r="LOR17" s="74"/>
      <c r="LOS17" s="74"/>
      <c r="LOT17" s="74"/>
      <c r="LOU17" s="74"/>
      <c r="LOV17" s="74"/>
      <c r="LOW17" s="74"/>
      <c r="LOX17" s="74"/>
      <c r="LOY17" s="74"/>
      <c r="LOZ17" s="74"/>
      <c r="LPA17" s="74"/>
      <c r="LPB17" s="74"/>
      <c r="LPC17" s="74"/>
      <c r="LPD17" s="74"/>
      <c r="LPE17" s="74"/>
      <c r="LPF17" s="74"/>
      <c r="LPG17" s="74"/>
      <c r="LPH17" s="74"/>
      <c r="LPI17" s="74"/>
      <c r="LPJ17" s="74"/>
      <c r="LPK17" s="74"/>
      <c r="LPL17" s="74"/>
      <c r="LPM17" s="74"/>
      <c r="LPN17" s="74"/>
      <c r="LPO17" s="74"/>
      <c r="LPP17" s="74"/>
      <c r="LPQ17" s="74"/>
      <c r="LPR17" s="74"/>
      <c r="LPS17" s="74"/>
      <c r="LPT17" s="74"/>
      <c r="LPU17" s="74"/>
      <c r="LPV17" s="74"/>
      <c r="LPW17" s="74"/>
      <c r="LPX17" s="74"/>
      <c r="LPY17" s="74"/>
      <c r="LPZ17" s="74"/>
      <c r="LQA17" s="74"/>
      <c r="LQB17" s="74"/>
      <c r="LQC17" s="74"/>
      <c r="LQD17" s="74"/>
      <c r="LQE17" s="74"/>
      <c r="LQF17" s="74"/>
      <c r="LQG17" s="74"/>
      <c r="LQH17" s="74"/>
      <c r="LQI17" s="74"/>
      <c r="LQJ17" s="74"/>
      <c r="LQK17" s="74"/>
      <c r="LQL17" s="74"/>
      <c r="LQM17" s="74"/>
      <c r="LQN17" s="74"/>
      <c r="LQO17" s="74"/>
      <c r="LQP17" s="74"/>
      <c r="LQQ17" s="74"/>
      <c r="LQR17" s="74"/>
      <c r="LQS17" s="74"/>
      <c r="LQT17" s="74"/>
      <c r="LQU17" s="74"/>
      <c r="LQV17" s="74"/>
      <c r="LQW17" s="74"/>
      <c r="LQX17" s="74"/>
      <c r="LQY17" s="74"/>
      <c r="LQZ17" s="74"/>
      <c r="LRA17" s="74"/>
      <c r="LRB17" s="74"/>
      <c r="LRC17" s="74"/>
      <c r="LRD17" s="74"/>
      <c r="LRE17" s="74"/>
      <c r="LRF17" s="74"/>
      <c r="LRG17" s="74"/>
      <c r="LRH17" s="74"/>
      <c r="LRI17" s="74"/>
      <c r="LRJ17" s="74"/>
      <c r="LRK17" s="74"/>
      <c r="LRL17" s="74"/>
      <c r="LRM17" s="74"/>
      <c r="LRN17" s="74"/>
      <c r="LRO17" s="74"/>
      <c r="LRP17" s="74"/>
      <c r="LRQ17" s="74"/>
      <c r="LRR17" s="74"/>
      <c r="LRS17" s="74"/>
      <c r="LRT17" s="74"/>
      <c r="LRU17" s="74"/>
      <c r="LRV17" s="74"/>
      <c r="LRW17" s="74"/>
      <c r="LRX17" s="74"/>
      <c r="LRY17" s="74"/>
      <c r="LRZ17" s="74"/>
      <c r="LSA17" s="74"/>
      <c r="LSB17" s="74"/>
      <c r="LSC17" s="74"/>
      <c r="LSD17" s="74"/>
      <c r="LSE17" s="74"/>
      <c r="LSF17" s="74"/>
      <c r="LSG17" s="74"/>
      <c r="LSH17" s="74"/>
      <c r="LSI17" s="74"/>
      <c r="LSJ17" s="74"/>
      <c r="LSK17" s="74"/>
      <c r="LSL17" s="74"/>
      <c r="LSM17" s="74"/>
      <c r="LSN17" s="74"/>
      <c r="LSO17" s="74"/>
      <c r="LSP17" s="74"/>
      <c r="LSQ17" s="74"/>
      <c r="LSR17" s="74"/>
      <c r="LSS17" s="74"/>
      <c r="LST17" s="74"/>
      <c r="LSU17" s="74"/>
      <c r="LSV17" s="74"/>
      <c r="LSW17" s="74"/>
      <c r="LSX17" s="74"/>
      <c r="LSY17" s="74"/>
      <c r="LSZ17" s="74"/>
      <c r="LTA17" s="74"/>
      <c r="LTB17" s="74"/>
      <c r="LTC17" s="74"/>
      <c r="LTD17" s="74"/>
      <c r="LTE17" s="74"/>
      <c r="LTF17" s="74"/>
      <c r="LTG17" s="74"/>
      <c r="LTH17" s="74"/>
      <c r="LTI17" s="74"/>
      <c r="LTJ17" s="74"/>
      <c r="LTK17" s="74"/>
      <c r="LTL17" s="74"/>
      <c r="LTM17" s="74"/>
      <c r="LTN17" s="74"/>
      <c r="LTO17" s="74"/>
      <c r="LTP17" s="74"/>
      <c r="LTQ17" s="74"/>
      <c r="LTR17" s="74"/>
      <c r="LTS17" s="74"/>
      <c r="LTT17" s="74"/>
      <c r="LTU17" s="74"/>
      <c r="LTV17" s="74"/>
      <c r="LTW17" s="74"/>
      <c r="LTX17" s="74"/>
      <c r="LTY17" s="74"/>
      <c r="LTZ17" s="74"/>
      <c r="LUA17" s="74"/>
      <c r="LUB17" s="74"/>
      <c r="LUC17" s="74"/>
      <c r="LUD17" s="74"/>
      <c r="LUE17" s="74"/>
      <c r="LUF17" s="74"/>
      <c r="LUG17" s="74"/>
      <c r="LUH17" s="74"/>
      <c r="LUI17" s="74"/>
      <c r="LUJ17" s="74"/>
      <c r="LUK17" s="74"/>
      <c r="LUL17" s="74"/>
      <c r="LUM17" s="74"/>
      <c r="LUN17" s="74"/>
      <c r="LUO17" s="74"/>
      <c r="LUP17" s="74"/>
      <c r="LUQ17" s="74"/>
      <c r="LUR17" s="74"/>
      <c r="LUS17" s="74"/>
      <c r="LUT17" s="74"/>
      <c r="LUU17" s="74"/>
      <c r="LUV17" s="74"/>
      <c r="LUW17" s="74"/>
      <c r="LUX17" s="74"/>
      <c r="LUY17" s="74"/>
      <c r="LUZ17" s="74"/>
      <c r="LVA17" s="74"/>
      <c r="LVB17" s="74"/>
      <c r="LVC17" s="74"/>
      <c r="LVD17" s="74"/>
      <c r="LVE17" s="74"/>
      <c r="LVF17" s="74"/>
      <c r="LVG17" s="74"/>
      <c r="LVH17" s="74"/>
      <c r="LVI17" s="74"/>
      <c r="LVJ17" s="74"/>
      <c r="LVK17" s="74"/>
      <c r="LVL17" s="74"/>
      <c r="LVM17" s="74"/>
      <c r="LVN17" s="74"/>
      <c r="LVO17" s="74"/>
      <c r="LVP17" s="74"/>
      <c r="LVQ17" s="74"/>
      <c r="LVR17" s="74"/>
      <c r="LVS17" s="74"/>
      <c r="LVT17" s="74"/>
      <c r="LVU17" s="74"/>
      <c r="LVV17" s="74"/>
      <c r="LVW17" s="74"/>
      <c r="LVX17" s="74"/>
      <c r="LVY17" s="74"/>
      <c r="LVZ17" s="74"/>
      <c r="LWA17" s="74"/>
      <c r="LWB17" s="74"/>
      <c r="LWC17" s="74"/>
      <c r="LWD17" s="74"/>
      <c r="LWE17" s="74"/>
      <c r="LWF17" s="74"/>
      <c r="LWG17" s="74"/>
      <c r="LWH17" s="74"/>
      <c r="LWI17" s="74"/>
      <c r="LWJ17" s="74"/>
      <c r="LWK17" s="74"/>
      <c r="LWL17" s="74"/>
      <c r="LWM17" s="74"/>
      <c r="LWN17" s="74"/>
      <c r="LWO17" s="74"/>
      <c r="LWP17" s="74"/>
      <c r="LWQ17" s="74"/>
      <c r="LWR17" s="74"/>
      <c r="LWS17" s="74"/>
      <c r="LWT17" s="74"/>
      <c r="LWU17" s="74"/>
      <c r="LWV17" s="74"/>
      <c r="LWW17" s="74"/>
      <c r="LWX17" s="74"/>
      <c r="LWY17" s="74"/>
      <c r="LWZ17" s="74"/>
      <c r="LXA17" s="74"/>
      <c r="LXB17" s="74"/>
      <c r="LXC17" s="74"/>
      <c r="LXD17" s="74"/>
      <c r="LXE17" s="74"/>
      <c r="LXF17" s="74"/>
      <c r="LXG17" s="74"/>
      <c r="LXH17" s="74"/>
      <c r="LXI17" s="74"/>
      <c r="LXJ17" s="74"/>
      <c r="LXK17" s="74"/>
      <c r="LXL17" s="74"/>
      <c r="LXM17" s="74"/>
      <c r="LXN17" s="74"/>
      <c r="LXO17" s="74"/>
      <c r="LXP17" s="74"/>
      <c r="LXQ17" s="74"/>
      <c r="LXR17" s="74"/>
      <c r="LXS17" s="74"/>
      <c r="LXT17" s="74"/>
      <c r="LXU17" s="74"/>
      <c r="LXV17" s="74"/>
      <c r="LXW17" s="74"/>
      <c r="LXX17" s="74"/>
      <c r="LXY17" s="74"/>
      <c r="LXZ17" s="74"/>
      <c r="LYA17" s="74"/>
      <c r="LYB17" s="74"/>
      <c r="LYC17" s="74"/>
      <c r="LYD17" s="74"/>
      <c r="LYE17" s="74"/>
      <c r="LYF17" s="74"/>
      <c r="LYG17" s="74"/>
      <c r="LYH17" s="74"/>
      <c r="LYI17" s="74"/>
      <c r="LYJ17" s="74"/>
      <c r="LYK17" s="74"/>
      <c r="LYL17" s="74"/>
      <c r="LYM17" s="74"/>
      <c r="LYN17" s="74"/>
      <c r="LYO17" s="74"/>
      <c r="LYP17" s="74"/>
      <c r="LYQ17" s="74"/>
      <c r="LYR17" s="74"/>
      <c r="LYS17" s="74"/>
      <c r="LYT17" s="74"/>
      <c r="LYU17" s="74"/>
      <c r="LYV17" s="74"/>
      <c r="LYW17" s="74"/>
      <c r="LYX17" s="74"/>
      <c r="LYY17" s="74"/>
      <c r="LYZ17" s="74"/>
      <c r="LZA17" s="74"/>
      <c r="LZB17" s="74"/>
      <c r="LZC17" s="74"/>
      <c r="LZD17" s="74"/>
      <c r="LZE17" s="74"/>
      <c r="LZF17" s="74"/>
      <c r="LZG17" s="74"/>
      <c r="LZH17" s="74"/>
      <c r="LZI17" s="74"/>
      <c r="LZJ17" s="74"/>
      <c r="LZK17" s="74"/>
      <c r="LZL17" s="74"/>
      <c r="LZM17" s="74"/>
      <c r="LZN17" s="74"/>
      <c r="LZO17" s="74"/>
      <c r="LZP17" s="74"/>
      <c r="LZQ17" s="74"/>
      <c r="LZR17" s="74"/>
      <c r="LZS17" s="74"/>
      <c r="LZT17" s="74"/>
      <c r="LZU17" s="74"/>
      <c r="LZV17" s="74"/>
      <c r="LZW17" s="74"/>
      <c r="LZX17" s="74"/>
      <c r="LZY17" s="74"/>
      <c r="LZZ17" s="74"/>
      <c r="MAA17" s="74"/>
      <c r="MAB17" s="74"/>
      <c r="MAC17" s="74"/>
      <c r="MAD17" s="74"/>
      <c r="MAE17" s="74"/>
      <c r="MAF17" s="74"/>
      <c r="MAG17" s="74"/>
      <c r="MAH17" s="74"/>
      <c r="MAI17" s="74"/>
      <c r="MAJ17" s="74"/>
      <c r="MAK17" s="74"/>
      <c r="MAL17" s="74"/>
      <c r="MAM17" s="74"/>
      <c r="MAN17" s="74"/>
      <c r="MAO17" s="74"/>
      <c r="MAP17" s="74"/>
      <c r="MAQ17" s="74"/>
      <c r="MAR17" s="74"/>
      <c r="MAS17" s="74"/>
      <c r="MAT17" s="74"/>
      <c r="MAU17" s="74"/>
      <c r="MAV17" s="74"/>
      <c r="MAW17" s="74"/>
      <c r="MAX17" s="74"/>
      <c r="MAY17" s="74"/>
      <c r="MAZ17" s="74"/>
      <c r="MBA17" s="74"/>
      <c r="MBB17" s="74"/>
      <c r="MBC17" s="74"/>
      <c r="MBD17" s="74"/>
      <c r="MBE17" s="74"/>
      <c r="MBF17" s="74"/>
      <c r="MBG17" s="74"/>
      <c r="MBH17" s="74"/>
      <c r="MBI17" s="74"/>
      <c r="MBJ17" s="74"/>
      <c r="MBK17" s="74"/>
      <c r="MBL17" s="74"/>
      <c r="MBM17" s="74"/>
      <c r="MBN17" s="74"/>
      <c r="MBO17" s="74"/>
      <c r="MBP17" s="74"/>
      <c r="MBQ17" s="74"/>
      <c r="MBR17" s="74"/>
      <c r="MBS17" s="74"/>
      <c r="MBT17" s="74"/>
      <c r="MBU17" s="74"/>
      <c r="MBV17" s="74"/>
      <c r="MBW17" s="74"/>
      <c r="MBX17" s="74"/>
      <c r="MBY17" s="74"/>
      <c r="MBZ17" s="74"/>
      <c r="MCA17" s="74"/>
      <c r="MCB17" s="74"/>
      <c r="MCC17" s="74"/>
      <c r="MCD17" s="74"/>
      <c r="MCE17" s="74"/>
      <c r="MCF17" s="74"/>
      <c r="MCG17" s="74"/>
      <c r="MCH17" s="74"/>
      <c r="MCI17" s="74"/>
      <c r="MCJ17" s="74"/>
      <c r="MCK17" s="74"/>
      <c r="MCL17" s="74"/>
      <c r="MCM17" s="74"/>
      <c r="MCN17" s="74"/>
      <c r="MCO17" s="74"/>
      <c r="MCP17" s="74"/>
      <c r="MCQ17" s="74"/>
      <c r="MCR17" s="74"/>
      <c r="MCS17" s="74"/>
      <c r="MCT17" s="74"/>
      <c r="MCU17" s="74"/>
      <c r="MCV17" s="74"/>
      <c r="MCW17" s="74"/>
      <c r="MCX17" s="74"/>
      <c r="MCY17" s="74"/>
      <c r="MCZ17" s="74"/>
      <c r="MDA17" s="74"/>
      <c r="MDB17" s="74"/>
      <c r="MDC17" s="74"/>
      <c r="MDD17" s="74"/>
      <c r="MDE17" s="74"/>
      <c r="MDF17" s="74"/>
      <c r="MDG17" s="74"/>
      <c r="MDH17" s="74"/>
      <c r="MDI17" s="74"/>
      <c r="MDJ17" s="74"/>
      <c r="MDK17" s="74"/>
      <c r="MDL17" s="74"/>
      <c r="MDM17" s="74"/>
      <c r="MDN17" s="74"/>
      <c r="MDO17" s="74"/>
      <c r="MDP17" s="74"/>
      <c r="MDQ17" s="74"/>
      <c r="MDR17" s="74"/>
      <c r="MDS17" s="74"/>
      <c r="MDT17" s="74"/>
      <c r="MDU17" s="74"/>
      <c r="MDV17" s="74"/>
      <c r="MDW17" s="74"/>
      <c r="MDX17" s="74"/>
      <c r="MDY17" s="74"/>
      <c r="MDZ17" s="74"/>
      <c r="MEA17" s="74"/>
      <c r="MEB17" s="74"/>
      <c r="MEC17" s="74"/>
      <c r="MED17" s="74"/>
      <c r="MEE17" s="74"/>
      <c r="MEF17" s="74"/>
      <c r="MEG17" s="74"/>
      <c r="MEH17" s="74"/>
      <c r="MEI17" s="74"/>
      <c r="MEJ17" s="74"/>
      <c r="MEK17" s="74"/>
      <c r="MEL17" s="74"/>
      <c r="MEM17" s="74"/>
      <c r="MEN17" s="74"/>
      <c r="MEO17" s="74"/>
      <c r="MEP17" s="74"/>
      <c r="MEQ17" s="74"/>
      <c r="MER17" s="74"/>
      <c r="MES17" s="74"/>
      <c r="MET17" s="74"/>
      <c r="MEU17" s="74"/>
      <c r="MEV17" s="74"/>
      <c r="MEW17" s="74"/>
      <c r="MEX17" s="74"/>
      <c r="MEY17" s="74"/>
      <c r="MEZ17" s="74"/>
      <c r="MFA17" s="74"/>
      <c r="MFB17" s="74"/>
      <c r="MFC17" s="74"/>
      <c r="MFD17" s="74"/>
      <c r="MFE17" s="74"/>
      <c r="MFF17" s="74"/>
      <c r="MFG17" s="74"/>
      <c r="MFH17" s="74"/>
      <c r="MFI17" s="74"/>
      <c r="MFJ17" s="74"/>
      <c r="MFK17" s="74"/>
      <c r="MFL17" s="74"/>
      <c r="MFM17" s="74"/>
      <c r="MFN17" s="74"/>
      <c r="MFO17" s="74"/>
      <c r="MFP17" s="74"/>
      <c r="MFQ17" s="74"/>
      <c r="MFR17" s="74"/>
      <c r="MFS17" s="74"/>
      <c r="MFT17" s="74"/>
      <c r="MFU17" s="74"/>
      <c r="MFV17" s="74"/>
      <c r="MFW17" s="74"/>
      <c r="MFX17" s="74"/>
      <c r="MFY17" s="74"/>
      <c r="MFZ17" s="74"/>
      <c r="MGA17" s="74"/>
      <c r="MGB17" s="74"/>
      <c r="MGC17" s="74"/>
      <c r="MGD17" s="74"/>
      <c r="MGE17" s="74"/>
      <c r="MGF17" s="74"/>
      <c r="MGG17" s="74"/>
      <c r="MGH17" s="74"/>
      <c r="MGI17" s="74"/>
      <c r="MGJ17" s="74"/>
      <c r="MGK17" s="74"/>
      <c r="MGL17" s="74"/>
      <c r="MGM17" s="74"/>
      <c r="MGN17" s="74"/>
      <c r="MGO17" s="74"/>
      <c r="MGP17" s="74"/>
      <c r="MGQ17" s="74"/>
      <c r="MGR17" s="74"/>
      <c r="MGS17" s="74"/>
      <c r="MGT17" s="74"/>
      <c r="MGU17" s="74"/>
      <c r="MGV17" s="74"/>
      <c r="MGW17" s="74"/>
      <c r="MGX17" s="74"/>
      <c r="MGY17" s="74"/>
      <c r="MGZ17" s="74"/>
      <c r="MHA17" s="74"/>
      <c r="MHB17" s="74"/>
      <c r="MHC17" s="74"/>
      <c r="MHD17" s="74"/>
      <c r="MHE17" s="74"/>
      <c r="MHF17" s="74"/>
      <c r="MHG17" s="74"/>
      <c r="MHH17" s="74"/>
      <c r="MHI17" s="74"/>
      <c r="MHJ17" s="74"/>
      <c r="MHK17" s="74"/>
      <c r="MHL17" s="74"/>
      <c r="MHM17" s="74"/>
      <c r="MHN17" s="74"/>
      <c r="MHO17" s="74"/>
      <c r="MHP17" s="74"/>
      <c r="MHQ17" s="74"/>
      <c r="MHR17" s="74"/>
      <c r="MHS17" s="74"/>
      <c r="MHT17" s="74"/>
      <c r="MHU17" s="74"/>
      <c r="MHV17" s="74"/>
      <c r="MHW17" s="74"/>
      <c r="MHX17" s="74"/>
      <c r="MHY17" s="74"/>
      <c r="MHZ17" s="74"/>
      <c r="MIA17" s="74"/>
      <c r="MIB17" s="74"/>
      <c r="MIC17" s="74"/>
      <c r="MID17" s="74"/>
      <c r="MIE17" s="74"/>
      <c r="MIF17" s="74"/>
      <c r="MIG17" s="74"/>
      <c r="MIH17" s="74"/>
      <c r="MII17" s="74"/>
      <c r="MIJ17" s="74"/>
      <c r="MIK17" s="74"/>
      <c r="MIL17" s="74"/>
      <c r="MIM17" s="74"/>
      <c r="MIN17" s="74"/>
      <c r="MIO17" s="74"/>
      <c r="MIP17" s="74"/>
      <c r="MIQ17" s="74"/>
      <c r="MIR17" s="74"/>
      <c r="MIS17" s="74"/>
      <c r="MIT17" s="74"/>
      <c r="MIU17" s="74"/>
      <c r="MIV17" s="74"/>
      <c r="MIW17" s="74"/>
      <c r="MIX17" s="74"/>
      <c r="MIY17" s="74"/>
      <c r="MIZ17" s="74"/>
      <c r="MJA17" s="74"/>
      <c r="MJB17" s="74"/>
      <c r="MJC17" s="74"/>
      <c r="MJD17" s="74"/>
      <c r="MJE17" s="74"/>
      <c r="MJF17" s="74"/>
      <c r="MJG17" s="74"/>
      <c r="MJH17" s="74"/>
      <c r="MJI17" s="74"/>
      <c r="MJJ17" s="74"/>
      <c r="MJK17" s="74"/>
      <c r="MJL17" s="74"/>
      <c r="MJM17" s="74"/>
      <c r="MJN17" s="74"/>
      <c r="MJO17" s="74"/>
      <c r="MJP17" s="74"/>
      <c r="MJQ17" s="74"/>
      <c r="MJR17" s="74"/>
      <c r="MJS17" s="74"/>
      <c r="MJT17" s="74"/>
      <c r="MJU17" s="74"/>
      <c r="MJV17" s="74"/>
      <c r="MJW17" s="74"/>
      <c r="MJX17" s="74"/>
      <c r="MJY17" s="74"/>
      <c r="MJZ17" s="74"/>
      <c r="MKA17" s="74"/>
      <c r="MKB17" s="74"/>
      <c r="MKC17" s="74"/>
      <c r="MKD17" s="74"/>
      <c r="MKE17" s="74"/>
      <c r="MKF17" s="74"/>
      <c r="MKG17" s="74"/>
      <c r="MKH17" s="74"/>
      <c r="MKI17" s="74"/>
      <c r="MKJ17" s="74"/>
      <c r="MKK17" s="74"/>
      <c r="MKL17" s="74"/>
      <c r="MKM17" s="74"/>
      <c r="MKN17" s="74"/>
      <c r="MKO17" s="74"/>
      <c r="MKP17" s="74"/>
      <c r="MKQ17" s="74"/>
      <c r="MKR17" s="74"/>
      <c r="MKS17" s="74"/>
      <c r="MKT17" s="74"/>
      <c r="MKU17" s="74"/>
      <c r="MKV17" s="74"/>
      <c r="MKW17" s="74"/>
      <c r="MKX17" s="74"/>
      <c r="MKY17" s="74"/>
      <c r="MKZ17" s="74"/>
      <c r="MLA17" s="74"/>
      <c r="MLB17" s="74"/>
      <c r="MLC17" s="74"/>
      <c r="MLD17" s="74"/>
      <c r="MLE17" s="74"/>
      <c r="MLF17" s="74"/>
      <c r="MLG17" s="74"/>
      <c r="MLH17" s="74"/>
      <c r="MLI17" s="74"/>
      <c r="MLJ17" s="74"/>
      <c r="MLK17" s="74"/>
      <c r="MLL17" s="74"/>
      <c r="MLM17" s="74"/>
      <c r="MLN17" s="74"/>
      <c r="MLO17" s="74"/>
      <c r="MLP17" s="74"/>
      <c r="MLQ17" s="74"/>
      <c r="MLR17" s="74"/>
      <c r="MLS17" s="74"/>
      <c r="MLT17" s="74"/>
      <c r="MLU17" s="74"/>
      <c r="MLV17" s="74"/>
      <c r="MLW17" s="74"/>
      <c r="MLX17" s="74"/>
      <c r="MLY17" s="74"/>
      <c r="MLZ17" s="74"/>
      <c r="MMA17" s="74"/>
      <c r="MMB17" s="74"/>
      <c r="MMC17" s="74"/>
      <c r="MMD17" s="74"/>
      <c r="MME17" s="74"/>
      <c r="MMF17" s="74"/>
      <c r="MMG17" s="74"/>
      <c r="MMH17" s="74"/>
      <c r="MMI17" s="74"/>
      <c r="MMJ17" s="74"/>
      <c r="MMK17" s="74"/>
      <c r="MML17" s="74"/>
      <c r="MMM17" s="74"/>
      <c r="MMN17" s="74"/>
      <c r="MMO17" s="74"/>
      <c r="MMP17" s="74"/>
      <c r="MMQ17" s="74"/>
      <c r="MMR17" s="74"/>
      <c r="MMS17" s="74"/>
      <c r="MMT17" s="74"/>
      <c r="MMU17" s="74"/>
      <c r="MMV17" s="74"/>
      <c r="MMW17" s="74"/>
      <c r="MMX17" s="74"/>
      <c r="MMY17" s="74"/>
      <c r="MMZ17" s="74"/>
      <c r="MNA17" s="74"/>
      <c r="MNB17" s="74"/>
      <c r="MNC17" s="74"/>
      <c r="MND17" s="74"/>
      <c r="MNE17" s="74"/>
      <c r="MNF17" s="74"/>
      <c r="MNG17" s="74"/>
      <c r="MNH17" s="74"/>
      <c r="MNI17" s="74"/>
      <c r="MNJ17" s="74"/>
      <c r="MNK17" s="74"/>
      <c r="MNL17" s="74"/>
      <c r="MNM17" s="74"/>
      <c r="MNN17" s="74"/>
      <c r="MNO17" s="74"/>
      <c r="MNP17" s="74"/>
      <c r="MNQ17" s="74"/>
      <c r="MNR17" s="74"/>
      <c r="MNS17" s="74"/>
      <c r="MNT17" s="74"/>
      <c r="MNU17" s="74"/>
      <c r="MNV17" s="74"/>
      <c r="MNW17" s="74"/>
      <c r="MNX17" s="74"/>
      <c r="MNY17" s="74"/>
      <c r="MNZ17" s="74"/>
      <c r="MOA17" s="74"/>
      <c r="MOB17" s="74"/>
      <c r="MOC17" s="74"/>
      <c r="MOD17" s="74"/>
      <c r="MOE17" s="74"/>
      <c r="MOF17" s="74"/>
      <c r="MOG17" s="74"/>
      <c r="MOH17" s="74"/>
      <c r="MOI17" s="74"/>
      <c r="MOJ17" s="74"/>
      <c r="MOK17" s="74"/>
      <c r="MOL17" s="74"/>
      <c r="MOM17" s="74"/>
      <c r="MON17" s="74"/>
      <c r="MOO17" s="74"/>
      <c r="MOP17" s="74"/>
      <c r="MOQ17" s="74"/>
      <c r="MOR17" s="74"/>
      <c r="MOS17" s="74"/>
      <c r="MOT17" s="74"/>
      <c r="MOU17" s="74"/>
      <c r="MOV17" s="74"/>
      <c r="MOW17" s="74"/>
      <c r="MOX17" s="74"/>
      <c r="MOY17" s="74"/>
      <c r="MOZ17" s="74"/>
      <c r="MPA17" s="74"/>
      <c r="MPB17" s="74"/>
      <c r="MPC17" s="74"/>
      <c r="MPD17" s="74"/>
      <c r="MPE17" s="74"/>
      <c r="MPF17" s="74"/>
      <c r="MPG17" s="74"/>
      <c r="MPH17" s="74"/>
      <c r="MPI17" s="74"/>
      <c r="MPJ17" s="74"/>
      <c r="MPK17" s="74"/>
      <c r="MPL17" s="74"/>
      <c r="MPM17" s="74"/>
      <c r="MPN17" s="74"/>
      <c r="MPO17" s="74"/>
      <c r="MPP17" s="74"/>
      <c r="MPQ17" s="74"/>
      <c r="MPR17" s="74"/>
      <c r="MPS17" s="74"/>
      <c r="MPT17" s="74"/>
      <c r="MPU17" s="74"/>
      <c r="MPV17" s="74"/>
      <c r="MPW17" s="74"/>
      <c r="MPX17" s="74"/>
      <c r="MPY17" s="74"/>
      <c r="MPZ17" s="74"/>
      <c r="MQA17" s="74"/>
      <c r="MQB17" s="74"/>
      <c r="MQC17" s="74"/>
      <c r="MQD17" s="74"/>
      <c r="MQE17" s="74"/>
      <c r="MQF17" s="74"/>
      <c r="MQG17" s="74"/>
      <c r="MQH17" s="74"/>
      <c r="MQI17" s="74"/>
      <c r="MQJ17" s="74"/>
      <c r="MQK17" s="74"/>
      <c r="MQL17" s="74"/>
      <c r="MQM17" s="74"/>
      <c r="MQN17" s="74"/>
      <c r="MQO17" s="74"/>
      <c r="MQP17" s="74"/>
      <c r="MQQ17" s="74"/>
      <c r="MQR17" s="74"/>
      <c r="MQS17" s="74"/>
      <c r="MQT17" s="74"/>
      <c r="MQU17" s="74"/>
      <c r="MQV17" s="74"/>
      <c r="MQW17" s="74"/>
      <c r="MQX17" s="74"/>
      <c r="MQY17" s="74"/>
      <c r="MQZ17" s="74"/>
      <c r="MRA17" s="74"/>
      <c r="MRB17" s="74"/>
      <c r="MRC17" s="74"/>
      <c r="MRD17" s="74"/>
      <c r="MRE17" s="74"/>
      <c r="MRF17" s="74"/>
      <c r="MRG17" s="74"/>
      <c r="MRH17" s="74"/>
      <c r="MRI17" s="74"/>
      <c r="MRJ17" s="74"/>
      <c r="MRK17" s="74"/>
      <c r="MRL17" s="74"/>
      <c r="MRM17" s="74"/>
      <c r="MRN17" s="74"/>
      <c r="MRO17" s="74"/>
      <c r="MRP17" s="74"/>
      <c r="MRQ17" s="74"/>
      <c r="MRR17" s="74"/>
      <c r="MRS17" s="74"/>
      <c r="MRT17" s="74"/>
      <c r="MRU17" s="74"/>
      <c r="MRV17" s="74"/>
      <c r="MRW17" s="74"/>
      <c r="MRX17" s="74"/>
      <c r="MRY17" s="74"/>
      <c r="MRZ17" s="74"/>
      <c r="MSA17" s="74"/>
      <c r="MSB17" s="74"/>
      <c r="MSC17" s="74"/>
      <c r="MSD17" s="74"/>
      <c r="MSE17" s="74"/>
      <c r="MSF17" s="74"/>
      <c r="MSG17" s="74"/>
      <c r="MSH17" s="74"/>
      <c r="MSI17" s="74"/>
      <c r="MSJ17" s="74"/>
      <c r="MSK17" s="74"/>
      <c r="MSL17" s="74"/>
      <c r="MSM17" s="74"/>
      <c r="MSN17" s="74"/>
      <c r="MSO17" s="74"/>
      <c r="MSP17" s="74"/>
      <c r="MSQ17" s="74"/>
      <c r="MSR17" s="74"/>
      <c r="MSS17" s="74"/>
      <c r="MST17" s="74"/>
      <c r="MSU17" s="74"/>
      <c r="MSV17" s="74"/>
      <c r="MSW17" s="74"/>
      <c r="MSX17" s="74"/>
      <c r="MSY17" s="74"/>
      <c r="MSZ17" s="74"/>
      <c r="MTA17" s="74"/>
      <c r="MTB17" s="74"/>
      <c r="MTC17" s="74"/>
      <c r="MTD17" s="74"/>
      <c r="MTE17" s="74"/>
      <c r="MTF17" s="74"/>
      <c r="MTG17" s="74"/>
      <c r="MTH17" s="74"/>
      <c r="MTI17" s="74"/>
      <c r="MTJ17" s="74"/>
      <c r="MTK17" s="74"/>
      <c r="MTL17" s="74"/>
      <c r="MTM17" s="74"/>
      <c r="MTN17" s="74"/>
      <c r="MTO17" s="74"/>
      <c r="MTP17" s="74"/>
      <c r="MTQ17" s="74"/>
      <c r="MTR17" s="74"/>
      <c r="MTS17" s="74"/>
      <c r="MTT17" s="74"/>
      <c r="MTU17" s="74"/>
      <c r="MTV17" s="74"/>
      <c r="MTW17" s="74"/>
      <c r="MTX17" s="74"/>
      <c r="MTY17" s="74"/>
      <c r="MTZ17" s="74"/>
      <c r="MUA17" s="74"/>
      <c r="MUB17" s="74"/>
      <c r="MUC17" s="74"/>
      <c r="MUD17" s="74"/>
      <c r="MUE17" s="74"/>
      <c r="MUF17" s="74"/>
      <c r="MUG17" s="74"/>
      <c r="MUH17" s="74"/>
      <c r="MUI17" s="74"/>
      <c r="MUJ17" s="74"/>
      <c r="MUK17" s="74"/>
      <c r="MUL17" s="74"/>
      <c r="MUM17" s="74"/>
      <c r="MUN17" s="74"/>
      <c r="MUO17" s="74"/>
      <c r="MUP17" s="74"/>
      <c r="MUQ17" s="74"/>
      <c r="MUR17" s="74"/>
      <c r="MUS17" s="74"/>
      <c r="MUT17" s="74"/>
      <c r="MUU17" s="74"/>
      <c r="MUV17" s="74"/>
      <c r="MUW17" s="74"/>
      <c r="MUX17" s="74"/>
      <c r="MUY17" s="74"/>
      <c r="MUZ17" s="74"/>
      <c r="MVA17" s="74"/>
      <c r="MVB17" s="74"/>
      <c r="MVC17" s="74"/>
      <c r="MVD17" s="74"/>
      <c r="MVE17" s="74"/>
      <c r="MVF17" s="74"/>
      <c r="MVG17" s="74"/>
      <c r="MVH17" s="74"/>
      <c r="MVI17" s="74"/>
      <c r="MVJ17" s="74"/>
      <c r="MVK17" s="74"/>
      <c r="MVL17" s="74"/>
      <c r="MVM17" s="74"/>
      <c r="MVN17" s="74"/>
      <c r="MVO17" s="74"/>
      <c r="MVP17" s="74"/>
      <c r="MVQ17" s="74"/>
      <c r="MVR17" s="74"/>
      <c r="MVS17" s="74"/>
      <c r="MVT17" s="74"/>
      <c r="MVU17" s="74"/>
      <c r="MVV17" s="74"/>
      <c r="MVW17" s="74"/>
      <c r="MVX17" s="74"/>
      <c r="MVY17" s="74"/>
      <c r="MVZ17" s="74"/>
      <c r="MWA17" s="74"/>
      <c r="MWB17" s="74"/>
      <c r="MWC17" s="74"/>
      <c r="MWD17" s="74"/>
      <c r="MWE17" s="74"/>
      <c r="MWF17" s="74"/>
      <c r="MWG17" s="74"/>
      <c r="MWH17" s="74"/>
      <c r="MWI17" s="74"/>
      <c r="MWJ17" s="74"/>
      <c r="MWK17" s="74"/>
      <c r="MWL17" s="74"/>
      <c r="MWM17" s="74"/>
      <c r="MWN17" s="74"/>
      <c r="MWO17" s="74"/>
      <c r="MWP17" s="74"/>
      <c r="MWQ17" s="74"/>
      <c r="MWR17" s="74"/>
      <c r="MWS17" s="74"/>
      <c r="MWT17" s="74"/>
      <c r="MWU17" s="74"/>
      <c r="MWV17" s="74"/>
      <c r="MWW17" s="74"/>
      <c r="MWX17" s="74"/>
      <c r="MWY17" s="74"/>
      <c r="MWZ17" s="74"/>
      <c r="MXA17" s="74"/>
      <c r="MXB17" s="74"/>
      <c r="MXC17" s="74"/>
      <c r="MXD17" s="74"/>
      <c r="MXE17" s="74"/>
      <c r="MXF17" s="74"/>
      <c r="MXG17" s="74"/>
      <c r="MXH17" s="74"/>
      <c r="MXI17" s="74"/>
      <c r="MXJ17" s="74"/>
      <c r="MXK17" s="74"/>
      <c r="MXL17" s="74"/>
      <c r="MXM17" s="74"/>
      <c r="MXN17" s="74"/>
      <c r="MXO17" s="74"/>
      <c r="MXP17" s="74"/>
      <c r="MXQ17" s="74"/>
      <c r="MXR17" s="74"/>
      <c r="MXS17" s="74"/>
      <c r="MXT17" s="74"/>
      <c r="MXU17" s="74"/>
      <c r="MXV17" s="74"/>
      <c r="MXW17" s="74"/>
      <c r="MXX17" s="74"/>
      <c r="MXY17" s="74"/>
      <c r="MXZ17" s="74"/>
      <c r="MYA17" s="74"/>
      <c r="MYB17" s="74"/>
      <c r="MYC17" s="74"/>
      <c r="MYD17" s="74"/>
      <c r="MYE17" s="74"/>
      <c r="MYF17" s="74"/>
      <c r="MYG17" s="74"/>
      <c r="MYH17" s="74"/>
      <c r="MYI17" s="74"/>
      <c r="MYJ17" s="74"/>
      <c r="MYK17" s="74"/>
      <c r="MYL17" s="74"/>
      <c r="MYM17" s="74"/>
      <c r="MYN17" s="74"/>
      <c r="MYO17" s="74"/>
      <c r="MYP17" s="74"/>
      <c r="MYQ17" s="74"/>
      <c r="MYR17" s="74"/>
      <c r="MYS17" s="74"/>
      <c r="MYT17" s="74"/>
      <c r="MYU17" s="74"/>
      <c r="MYV17" s="74"/>
      <c r="MYW17" s="74"/>
      <c r="MYX17" s="74"/>
      <c r="MYY17" s="74"/>
      <c r="MYZ17" s="74"/>
      <c r="MZA17" s="74"/>
      <c r="MZB17" s="74"/>
      <c r="MZC17" s="74"/>
      <c r="MZD17" s="74"/>
      <c r="MZE17" s="74"/>
      <c r="MZF17" s="74"/>
      <c r="MZG17" s="74"/>
      <c r="MZH17" s="74"/>
      <c r="MZI17" s="74"/>
      <c r="MZJ17" s="74"/>
      <c r="MZK17" s="74"/>
      <c r="MZL17" s="74"/>
      <c r="MZM17" s="74"/>
      <c r="MZN17" s="74"/>
      <c r="MZO17" s="74"/>
      <c r="MZP17" s="74"/>
      <c r="MZQ17" s="74"/>
      <c r="MZR17" s="74"/>
      <c r="MZS17" s="74"/>
      <c r="MZT17" s="74"/>
      <c r="MZU17" s="74"/>
      <c r="MZV17" s="74"/>
      <c r="MZW17" s="74"/>
      <c r="MZX17" s="74"/>
      <c r="MZY17" s="74"/>
      <c r="MZZ17" s="74"/>
      <c r="NAA17" s="74"/>
      <c r="NAB17" s="74"/>
      <c r="NAC17" s="74"/>
      <c r="NAD17" s="74"/>
      <c r="NAE17" s="74"/>
      <c r="NAF17" s="74"/>
      <c r="NAG17" s="74"/>
      <c r="NAH17" s="74"/>
      <c r="NAI17" s="74"/>
      <c r="NAJ17" s="74"/>
      <c r="NAK17" s="74"/>
      <c r="NAL17" s="74"/>
      <c r="NAM17" s="74"/>
      <c r="NAN17" s="74"/>
      <c r="NAO17" s="74"/>
      <c r="NAP17" s="74"/>
      <c r="NAQ17" s="74"/>
      <c r="NAR17" s="74"/>
      <c r="NAS17" s="74"/>
      <c r="NAT17" s="74"/>
      <c r="NAU17" s="74"/>
      <c r="NAV17" s="74"/>
      <c r="NAW17" s="74"/>
      <c r="NAX17" s="74"/>
      <c r="NAY17" s="74"/>
      <c r="NAZ17" s="74"/>
      <c r="NBA17" s="74"/>
      <c r="NBB17" s="74"/>
      <c r="NBC17" s="74"/>
      <c r="NBD17" s="74"/>
      <c r="NBE17" s="74"/>
      <c r="NBF17" s="74"/>
      <c r="NBG17" s="74"/>
      <c r="NBH17" s="74"/>
      <c r="NBI17" s="74"/>
      <c r="NBJ17" s="74"/>
      <c r="NBK17" s="74"/>
      <c r="NBL17" s="74"/>
      <c r="NBM17" s="74"/>
      <c r="NBN17" s="74"/>
      <c r="NBO17" s="74"/>
      <c r="NBP17" s="74"/>
      <c r="NBQ17" s="74"/>
      <c r="NBR17" s="74"/>
      <c r="NBS17" s="74"/>
      <c r="NBT17" s="74"/>
      <c r="NBU17" s="74"/>
      <c r="NBV17" s="74"/>
      <c r="NBW17" s="74"/>
      <c r="NBX17" s="74"/>
      <c r="NBY17" s="74"/>
      <c r="NBZ17" s="74"/>
      <c r="NCA17" s="74"/>
      <c r="NCB17" s="74"/>
      <c r="NCC17" s="74"/>
      <c r="NCD17" s="74"/>
      <c r="NCE17" s="74"/>
      <c r="NCF17" s="74"/>
      <c r="NCG17" s="74"/>
      <c r="NCH17" s="74"/>
      <c r="NCI17" s="74"/>
      <c r="NCJ17" s="74"/>
      <c r="NCK17" s="74"/>
      <c r="NCL17" s="74"/>
      <c r="NCM17" s="74"/>
      <c r="NCN17" s="74"/>
      <c r="NCO17" s="74"/>
      <c r="NCP17" s="74"/>
      <c r="NCQ17" s="74"/>
      <c r="NCR17" s="74"/>
      <c r="NCS17" s="74"/>
      <c r="NCT17" s="74"/>
      <c r="NCU17" s="74"/>
      <c r="NCV17" s="74"/>
      <c r="NCW17" s="74"/>
      <c r="NCX17" s="74"/>
      <c r="NCY17" s="74"/>
      <c r="NCZ17" s="74"/>
      <c r="NDA17" s="74"/>
      <c r="NDB17" s="74"/>
      <c r="NDC17" s="74"/>
      <c r="NDD17" s="74"/>
      <c r="NDE17" s="74"/>
      <c r="NDF17" s="74"/>
      <c r="NDG17" s="74"/>
      <c r="NDH17" s="74"/>
      <c r="NDI17" s="74"/>
      <c r="NDJ17" s="74"/>
      <c r="NDK17" s="74"/>
      <c r="NDL17" s="74"/>
      <c r="NDM17" s="74"/>
      <c r="NDN17" s="74"/>
      <c r="NDO17" s="74"/>
      <c r="NDP17" s="74"/>
      <c r="NDQ17" s="74"/>
      <c r="NDR17" s="74"/>
      <c r="NDS17" s="74"/>
      <c r="NDT17" s="74"/>
      <c r="NDU17" s="74"/>
      <c r="NDV17" s="74"/>
      <c r="NDW17" s="74"/>
      <c r="NDX17" s="74"/>
      <c r="NDY17" s="74"/>
      <c r="NDZ17" s="74"/>
      <c r="NEA17" s="74"/>
      <c r="NEB17" s="74"/>
      <c r="NEC17" s="74"/>
      <c r="NED17" s="74"/>
      <c r="NEE17" s="74"/>
      <c r="NEF17" s="74"/>
      <c r="NEG17" s="74"/>
      <c r="NEH17" s="74"/>
      <c r="NEI17" s="74"/>
      <c r="NEJ17" s="74"/>
      <c r="NEK17" s="74"/>
      <c r="NEL17" s="74"/>
      <c r="NEM17" s="74"/>
      <c r="NEN17" s="74"/>
      <c r="NEO17" s="74"/>
      <c r="NEP17" s="74"/>
      <c r="NEQ17" s="74"/>
      <c r="NER17" s="74"/>
      <c r="NES17" s="74"/>
      <c r="NET17" s="74"/>
      <c r="NEU17" s="74"/>
      <c r="NEV17" s="74"/>
      <c r="NEW17" s="74"/>
      <c r="NEX17" s="74"/>
      <c r="NEY17" s="74"/>
      <c r="NEZ17" s="74"/>
      <c r="NFA17" s="74"/>
      <c r="NFB17" s="74"/>
      <c r="NFC17" s="74"/>
      <c r="NFD17" s="74"/>
      <c r="NFE17" s="74"/>
      <c r="NFF17" s="74"/>
      <c r="NFG17" s="74"/>
      <c r="NFH17" s="74"/>
      <c r="NFI17" s="74"/>
      <c r="NFJ17" s="74"/>
      <c r="NFK17" s="74"/>
      <c r="NFL17" s="74"/>
      <c r="NFM17" s="74"/>
      <c r="NFN17" s="74"/>
      <c r="NFO17" s="74"/>
      <c r="NFP17" s="74"/>
      <c r="NFQ17" s="74"/>
      <c r="NFR17" s="74"/>
      <c r="NFS17" s="74"/>
      <c r="NFT17" s="74"/>
      <c r="NFU17" s="74"/>
      <c r="NFV17" s="74"/>
      <c r="NFW17" s="74"/>
      <c r="NFX17" s="74"/>
      <c r="NFY17" s="74"/>
      <c r="NFZ17" s="74"/>
      <c r="NGA17" s="74"/>
      <c r="NGB17" s="74"/>
      <c r="NGC17" s="74"/>
      <c r="NGD17" s="74"/>
      <c r="NGE17" s="74"/>
      <c r="NGF17" s="74"/>
      <c r="NGG17" s="74"/>
      <c r="NGH17" s="74"/>
      <c r="NGI17" s="74"/>
      <c r="NGJ17" s="74"/>
      <c r="NGK17" s="74"/>
      <c r="NGL17" s="74"/>
      <c r="NGM17" s="74"/>
      <c r="NGN17" s="74"/>
      <c r="NGO17" s="74"/>
      <c r="NGP17" s="74"/>
      <c r="NGQ17" s="74"/>
      <c r="NGR17" s="74"/>
      <c r="NGS17" s="74"/>
      <c r="NGT17" s="74"/>
      <c r="NGU17" s="74"/>
      <c r="NGV17" s="74"/>
      <c r="NGW17" s="74"/>
      <c r="NGX17" s="74"/>
      <c r="NGY17" s="74"/>
      <c r="NGZ17" s="74"/>
      <c r="NHA17" s="74"/>
      <c r="NHB17" s="74"/>
      <c r="NHC17" s="74"/>
      <c r="NHD17" s="74"/>
      <c r="NHE17" s="74"/>
      <c r="NHF17" s="74"/>
      <c r="NHG17" s="74"/>
      <c r="NHH17" s="74"/>
      <c r="NHI17" s="74"/>
      <c r="NHJ17" s="74"/>
      <c r="NHK17" s="74"/>
      <c r="NHL17" s="74"/>
      <c r="NHM17" s="74"/>
      <c r="NHN17" s="74"/>
      <c r="NHO17" s="74"/>
      <c r="NHP17" s="74"/>
      <c r="NHQ17" s="74"/>
      <c r="NHR17" s="74"/>
      <c r="NHS17" s="74"/>
      <c r="NHT17" s="74"/>
      <c r="NHU17" s="74"/>
      <c r="NHV17" s="74"/>
      <c r="NHW17" s="74"/>
      <c r="NHX17" s="74"/>
      <c r="NHY17" s="74"/>
      <c r="NHZ17" s="74"/>
      <c r="NIA17" s="74"/>
      <c r="NIB17" s="74"/>
      <c r="NIC17" s="74"/>
      <c r="NID17" s="74"/>
      <c r="NIE17" s="74"/>
      <c r="NIF17" s="74"/>
      <c r="NIG17" s="74"/>
      <c r="NIH17" s="74"/>
      <c r="NII17" s="74"/>
      <c r="NIJ17" s="74"/>
      <c r="NIK17" s="74"/>
      <c r="NIL17" s="74"/>
      <c r="NIM17" s="74"/>
      <c r="NIN17" s="74"/>
      <c r="NIO17" s="74"/>
      <c r="NIP17" s="74"/>
      <c r="NIQ17" s="74"/>
      <c r="NIR17" s="74"/>
      <c r="NIS17" s="74"/>
      <c r="NIT17" s="74"/>
      <c r="NIU17" s="74"/>
      <c r="NIV17" s="74"/>
      <c r="NIW17" s="74"/>
      <c r="NIX17" s="74"/>
      <c r="NIY17" s="74"/>
      <c r="NIZ17" s="74"/>
      <c r="NJA17" s="74"/>
      <c r="NJB17" s="74"/>
      <c r="NJC17" s="74"/>
      <c r="NJD17" s="74"/>
      <c r="NJE17" s="74"/>
      <c r="NJF17" s="74"/>
      <c r="NJG17" s="74"/>
      <c r="NJH17" s="74"/>
      <c r="NJI17" s="74"/>
      <c r="NJJ17" s="74"/>
      <c r="NJK17" s="74"/>
      <c r="NJL17" s="74"/>
      <c r="NJM17" s="74"/>
      <c r="NJN17" s="74"/>
      <c r="NJO17" s="74"/>
      <c r="NJP17" s="74"/>
      <c r="NJQ17" s="74"/>
      <c r="NJR17" s="74"/>
      <c r="NJS17" s="74"/>
      <c r="NJT17" s="74"/>
      <c r="NJU17" s="74"/>
      <c r="NJV17" s="74"/>
      <c r="NJW17" s="74"/>
      <c r="NJX17" s="74"/>
      <c r="NJY17" s="74"/>
      <c r="NJZ17" s="74"/>
      <c r="NKA17" s="74"/>
      <c r="NKB17" s="74"/>
      <c r="NKC17" s="74"/>
      <c r="NKD17" s="74"/>
      <c r="NKE17" s="74"/>
      <c r="NKF17" s="74"/>
      <c r="NKG17" s="74"/>
      <c r="NKH17" s="74"/>
      <c r="NKI17" s="74"/>
      <c r="NKJ17" s="74"/>
      <c r="NKK17" s="74"/>
      <c r="NKL17" s="74"/>
      <c r="NKM17" s="74"/>
      <c r="NKN17" s="74"/>
      <c r="NKO17" s="74"/>
      <c r="NKP17" s="74"/>
      <c r="NKQ17" s="74"/>
      <c r="NKR17" s="74"/>
      <c r="NKS17" s="74"/>
      <c r="NKT17" s="74"/>
      <c r="NKU17" s="74"/>
      <c r="NKV17" s="74"/>
      <c r="NKW17" s="74"/>
      <c r="NKX17" s="74"/>
      <c r="NKY17" s="74"/>
      <c r="NKZ17" s="74"/>
      <c r="NLA17" s="74"/>
      <c r="NLB17" s="74"/>
      <c r="NLC17" s="74"/>
      <c r="NLD17" s="74"/>
      <c r="NLE17" s="74"/>
      <c r="NLF17" s="74"/>
      <c r="NLG17" s="74"/>
      <c r="NLH17" s="74"/>
      <c r="NLI17" s="74"/>
      <c r="NLJ17" s="74"/>
      <c r="NLK17" s="74"/>
      <c r="NLL17" s="74"/>
      <c r="NLM17" s="74"/>
      <c r="NLN17" s="74"/>
      <c r="NLO17" s="74"/>
      <c r="NLP17" s="74"/>
      <c r="NLQ17" s="74"/>
      <c r="NLR17" s="74"/>
      <c r="NLS17" s="74"/>
      <c r="NLT17" s="74"/>
      <c r="NLU17" s="74"/>
      <c r="NLV17" s="74"/>
      <c r="NLW17" s="74"/>
      <c r="NLX17" s="74"/>
      <c r="NLY17" s="74"/>
      <c r="NLZ17" s="74"/>
      <c r="NMA17" s="74"/>
      <c r="NMB17" s="74"/>
      <c r="NMC17" s="74"/>
      <c r="NMD17" s="74"/>
      <c r="NME17" s="74"/>
      <c r="NMF17" s="74"/>
      <c r="NMG17" s="74"/>
      <c r="NMH17" s="74"/>
      <c r="NMI17" s="74"/>
      <c r="NMJ17" s="74"/>
      <c r="NMK17" s="74"/>
      <c r="NML17" s="74"/>
      <c r="NMM17" s="74"/>
      <c r="NMN17" s="74"/>
      <c r="NMO17" s="74"/>
      <c r="NMP17" s="74"/>
      <c r="NMQ17" s="74"/>
      <c r="NMR17" s="74"/>
      <c r="NMS17" s="74"/>
      <c r="NMT17" s="74"/>
      <c r="NMU17" s="74"/>
      <c r="NMV17" s="74"/>
      <c r="NMW17" s="74"/>
      <c r="NMX17" s="74"/>
      <c r="NMY17" s="74"/>
      <c r="NMZ17" s="74"/>
      <c r="NNA17" s="74"/>
      <c r="NNB17" s="74"/>
      <c r="NNC17" s="74"/>
      <c r="NND17" s="74"/>
      <c r="NNE17" s="74"/>
      <c r="NNF17" s="74"/>
      <c r="NNG17" s="74"/>
      <c r="NNH17" s="74"/>
      <c r="NNI17" s="74"/>
      <c r="NNJ17" s="74"/>
      <c r="NNK17" s="74"/>
      <c r="NNL17" s="74"/>
      <c r="NNM17" s="74"/>
      <c r="NNN17" s="74"/>
      <c r="NNO17" s="74"/>
      <c r="NNP17" s="74"/>
      <c r="NNQ17" s="74"/>
      <c r="NNR17" s="74"/>
      <c r="NNS17" s="74"/>
      <c r="NNT17" s="74"/>
      <c r="NNU17" s="74"/>
      <c r="NNV17" s="74"/>
      <c r="NNW17" s="74"/>
      <c r="NNX17" s="74"/>
      <c r="NNY17" s="74"/>
      <c r="NNZ17" s="74"/>
      <c r="NOA17" s="74"/>
      <c r="NOB17" s="74"/>
      <c r="NOC17" s="74"/>
      <c r="NOD17" s="74"/>
      <c r="NOE17" s="74"/>
      <c r="NOF17" s="74"/>
      <c r="NOG17" s="74"/>
      <c r="NOH17" s="74"/>
      <c r="NOI17" s="74"/>
      <c r="NOJ17" s="74"/>
      <c r="NOK17" s="74"/>
      <c r="NOL17" s="74"/>
      <c r="NOM17" s="74"/>
      <c r="NON17" s="74"/>
      <c r="NOO17" s="74"/>
      <c r="NOP17" s="74"/>
      <c r="NOQ17" s="74"/>
      <c r="NOR17" s="74"/>
      <c r="NOS17" s="74"/>
      <c r="NOT17" s="74"/>
      <c r="NOU17" s="74"/>
      <c r="NOV17" s="74"/>
      <c r="NOW17" s="74"/>
      <c r="NOX17" s="74"/>
      <c r="NOY17" s="74"/>
      <c r="NOZ17" s="74"/>
      <c r="NPA17" s="74"/>
      <c r="NPB17" s="74"/>
      <c r="NPC17" s="74"/>
      <c r="NPD17" s="74"/>
      <c r="NPE17" s="74"/>
      <c r="NPF17" s="74"/>
      <c r="NPG17" s="74"/>
      <c r="NPH17" s="74"/>
      <c r="NPI17" s="74"/>
      <c r="NPJ17" s="74"/>
      <c r="NPK17" s="74"/>
      <c r="NPL17" s="74"/>
      <c r="NPM17" s="74"/>
      <c r="NPN17" s="74"/>
      <c r="NPO17" s="74"/>
      <c r="NPP17" s="74"/>
      <c r="NPQ17" s="74"/>
      <c r="NPR17" s="74"/>
      <c r="NPS17" s="74"/>
      <c r="NPT17" s="74"/>
      <c r="NPU17" s="74"/>
      <c r="NPV17" s="74"/>
      <c r="NPW17" s="74"/>
      <c r="NPX17" s="74"/>
      <c r="NPY17" s="74"/>
      <c r="NPZ17" s="74"/>
      <c r="NQA17" s="74"/>
      <c r="NQB17" s="74"/>
      <c r="NQC17" s="74"/>
      <c r="NQD17" s="74"/>
      <c r="NQE17" s="74"/>
      <c r="NQF17" s="74"/>
      <c r="NQG17" s="74"/>
      <c r="NQH17" s="74"/>
      <c r="NQI17" s="74"/>
      <c r="NQJ17" s="74"/>
      <c r="NQK17" s="74"/>
      <c r="NQL17" s="74"/>
      <c r="NQM17" s="74"/>
      <c r="NQN17" s="74"/>
      <c r="NQO17" s="74"/>
      <c r="NQP17" s="74"/>
      <c r="NQQ17" s="74"/>
      <c r="NQR17" s="74"/>
      <c r="NQS17" s="74"/>
      <c r="NQT17" s="74"/>
      <c r="NQU17" s="74"/>
      <c r="NQV17" s="74"/>
      <c r="NQW17" s="74"/>
      <c r="NQX17" s="74"/>
      <c r="NQY17" s="74"/>
      <c r="NQZ17" s="74"/>
      <c r="NRA17" s="74"/>
      <c r="NRB17" s="74"/>
      <c r="NRC17" s="74"/>
      <c r="NRD17" s="74"/>
      <c r="NRE17" s="74"/>
      <c r="NRF17" s="74"/>
      <c r="NRG17" s="74"/>
      <c r="NRH17" s="74"/>
      <c r="NRI17" s="74"/>
      <c r="NRJ17" s="74"/>
      <c r="NRK17" s="74"/>
      <c r="NRL17" s="74"/>
      <c r="NRM17" s="74"/>
      <c r="NRN17" s="74"/>
      <c r="NRO17" s="74"/>
      <c r="NRP17" s="74"/>
      <c r="NRQ17" s="74"/>
      <c r="NRR17" s="74"/>
      <c r="NRS17" s="74"/>
      <c r="NRT17" s="74"/>
      <c r="NRU17" s="74"/>
      <c r="NRV17" s="74"/>
      <c r="NRW17" s="74"/>
      <c r="NRX17" s="74"/>
      <c r="NRY17" s="74"/>
      <c r="NRZ17" s="74"/>
      <c r="NSA17" s="74"/>
      <c r="NSB17" s="74"/>
      <c r="NSC17" s="74"/>
      <c r="NSD17" s="74"/>
      <c r="NSE17" s="74"/>
      <c r="NSF17" s="74"/>
      <c r="NSG17" s="74"/>
      <c r="NSH17" s="74"/>
      <c r="NSI17" s="74"/>
      <c r="NSJ17" s="74"/>
      <c r="NSK17" s="74"/>
      <c r="NSL17" s="74"/>
      <c r="NSM17" s="74"/>
      <c r="NSN17" s="74"/>
      <c r="NSO17" s="74"/>
      <c r="NSP17" s="74"/>
      <c r="NSQ17" s="74"/>
      <c r="NSR17" s="74"/>
      <c r="NSS17" s="74"/>
      <c r="NST17" s="74"/>
      <c r="NSU17" s="74"/>
      <c r="NSV17" s="74"/>
      <c r="NSW17" s="74"/>
      <c r="NSX17" s="74"/>
      <c r="NSY17" s="74"/>
      <c r="NSZ17" s="74"/>
      <c r="NTA17" s="74"/>
      <c r="NTB17" s="74"/>
      <c r="NTC17" s="74"/>
      <c r="NTD17" s="74"/>
      <c r="NTE17" s="74"/>
      <c r="NTF17" s="74"/>
      <c r="NTG17" s="74"/>
      <c r="NTH17" s="74"/>
      <c r="NTI17" s="74"/>
      <c r="NTJ17" s="74"/>
      <c r="NTK17" s="74"/>
      <c r="NTL17" s="74"/>
      <c r="NTM17" s="74"/>
      <c r="NTN17" s="74"/>
      <c r="NTO17" s="74"/>
      <c r="NTP17" s="74"/>
      <c r="NTQ17" s="74"/>
      <c r="NTR17" s="74"/>
      <c r="NTS17" s="74"/>
      <c r="NTT17" s="74"/>
      <c r="NTU17" s="74"/>
      <c r="NTV17" s="74"/>
      <c r="NTW17" s="74"/>
      <c r="NTX17" s="74"/>
      <c r="NTY17" s="74"/>
      <c r="NTZ17" s="74"/>
      <c r="NUA17" s="74"/>
      <c r="NUB17" s="74"/>
      <c r="NUC17" s="74"/>
      <c r="NUD17" s="74"/>
      <c r="NUE17" s="74"/>
      <c r="NUF17" s="74"/>
      <c r="NUG17" s="74"/>
      <c r="NUH17" s="74"/>
      <c r="NUI17" s="74"/>
      <c r="NUJ17" s="74"/>
      <c r="NUK17" s="74"/>
      <c r="NUL17" s="74"/>
      <c r="NUM17" s="74"/>
      <c r="NUN17" s="74"/>
      <c r="NUO17" s="74"/>
      <c r="NUP17" s="74"/>
      <c r="NUQ17" s="74"/>
      <c r="NUR17" s="74"/>
      <c r="NUS17" s="74"/>
      <c r="NUT17" s="74"/>
      <c r="NUU17" s="74"/>
      <c r="NUV17" s="74"/>
      <c r="NUW17" s="74"/>
      <c r="NUX17" s="74"/>
      <c r="NUY17" s="74"/>
      <c r="NUZ17" s="74"/>
      <c r="NVA17" s="74"/>
      <c r="NVB17" s="74"/>
      <c r="NVC17" s="74"/>
      <c r="NVD17" s="74"/>
      <c r="NVE17" s="74"/>
      <c r="NVF17" s="74"/>
      <c r="NVG17" s="74"/>
      <c r="NVH17" s="74"/>
      <c r="NVI17" s="74"/>
      <c r="NVJ17" s="74"/>
      <c r="NVK17" s="74"/>
      <c r="NVL17" s="74"/>
      <c r="NVM17" s="74"/>
      <c r="NVN17" s="74"/>
      <c r="NVO17" s="74"/>
      <c r="NVP17" s="74"/>
      <c r="NVQ17" s="74"/>
      <c r="NVR17" s="74"/>
      <c r="NVS17" s="74"/>
      <c r="NVT17" s="74"/>
      <c r="NVU17" s="74"/>
      <c r="NVV17" s="74"/>
      <c r="NVW17" s="74"/>
      <c r="NVX17" s="74"/>
      <c r="NVY17" s="74"/>
      <c r="NVZ17" s="74"/>
      <c r="NWA17" s="74"/>
      <c r="NWB17" s="74"/>
      <c r="NWC17" s="74"/>
      <c r="NWD17" s="74"/>
      <c r="NWE17" s="74"/>
      <c r="NWF17" s="74"/>
      <c r="NWG17" s="74"/>
      <c r="NWH17" s="74"/>
      <c r="NWI17" s="74"/>
      <c r="NWJ17" s="74"/>
      <c r="NWK17" s="74"/>
      <c r="NWL17" s="74"/>
      <c r="NWM17" s="74"/>
      <c r="NWN17" s="74"/>
      <c r="NWO17" s="74"/>
      <c r="NWP17" s="74"/>
      <c r="NWQ17" s="74"/>
      <c r="NWR17" s="74"/>
      <c r="NWS17" s="74"/>
      <c r="NWT17" s="74"/>
      <c r="NWU17" s="74"/>
      <c r="NWV17" s="74"/>
      <c r="NWW17" s="74"/>
      <c r="NWX17" s="74"/>
      <c r="NWY17" s="74"/>
      <c r="NWZ17" s="74"/>
      <c r="NXA17" s="74"/>
      <c r="NXB17" s="74"/>
      <c r="NXC17" s="74"/>
      <c r="NXD17" s="74"/>
      <c r="NXE17" s="74"/>
      <c r="NXF17" s="74"/>
      <c r="NXG17" s="74"/>
      <c r="NXH17" s="74"/>
      <c r="NXI17" s="74"/>
      <c r="NXJ17" s="74"/>
      <c r="NXK17" s="74"/>
      <c r="NXL17" s="74"/>
      <c r="NXM17" s="74"/>
      <c r="NXN17" s="74"/>
      <c r="NXO17" s="74"/>
      <c r="NXP17" s="74"/>
      <c r="NXQ17" s="74"/>
      <c r="NXR17" s="74"/>
      <c r="NXS17" s="74"/>
      <c r="NXT17" s="74"/>
      <c r="NXU17" s="74"/>
      <c r="NXV17" s="74"/>
      <c r="NXW17" s="74"/>
      <c r="NXX17" s="74"/>
      <c r="NXY17" s="74"/>
      <c r="NXZ17" s="74"/>
      <c r="NYA17" s="74"/>
      <c r="NYB17" s="74"/>
      <c r="NYC17" s="74"/>
      <c r="NYD17" s="74"/>
      <c r="NYE17" s="74"/>
      <c r="NYF17" s="74"/>
      <c r="NYG17" s="74"/>
      <c r="NYH17" s="74"/>
      <c r="NYI17" s="74"/>
      <c r="NYJ17" s="74"/>
      <c r="NYK17" s="74"/>
      <c r="NYL17" s="74"/>
      <c r="NYM17" s="74"/>
      <c r="NYN17" s="74"/>
      <c r="NYO17" s="74"/>
      <c r="NYP17" s="74"/>
      <c r="NYQ17" s="74"/>
      <c r="NYR17" s="74"/>
      <c r="NYS17" s="74"/>
      <c r="NYT17" s="74"/>
      <c r="NYU17" s="74"/>
      <c r="NYV17" s="74"/>
      <c r="NYW17" s="74"/>
      <c r="NYX17" s="74"/>
      <c r="NYY17" s="74"/>
      <c r="NYZ17" s="74"/>
      <c r="NZA17" s="74"/>
      <c r="NZB17" s="74"/>
      <c r="NZC17" s="74"/>
      <c r="NZD17" s="74"/>
      <c r="NZE17" s="74"/>
      <c r="NZF17" s="74"/>
      <c r="NZG17" s="74"/>
      <c r="NZH17" s="74"/>
      <c r="NZI17" s="74"/>
      <c r="NZJ17" s="74"/>
      <c r="NZK17" s="74"/>
      <c r="NZL17" s="74"/>
      <c r="NZM17" s="74"/>
      <c r="NZN17" s="74"/>
      <c r="NZO17" s="74"/>
      <c r="NZP17" s="74"/>
      <c r="NZQ17" s="74"/>
      <c r="NZR17" s="74"/>
      <c r="NZS17" s="74"/>
      <c r="NZT17" s="74"/>
      <c r="NZU17" s="74"/>
      <c r="NZV17" s="74"/>
      <c r="NZW17" s="74"/>
      <c r="NZX17" s="74"/>
      <c r="NZY17" s="74"/>
      <c r="NZZ17" s="74"/>
      <c r="OAA17" s="74"/>
      <c r="OAB17" s="74"/>
      <c r="OAC17" s="74"/>
      <c r="OAD17" s="74"/>
      <c r="OAE17" s="74"/>
      <c r="OAF17" s="74"/>
      <c r="OAG17" s="74"/>
      <c r="OAH17" s="74"/>
      <c r="OAI17" s="74"/>
      <c r="OAJ17" s="74"/>
      <c r="OAK17" s="74"/>
      <c r="OAL17" s="74"/>
      <c r="OAM17" s="74"/>
      <c r="OAN17" s="74"/>
      <c r="OAO17" s="74"/>
      <c r="OAP17" s="74"/>
      <c r="OAQ17" s="74"/>
      <c r="OAR17" s="74"/>
      <c r="OAS17" s="74"/>
      <c r="OAT17" s="74"/>
      <c r="OAU17" s="74"/>
      <c r="OAV17" s="74"/>
      <c r="OAW17" s="74"/>
      <c r="OAX17" s="74"/>
      <c r="OAY17" s="74"/>
      <c r="OAZ17" s="74"/>
      <c r="OBA17" s="74"/>
      <c r="OBB17" s="74"/>
      <c r="OBC17" s="74"/>
      <c r="OBD17" s="74"/>
      <c r="OBE17" s="74"/>
      <c r="OBF17" s="74"/>
      <c r="OBG17" s="74"/>
      <c r="OBH17" s="74"/>
      <c r="OBI17" s="74"/>
      <c r="OBJ17" s="74"/>
      <c r="OBK17" s="74"/>
      <c r="OBL17" s="74"/>
      <c r="OBM17" s="74"/>
      <c r="OBN17" s="74"/>
      <c r="OBO17" s="74"/>
      <c r="OBP17" s="74"/>
      <c r="OBQ17" s="74"/>
      <c r="OBR17" s="74"/>
      <c r="OBS17" s="74"/>
      <c r="OBT17" s="74"/>
      <c r="OBU17" s="74"/>
      <c r="OBV17" s="74"/>
      <c r="OBW17" s="74"/>
      <c r="OBX17" s="74"/>
      <c r="OBY17" s="74"/>
      <c r="OBZ17" s="74"/>
      <c r="OCA17" s="74"/>
      <c r="OCB17" s="74"/>
      <c r="OCC17" s="74"/>
      <c r="OCD17" s="74"/>
      <c r="OCE17" s="74"/>
      <c r="OCF17" s="74"/>
      <c r="OCG17" s="74"/>
      <c r="OCH17" s="74"/>
      <c r="OCI17" s="74"/>
      <c r="OCJ17" s="74"/>
      <c r="OCK17" s="74"/>
      <c r="OCL17" s="74"/>
      <c r="OCM17" s="74"/>
      <c r="OCN17" s="74"/>
      <c r="OCO17" s="74"/>
      <c r="OCP17" s="74"/>
      <c r="OCQ17" s="74"/>
      <c r="OCR17" s="74"/>
      <c r="OCS17" s="74"/>
      <c r="OCT17" s="74"/>
      <c r="OCU17" s="74"/>
      <c r="OCV17" s="74"/>
      <c r="OCW17" s="74"/>
      <c r="OCX17" s="74"/>
      <c r="OCY17" s="74"/>
      <c r="OCZ17" s="74"/>
      <c r="ODA17" s="74"/>
      <c r="ODB17" s="74"/>
      <c r="ODC17" s="74"/>
      <c r="ODD17" s="74"/>
      <c r="ODE17" s="74"/>
      <c r="ODF17" s="74"/>
      <c r="ODG17" s="74"/>
      <c r="ODH17" s="74"/>
      <c r="ODI17" s="74"/>
      <c r="ODJ17" s="74"/>
      <c r="ODK17" s="74"/>
      <c r="ODL17" s="74"/>
      <c r="ODM17" s="74"/>
      <c r="ODN17" s="74"/>
      <c r="ODO17" s="74"/>
      <c r="ODP17" s="74"/>
      <c r="ODQ17" s="74"/>
      <c r="ODR17" s="74"/>
      <c r="ODS17" s="74"/>
      <c r="ODT17" s="74"/>
      <c r="ODU17" s="74"/>
      <c r="ODV17" s="74"/>
      <c r="ODW17" s="74"/>
      <c r="ODX17" s="74"/>
      <c r="ODY17" s="74"/>
      <c r="ODZ17" s="74"/>
      <c r="OEA17" s="74"/>
      <c r="OEB17" s="74"/>
      <c r="OEC17" s="74"/>
      <c r="OED17" s="74"/>
      <c r="OEE17" s="74"/>
      <c r="OEF17" s="74"/>
      <c r="OEG17" s="74"/>
      <c r="OEH17" s="74"/>
      <c r="OEI17" s="74"/>
      <c r="OEJ17" s="74"/>
      <c r="OEK17" s="74"/>
      <c r="OEL17" s="74"/>
      <c r="OEM17" s="74"/>
      <c r="OEN17" s="74"/>
      <c r="OEO17" s="74"/>
      <c r="OEP17" s="74"/>
      <c r="OEQ17" s="74"/>
      <c r="OER17" s="74"/>
      <c r="OES17" s="74"/>
      <c r="OET17" s="74"/>
      <c r="OEU17" s="74"/>
      <c r="OEV17" s="74"/>
      <c r="OEW17" s="74"/>
      <c r="OEX17" s="74"/>
      <c r="OEY17" s="74"/>
      <c r="OEZ17" s="74"/>
      <c r="OFA17" s="74"/>
      <c r="OFB17" s="74"/>
      <c r="OFC17" s="74"/>
      <c r="OFD17" s="74"/>
      <c r="OFE17" s="74"/>
      <c r="OFF17" s="74"/>
      <c r="OFG17" s="74"/>
      <c r="OFH17" s="74"/>
      <c r="OFI17" s="74"/>
      <c r="OFJ17" s="74"/>
      <c r="OFK17" s="74"/>
      <c r="OFL17" s="74"/>
      <c r="OFM17" s="74"/>
      <c r="OFN17" s="74"/>
      <c r="OFO17" s="74"/>
      <c r="OFP17" s="74"/>
      <c r="OFQ17" s="74"/>
      <c r="OFR17" s="74"/>
      <c r="OFS17" s="74"/>
      <c r="OFT17" s="74"/>
      <c r="OFU17" s="74"/>
      <c r="OFV17" s="74"/>
      <c r="OFW17" s="74"/>
      <c r="OFX17" s="74"/>
      <c r="OFY17" s="74"/>
      <c r="OFZ17" s="74"/>
      <c r="OGA17" s="74"/>
      <c r="OGB17" s="74"/>
      <c r="OGC17" s="74"/>
      <c r="OGD17" s="74"/>
      <c r="OGE17" s="74"/>
      <c r="OGF17" s="74"/>
      <c r="OGG17" s="74"/>
      <c r="OGH17" s="74"/>
      <c r="OGI17" s="74"/>
      <c r="OGJ17" s="74"/>
      <c r="OGK17" s="74"/>
      <c r="OGL17" s="74"/>
      <c r="OGM17" s="74"/>
      <c r="OGN17" s="74"/>
      <c r="OGO17" s="74"/>
      <c r="OGP17" s="74"/>
      <c r="OGQ17" s="74"/>
      <c r="OGR17" s="74"/>
      <c r="OGS17" s="74"/>
      <c r="OGT17" s="74"/>
      <c r="OGU17" s="74"/>
      <c r="OGV17" s="74"/>
      <c r="OGW17" s="74"/>
      <c r="OGX17" s="74"/>
      <c r="OGY17" s="74"/>
      <c r="OGZ17" s="74"/>
      <c r="OHA17" s="74"/>
      <c r="OHB17" s="74"/>
      <c r="OHC17" s="74"/>
      <c r="OHD17" s="74"/>
      <c r="OHE17" s="74"/>
      <c r="OHF17" s="74"/>
      <c r="OHG17" s="74"/>
      <c r="OHH17" s="74"/>
      <c r="OHI17" s="74"/>
      <c r="OHJ17" s="74"/>
      <c r="OHK17" s="74"/>
      <c r="OHL17" s="74"/>
      <c r="OHM17" s="74"/>
      <c r="OHN17" s="74"/>
      <c r="OHO17" s="74"/>
      <c r="OHP17" s="74"/>
      <c r="OHQ17" s="74"/>
      <c r="OHR17" s="74"/>
      <c r="OHS17" s="74"/>
      <c r="OHT17" s="74"/>
      <c r="OHU17" s="74"/>
      <c r="OHV17" s="74"/>
      <c r="OHW17" s="74"/>
      <c r="OHX17" s="74"/>
      <c r="OHY17" s="74"/>
      <c r="OHZ17" s="74"/>
      <c r="OIA17" s="74"/>
      <c r="OIB17" s="74"/>
      <c r="OIC17" s="74"/>
      <c r="OID17" s="74"/>
      <c r="OIE17" s="74"/>
      <c r="OIF17" s="74"/>
      <c r="OIG17" s="74"/>
      <c r="OIH17" s="74"/>
      <c r="OII17" s="74"/>
      <c r="OIJ17" s="74"/>
      <c r="OIK17" s="74"/>
      <c r="OIL17" s="74"/>
      <c r="OIM17" s="74"/>
      <c r="OIN17" s="74"/>
      <c r="OIO17" s="74"/>
      <c r="OIP17" s="74"/>
      <c r="OIQ17" s="74"/>
      <c r="OIR17" s="74"/>
      <c r="OIS17" s="74"/>
      <c r="OIT17" s="74"/>
      <c r="OIU17" s="74"/>
      <c r="OIV17" s="74"/>
      <c r="OIW17" s="74"/>
      <c r="OIX17" s="74"/>
      <c r="OIY17" s="74"/>
      <c r="OIZ17" s="74"/>
      <c r="OJA17" s="74"/>
      <c r="OJB17" s="74"/>
      <c r="OJC17" s="74"/>
      <c r="OJD17" s="74"/>
      <c r="OJE17" s="74"/>
      <c r="OJF17" s="74"/>
      <c r="OJG17" s="74"/>
      <c r="OJH17" s="74"/>
      <c r="OJI17" s="74"/>
      <c r="OJJ17" s="74"/>
      <c r="OJK17" s="74"/>
      <c r="OJL17" s="74"/>
      <c r="OJM17" s="74"/>
      <c r="OJN17" s="74"/>
      <c r="OJO17" s="74"/>
      <c r="OJP17" s="74"/>
      <c r="OJQ17" s="74"/>
      <c r="OJR17" s="74"/>
      <c r="OJS17" s="74"/>
      <c r="OJT17" s="74"/>
      <c r="OJU17" s="74"/>
      <c r="OJV17" s="74"/>
      <c r="OJW17" s="74"/>
      <c r="OJX17" s="74"/>
      <c r="OJY17" s="74"/>
      <c r="OJZ17" s="74"/>
      <c r="OKA17" s="74"/>
      <c r="OKB17" s="74"/>
      <c r="OKC17" s="74"/>
      <c r="OKD17" s="74"/>
      <c r="OKE17" s="74"/>
      <c r="OKF17" s="74"/>
      <c r="OKG17" s="74"/>
      <c r="OKH17" s="74"/>
      <c r="OKI17" s="74"/>
      <c r="OKJ17" s="74"/>
      <c r="OKK17" s="74"/>
      <c r="OKL17" s="74"/>
      <c r="OKM17" s="74"/>
      <c r="OKN17" s="74"/>
      <c r="OKO17" s="74"/>
      <c r="OKP17" s="74"/>
      <c r="OKQ17" s="74"/>
      <c r="OKR17" s="74"/>
      <c r="OKS17" s="74"/>
      <c r="OKT17" s="74"/>
      <c r="OKU17" s="74"/>
      <c r="OKV17" s="74"/>
      <c r="OKW17" s="74"/>
      <c r="OKX17" s="74"/>
      <c r="OKY17" s="74"/>
      <c r="OKZ17" s="74"/>
      <c r="OLA17" s="74"/>
      <c r="OLB17" s="74"/>
      <c r="OLC17" s="74"/>
      <c r="OLD17" s="74"/>
      <c r="OLE17" s="74"/>
      <c r="OLF17" s="74"/>
      <c r="OLG17" s="74"/>
      <c r="OLH17" s="74"/>
      <c r="OLI17" s="74"/>
      <c r="OLJ17" s="74"/>
      <c r="OLK17" s="74"/>
      <c r="OLL17" s="74"/>
      <c r="OLM17" s="74"/>
      <c r="OLN17" s="74"/>
      <c r="OLO17" s="74"/>
      <c r="OLP17" s="74"/>
      <c r="OLQ17" s="74"/>
      <c r="OLR17" s="74"/>
      <c r="OLS17" s="74"/>
      <c r="OLT17" s="74"/>
      <c r="OLU17" s="74"/>
      <c r="OLV17" s="74"/>
      <c r="OLW17" s="74"/>
      <c r="OLX17" s="74"/>
      <c r="OLY17" s="74"/>
      <c r="OLZ17" s="74"/>
      <c r="OMA17" s="74"/>
      <c r="OMB17" s="74"/>
      <c r="OMC17" s="74"/>
      <c r="OMD17" s="74"/>
      <c r="OME17" s="74"/>
      <c r="OMF17" s="74"/>
      <c r="OMG17" s="74"/>
      <c r="OMH17" s="74"/>
      <c r="OMI17" s="74"/>
      <c r="OMJ17" s="74"/>
      <c r="OMK17" s="74"/>
      <c r="OML17" s="74"/>
      <c r="OMM17" s="74"/>
      <c r="OMN17" s="74"/>
      <c r="OMO17" s="74"/>
      <c r="OMP17" s="74"/>
      <c r="OMQ17" s="74"/>
      <c r="OMR17" s="74"/>
      <c r="OMS17" s="74"/>
      <c r="OMT17" s="74"/>
      <c r="OMU17" s="74"/>
      <c r="OMV17" s="74"/>
      <c r="OMW17" s="74"/>
      <c r="OMX17" s="74"/>
      <c r="OMY17" s="74"/>
      <c r="OMZ17" s="74"/>
      <c r="ONA17" s="74"/>
      <c r="ONB17" s="74"/>
      <c r="ONC17" s="74"/>
      <c r="OND17" s="74"/>
      <c r="ONE17" s="74"/>
      <c r="ONF17" s="74"/>
      <c r="ONG17" s="74"/>
      <c r="ONH17" s="74"/>
      <c r="ONI17" s="74"/>
      <c r="ONJ17" s="74"/>
      <c r="ONK17" s="74"/>
      <c r="ONL17" s="74"/>
      <c r="ONM17" s="74"/>
      <c r="ONN17" s="74"/>
      <c r="ONO17" s="74"/>
      <c r="ONP17" s="74"/>
      <c r="ONQ17" s="74"/>
      <c r="ONR17" s="74"/>
      <c r="ONS17" s="74"/>
      <c r="ONT17" s="74"/>
      <c r="ONU17" s="74"/>
      <c r="ONV17" s="74"/>
      <c r="ONW17" s="74"/>
      <c r="ONX17" s="74"/>
      <c r="ONY17" s="74"/>
      <c r="ONZ17" s="74"/>
      <c r="OOA17" s="74"/>
      <c r="OOB17" s="74"/>
      <c r="OOC17" s="74"/>
      <c r="OOD17" s="74"/>
      <c r="OOE17" s="74"/>
      <c r="OOF17" s="74"/>
      <c r="OOG17" s="74"/>
      <c r="OOH17" s="74"/>
      <c r="OOI17" s="74"/>
      <c r="OOJ17" s="74"/>
      <c r="OOK17" s="74"/>
      <c r="OOL17" s="74"/>
      <c r="OOM17" s="74"/>
      <c r="OON17" s="74"/>
      <c r="OOO17" s="74"/>
      <c r="OOP17" s="74"/>
      <c r="OOQ17" s="74"/>
      <c r="OOR17" s="74"/>
      <c r="OOS17" s="74"/>
      <c r="OOT17" s="74"/>
      <c r="OOU17" s="74"/>
      <c r="OOV17" s="74"/>
      <c r="OOW17" s="74"/>
      <c r="OOX17" s="74"/>
      <c r="OOY17" s="74"/>
      <c r="OOZ17" s="74"/>
      <c r="OPA17" s="74"/>
      <c r="OPB17" s="74"/>
      <c r="OPC17" s="74"/>
      <c r="OPD17" s="74"/>
      <c r="OPE17" s="74"/>
      <c r="OPF17" s="74"/>
      <c r="OPG17" s="74"/>
      <c r="OPH17" s="74"/>
      <c r="OPI17" s="74"/>
      <c r="OPJ17" s="74"/>
      <c r="OPK17" s="74"/>
      <c r="OPL17" s="74"/>
      <c r="OPM17" s="74"/>
      <c r="OPN17" s="74"/>
      <c r="OPO17" s="74"/>
      <c r="OPP17" s="74"/>
      <c r="OPQ17" s="74"/>
      <c r="OPR17" s="74"/>
      <c r="OPS17" s="74"/>
      <c r="OPT17" s="74"/>
      <c r="OPU17" s="74"/>
      <c r="OPV17" s="74"/>
      <c r="OPW17" s="74"/>
      <c r="OPX17" s="74"/>
      <c r="OPY17" s="74"/>
      <c r="OPZ17" s="74"/>
      <c r="OQA17" s="74"/>
      <c r="OQB17" s="74"/>
      <c r="OQC17" s="74"/>
      <c r="OQD17" s="74"/>
      <c r="OQE17" s="74"/>
      <c r="OQF17" s="74"/>
      <c r="OQG17" s="74"/>
      <c r="OQH17" s="74"/>
      <c r="OQI17" s="74"/>
      <c r="OQJ17" s="74"/>
      <c r="OQK17" s="74"/>
      <c r="OQL17" s="74"/>
      <c r="OQM17" s="74"/>
      <c r="OQN17" s="74"/>
      <c r="OQO17" s="74"/>
      <c r="OQP17" s="74"/>
      <c r="OQQ17" s="74"/>
      <c r="OQR17" s="74"/>
      <c r="OQS17" s="74"/>
      <c r="OQT17" s="74"/>
      <c r="OQU17" s="74"/>
      <c r="OQV17" s="74"/>
      <c r="OQW17" s="74"/>
      <c r="OQX17" s="74"/>
      <c r="OQY17" s="74"/>
      <c r="OQZ17" s="74"/>
      <c r="ORA17" s="74"/>
      <c r="ORB17" s="74"/>
      <c r="ORC17" s="74"/>
      <c r="ORD17" s="74"/>
      <c r="ORE17" s="74"/>
      <c r="ORF17" s="74"/>
      <c r="ORG17" s="74"/>
      <c r="ORH17" s="74"/>
      <c r="ORI17" s="74"/>
      <c r="ORJ17" s="74"/>
      <c r="ORK17" s="74"/>
      <c r="ORL17" s="74"/>
      <c r="ORM17" s="74"/>
      <c r="ORN17" s="74"/>
      <c r="ORO17" s="74"/>
      <c r="ORP17" s="74"/>
      <c r="ORQ17" s="74"/>
      <c r="ORR17" s="74"/>
      <c r="ORS17" s="74"/>
      <c r="ORT17" s="74"/>
      <c r="ORU17" s="74"/>
      <c r="ORV17" s="74"/>
      <c r="ORW17" s="74"/>
      <c r="ORX17" s="74"/>
      <c r="ORY17" s="74"/>
      <c r="ORZ17" s="74"/>
      <c r="OSA17" s="74"/>
      <c r="OSB17" s="74"/>
      <c r="OSC17" s="74"/>
      <c r="OSD17" s="74"/>
      <c r="OSE17" s="74"/>
      <c r="OSF17" s="74"/>
      <c r="OSG17" s="74"/>
      <c r="OSH17" s="74"/>
      <c r="OSI17" s="74"/>
      <c r="OSJ17" s="74"/>
      <c r="OSK17" s="74"/>
      <c r="OSL17" s="74"/>
      <c r="OSM17" s="74"/>
      <c r="OSN17" s="74"/>
      <c r="OSO17" s="74"/>
      <c r="OSP17" s="74"/>
      <c r="OSQ17" s="74"/>
      <c r="OSR17" s="74"/>
      <c r="OSS17" s="74"/>
      <c r="OST17" s="74"/>
      <c r="OSU17" s="74"/>
      <c r="OSV17" s="74"/>
      <c r="OSW17" s="74"/>
      <c r="OSX17" s="74"/>
      <c r="OSY17" s="74"/>
      <c r="OSZ17" s="74"/>
      <c r="OTA17" s="74"/>
      <c r="OTB17" s="74"/>
      <c r="OTC17" s="74"/>
      <c r="OTD17" s="74"/>
      <c r="OTE17" s="74"/>
      <c r="OTF17" s="74"/>
      <c r="OTG17" s="74"/>
      <c r="OTH17" s="74"/>
      <c r="OTI17" s="74"/>
      <c r="OTJ17" s="74"/>
      <c r="OTK17" s="74"/>
      <c r="OTL17" s="74"/>
      <c r="OTM17" s="74"/>
      <c r="OTN17" s="74"/>
      <c r="OTO17" s="74"/>
      <c r="OTP17" s="74"/>
      <c r="OTQ17" s="74"/>
      <c r="OTR17" s="74"/>
      <c r="OTS17" s="74"/>
      <c r="OTT17" s="74"/>
      <c r="OTU17" s="74"/>
      <c r="OTV17" s="74"/>
      <c r="OTW17" s="74"/>
      <c r="OTX17" s="74"/>
      <c r="OTY17" s="74"/>
      <c r="OTZ17" s="74"/>
      <c r="OUA17" s="74"/>
      <c r="OUB17" s="74"/>
      <c r="OUC17" s="74"/>
      <c r="OUD17" s="74"/>
      <c r="OUE17" s="74"/>
      <c r="OUF17" s="74"/>
      <c r="OUG17" s="74"/>
      <c r="OUH17" s="74"/>
      <c r="OUI17" s="74"/>
      <c r="OUJ17" s="74"/>
      <c r="OUK17" s="74"/>
      <c r="OUL17" s="74"/>
      <c r="OUM17" s="74"/>
      <c r="OUN17" s="74"/>
      <c r="OUO17" s="74"/>
      <c r="OUP17" s="74"/>
      <c r="OUQ17" s="74"/>
      <c r="OUR17" s="74"/>
      <c r="OUS17" s="74"/>
      <c r="OUT17" s="74"/>
      <c r="OUU17" s="74"/>
      <c r="OUV17" s="74"/>
      <c r="OUW17" s="74"/>
      <c r="OUX17" s="74"/>
      <c r="OUY17" s="74"/>
      <c r="OUZ17" s="74"/>
      <c r="OVA17" s="74"/>
      <c r="OVB17" s="74"/>
      <c r="OVC17" s="74"/>
      <c r="OVD17" s="74"/>
      <c r="OVE17" s="74"/>
      <c r="OVF17" s="74"/>
      <c r="OVG17" s="74"/>
      <c r="OVH17" s="74"/>
      <c r="OVI17" s="74"/>
      <c r="OVJ17" s="74"/>
      <c r="OVK17" s="74"/>
      <c r="OVL17" s="74"/>
      <c r="OVM17" s="74"/>
      <c r="OVN17" s="74"/>
      <c r="OVO17" s="74"/>
      <c r="OVP17" s="74"/>
      <c r="OVQ17" s="74"/>
      <c r="OVR17" s="74"/>
      <c r="OVS17" s="74"/>
      <c r="OVT17" s="74"/>
      <c r="OVU17" s="74"/>
      <c r="OVV17" s="74"/>
      <c r="OVW17" s="74"/>
      <c r="OVX17" s="74"/>
      <c r="OVY17" s="74"/>
      <c r="OVZ17" s="74"/>
      <c r="OWA17" s="74"/>
      <c r="OWB17" s="74"/>
      <c r="OWC17" s="74"/>
      <c r="OWD17" s="74"/>
      <c r="OWE17" s="74"/>
      <c r="OWF17" s="74"/>
      <c r="OWG17" s="74"/>
      <c r="OWH17" s="74"/>
      <c r="OWI17" s="74"/>
      <c r="OWJ17" s="74"/>
      <c r="OWK17" s="74"/>
      <c r="OWL17" s="74"/>
      <c r="OWM17" s="74"/>
      <c r="OWN17" s="74"/>
      <c r="OWO17" s="74"/>
      <c r="OWP17" s="74"/>
      <c r="OWQ17" s="74"/>
      <c r="OWR17" s="74"/>
      <c r="OWS17" s="74"/>
      <c r="OWT17" s="74"/>
      <c r="OWU17" s="74"/>
      <c r="OWV17" s="74"/>
      <c r="OWW17" s="74"/>
      <c r="OWX17" s="74"/>
      <c r="OWY17" s="74"/>
      <c r="OWZ17" s="74"/>
      <c r="OXA17" s="74"/>
      <c r="OXB17" s="74"/>
      <c r="OXC17" s="74"/>
      <c r="OXD17" s="74"/>
      <c r="OXE17" s="74"/>
      <c r="OXF17" s="74"/>
      <c r="OXG17" s="74"/>
      <c r="OXH17" s="74"/>
      <c r="OXI17" s="74"/>
      <c r="OXJ17" s="74"/>
      <c r="OXK17" s="74"/>
      <c r="OXL17" s="74"/>
      <c r="OXM17" s="74"/>
      <c r="OXN17" s="74"/>
      <c r="OXO17" s="74"/>
      <c r="OXP17" s="74"/>
      <c r="OXQ17" s="74"/>
      <c r="OXR17" s="74"/>
      <c r="OXS17" s="74"/>
      <c r="OXT17" s="74"/>
      <c r="OXU17" s="74"/>
      <c r="OXV17" s="74"/>
      <c r="OXW17" s="74"/>
      <c r="OXX17" s="74"/>
      <c r="OXY17" s="74"/>
      <c r="OXZ17" s="74"/>
      <c r="OYA17" s="74"/>
      <c r="OYB17" s="74"/>
      <c r="OYC17" s="74"/>
      <c r="OYD17" s="74"/>
      <c r="OYE17" s="74"/>
      <c r="OYF17" s="74"/>
      <c r="OYG17" s="74"/>
      <c r="OYH17" s="74"/>
      <c r="OYI17" s="74"/>
      <c r="OYJ17" s="74"/>
      <c r="OYK17" s="74"/>
      <c r="OYL17" s="74"/>
      <c r="OYM17" s="74"/>
      <c r="OYN17" s="74"/>
      <c r="OYO17" s="74"/>
      <c r="OYP17" s="74"/>
      <c r="OYQ17" s="74"/>
      <c r="OYR17" s="74"/>
      <c r="OYS17" s="74"/>
      <c r="OYT17" s="74"/>
      <c r="OYU17" s="74"/>
      <c r="OYV17" s="74"/>
      <c r="OYW17" s="74"/>
      <c r="OYX17" s="74"/>
      <c r="OYY17" s="74"/>
      <c r="OYZ17" s="74"/>
      <c r="OZA17" s="74"/>
      <c r="OZB17" s="74"/>
      <c r="OZC17" s="74"/>
      <c r="OZD17" s="74"/>
      <c r="OZE17" s="74"/>
      <c r="OZF17" s="74"/>
      <c r="OZG17" s="74"/>
      <c r="OZH17" s="74"/>
      <c r="OZI17" s="74"/>
      <c r="OZJ17" s="74"/>
      <c r="OZK17" s="74"/>
      <c r="OZL17" s="74"/>
      <c r="OZM17" s="74"/>
      <c r="OZN17" s="74"/>
      <c r="OZO17" s="74"/>
      <c r="OZP17" s="74"/>
      <c r="OZQ17" s="74"/>
      <c r="OZR17" s="74"/>
      <c r="OZS17" s="74"/>
      <c r="OZT17" s="74"/>
      <c r="OZU17" s="74"/>
      <c r="OZV17" s="74"/>
      <c r="OZW17" s="74"/>
      <c r="OZX17" s="74"/>
      <c r="OZY17" s="74"/>
      <c r="OZZ17" s="74"/>
      <c r="PAA17" s="74"/>
      <c r="PAB17" s="74"/>
      <c r="PAC17" s="74"/>
      <c r="PAD17" s="74"/>
      <c r="PAE17" s="74"/>
      <c r="PAF17" s="74"/>
      <c r="PAG17" s="74"/>
      <c r="PAH17" s="74"/>
      <c r="PAI17" s="74"/>
      <c r="PAJ17" s="74"/>
      <c r="PAK17" s="74"/>
      <c r="PAL17" s="74"/>
      <c r="PAM17" s="74"/>
      <c r="PAN17" s="74"/>
      <c r="PAO17" s="74"/>
      <c r="PAP17" s="74"/>
      <c r="PAQ17" s="74"/>
      <c r="PAR17" s="74"/>
      <c r="PAS17" s="74"/>
      <c r="PAT17" s="74"/>
      <c r="PAU17" s="74"/>
      <c r="PAV17" s="74"/>
      <c r="PAW17" s="74"/>
      <c r="PAX17" s="74"/>
      <c r="PAY17" s="74"/>
      <c r="PAZ17" s="74"/>
      <c r="PBA17" s="74"/>
      <c r="PBB17" s="74"/>
      <c r="PBC17" s="74"/>
      <c r="PBD17" s="74"/>
      <c r="PBE17" s="74"/>
      <c r="PBF17" s="74"/>
      <c r="PBG17" s="74"/>
      <c r="PBH17" s="74"/>
      <c r="PBI17" s="74"/>
      <c r="PBJ17" s="74"/>
      <c r="PBK17" s="74"/>
      <c r="PBL17" s="74"/>
      <c r="PBM17" s="74"/>
      <c r="PBN17" s="74"/>
      <c r="PBO17" s="74"/>
      <c r="PBP17" s="74"/>
      <c r="PBQ17" s="74"/>
      <c r="PBR17" s="74"/>
      <c r="PBS17" s="74"/>
      <c r="PBT17" s="74"/>
      <c r="PBU17" s="74"/>
      <c r="PBV17" s="74"/>
      <c r="PBW17" s="74"/>
      <c r="PBX17" s="74"/>
      <c r="PBY17" s="74"/>
      <c r="PBZ17" s="74"/>
      <c r="PCA17" s="74"/>
      <c r="PCB17" s="74"/>
      <c r="PCC17" s="74"/>
      <c r="PCD17" s="74"/>
      <c r="PCE17" s="74"/>
      <c r="PCF17" s="74"/>
      <c r="PCG17" s="74"/>
      <c r="PCH17" s="74"/>
      <c r="PCI17" s="74"/>
      <c r="PCJ17" s="74"/>
      <c r="PCK17" s="74"/>
      <c r="PCL17" s="74"/>
      <c r="PCM17" s="74"/>
      <c r="PCN17" s="74"/>
      <c r="PCO17" s="74"/>
      <c r="PCP17" s="74"/>
      <c r="PCQ17" s="74"/>
      <c r="PCR17" s="74"/>
      <c r="PCS17" s="74"/>
      <c r="PCT17" s="74"/>
      <c r="PCU17" s="74"/>
      <c r="PCV17" s="74"/>
      <c r="PCW17" s="74"/>
      <c r="PCX17" s="74"/>
      <c r="PCY17" s="74"/>
      <c r="PCZ17" s="74"/>
      <c r="PDA17" s="74"/>
      <c r="PDB17" s="74"/>
      <c r="PDC17" s="74"/>
      <c r="PDD17" s="74"/>
      <c r="PDE17" s="74"/>
      <c r="PDF17" s="74"/>
      <c r="PDG17" s="74"/>
      <c r="PDH17" s="74"/>
      <c r="PDI17" s="74"/>
      <c r="PDJ17" s="74"/>
      <c r="PDK17" s="74"/>
      <c r="PDL17" s="74"/>
      <c r="PDM17" s="74"/>
      <c r="PDN17" s="74"/>
      <c r="PDO17" s="74"/>
      <c r="PDP17" s="74"/>
      <c r="PDQ17" s="74"/>
      <c r="PDR17" s="74"/>
      <c r="PDS17" s="74"/>
      <c r="PDT17" s="74"/>
      <c r="PDU17" s="74"/>
      <c r="PDV17" s="74"/>
      <c r="PDW17" s="74"/>
      <c r="PDX17" s="74"/>
      <c r="PDY17" s="74"/>
      <c r="PDZ17" s="74"/>
      <c r="PEA17" s="74"/>
      <c r="PEB17" s="74"/>
      <c r="PEC17" s="74"/>
      <c r="PED17" s="74"/>
      <c r="PEE17" s="74"/>
      <c r="PEF17" s="74"/>
      <c r="PEG17" s="74"/>
      <c r="PEH17" s="74"/>
      <c r="PEI17" s="74"/>
      <c r="PEJ17" s="74"/>
      <c r="PEK17" s="74"/>
      <c r="PEL17" s="74"/>
      <c r="PEM17" s="74"/>
      <c r="PEN17" s="74"/>
      <c r="PEO17" s="74"/>
      <c r="PEP17" s="74"/>
      <c r="PEQ17" s="74"/>
      <c r="PER17" s="74"/>
      <c r="PES17" s="74"/>
      <c r="PET17" s="74"/>
      <c r="PEU17" s="74"/>
      <c r="PEV17" s="74"/>
      <c r="PEW17" s="74"/>
      <c r="PEX17" s="74"/>
      <c r="PEY17" s="74"/>
      <c r="PEZ17" s="74"/>
      <c r="PFA17" s="74"/>
      <c r="PFB17" s="74"/>
      <c r="PFC17" s="74"/>
      <c r="PFD17" s="74"/>
      <c r="PFE17" s="74"/>
      <c r="PFF17" s="74"/>
      <c r="PFG17" s="74"/>
      <c r="PFH17" s="74"/>
      <c r="PFI17" s="74"/>
      <c r="PFJ17" s="74"/>
      <c r="PFK17" s="74"/>
      <c r="PFL17" s="74"/>
      <c r="PFM17" s="74"/>
      <c r="PFN17" s="74"/>
      <c r="PFO17" s="74"/>
      <c r="PFP17" s="74"/>
      <c r="PFQ17" s="74"/>
      <c r="PFR17" s="74"/>
      <c r="PFS17" s="74"/>
      <c r="PFT17" s="74"/>
      <c r="PFU17" s="74"/>
      <c r="PFV17" s="74"/>
      <c r="PFW17" s="74"/>
      <c r="PFX17" s="74"/>
      <c r="PFY17" s="74"/>
      <c r="PFZ17" s="74"/>
      <c r="PGA17" s="74"/>
      <c r="PGB17" s="74"/>
      <c r="PGC17" s="74"/>
      <c r="PGD17" s="74"/>
      <c r="PGE17" s="74"/>
      <c r="PGF17" s="74"/>
      <c r="PGG17" s="74"/>
      <c r="PGH17" s="74"/>
      <c r="PGI17" s="74"/>
      <c r="PGJ17" s="74"/>
      <c r="PGK17" s="74"/>
      <c r="PGL17" s="74"/>
      <c r="PGM17" s="74"/>
      <c r="PGN17" s="74"/>
      <c r="PGO17" s="74"/>
      <c r="PGP17" s="74"/>
      <c r="PGQ17" s="74"/>
      <c r="PGR17" s="74"/>
      <c r="PGS17" s="74"/>
      <c r="PGT17" s="74"/>
      <c r="PGU17" s="74"/>
      <c r="PGV17" s="74"/>
      <c r="PGW17" s="74"/>
      <c r="PGX17" s="74"/>
      <c r="PGY17" s="74"/>
      <c r="PGZ17" s="74"/>
      <c r="PHA17" s="74"/>
      <c r="PHB17" s="74"/>
      <c r="PHC17" s="74"/>
      <c r="PHD17" s="74"/>
      <c r="PHE17" s="74"/>
      <c r="PHF17" s="74"/>
      <c r="PHG17" s="74"/>
      <c r="PHH17" s="74"/>
      <c r="PHI17" s="74"/>
      <c r="PHJ17" s="74"/>
      <c r="PHK17" s="74"/>
      <c r="PHL17" s="74"/>
      <c r="PHM17" s="74"/>
      <c r="PHN17" s="74"/>
      <c r="PHO17" s="74"/>
      <c r="PHP17" s="74"/>
      <c r="PHQ17" s="74"/>
      <c r="PHR17" s="74"/>
      <c r="PHS17" s="74"/>
      <c r="PHT17" s="74"/>
      <c r="PHU17" s="74"/>
      <c r="PHV17" s="74"/>
      <c r="PHW17" s="74"/>
      <c r="PHX17" s="74"/>
      <c r="PHY17" s="74"/>
      <c r="PHZ17" s="74"/>
      <c r="PIA17" s="74"/>
      <c r="PIB17" s="74"/>
      <c r="PIC17" s="74"/>
      <c r="PID17" s="74"/>
      <c r="PIE17" s="74"/>
      <c r="PIF17" s="74"/>
      <c r="PIG17" s="74"/>
      <c r="PIH17" s="74"/>
      <c r="PII17" s="74"/>
      <c r="PIJ17" s="74"/>
      <c r="PIK17" s="74"/>
      <c r="PIL17" s="74"/>
      <c r="PIM17" s="74"/>
      <c r="PIN17" s="74"/>
      <c r="PIO17" s="74"/>
      <c r="PIP17" s="74"/>
      <c r="PIQ17" s="74"/>
      <c r="PIR17" s="74"/>
      <c r="PIS17" s="74"/>
      <c r="PIT17" s="74"/>
      <c r="PIU17" s="74"/>
      <c r="PIV17" s="74"/>
      <c r="PIW17" s="74"/>
      <c r="PIX17" s="74"/>
      <c r="PIY17" s="74"/>
      <c r="PIZ17" s="74"/>
      <c r="PJA17" s="74"/>
      <c r="PJB17" s="74"/>
      <c r="PJC17" s="74"/>
      <c r="PJD17" s="74"/>
      <c r="PJE17" s="74"/>
      <c r="PJF17" s="74"/>
      <c r="PJG17" s="74"/>
      <c r="PJH17" s="74"/>
      <c r="PJI17" s="74"/>
      <c r="PJJ17" s="74"/>
      <c r="PJK17" s="74"/>
      <c r="PJL17" s="74"/>
      <c r="PJM17" s="74"/>
      <c r="PJN17" s="74"/>
      <c r="PJO17" s="74"/>
      <c r="PJP17" s="74"/>
      <c r="PJQ17" s="74"/>
      <c r="PJR17" s="74"/>
      <c r="PJS17" s="74"/>
      <c r="PJT17" s="74"/>
      <c r="PJU17" s="74"/>
      <c r="PJV17" s="74"/>
      <c r="PJW17" s="74"/>
      <c r="PJX17" s="74"/>
      <c r="PJY17" s="74"/>
      <c r="PJZ17" s="74"/>
      <c r="PKA17" s="74"/>
      <c r="PKB17" s="74"/>
      <c r="PKC17" s="74"/>
      <c r="PKD17" s="74"/>
      <c r="PKE17" s="74"/>
      <c r="PKF17" s="74"/>
      <c r="PKG17" s="74"/>
      <c r="PKH17" s="74"/>
      <c r="PKI17" s="74"/>
      <c r="PKJ17" s="74"/>
      <c r="PKK17" s="74"/>
      <c r="PKL17" s="74"/>
      <c r="PKM17" s="74"/>
      <c r="PKN17" s="74"/>
      <c r="PKO17" s="74"/>
      <c r="PKP17" s="74"/>
      <c r="PKQ17" s="74"/>
      <c r="PKR17" s="74"/>
      <c r="PKS17" s="74"/>
      <c r="PKT17" s="74"/>
      <c r="PKU17" s="74"/>
      <c r="PKV17" s="74"/>
      <c r="PKW17" s="74"/>
      <c r="PKX17" s="74"/>
      <c r="PKY17" s="74"/>
      <c r="PKZ17" s="74"/>
      <c r="PLA17" s="74"/>
      <c r="PLB17" s="74"/>
      <c r="PLC17" s="74"/>
      <c r="PLD17" s="74"/>
      <c r="PLE17" s="74"/>
      <c r="PLF17" s="74"/>
      <c r="PLG17" s="74"/>
      <c r="PLH17" s="74"/>
      <c r="PLI17" s="74"/>
      <c r="PLJ17" s="74"/>
      <c r="PLK17" s="74"/>
      <c r="PLL17" s="74"/>
      <c r="PLM17" s="74"/>
      <c r="PLN17" s="74"/>
      <c r="PLO17" s="74"/>
      <c r="PLP17" s="74"/>
      <c r="PLQ17" s="74"/>
      <c r="PLR17" s="74"/>
      <c r="PLS17" s="74"/>
      <c r="PLT17" s="74"/>
      <c r="PLU17" s="74"/>
      <c r="PLV17" s="74"/>
      <c r="PLW17" s="74"/>
      <c r="PLX17" s="74"/>
      <c r="PLY17" s="74"/>
      <c r="PLZ17" s="74"/>
      <c r="PMA17" s="74"/>
      <c r="PMB17" s="74"/>
      <c r="PMC17" s="74"/>
      <c r="PMD17" s="74"/>
      <c r="PME17" s="74"/>
      <c r="PMF17" s="74"/>
      <c r="PMG17" s="74"/>
      <c r="PMH17" s="74"/>
      <c r="PMI17" s="74"/>
      <c r="PMJ17" s="74"/>
      <c r="PMK17" s="74"/>
      <c r="PML17" s="74"/>
      <c r="PMM17" s="74"/>
      <c r="PMN17" s="74"/>
      <c r="PMO17" s="74"/>
      <c r="PMP17" s="74"/>
      <c r="PMQ17" s="74"/>
      <c r="PMR17" s="74"/>
      <c r="PMS17" s="74"/>
      <c r="PMT17" s="74"/>
      <c r="PMU17" s="74"/>
      <c r="PMV17" s="74"/>
      <c r="PMW17" s="74"/>
      <c r="PMX17" s="74"/>
      <c r="PMY17" s="74"/>
      <c r="PMZ17" s="74"/>
      <c r="PNA17" s="74"/>
      <c r="PNB17" s="74"/>
      <c r="PNC17" s="74"/>
      <c r="PND17" s="74"/>
      <c r="PNE17" s="74"/>
      <c r="PNF17" s="74"/>
      <c r="PNG17" s="74"/>
      <c r="PNH17" s="74"/>
      <c r="PNI17" s="74"/>
      <c r="PNJ17" s="74"/>
      <c r="PNK17" s="74"/>
      <c r="PNL17" s="74"/>
      <c r="PNM17" s="74"/>
      <c r="PNN17" s="74"/>
      <c r="PNO17" s="74"/>
      <c r="PNP17" s="74"/>
      <c r="PNQ17" s="74"/>
      <c r="PNR17" s="74"/>
      <c r="PNS17" s="74"/>
      <c r="PNT17" s="74"/>
      <c r="PNU17" s="74"/>
      <c r="PNV17" s="74"/>
      <c r="PNW17" s="74"/>
      <c r="PNX17" s="74"/>
      <c r="PNY17" s="74"/>
      <c r="PNZ17" s="74"/>
      <c r="POA17" s="74"/>
      <c r="POB17" s="74"/>
      <c r="POC17" s="74"/>
      <c r="POD17" s="74"/>
      <c r="POE17" s="74"/>
      <c r="POF17" s="74"/>
      <c r="POG17" s="74"/>
      <c r="POH17" s="74"/>
      <c r="POI17" s="74"/>
      <c r="POJ17" s="74"/>
      <c r="POK17" s="74"/>
      <c r="POL17" s="74"/>
      <c r="POM17" s="74"/>
      <c r="PON17" s="74"/>
      <c r="POO17" s="74"/>
      <c r="POP17" s="74"/>
      <c r="POQ17" s="74"/>
      <c r="POR17" s="74"/>
      <c r="POS17" s="74"/>
      <c r="POT17" s="74"/>
      <c r="POU17" s="74"/>
      <c r="POV17" s="74"/>
      <c r="POW17" s="74"/>
      <c r="POX17" s="74"/>
      <c r="POY17" s="74"/>
      <c r="POZ17" s="74"/>
      <c r="PPA17" s="74"/>
      <c r="PPB17" s="74"/>
      <c r="PPC17" s="74"/>
      <c r="PPD17" s="74"/>
      <c r="PPE17" s="74"/>
      <c r="PPF17" s="74"/>
      <c r="PPG17" s="74"/>
      <c r="PPH17" s="74"/>
      <c r="PPI17" s="74"/>
      <c r="PPJ17" s="74"/>
      <c r="PPK17" s="74"/>
      <c r="PPL17" s="74"/>
      <c r="PPM17" s="74"/>
      <c r="PPN17" s="74"/>
      <c r="PPO17" s="74"/>
      <c r="PPP17" s="74"/>
      <c r="PPQ17" s="74"/>
      <c r="PPR17" s="74"/>
      <c r="PPS17" s="74"/>
      <c r="PPT17" s="74"/>
      <c r="PPU17" s="74"/>
      <c r="PPV17" s="74"/>
      <c r="PPW17" s="74"/>
      <c r="PPX17" s="74"/>
      <c r="PPY17" s="74"/>
      <c r="PPZ17" s="74"/>
      <c r="PQA17" s="74"/>
      <c r="PQB17" s="74"/>
      <c r="PQC17" s="74"/>
      <c r="PQD17" s="74"/>
      <c r="PQE17" s="74"/>
      <c r="PQF17" s="74"/>
      <c r="PQG17" s="74"/>
      <c r="PQH17" s="74"/>
      <c r="PQI17" s="74"/>
      <c r="PQJ17" s="74"/>
      <c r="PQK17" s="74"/>
      <c r="PQL17" s="74"/>
      <c r="PQM17" s="74"/>
      <c r="PQN17" s="74"/>
      <c r="PQO17" s="74"/>
      <c r="PQP17" s="74"/>
      <c r="PQQ17" s="74"/>
      <c r="PQR17" s="74"/>
      <c r="PQS17" s="74"/>
      <c r="PQT17" s="74"/>
      <c r="PQU17" s="74"/>
      <c r="PQV17" s="74"/>
      <c r="PQW17" s="74"/>
      <c r="PQX17" s="74"/>
      <c r="PQY17" s="74"/>
      <c r="PQZ17" s="74"/>
      <c r="PRA17" s="74"/>
      <c r="PRB17" s="74"/>
      <c r="PRC17" s="74"/>
      <c r="PRD17" s="74"/>
      <c r="PRE17" s="74"/>
      <c r="PRF17" s="74"/>
      <c r="PRG17" s="74"/>
      <c r="PRH17" s="74"/>
      <c r="PRI17" s="74"/>
      <c r="PRJ17" s="74"/>
      <c r="PRK17" s="74"/>
      <c r="PRL17" s="74"/>
      <c r="PRM17" s="74"/>
      <c r="PRN17" s="74"/>
      <c r="PRO17" s="74"/>
      <c r="PRP17" s="74"/>
      <c r="PRQ17" s="74"/>
      <c r="PRR17" s="74"/>
      <c r="PRS17" s="74"/>
      <c r="PRT17" s="74"/>
      <c r="PRU17" s="74"/>
      <c r="PRV17" s="74"/>
      <c r="PRW17" s="74"/>
      <c r="PRX17" s="74"/>
      <c r="PRY17" s="74"/>
      <c r="PRZ17" s="74"/>
      <c r="PSA17" s="74"/>
      <c r="PSB17" s="74"/>
      <c r="PSC17" s="74"/>
      <c r="PSD17" s="74"/>
      <c r="PSE17" s="74"/>
      <c r="PSF17" s="74"/>
      <c r="PSG17" s="74"/>
      <c r="PSH17" s="74"/>
      <c r="PSI17" s="74"/>
      <c r="PSJ17" s="74"/>
      <c r="PSK17" s="74"/>
      <c r="PSL17" s="74"/>
      <c r="PSM17" s="74"/>
      <c r="PSN17" s="74"/>
      <c r="PSO17" s="74"/>
      <c r="PSP17" s="74"/>
      <c r="PSQ17" s="74"/>
      <c r="PSR17" s="74"/>
      <c r="PSS17" s="74"/>
      <c r="PST17" s="74"/>
      <c r="PSU17" s="74"/>
      <c r="PSV17" s="74"/>
      <c r="PSW17" s="74"/>
      <c r="PSX17" s="74"/>
      <c r="PSY17" s="74"/>
      <c r="PSZ17" s="74"/>
      <c r="PTA17" s="74"/>
      <c r="PTB17" s="74"/>
      <c r="PTC17" s="74"/>
      <c r="PTD17" s="74"/>
      <c r="PTE17" s="74"/>
      <c r="PTF17" s="74"/>
      <c r="PTG17" s="74"/>
      <c r="PTH17" s="74"/>
      <c r="PTI17" s="74"/>
      <c r="PTJ17" s="74"/>
      <c r="PTK17" s="74"/>
      <c r="PTL17" s="74"/>
      <c r="PTM17" s="74"/>
      <c r="PTN17" s="74"/>
      <c r="PTO17" s="74"/>
      <c r="PTP17" s="74"/>
      <c r="PTQ17" s="74"/>
      <c r="PTR17" s="74"/>
      <c r="PTS17" s="74"/>
      <c r="PTT17" s="74"/>
      <c r="PTU17" s="74"/>
      <c r="PTV17" s="74"/>
      <c r="PTW17" s="74"/>
      <c r="PTX17" s="74"/>
      <c r="PTY17" s="74"/>
      <c r="PTZ17" s="74"/>
      <c r="PUA17" s="74"/>
      <c r="PUB17" s="74"/>
      <c r="PUC17" s="74"/>
      <c r="PUD17" s="74"/>
      <c r="PUE17" s="74"/>
      <c r="PUF17" s="74"/>
      <c r="PUG17" s="74"/>
      <c r="PUH17" s="74"/>
      <c r="PUI17" s="74"/>
      <c r="PUJ17" s="74"/>
      <c r="PUK17" s="74"/>
      <c r="PUL17" s="74"/>
      <c r="PUM17" s="74"/>
      <c r="PUN17" s="74"/>
      <c r="PUO17" s="74"/>
      <c r="PUP17" s="74"/>
      <c r="PUQ17" s="74"/>
      <c r="PUR17" s="74"/>
      <c r="PUS17" s="74"/>
      <c r="PUT17" s="74"/>
      <c r="PUU17" s="74"/>
      <c r="PUV17" s="74"/>
      <c r="PUW17" s="74"/>
      <c r="PUX17" s="74"/>
      <c r="PUY17" s="74"/>
      <c r="PUZ17" s="74"/>
      <c r="PVA17" s="74"/>
      <c r="PVB17" s="74"/>
      <c r="PVC17" s="74"/>
      <c r="PVD17" s="74"/>
      <c r="PVE17" s="74"/>
      <c r="PVF17" s="74"/>
      <c r="PVG17" s="74"/>
      <c r="PVH17" s="74"/>
      <c r="PVI17" s="74"/>
      <c r="PVJ17" s="74"/>
      <c r="PVK17" s="74"/>
      <c r="PVL17" s="74"/>
      <c r="PVM17" s="74"/>
      <c r="PVN17" s="74"/>
      <c r="PVO17" s="74"/>
      <c r="PVP17" s="74"/>
      <c r="PVQ17" s="74"/>
      <c r="PVR17" s="74"/>
      <c r="PVS17" s="74"/>
      <c r="PVT17" s="74"/>
      <c r="PVU17" s="74"/>
      <c r="PVV17" s="74"/>
      <c r="PVW17" s="74"/>
      <c r="PVX17" s="74"/>
      <c r="PVY17" s="74"/>
      <c r="PVZ17" s="74"/>
      <c r="PWA17" s="74"/>
      <c r="PWB17" s="74"/>
      <c r="PWC17" s="74"/>
      <c r="PWD17" s="74"/>
      <c r="PWE17" s="74"/>
      <c r="PWF17" s="74"/>
      <c r="PWG17" s="74"/>
      <c r="PWH17" s="74"/>
      <c r="PWI17" s="74"/>
      <c r="PWJ17" s="74"/>
      <c r="PWK17" s="74"/>
      <c r="PWL17" s="74"/>
      <c r="PWM17" s="74"/>
      <c r="PWN17" s="74"/>
      <c r="PWO17" s="74"/>
      <c r="PWP17" s="74"/>
      <c r="PWQ17" s="74"/>
      <c r="PWR17" s="74"/>
      <c r="PWS17" s="74"/>
      <c r="PWT17" s="74"/>
      <c r="PWU17" s="74"/>
      <c r="PWV17" s="74"/>
      <c r="PWW17" s="74"/>
      <c r="PWX17" s="74"/>
      <c r="PWY17" s="74"/>
      <c r="PWZ17" s="74"/>
      <c r="PXA17" s="74"/>
      <c r="PXB17" s="74"/>
      <c r="PXC17" s="74"/>
      <c r="PXD17" s="74"/>
      <c r="PXE17" s="74"/>
      <c r="PXF17" s="74"/>
      <c r="PXG17" s="74"/>
      <c r="PXH17" s="74"/>
      <c r="PXI17" s="74"/>
      <c r="PXJ17" s="74"/>
      <c r="PXK17" s="74"/>
      <c r="PXL17" s="74"/>
      <c r="PXM17" s="74"/>
      <c r="PXN17" s="74"/>
      <c r="PXO17" s="74"/>
      <c r="PXP17" s="74"/>
      <c r="PXQ17" s="74"/>
      <c r="PXR17" s="74"/>
      <c r="PXS17" s="74"/>
      <c r="PXT17" s="74"/>
      <c r="PXU17" s="74"/>
      <c r="PXV17" s="74"/>
      <c r="PXW17" s="74"/>
      <c r="PXX17" s="74"/>
      <c r="PXY17" s="74"/>
      <c r="PXZ17" s="74"/>
      <c r="PYA17" s="74"/>
      <c r="PYB17" s="74"/>
      <c r="PYC17" s="74"/>
      <c r="PYD17" s="74"/>
      <c r="PYE17" s="74"/>
      <c r="PYF17" s="74"/>
      <c r="PYG17" s="74"/>
      <c r="PYH17" s="74"/>
      <c r="PYI17" s="74"/>
      <c r="PYJ17" s="74"/>
      <c r="PYK17" s="74"/>
      <c r="PYL17" s="74"/>
      <c r="PYM17" s="74"/>
      <c r="PYN17" s="74"/>
      <c r="PYO17" s="74"/>
      <c r="PYP17" s="74"/>
      <c r="PYQ17" s="74"/>
      <c r="PYR17" s="74"/>
      <c r="PYS17" s="74"/>
      <c r="PYT17" s="74"/>
      <c r="PYU17" s="74"/>
      <c r="PYV17" s="74"/>
      <c r="PYW17" s="74"/>
      <c r="PYX17" s="74"/>
      <c r="PYY17" s="74"/>
      <c r="PYZ17" s="74"/>
      <c r="PZA17" s="74"/>
      <c r="PZB17" s="74"/>
      <c r="PZC17" s="74"/>
      <c r="PZD17" s="74"/>
      <c r="PZE17" s="74"/>
      <c r="PZF17" s="74"/>
      <c r="PZG17" s="74"/>
      <c r="PZH17" s="74"/>
      <c r="PZI17" s="74"/>
      <c r="PZJ17" s="74"/>
      <c r="PZK17" s="74"/>
      <c r="PZL17" s="74"/>
      <c r="PZM17" s="74"/>
      <c r="PZN17" s="74"/>
      <c r="PZO17" s="74"/>
      <c r="PZP17" s="74"/>
      <c r="PZQ17" s="74"/>
      <c r="PZR17" s="74"/>
      <c r="PZS17" s="74"/>
      <c r="PZT17" s="74"/>
      <c r="PZU17" s="74"/>
      <c r="PZV17" s="74"/>
      <c r="PZW17" s="74"/>
      <c r="PZX17" s="74"/>
      <c r="PZY17" s="74"/>
      <c r="PZZ17" s="74"/>
      <c r="QAA17" s="74"/>
      <c r="QAB17" s="74"/>
      <c r="QAC17" s="74"/>
      <c r="QAD17" s="74"/>
      <c r="QAE17" s="74"/>
      <c r="QAF17" s="74"/>
      <c r="QAG17" s="74"/>
      <c r="QAH17" s="74"/>
      <c r="QAI17" s="74"/>
      <c r="QAJ17" s="74"/>
      <c r="QAK17" s="74"/>
      <c r="QAL17" s="74"/>
      <c r="QAM17" s="74"/>
      <c r="QAN17" s="74"/>
      <c r="QAO17" s="74"/>
      <c r="QAP17" s="74"/>
      <c r="QAQ17" s="74"/>
      <c r="QAR17" s="74"/>
      <c r="QAS17" s="74"/>
      <c r="QAT17" s="74"/>
      <c r="QAU17" s="74"/>
      <c r="QAV17" s="74"/>
      <c r="QAW17" s="74"/>
      <c r="QAX17" s="74"/>
      <c r="QAY17" s="74"/>
      <c r="QAZ17" s="74"/>
      <c r="QBA17" s="74"/>
      <c r="QBB17" s="74"/>
      <c r="QBC17" s="74"/>
      <c r="QBD17" s="74"/>
      <c r="QBE17" s="74"/>
      <c r="QBF17" s="74"/>
      <c r="QBG17" s="74"/>
      <c r="QBH17" s="74"/>
      <c r="QBI17" s="74"/>
      <c r="QBJ17" s="74"/>
      <c r="QBK17" s="74"/>
      <c r="QBL17" s="74"/>
      <c r="QBM17" s="74"/>
      <c r="QBN17" s="74"/>
      <c r="QBO17" s="74"/>
      <c r="QBP17" s="74"/>
      <c r="QBQ17" s="74"/>
      <c r="QBR17" s="74"/>
      <c r="QBS17" s="74"/>
      <c r="QBT17" s="74"/>
      <c r="QBU17" s="74"/>
      <c r="QBV17" s="74"/>
      <c r="QBW17" s="74"/>
      <c r="QBX17" s="74"/>
      <c r="QBY17" s="74"/>
      <c r="QBZ17" s="74"/>
      <c r="QCA17" s="74"/>
      <c r="QCB17" s="74"/>
      <c r="QCC17" s="74"/>
      <c r="QCD17" s="74"/>
      <c r="QCE17" s="74"/>
      <c r="QCF17" s="74"/>
      <c r="QCG17" s="74"/>
      <c r="QCH17" s="74"/>
      <c r="QCI17" s="74"/>
      <c r="QCJ17" s="74"/>
      <c r="QCK17" s="74"/>
      <c r="QCL17" s="74"/>
      <c r="QCM17" s="74"/>
      <c r="QCN17" s="74"/>
      <c r="QCO17" s="74"/>
      <c r="QCP17" s="74"/>
      <c r="QCQ17" s="74"/>
      <c r="QCR17" s="74"/>
      <c r="QCS17" s="74"/>
      <c r="QCT17" s="74"/>
      <c r="QCU17" s="74"/>
      <c r="QCV17" s="74"/>
      <c r="QCW17" s="74"/>
      <c r="QCX17" s="74"/>
      <c r="QCY17" s="74"/>
      <c r="QCZ17" s="74"/>
      <c r="QDA17" s="74"/>
      <c r="QDB17" s="74"/>
      <c r="QDC17" s="74"/>
      <c r="QDD17" s="74"/>
      <c r="QDE17" s="74"/>
      <c r="QDF17" s="74"/>
      <c r="QDG17" s="74"/>
      <c r="QDH17" s="74"/>
      <c r="QDI17" s="74"/>
      <c r="QDJ17" s="74"/>
      <c r="QDK17" s="74"/>
      <c r="QDL17" s="74"/>
      <c r="QDM17" s="74"/>
      <c r="QDN17" s="74"/>
      <c r="QDO17" s="74"/>
      <c r="QDP17" s="74"/>
      <c r="QDQ17" s="74"/>
      <c r="QDR17" s="74"/>
      <c r="QDS17" s="74"/>
      <c r="QDT17" s="74"/>
      <c r="QDU17" s="74"/>
      <c r="QDV17" s="74"/>
      <c r="QDW17" s="74"/>
      <c r="QDX17" s="74"/>
      <c r="QDY17" s="74"/>
      <c r="QDZ17" s="74"/>
      <c r="QEA17" s="74"/>
      <c r="QEB17" s="74"/>
      <c r="QEC17" s="74"/>
      <c r="QED17" s="74"/>
      <c r="QEE17" s="74"/>
      <c r="QEF17" s="74"/>
      <c r="QEG17" s="74"/>
      <c r="QEH17" s="74"/>
      <c r="QEI17" s="74"/>
      <c r="QEJ17" s="74"/>
      <c r="QEK17" s="74"/>
      <c r="QEL17" s="74"/>
      <c r="QEM17" s="74"/>
      <c r="QEN17" s="74"/>
      <c r="QEO17" s="74"/>
      <c r="QEP17" s="74"/>
      <c r="QEQ17" s="74"/>
      <c r="QER17" s="74"/>
      <c r="QES17" s="74"/>
      <c r="QET17" s="74"/>
      <c r="QEU17" s="74"/>
      <c r="QEV17" s="74"/>
      <c r="QEW17" s="74"/>
      <c r="QEX17" s="74"/>
      <c r="QEY17" s="74"/>
      <c r="QEZ17" s="74"/>
      <c r="QFA17" s="74"/>
      <c r="QFB17" s="74"/>
      <c r="QFC17" s="74"/>
      <c r="QFD17" s="74"/>
      <c r="QFE17" s="74"/>
      <c r="QFF17" s="74"/>
      <c r="QFG17" s="74"/>
      <c r="QFH17" s="74"/>
      <c r="QFI17" s="74"/>
      <c r="QFJ17" s="74"/>
      <c r="QFK17" s="74"/>
      <c r="QFL17" s="74"/>
      <c r="QFM17" s="74"/>
      <c r="QFN17" s="74"/>
      <c r="QFO17" s="74"/>
      <c r="QFP17" s="74"/>
      <c r="QFQ17" s="74"/>
      <c r="QFR17" s="74"/>
      <c r="QFS17" s="74"/>
      <c r="QFT17" s="74"/>
      <c r="QFU17" s="74"/>
      <c r="QFV17" s="74"/>
      <c r="QFW17" s="74"/>
      <c r="QFX17" s="74"/>
      <c r="QFY17" s="74"/>
      <c r="QFZ17" s="74"/>
      <c r="QGA17" s="74"/>
      <c r="QGB17" s="74"/>
      <c r="QGC17" s="74"/>
      <c r="QGD17" s="74"/>
      <c r="QGE17" s="74"/>
      <c r="QGF17" s="74"/>
      <c r="QGG17" s="74"/>
      <c r="QGH17" s="74"/>
      <c r="QGI17" s="74"/>
      <c r="QGJ17" s="74"/>
      <c r="QGK17" s="74"/>
      <c r="QGL17" s="74"/>
      <c r="QGM17" s="74"/>
      <c r="QGN17" s="74"/>
      <c r="QGO17" s="74"/>
      <c r="QGP17" s="74"/>
      <c r="QGQ17" s="74"/>
      <c r="QGR17" s="74"/>
      <c r="QGS17" s="74"/>
      <c r="QGT17" s="74"/>
      <c r="QGU17" s="74"/>
      <c r="QGV17" s="74"/>
      <c r="QGW17" s="74"/>
      <c r="QGX17" s="74"/>
      <c r="QGY17" s="74"/>
      <c r="QGZ17" s="74"/>
      <c r="QHA17" s="74"/>
      <c r="QHB17" s="74"/>
      <c r="QHC17" s="74"/>
      <c r="QHD17" s="74"/>
      <c r="QHE17" s="74"/>
      <c r="QHF17" s="74"/>
      <c r="QHG17" s="74"/>
      <c r="QHH17" s="74"/>
      <c r="QHI17" s="74"/>
      <c r="QHJ17" s="74"/>
      <c r="QHK17" s="74"/>
      <c r="QHL17" s="74"/>
      <c r="QHM17" s="74"/>
      <c r="QHN17" s="74"/>
      <c r="QHO17" s="74"/>
      <c r="QHP17" s="74"/>
      <c r="QHQ17" s="74"/>
      <c r="QHR17" s="74"/>
      <c r="QHS17" s="74"/>
      <c r="QHT17" s="74"/>
      <c r="QHU17" s="74"/>
      <c r="QHV17" s="74"/>
      <c r="QHW17" s="74"/>
      <c r="QHX17" s="74"/>
      <c r="QHY17" s="74"/>
      <c r="QHZ17" s="74"/>
      <c r="QIA17" s="74"/>
      <c r="QIB17" s="74"/>
      <c r="QIC17" s="74"/>
      <c r="QID17" s="74"/>
      <c r="QIE17" s="74"/>
      <c r="QIF17" s="74"/>
      <c r="QIG17" s="74"/>
      <c r="QIH17" s="74"/>
      <c r="QII17" s="74"/>
      <c r="QIJ17" s="74"/>
      <c r="QIK17" s="74"/>
      <c r="QIL17" s="74"/>
      <c r="QIM17" s="74"/>
      <c r="QIN17" s="74"/>
      <c r="QIO17" s="74"/>
      <c r="QIP17" s="74"/>
      <c r="QIQ17" s="74"/>
      <c r="QIR17" s="74"/>
      <c r="QIS17" s="74"/>
      <c r="QIT17" s="74"/>
      <c r="QIU17" s="74"/>
      <c r="QIV17" s="74"/>
      <c r="QIW17" s="74"/>
      <c r="QIX17" s="74"/>
      <c r="QIY17" s="74"/>
      <c r="QIZ17" s="74"/>
      <c r="QJA17" s="74"/>
      <c r="QJB17" s="74"/>
      <c r="QJC17" s="74"/>
      <c r="QJD17" s="74"/>
      <c r="QJE17" s="74"/>
      <c r="QJF17" s="74"/>
      <c r="QJG17" s="74"/>
      <c r="QJH17" s="74"/>
      <c r="QJI17" s="74"/>
      <c r="QJJ17" s="74"/>
      <c r="QJK17" s="74"/>
      <c r="QJL17" s="74"/>
      <c r="QJM17" s="74"/>
      <c r="QJN17" s="74"/>
      <c r="QJO17" s="74"/>
      <c r="QJP17" s="74"/>
      <c r="QJQ17" s="74"/>
      <c r="QJR17" s="74"/>
      <c r="QJS17" s="74"/>
      <c r="QJT17" s="74"/>
      <c r="QJU17" s="74"/>
      <c r="QJV17" s="74"/>
      <c r="QJW17" s="74"/>
      <c r="QJX17" s="74"/>
      <c r="QJY17" s="74"/>
      <c r="QJZ17" s="74"/>
      <c r="QKA17" s="74"/>
      <c r="QKB17" s="74"/>
      <c r="QKC17" s="74"/>
      <c r="QKD17" s="74"/>
      <c r="QKE17" s="74"/>
      <c r="QKF17" s="74"/>
      <c r="QKG17" s="74"/>
      <c r="QKH17" s="74"/>
      <c r="QKI17" s="74"/>
      <c r="QKJ17" s="74"/>
      <c r="QKK17" s="74"/>
      <c r="QKL17" s="74"/>
      <c r="QKM17" s="74"/>
      <c r="QKN17" s="74"/>
      <c r="QKO17" s="74"/>
      <c r="QKP17" s="74"/>
      <c r="QKQ17" s="74"/>
      <c r="QKR17" s="74"/>
      <c r="QKS17" s="74"/>
      <c r="QKT17" s="74"/>
      <c r="QKU17" s="74"/>
      <c r="QKV17" s="74"/>
      <c r="QKW17" s="74"/>
      <c r="QKX17" s="74"/>
      <c r="QKY17" s="74"/>
      <c r="QKZ17" s="74"/>
      <c r="QLA17" s="74"/>
      <c r="QLB17" s="74"/>
      <c r="QLC17" s="74"/>
      <c r="QLD17" s="74"/>
      <c r="QLE17" s="74"/>
      <c r="QLF17" s="74"/>
      <c r="QLG17" s="74"/>
      <c r="QLH17" s="74"/>
      <c r="QLI17" s="74"/>
      <c r="QLJ17" s="74"/>
      <c r="QLK17" s="74"/>
      <c r="QLL17" s="74"/>
      <c r="QLM17" s="74"/>
      <c r="QLN17" s="74"/>
      <c r="QLO17" s="74"/>
      <c r="QLP17" s="74"/>
      <c r="QLQ17" s="74"/>
      <c r="QLR17" s="74"/>
      <c r="QLS17" s="74"/>
      <c r="QLT17" s="74"/>
      <c r="QLU17" s="74"/>
      <c r="QLV17" s="74"/>
      <c r="QLW17" s="74"/>
      <c r="QLX17" s="74"/>
      <c r="QLY17" s="74"/>
      <c r="QLZ17" s="74"/>
      <c r="QMA17" s="74"/>
      <c r="QMB17" s="74"/>
      <c r="QMC17" s="74"/>
      <c r="QMD17" s="74"/>
      <c r="QME17" s="74"/>
      <c r="QMF17" s="74"/>
      <c r="QMG17" s="74"/>
      <c r="QMH17" s="74"/>
      <c r="QMI17" s="74"/>
      <c r="QMJ17" s="74"/>
      <c r="QMK17" s="74"/>
      <c r="QML17" s="74"/>
      <c r="QMM17" s="74"/>
      <c r="QMN17" s="74"/>
      <c r="QMO17" s="74"/>
      <c r="QMP17" s="74"/>
      <c r="QMQ17" s="74"/>
      <c r="QMR17" s="74"/>
      <c r="QMS17" s="74"/>
      <c r="QMT17" s="74"/>
      <c r="QMU17" s="74"/>
      <c r="QMV17" s="74"/>
      <c r="QMW17" s="74"/>
      <c r="QMX17" s="74"/>
      <c r="QMY17" s="74"/>
      <c r="QMZ17" s="74"/>
      <c r="QNA17" s="74"/>
      <c r="QNB17" s="74"/>
      <c r="QNC17" s="74"/>
      <c r="QND17" s="74"/>
      <c r="QNE17" s="74"/>
      <c r="QNF17" s="74"/>
      <c r="QNG17" s="74"/>
      <c r="QNH17" s="74"/>
      <c r="QNI17" s="74"/>
      <c r="QNJ17" s="74"/>
      <c r="QNK17" s="74"/>
      <c r="QNL17" s="74"/>
      <c r="QNM17" s="74"/>
      <c r="QNN17" s="74"/>
      <c r="QNO17" s="74"/>
      <c r="QNP17" s="74"/>
      <c r="QNQ17" s="74"/>
      <c r="QNR17" s="74"/>
      <c r="QNS17" s="74"/>
      <c r="QNT17" s="74"/>
      <c r="QNU17" s="74"/>
      <c r="QNV17" s="74"/>
      <c r="QNW17" s="74"/>
      <c r="QNX17" s="74"/>
      <c r="QNY17" s="74"/>
      <c r="QNZ17" s="74"/>
      <c r="QOA17" s="74"/>
      <c r="QOB17" s="74"/>
      <c r="QOC17" s="74"/>
      <c r="QOD17" s="74"/>
      <c r="QOE17" s="74"/>
      <c r="QOF17" s="74"/>
      <c r="QOG17" s="74"/>
      <c r="QOH17" s="74"/>
      <c r="QOI17" s="74"/>
      <c r="QOJ17" s="74"/>
      <c r="QOK17" s="74"/>
      <c r="QOL17" s="74"/>
      <c r="QOM17" s="74"/>
      <c r="QON17" s="74"/>
      <c r="QOO17" s="74"/>
      <c r="QOP17" s="74"/>
      <c r="QOQ17" s="74"/>
      <c r="QOR17" s="74"/>
      <c r="QOS17" s="74"/>
      <c r="QOT17" s="74"/>
      <c r="QOU17" s="74"/>
      <c r="QOV17" s="74"/>
      <c r="QOW17" s="74"/>
      <c r="QOX17" s="74"/>
      <c r="QOY17" s="74"/>
      <c r="QOZ17" s="74"/>
      <c r="QPA17" s="74"/>
      <c r="QPB17" s="74"/>
      <c r="QPC17" s="74"/>
      <c r="QPD17" s="74"/>
      <c r="QPE17" s="74"/>
      <c r="QPF17" s="74"/>
      <c r="QPG17" s="74"/>
      <c r="QPH17" s="74"/>
      <c r="QPI17" s="74"/>
      <c r="QPJ17" s="74"/>
      <c r="QPK17" s="74"/>
      <c r="QPL17" s="74"/>
      <c r="QPM17" s="74"/>
      <c r="QPN17" s="74"/>
      <c r="QPO17" s="74"/>
      <c r="QPP17" s="74"/>
      <c r="QPQ17" s="74"/>
      <c r="QPR17" s="74"/>
      <c r="QPS17" s="74"/>
      <c r="QPT17" s="74"/>
      <c r="QPU17" s="74"/>
      <c r="QPV17" s="74"/>
      <c r="QPW17" s="74"/>
      <c r="QPX17" s="74"/>
      <c r="QPY17" s="74"/>
      <c r="QPZ17" s="74"/>
      <c r="QQA17" s="74"/>
      <c r="QQB17" s="74"/>
      <c r="QQC17" s="74"/>
      <c r="QQD17" s="74"/>
      <c r="QQE17" s="74"/>
      <c r="QQF17" s="74"/>
      <c r="QQG17" s="74"/>
      <c r="QQH17" s="74"/>
      <c r="QQI17" s="74"/>
      <c r="QQJ17" s="74"/>
      <c r="QQK17" s="74"/>
      <c r="QQL17" s="74"/>
      <c r="QQM17" s="74"/>
      <c r="QQN17" s="74"/>
      <c r="QQO17" s="74"/>
      <c r="QQP17" s="74"/>
      <c r="QQQ17" s="74"/>
      <c r="QQR17" s="74"/>
      <c r="QQS17" s="74"/>
      <c r="QQT17" s="74"/>
      <c r="QQU17" s="74"/>
      <c r="QQV17" s="74"/>
      <c r="QQW17" s="74"/>
      <c r="QQX17" s="74"/>
      <c r="QQY17" s="74"/>
      <c r="QQZ17" s="74"/>
      <c r="QRA17" s="74"/>
      <c r="QRB17" s="74"/>
      <c r="QRC17" s="74"/>
      <c r="QRD17" s="74"/>
      <c r="QRE17" s="74"/>
      <c r="QRF17" s="74"/>
      <c r="QRG17" s="74"/>
      <c r="QRH17" s="74"/>
      <c r="QRI17" s="74"/>
      <c r="QRJ17" s="74"/>
      <c r="QRK17" s="74"/>
      <c r="QRL17" s="74"/>
      <c r="QRM17" s="74"/>
      <c r="QRN17" s="74"/>
      <c r="QRO17" s="74"/>
      <c r="QRP17" s="74"/>
      <c r="QRQ17" s="74"/>
      <c r="QRR17" s="74"/>
      <c r="QRS17" s="74"/>
      <c r="QRT17" s="74"/>
      <c r="QRU17" s="74"/>
      <c r="QRV17" s="74"/>
      <c r="QRW17" s="74"/>
      <c r="QRX17" s="74"/>
      <c r="QRY17" s="74"/>
      <c r="QRZ17" s="74"/>
      <c r="QSA17" s="74"/>
      <c r="QSB17" s="74"/>
      <c r="QSC17" s="74"/>
      <c r="QSD17" s="74"/>
      <c r="QSE17" s="74"/>
      <c r="QSF17" s="74"/>
      <c r="QSG17" s="74"/>
      <c r="QSH17" s="74"/>
      <c r="QSI17" s="74"/>
      <c r="QSJ17" s="74"/>
      <c r="QSK17" s="74"/>
      <c r="QSL17" s="74"/>
      <c r="QSM17" s="74"/>
      <c r="QSN17" s="74"/>
      <c r="QSO17" s="74"/>
      <c r="QSP17" s="74"/>
      <c r="QSQ17" s="74"/>
      <c r="QSR17" s="74"/>
      <c r="QSS17" s="74"/>
      <c r="QST17" s="74"/>
      <c r="QSU17" s="74"/>
      <c r="QSV17" s="74"/>
      <c r="QSW17" s="74"/>
      <c r="QSX17" s="74"/>
      <c r="QSY17" s="74"/>
      <c r="QSZ17" s="74"/>
      <c r="QTA17" s="74"/>
      <c r="QTB17" s="74"/>
      <c r="QTC17" s="74"/>
      <c r="QTD17" s="74"/>
      <c r="QTE17" s="74"/>
      <c r="QTF17" s="74"/>
      <c r="QTG17" s="74"/>
      <c r="QTH17" s="74"/>
      <c r="QTI17" s="74"/>
      <c r="QTJ17" s="74"/>
      <c r="QTK17" s="74"/>
      <c r="QTL17" s="74"/>
      <c r="QTM17" s="74"/>
      <c r="QTN17" s="74"/>
      <c r="QTO17" s="74"/>
      <c r="QTP17" s="74"/>
      <c r="QTQ17" s="74"/>
      <c r="QTR17" s="74"/>
      <c r="QTS17" s="74"/>
      <c r="QTT17" s="74"/>
      <c r="QTU17" s="74"/>
      <c r="QTV17" s="74"/>
      <c r="QTW17" s="74"/>
      <c r="QTX17" s="74"/>
      <c r="QTY17" s="74"/>
      <c r="QTZ17" s="74"/>
      <c r="QUA17" s="74"/>
      <c r="QUB17" s="74"/>
      <c r="QUC17" s="74"/>
      <c r="QUD17" s="74"/>
      <c r="QUE17" s="74"/>
      <c r="QUF17" s="74"/>
      <c r="QUG17" s="74"/>
      <c r="QUH17" s="74"/>
      <c r="QUI17" s="74"/>
      <c r="QUJ17" s="74"/>
      <c r="QUK17" s="74"/>
      <c r="QUL17" s="74"/>
      <c r="QUM17" s="74"/>
      <c r="QUN17" s="74"/>
      <c r="QUO17" s="74"/>
      <c r="QUP17" s="74"/>
      <c r="QUQ17" s="74"/>
      <c r="QUR17" s="74"/>
      <c r="QUS17" s="74"/>
      <c r="QUT17" s="74"/>
      <c r="QUU17" s="74"/>
      <c r="QUV17" s="74"/>
      <c r="QUW17" s="74"/>
      <c r="QUX17" s="74"/>
      <c r="QUY17" s="74"/>
      <c r="QUZ17" s="74"/>
      <c r="QVA17" s="74"/>
      <c r="QVB17" s="74"/>
      <c r="QVC17" s="74"/>
      <c r="QVD17" s="74"/>
      <c r="QVE17" s="74"/>
      <c r="QVF17" s="74"/>
      <c r="QVG17" s="74"/>
      <c r="QVH17" s="74"/>
      <c r="QVI17" s="74"/>
      <c r="QVJ17" s="74"/>
      <c r="QVK17" s="74"/>
      <c r="QVL17" s="74"/>
      <c r="QVM17" s="74"/>
      <c r="QVN17" s="74"/>
      <c r="QVO17" s="74"/>
      <c r="QVP17" s="74"/>
      <c r="QVQ17" s="74"/>
      <c r="QVR17" s="74"/>
      <c r="QVS17" s="74"/>
      <c r="QVT17" s="74"/>
      <c r="QVU17" s="74"/>
      <c r="QVV17" s="74"/>
      <c r="QVW17" s="74"/>
      <c r="QVX17" s="74"/>
      <c r="QVY17" s="74"/>
      <c r="QVZ17" s="74"/>
      <c r="QWA17" s="74"/>
      <c r="QWB17" s="74"/>
      <c r="QWC17" s="74"/>
      <c r="QWD17" s="74"/>
      <c r="QWE17" s="74"/>
      <c r="QWF17" s="74"/>
      <c r="QWG17" s="74"/>
      <c r="QWH17" s="74"/>
      <c r="QWI17" s="74"/>
      <c r="QWJ17" s="74"/>
      <c r="QWK17" s="74"/>
      <c r="QWL17" s="74"/>
      <c r="QWM17" s="74"/>
      <c r="QWN17" s="74"/>
      <c r="QWO17" s="74"/>
      <c r="QWP17" s="74"/>
      <c r="QWQ17" s="74"/>
      <c r="QWR17" s="74"/>
      <c r="QWS17" s="74"/>
      <c r="QWT17" s="74"/>
      <c r="QWU17" s="74"/>
      <c r="QWV17" s="74"/>
      <c r="QWW17" s="74"/>
      <c r="QWX17" s="74"/>
      <c r="QWY17" s="74"/>
      <c r="QWZ17" s="74"/>
      <c r="QXA17" s="74"/>
      <c r="QXB17" s="74"/>
      <c r="QXC17" s="74"/>
      <c r="QXD17" s="74"/>
      <c r="QXE17" s="74"/>
      <c r="QXF17" s="74"/>
      <c r="QXG17" s="74"/>
      <c r="QXH17" s="74"/>
      <c r="QXI17" s="74"/>
      <c r="QXJ17" s="74"/>
      <c r="QXK17" s="74"/>
      <c r="QXL17" s="74"/>
      <c r="QXM17" s="74"/>
      <c r="QXN17" s="74"/>
      <c r="QXO17" s="74"/>
      <c r="QXP17" s="74"/>
      <c r="QXQ17" s="74"/>
      <c r="QXR17" s="74"/>
      <c r="QXS17" s="74"/>
      <c r="QXT17" s="74"/>
      <c r="QXU17" s="74"/>
      <c r="QXV17" s="74"/>
      <c r="QXW17" s="74"/>
      <c r="QXX17" s="74"/>
      <c r="QXY17" s="74"/>
      <c r="QXZ17" s="74"/>
      <c r="QYA17" s="74"/>
      <c r="QYB17" s="74"/>
      <c r="QYC17" s="74"/>
      <c r="QYD17" s="74"/>
      <c r="QYE17" s="74"/>
      <c r="QYF17" s="74"/>
      <c r="QYG17" s="74"/>
      <c r="QYH17" s="74"/>
      <c r="QYI17" s="74"/>
      <c r="QYJ17" s="74"/>
      <c r="QYK17" s="74"/>
      <c r="QYL17" s="74"/>
      <c r="QYM17" s="74"/>
      <c r="QYN17" s="74"/>
      <c r="QYO17" s="74"/>
      <c r="QYP17" s="74"/>
      <c r="QYQ17" s="74"/>
      <c r="QYR17" s="74"/>
      <c r="QYS17" s="74"/>
      <c r="QYT17" s="74"/>
      <c r="QYU17" s="74"/>
      <c r="QYV17" s="74"/>
      <c r="QYW17" s="74"/>
      <c r="QYX17" s="74"/>
      <c r="QYY17" s="74"/>
      <c r="QYZ17" s="74"/>
      <c r="QZA17" s="74"/>
      <c r="QZB17" s="74"/>
      <c r="QZC17" s="74"/>
      <c r="QZD17" s="74"/>
      <c r="QZE17" s="74"/>
      <c r="QZF17" s="74"/>
      <c r="QZG17" s="74"/>
      <c r="QZH17" s="74"/>
      <c r="QZI17" s="74"/>
      <c r="QZJ17" s="74"/>
      <c r="QZK17" s="74"/>
      <c r="QZL17" s="74"/>
      <c r="QZM17" s="74"/>
      <c r="QZN17" s="74"/>
      <c r="QZO17" s="74"/>
      <c r="QZP17" s="74"/>
      <c r="QZQ17" s="74"/>
      <c r="QZR17" s="74"/>
      <c r="QZS17" s="74"/>
      <c r="QZT17" s="74"/>
      <c r="QZU17" s="74"/>
      <c r="QZV17" s="74"/>
      <c r="QZW17" s="74"/>
      <c r="QZX17" s="74"/>
      <c r="QZY17" s="74"/>
      <c r="QZZ17" s="74"/>
      <c r="RAA17" s="74"/>
      <c r="RAB17" s="74"/>
      <c r="RAC17" s="74"/>
      <c r="RAD17" s="74"/>
      <c r="RAE17" s="74"/>
      <c r="RAF17" s="74"/>
      <c r="RAG17" s="74"/>
      <c r="RAH17" s="74"/>
      <c r="RAI17" s="74"/>
      <c r="RAJ17" s="74"/>
      <c r="RAK17" s="74"/>
      <c r="RAL17" s="74"/>
      <c r="RAM17" s="74"/>
      <c r="RAN17" s="74"/>
      <c r="RAO17" s="74"/>
      <c r="RAP17" s="74"/>
      <c r="RAQ17" s="74"/>
      <c r="RAR17" s="74"/>
      <c r="RAS17" s="74"/>
      <c r="RAT17" s="74"/>
      <c r="RAU17" s="74"/>
      <c r="RAV17" s="74"/>
      <c r="RAW17" s="74"/>
      <c r="RAX17" s="74"/>
      <c r="RAY17" s="74"/>
      <c r="RAZ17" s="74"/>
      <c r="RBA17" s="74"/>
      <c r="RBB17" s="74"/>
      <c r="RBC17" s="74"/>
      <c r="RBD17" s="74"/>
      <c r="RBE17" s="74"/>
      <c r="RBF17" s="74"/>
      <c r="RBG17" s="74"/>
      <c r="RBH17" s="74"/>
      <c r="RBI17" s="74"/>
      <c r="RBJ17" s="74"/>
      <c r="RBK17" s="74"/>
      <c r="RBL17" s="74"/>
      <c r="RBM17" s="74"/>
      <c r="RBN17" s="74"/>
      <c r="RBO17" s="74"/>
      <c r="RBP17" s="74"/>
      <c r="RBQ17" s="74"/>
      <c r="RBR17" s="74"/>
      <c r="RBS17" s="74"/>
      <c r="RBT17" s="74"/>
      <c r="RBU17" s="74"/>
      <c r="RBV17" s="74"/>
      <c r="RBW17" s="74"/>
      <c r="RBX17" s="74"/>
      <c r="RBY17" s="74"/>
      <c r="RBZ17" s="74"/>
      <c r="RCA17" s="74"/>
      <c r="RCB17" s="74"/>
      <c r="RCC17" s="74"/>
      <c r="RCD17" s="74"/>
      <c r="RCE17" s="74"/>
      <c r="RCF17" s="74"/>
      <c r="RCG17" s="74"/>
      <c r="RCH17" s="74"/>
      <c r="RCI17" s="74"/>
      <c r="RCJ17" s="74"/>
      <c r="RCK17" s="74"/>
      <c r="RCL17" s="74"/>
      <c r="RCM17" s="74"/>
      <c r="RCN17" s="74"/>
      <c r="RCO17" s="74"/>
      <c r="RCP17" s="74"/>
      <c r="RCQ17" s="74"/>
      <c r="RCR17" s="74"/>
      <c r="RCS17" s="74"/>
      <c r="RCT17" s="74"/>
      <c r="RCU17" s="74"/>
      <c r="RCV17" s="74"/>
      <c r="RCW17" s="74"/>
      <c r="RCX17" s="74"/>
      <c r="RCY17" s="74"/>
      <c r="RCZ17" s="74"/>
      <c r="RDA17" s="74"/>
      <c r="RDB17" s="74"/>
      <c r="RDC17" s="74"/>
      <c r="RDD17" s="74"/>
      <c r="RDE17" s="74"/>
      <c r="RDF17" s="74"/>
      <c r="RDG17" s="74"/>
      <c r="RDH17" s="74"/>
      <c r="RDI17" s="74"/>
      <c r="RDJ17" s="74"/>
      <c r="RDK17" s="74"/>
      <c r="RDL17" s="74"/>
      <c r="RDM17" s="74"/>
      <c r="RDN17" s="74"/>
      <c r="RDO17" s="74"/>
      <c r="RDP17" s="74"/>
      <c r="RDQ17" s="74"/>
      <c r="RDR17" s="74"/>
      <c r="RDS17" s="74"/>
      <c r="RDT17" s="74"/>
      <c r="RDU17" s="74"/>
      <c r="RDV17" s="74"/>
      <c r="RDW17" s="74"/>
      <c r="RDX17" s="74"/>
      <c r="RDY17" s="74"/>
      <c r="RDZ17" s="74"/>
      <c r="REA17" s="74"/>
      <c r="REB17" s="74"/>
      <c r="REC17" s="74"/>
      <c r="RED17" s="74"/>
      <c r="REE17" s="74"/>
      <c r="REF17" s="74"/>
      <c r="REG17" s="74"/>
      <c r="REH17" s="74"/>
      <c r="REI17" s="74"/>
      <c r="REJ17" s="74"/>
      <c r="REK17" s="74"/>
      <c r="REL17" s="74"/>
      <c r="REM17" s="74"/>
      <c r="REN17" s="74"/>
      <c r="REO17" s="74"/>
      <c r="REP17" s="74"/>
      <c r="REQ17" s="74"/>
      <c r="RER17" s="74"/>
      <c r="RES17" s="74"/>
      <c r="RET17" s="74"/>
      <c r="REU17" s="74"/>
      <c r="REV17" s="74"/>
      <c r="REW17" s="74"/>
      <c r="REX17" s="74"/>
      <c r="REY17" s="74"/>
      <c r="REZ17" s="74"/>
      <c r="RFA17" s="74"/>
      <c r="RFB17" s="74"/>
      <c r="RFC17" s="74"/>
      <c r="RFD17" s="74"/>
      <c r="RFE17" s="74"/>
      <c r="RFF17" s="74"/>
      <c r="RFG17" s="74"/>
      <c r="RFH17" s="74"/>
      <c r="RFI17" s="74"/>
      <c r="RFJ17" s="74"/>
      <c r="RFK17" s="74"/>
      <c r="RFL17" s="74"/>
      <c r="RFM17" s="74"/>
      <c r="RFN17" s="74"/>
      <c r="RFO17" s="74"/>
      <c r="RFP17" s="74"/>
      <c r="RFQ17" s="74"/>
      <c r="RFR17" s="74"/>
      <c r="RFS17" s="74"/>
      <c r="RFT17" s="74"/>
      <c r="RFU17" s="74"/>
      <c r="RFV17" s="74"/>
      <c r="RFW17" s="74"/>
      <c r="RFX17" s="74"/>
      <c r="RFY17" s="74"/>
      <c r="RFZ17" s="74"/>
      <c r="RGA17" s="74"/>
      <c r="RGB17" s="74"/>
      <c r="RGC17" s="74"/>
      <c r="RGD17" s="74"/>
      <c r="RGE17" s="74"/>
      <c r="RGF17" s="74"/>
      <c r="RGG17" s="74"/>
      <c r="RGH17" s="74"/>
      <c r="RGI17" s="74"/>
      <c r="RGJ17" s="74"/>
      <c r="RGK17" s="74"/>
      <c r="RGL17" s="74"/>
      <c r="RGM17" s="74"/>
      <c r="RGN17" s="74"/>
      <c r="RGO17" s="74"/>
      <c r="RGP17" s="74"/>
      <c r="RGQ17" s="74"/>
      <c r="RGR17" s="74"/>
      <c r="RGS17" s="74"/>
      <c r="RGT17" s="74"/>
      <c r="RGU17" s="74"/>
      <c r="RGV17" s="74"/>
      <c r="RGW17" s="74"/>
      <c r="RGX17" s="74"/>
      <c r="RGY17" s="74"/>
      <c r="RGZ17" s="74"/>
      <c r="RHA17" s="74"/>
      <c r="RHB17" s="74"/>
      <c r="RHC17" s="74"/>
      <c r="RHD17" s="74"/>
      <c r="RHE17" s="74"/>
      <c r="RHF17" s="74"/>
      <c r="RHG17" s="74"/>
      <c r="RHH17" s="74"/>
      <c r="RHI17" s="74"/>
      <c r="RHJ17" s="74"/>
      <c r="RHK17" s="74"/>
      <c r="RHL17" s="74"/>
      <c r="RHM17" s="74"/>
      <c r="RHN17" s="74"/>
      <c r="RHO17" s="74"/>
      <c r="RHP17" s="74"/>
      <c r="RHQ17" s="74"/>
      <c r="RHR17" s="74"/>
      <c r="RHS17" s="74"/>
      <c r="RHT17" s="74"/>
      <c r="RHU17" s="74"/>
      <c r="RHV17" s="74"/>
      <c r="RHW17" s="74"/>
      <c r="RHX17" s="74"/>
      <c r="RHY17" s="74"/>
      <c r="RHZ17" s="74"/>
      <c r="RIA17" s="74"/>
      <c r="RIB17" s="74"/>
      <c r="RIC17" s="74"/>
      <c r="RID17" s="74"/>
      <c r="RIE17" s="74"/>
      <c r="RIF17" s="74"/>
      <c r="RIG17" s="74"/>
      <c r="RIH17" s="74"/>
      <c r="RII17" s="74"/>
      <c r="RIJ17" s="74"/>
      <c r="RIK17" s="74"/>
      <c r="RIL17" s="74"/>
      <c r="RIM17" s="74"/>
      <c r="RIN17" s="74"/>
      <c r="RIO17" s="74"/>
      <c r="RIP17" s="74"/>
      <c r="RIQ17" s="74"/>
      <c r="RIR17" s="74"/>
      <c r="RIS17" s="74"/>
      <c r="RIT17" s="74"/>
      <c r="RIU17" s="74"/>
      <c r="RIV17" s="74"/>
      <c r="RIW17" s="74"/>
      <c r="RIX17" s="74"/>
      <c r="RIY17" s="74"/>
      <c r="RIZ17" s="74"/>
      <c r="RJA17" s="74"/>
      <c r="RJB17" s="74"/>
      <c r="RJC17" s="74"/>
      <c r="RJD17" s="74"/>
      <c r="RJE17" s="74"/>
      <c r="RJF17" s="74"/>
      <c r="RJG17" s="74"/>
      <c r="RJH17" s="74"/>
      <c r="RJI17" s="74"/>
      <c r="RJJ17" s="74"/>
      <c r="RJK17" s="74"/>
      <c r="RJL17" s="74"/>
      <c r="RJM17" s="74"/>
      <c r="RJN17" s="74"/>
      <c r="RJO17" s="74"/>
      <c r="RJP17" s="74"/>
      <c r="RJQ17" s="74"/>
      <c r="RJR17" s="74"/>
      <c r="RJS17" s="74"/>
      <c r="RJT17" s="74"/>
      <c r="RJU17" s="74"/>
      <c r="RJV17" s="74"/>
      <c r="RJW17" s="74"/>
      <c r="RJX17" s="74"/>
      <c r="RJY17" s="74"/>
      <c r="RJZ17" s="74"/>
      <c r="RKA17" s="74"/>
      <c r="RKB17" s="74"/>
      <c r="RKC17" s="74"/>
      <c r="RKD17" s="74"/>
      <c r="RKE17" s="74"/>
      <c r="RKF17" s="74"/>
      <c r="RKG17" s="74"/>
      <c r="RKH17" s="74"/>
      <c r="RKI17" s="74"/>
      <c r="RKJ17" s="74"/>
      <c r="RKK17" s="74"/>
      <c r="RKL17" s="74"/>
      <c r="RKM17" s="74"/>
      <c r="RKN17" s="74"/>
      <c r="RKO17" s="74"/>
      <c r="RKP17" s="74"/>
      <c r="RKQ17" s="74"/>
      <c r="RKR17" s="74"/>
      <c r="RKS17" s="74"/>
      <c r="RKT17" s="74"/>
      <c r="RKU17" s="74"/>
      <c r="RKV17" s="74"/>
      <c r="RKW17" s="74"/>
      <c r="RKX17" s="74"/>
      <c r="RKY17" s="74"/>
      <c r="RKZ17" s="74"/>
      <c r="RLA17" s="74"/>
      <c r="RLB17" s="74"/>
      <c r="RLC17" s="74"/>
      <c r="RLD17" s="74"/>
      <c r="RLE17" s="74"/>
      <c r="RLF17" s="74"/>
      <c r="RLG17" s="74"/>
      <c r="RLH17" s="74"/>
      <c r="RLI17" s="74"/>
      <c r="RLJ17" s="74"/>
      <c r="RLK17" s="74"/>
      <c r="RLL17" s="74"/>
      <c r="RLM17" s="74"/>
      <c r="RLN17" s="74"/>
      <c r="RLO17" s="74"/>
      <c r="RLP17" s="74"/>
      <c r="RLQ17" s="74"/>
      <c r="RLR17" s="74"/>
      <c r="RLS17" s="74"/>
      <c r="RLT17" s="74"/>
      <c r="RLU17" s="74"/>
      <c r="RLV17" s="74"/>
      <c r="RLW17" s="74"/>
      <c r="RLX17" s="74"/>
      <c r="RLY17" s="74"/>
      <c r="RLZ17" s="74"/>
      <c r="RMA17" s="74"/>
      <c r="RMB17" s="74"/>
      <c r="RMC17" s="74"/>
      <c r="RMD17" s="74"/>
      <c r="RME17" s="74"/>
      <c r="RMF17" s="74"/>
      <c r="RMG17" s="74"/>
      <c r="RMH17" s="74"/>
      <c r="RMI17" s="74"/>
      <c r="RMJ17" s="74"/>
      <c r="RMK17" s="74"/>
      <c r="RML17" s="74"/>
      <c r="RMM17" s="74"/>
      <c r="RMN17" s="74"/>
      <c r="RMO17" s="74"/>
      <c r="RMP17" s="74"/>
      <c r="RMQ17" s="74"/>
      <c r="RMR17" s="74"/>
      <c r="RMS17" s="74"/>
      <c r="RMT17" s="74"/>
      <c r="RMU17" s="74"/>
      <c r="RMV17" s="74"/>
      <c r="RMW17" s="74"/>
      <c r="RMX17" s="74"/>
      <c r="RMY17" s="74"/>
      <c r="RMZ17" s="74"/>
      <c r="RNA17" s="74"/>
      <c r="RNB17" s="74"/>
      <c r="RNC17" s="74"/>
      <c r="RND17" s="74"/>
      <c r="RNE17" s="74"/>
      <c r="RNF17" s="74"/>
      <c r="RNG17" s="74"/>
      <c r="RNH17" s="74"/>
      <c r="RNI17" s="74"/>
      <c r="RNJ17" s="74"/>
      <c r="RNK17" s="74"/>
      <c r="RNL17" s="74"/>
      <c r="RNM17" s="74"/>
      <c r="RNN17" s="74"/>
      <c r="RNO17" s="74"/>
      <c r="RNP17" s="74"/>
      <c r="RNQ17" s="74"/>
      <c r="RNR17" s="74"/>
      <c r="RNS17" s="74"/>
      <c r="RNT17" s="74"/>
      <c r="RNU17" s="74"/>
      <c r="RNV17" s="74"/>
      <c r="RNW17" s="74"/>
      <c r="RNX17" s="74"/>
      <c r="RNY17" s="74"/>
      <c r="RNZ17" s="74"/>
      <c r="ROA17" s="74"/>
      <c r="ROB17" s="74"/>
      <c r="ROC17" s="74"/>
      <c r="ROD17" s="74"/>
      <c r="ROE17" s="74"/>
      <c r="ROF17" s="74"/>
      <c r="ROG17" s="74"/>
      <c r="ROH17" s="74"/>
      <c r="ROI17" s="74"/>
      <c r="ROJ17" s="74"/>
      <c r="ROK17" s="74"/>
      <c r="ROL17" s="74"/>
      <c r="ROM17" s="74"/>
      <c r="RON17" s="74"/>
      <c r="ROO17" s="74"/>
      <c r="ROP17" s="74"/>
      <c r="ROQ17" s="74"/>
      <c r="ROR17" s="74"/>
      <c r="ROS17" s="74"/>
      <c r="ROT17" s="74"/>
      <c r="ROU17" s="74"/>
      <c r="ROV17" s="74"/>
      <c r="ROW17" s="74"/>
      <c r="ROX17" s="74"/>
      <c r="ROY17" s="74"/>
      <c r="ROZ17" s="74"/>
      <c r="RPA17" s="74"/>
      <c r="RPB17" s="74"/>
      <c r="RPC17" s="74"/>
      <c r="RPD17" s="74"/>
      <c r="RPE17" s="74"/>
      <c r="RPF17" s="74"/>
      <c r="RPG17" s="74"/>
      <c r="RPH17" s="74"/>
      <c r="RPI17" s="74"/>
      <c r="RPJ17" s="74"/>
      <c r="RPK17" s="74"/>
      <c r="RPL17" s="74"/>
      <c r="RPM17" s="74"/>
      <c r="RPN17" s="74"/>
      <c r="RPO17" s="74"/>
      <c r="RPP17" s="74"/>
      <c r="RPQ17" s="74"/>
      <c r="RPR17" s="74"/>
      <c r="RPS17" s="74"/>
      <c r="RPT17" s="74"/>
      <c r="RPU17" s="74"/>
      <c r="RPV17" s="74"/>
      <c r="RPW17" s="74"/>
      <c r="RPX17" s="74"/>
      <c r="RPY17" s="74"/>
      <c r="RPZ17" s="74"/>
      <c r="RQA17" s="74"/>
      <c r="RQB17" s="74"/>
      <c r="RQC17" s="74"/>
      <c r="RQD17" s="74"/>
      <c r="RQE17" s="74"/>
      <c r="RQF17" s="74"/>
      <c r="RQG17" s="74"/>
      <c r="RQH17" s="74"/>
      <c r="RQI17" s="74"/>
      <c r="RQJ17" s="74"/>
      <c r="RQK17" s="74"/>
      <c r="RQL17" s="74"/>
      <c r="RQM17" s="74"/>
      <c r="RQN17" s="74"/>
      <c r="RQO17" s="74"/>
      <c r="RQP17" s="74"/>
      <c r="RQQ17" s="74"/>
      <c r="RQR17" s="74"/>
      <c r="RQS17" s="74"/>
      <c r="RQT17" s="74"/>
      <c r="RQU17" s="74"/>
      <c r="RQV17" s="74"/>
      <c r="RQW17" s="74"/>
      <c r="RQX17" s="74"/>
      <c r="RQY17" s="74"/>
      <c r="RQZ17" s="74"/>
      <c r="RRA17" s="74"/>
      <c r="RRB17" s="74"/>
      <c r="RRC17" s="74"/>
      <c r="RRD17" s="74"/>
      <c r="RRE17" s="74"/>
      <c r="RRF17" s="74"/>
      <c r="RRG17" s="74"/>
      <c r="RRH17" s="74"/>
      <c r="RRI17" s="74"/>
      <c r="RRJ17" s="74"/>
      <c r="RRK17" s="74"/>
      <c r="RRL17" s="74"/>
      <c r="RRM17" s="74"/>
      <c r="RRN17" s="74"/>
      <c r="RRO17" s="74"/>
      <c r="RRP17" s="74"/>
      <c r="RRQ17" s="74"/>
      <c r="RRR17" s="74"/>
      <c r="RRS17" s="74"/>
      <c r="RRT17" s="74"/>
      <c r="RRU17" s="74"/>
      <c r="RRV17" s="74"/>
      <c r="RRW17" s="74"/>
      <c r="RRX17" s="74"/>
      <c r="RRY17" s="74"/>
      <c r="RRZ17" s="74"/>
      <c r="RSA17" s="74"/>
      <c r="RSB17" s="74"/>
      <c r="RSC17" s="74"/>
      <c r="RSD17" s="74"/>
      <c r="RSE17" s="74"/>
      <c r="RSF17" s="74"/>
      <c r="RSG17" s="74"/>
      <c r="RSH17" s="74"/>
      <c r="RSI17" s="74"/>
      <c r="RSJ17" s="74"/>
      <c r="RSK17" s="74"/>
      <c r="RSL17" s="74"/>
      <c r="RSM17" s="74"/>
      <c r="RSN17" s="74"/>
      <c r="RSO17" s="74"/>
      <c r="RSP17" s="74"/>
      <c r="RSQ17" s="74"/>
      <c r="RSR17" s="74"/>
      <c r="RSS17" s="74"/>
      <c r="RST17" s="74"/>
      <c r="RSU17" s="74"/>
      <c r="RSV17" s="74"/>
      <c r="RSW17" s="74"/>
      <c r="RSX17" s="74"/>
      <c r="RSY17" s="74"/>
      <c r="RSZ17" s="74"/>
      <c r="RTA17" s="74"/>
      <c r="RTB17" s="74"/>
      <c r="RTC17" s="74"/>
      <c r="RTD17" s="74"/>
      <c r="RTE17" s="74"/>
      <c r="RTF17" s="74"/>
      <c r="RTG17" s="74"/>
      <c r="RTH17" s="74"/>
      <c r="RTI17" s="74"/>
      <c r="RTJ17" s="74"/>
      <c r="RTK17" s="74"/>
      <c r="RTL17" s="74"/>
      <c r="RTM17" s="74"/>
      <c r="RTN17" s="74"/>
      <c r="RTO17" s="74"/>
      <c r="RTP17" s="74"/>
      <c r="RTQ17" s="74"/>
      <c r="RTR17" s="74"/>
      <c r="RTS17" s="74"/>
      <c r="RTT17" s="74"/>
      <c r="RTU17" s="74"/>
      <c r="RTV17" s="74"/>
      <c r="RTW17" s="74"/>
      <c r="RTX17" s="74"/>
      <c r="RTY17" s="74"/>
      <c r="RTZ17" s="74"/>
      <c r="RUA17" s="74"/>
      <c r="RUB17" s="74"/>
      <c r="RUC17" s="74"/>
      <c r="RUD17" s="74"/>
      <c r="RUE17" s="74"/>
      <c r="RUF17" s="74"/>
      <c r="RUG17" s="74"/>
      <c r="RUH17" s="74"/>
      <c r="RUI17" s="74"/>
      <c r="RUJ17" s="74"/>
      <c r="RUK17" s="74"/>
      <c r="RUL17" s="74"/>
      <c r="RUM17" s="74"/>
      <c r="RUN17" s="74"/>
      <c r="RUO17" s="74"/>
      <c r="RUP17" s="74"/>
      <c r="RUQ17" s="74"/>
      <c r="RUR17" s="74"/>
      <c r="RUS17" s="74"/>
      <c r="RUT17" s="74"/>
      <c r="RUU17" s="74"/>
      <c r="RUV17" s="74"/>
      <c r="RUW17" s="74"/>
      <c r="RUX17" s="74"/>
      <c r="RUY17" s="74"/>
      <c r="RUZ17" s="74"/>
      <c r="RVA17" s="74"/>
      <c r="RVB17" s="74"/>
      <c r="RVC17" s="74"/>
      <c r="RVD17" s="74"/>
      <c r="RVE17" s="74"/>
      <c r="RVF17" s="74"/>
      <c r="RVG17" s="74"/>
      <c r="RVH17" s="74"/>
      <c r="RVI17" s="74"/>
      <c r="RVJ17" s="74"/>
      <c r="RVK17" s="74"/>
      <c r="RVL17" s="74"/>
      <c r="RVM17" s="74"/>
      <c r="RVN17" s="74"/>
      <c r="RVO17" s="74"/>
      <c r="RVP17" s="74"/>
      <c r="RVQ17" s="74"/>
      <c r="RVR17" s="74"/>
      <c r="RVS17" s="74"/>
      <c r="RVT17" s="74"/>
      <c r="RVU17" s="74"/>
      <c r="RVV17" s="74"/>
      <c r="RVW17" s="74"/>
      <c r="RVX17" s="74"/>
      <c r="RVY17" s="74"/>
      <c r="RVZ17" s="74"/>
      <c r="RWA17" s="74"/>
      <c r="RWB17" s="74"/>
      <c r="RWC17" s="74"/>
      <c r="RWD17" s="74"/>
      <c r="RWE17" s="74"/>
      <c r="RWF17" s="74"/>
      <c r="RWG17" s="74"/>
      <c r="RWH17" s="74"/>
      <c r="RWI17" s="74"/>
      <c r="RWJ17" s="74"/>
      <c r="RWK17" s="74"/>
      <c r="RWL17" s="74"/>
      <c r="RWM17" s="74"/>
      <c r="RWN17" s="74"/>
      <c r="RWO17" s="74"/>
      <c r="RWP17" s="74"/>
      <c r="RWQ17" s="74"/>
      <c r="RWR17" s="74"/>
      <c r="RWS17" s="74"/>
      <c r="RWT17" s="74"/>
      <c r="RWU17" s="74"/>
      <c r="RWV17" s="74"/>
      <c r="RWW17" s="74"/>
      <c r="RWX17" s="74"/>
      <c r="RWY17" s="74"/>
      <c r="RWZ17" s="74"/>
      <c r="RXA17" s="74"/>
      <c r="RXB17" s="74"/>
      <c r="RXC17" s="74"/>
      <c r="RXD17" s="74"/>
      <c r="RXE17" s="74"/>
      <c r="RXF17" s="74"/>
      <c r="RXG17" s="74"/>
      <c r="RXH17" s="74"/>
      <c r="RXI17" s="74"/>
      <c r="RXJ17" s="74"/>
      <c r="RXK17" s="74"/>
      <c r="RXL17" s="74"/>
      <c r="RXM17" s="74"/>
      <c r="RXN17" s="74"/>
      <c r="RXO17" s="74"/>
      <c r="RXP17" s="74"/>
      <c r="RXQ17" s="74"/>
      <c r="RXR17" s="74"/>
      <c r="RXS17" s="74"/>
      <c r="RXT17" s="74"/>
      <c r="RXU17" s="74"/>
      <c r="RXV17" s="74"/>
      <c r="RXW17" s="74"/>
      <c r="RXX17" s="74"/>
      <c r="RXY17" s="74"/>
      <c r="RXZ17" s="74"/>
      <c r="RYA17" s="74"/>
      <c r="RYB17" s="74"/>
      <c r="RYC17" s="74"/>
      <c r="RYD17" s="74"/>
      <c r="RYE17" s="74"/>
      <c r="RYF17" s="74"/>
      <c r="RYG17" s="74"/>
      <c r="RYH17" s="74"/>
      <c r="RYI17" s="74"/>
      <c r="RYJ17" s="74"/>
      <c r="RYK17" s="74"/>
      <c r="RYL17" s="74"/>
      <c r="RYM17" s="74"/>
      <c r="RYN17" s="74"/>
      <c r="RYO17" s="74"/>
      <c r="RYP17" s="74"/>
      <c r="RYQ17" s="74"/>
      <c r="RYR17" s="74"/>
      <c r="RYS17" s="74"/>
      <c r="RYT17" s="74"/>
      <c r="RYU17" s="74"/>
      <c r="RYV17" s="74"/>
      <c r="RYW17" s="74"/>
      <c r="RYX17" s="74"/>
      <c r="RYY17" s="74"/>
      <c r="RYZ17" s="74"/>
      <c r="RZA17" s="74"/>
      <c r="RZB17" s="74"/>
      <c r="RZC17" s="74"/>
      <c r="RZD17" s="74"/>
      <c r="RZE17" s="74"/>
      <c r="RZF17" s="74"/>
      <c r="RZG17" s="74"/>
      <c r="RZH17" s="74"/>
      <c r="RZI17" s="74"/>
      <c r="RZJ17" s="74"/>
      <c r="RZK17" s="74"/>
      <c r="RZL17" s="74"/>
      <c r="RZM17" s="74"/>
      <c r="RZN17" s="74"/>
      <c r="RZO17" s="74"/>
      <c r="RZP17" s="74"/>
      <c r="RZQ17" s="74"/>
      <c r="RZR17" s="74"/>
      <c r="RZS17" s="74"/>
      <c r="RZT17" s="74"/>
      <c r="RZU17" s="74"/>
      <c r="RZV17" s="74"/>
      <c r="RZW17" s="74"/>
      <c r="RZX17" s="74"/>
      <c r="RZY17" s="74"/>
      <c r="RZZ17" s="74"/>
      <c r="SAA17" s="74"/>
      <c r="SAB17" s="74"/>
      <c r="SAC17" s="74"/>
      <c r="SAD17" s="74"/>
      <c r="SAE17" s="74"/>
      <c r="SAF17" s="74"/>
      <c r="SAG17" s="74"/>
      <c r="SAH17" s="74"/>
      <c r="SAI17" s="74"/>
      <c r="SAJ17" s="74"/>
      <c r="SAK17" s="74"/>
      <c r="SAL17" s="74"/>
      <c r="SAM17" s="74"/>
      <c r="SAN17" s="74"/>
      <c r="SAO17" s="74"/>
      <c r="SAP17" s="74"/>
      <c r="SAQ17" s="74"/>
      <c r="SAR17" s="74"/>
      <c r="SAS17" s="74"/>
      <c r="SAT17" s="74"/>
      <c r="SAU17" s="74"/>
      <c r="SAV17" s="74"/>
      <c r="SAW17" s="74"/>
      <c r="SAX17" s="74"/>
      <c r="SAY17" s="74"/>
      <c r="SAZ17" s="74"/>
      <c r="SBA17" s="74"/>
      <c r="SBB17" s="74"/>
      <c r="SBC17" s="74"/>
      <c r="SBD17" s="74"/>
      <c r="SBE17" s="74"/>
      <c r="SBF17" s="74"/>
      <c r="SBG17" s="74"/>
      <c r="SBH17" s="74"/>
      <c r="SBI17" s="74"/>
      <c r="SBJ17" s="74"/>
      <c r="SBK17" s="74"/>
      <c r="SBL17" s="74"/>
      <c r="SBM17" s="74"/>
      <c r="SBN17" s="74"/>
      <c r="SBO17" s="74"/>
      <c r="SBP17" s="74"/>
      <c r="SBQ17" s="74"/>
      <c r="SBR17" s="74"/>
      <c r="SBS17" s="74"/>
      <c r="SBT17" s="74"/>
      <c r="SBU17" s="74"/>
      <c r="SBV17" s="74"/>
      <c r="SBW17" s="74"/>
      <c r="SBX17" s="74"/>
      <c r="SBY17" s="74"/>
      <c r="SBZ17" s="74"/>
      <c r="SCA17" s="74"/>
      <c r="SCB17" s="74"/>
      <c r="SCC17" s="74"/>
      <c r="SCD17" s="74"/>
      <c r="SCE17" s="74"/>
      <c r="SCF17" s="74"/>
      <c r="SCG17" s="74"/>
      <c r="SCH17" s="74"/>
      <c r="SCI17" s="74"/>
      <c r="SCJ17" s="74"/>
      <c r="SCK17" s="74"/>
      <c r="SCL17" s="74"/>
      <c r="SCM17" s="74"/>
      <c r="SCN17" s="74"/>
      <c r="SCO17" s="74"/>
      <c r="SCP17" s="74"/>
      <c r="SCQ17" s="74"/>
      <c r="SCR17" s="74"/>
      <c r="SCS17" s="74"/>
      <c r="SCT17" s="74"/>
      <c r="SCU17" s="74"/>
      <c r="SCV17" s="74"/>
      <c r="SCW17" s="74"/>
      <c r="SCX17" s="74"/>
      <c r="SCY17" s="74"/>
      <c r="SCZ17" s="74"/>
      <c r="SDA17" s="74"/>
      <c r="SDB17" s="74"/>
      <c r="SDC17" s="74"/>
      <c r="SDD17" s="74"/>
      <c r="SDE17" s="74"/>
      <c r="SDF17" s="74"/>
      <c r="SDG17" s="74"/>
      <c r="SDH17" s="74"/>
      <c r="SDI17" s="74"/>
      <c r="SDJ17" s="74"/>
      <c r="SDK17" s="74"/>
      <c r="SDL17" s="74"/>
      <c r="SDM17" s="74"/>
      <c r="SDN17" s="74"/>
      <c r="SDO17" s="74"/>
      <c r="SDP17" s="74"/>
      <c r="SDQ17" s="74"/>
      <c r="SDR17" s="74"/>
      <c r="SDS17" s="74"/>
      <c r="SDT17" s="74"/>
      <c r="SDU17" s="74"/>
      <c r="SDV17" s="74"/>
      <c r="SDW17" s="74"/>
      <c r="SDX17" s="74"/>
      <c r="SDY17" s="74"/>
      <c r="SDZ17" s="74"/>
      <c r="SEA17" s="74"/>
      <c r="SEB17" s="74"/>
      <c r="SEC17" s="74"/>
      <c r="SED17" s="74"/>
      <c r="SEE17" s="74"/>
      <c r="SEF17" s="74"/>
      <c r="SEG17" s="74"/>
      <c r="SEH17" s="74"/>
      <c r="SEI17" s="74"/>
      <c r="SEJ17" s="74"/>
      <c r="SEK17" s="74"/>
      <c r="SEL17" s="74"/>
      <c r="SEM17" s="74"/>
      <c r="SEN17" s="74"/>
      <c r="SEO17" s="74"/>
      <c r="SEP17" s="74"/>
      <c r="SEQ17" s="74"/>
      <c r="SER17" s="74"/>
      <c r="SES17" s="74"/>
      <c r="SET17" s="74"/>
      <c r="SEU17" s="74"/>
      <c r="SEV17" s="74"/>
      <c r="SEW17" s="74"/>
      <c r="SEX17" s="74"/>
      <c r="SEY17" s="74"/>
      <c r="SEZ17" s="74"/>
      <c r="SFA17" s="74"/>
      <c r="SFB17" s="74"/>
      <c r="SFC17" s="74"/>
      <c r="SFD17" s="74"/>
      <c r="SFE17" s="74"/>
      <c r="SFF17" s="74"/>
      <c r="SFG17" s="74"/>
      <c r="SFH17" s="74"/>
      <c r="SFI17" s="74"/>
      <c r="SFJ17" s="74"/>
      <c r="SFK17" s="74"/>
      <c r="SFL17" s="74"/>
      <c r="SFM17" s="74"/>
      <c r="SFN17" s="74"/>
      <c r="SFO17" s="74"/>
      <c r="SFP17" s="74"/>
      <c r="SFQ17" s="74"/>
      <c r="SFR17" s="74"/>
      <c r="SFS17" s="74"/>
      <c r="SFT17" s="74"/>
      <c r="SFU17" s="74"/>
      <c r="SFV17" s="74"/>
      <c r="SFW17" s="74"/>
      <c r="SFX17" s="74"/>
      <c r="SFY17" s="74"/>
      <c r="SFZ17" s="74"/>
      <c r="SGA17" s="74"/>
      <c r="SGB17" s="74"/>
      <c r="SGC17" s="74"/>
      <c r="SGD17" s="74"/>
      <c r="SGE17" s="74"/>
      <c r="SGF17" s="74"/>
      <c r="SGG17" s="74"/>
      <c r="SGH17" s="74"/>
      <c r="SGI17" s="74"/>
      <c r="SGJ17" s="74"/>
      <c r="SGK17" s="74"/>
      <c r="SGL17" s="74"/>
      <c r="SGM17" s="74"/>
      <c r="SGN17" s="74"/>
      <c r="SGO17" s="74"/>
      <c r="SGP17" s="74"/>
      <c r="SGQ17" s="74"/>
      <c r="SGR17" s="74"/>
      <c r="SGS17" s="74"/>
      <c r="SGT17" s="74"/>
      <c r="SGU17" s="74"/>
      <c r="SGV17" s="74"/>
      <c r="SGW17" s="74"/>
      <c r="SGX17" s="74"/>
      <c r="SGY17" s="74"/>
      <c r="SGZ17" s="74"/>
      <c r="SHA17" s="74"/>
      <c r="SHB17" s="74"/>
      <c r="SHC17" s="74"/>
      <c r="SHD17" s="74"/>
      <c r="SHE17" s="74"/>
      <c r="SHF17" s="74"/>
      <c r="SHG17" s="74"/>
      <c r="SHH17" s="74"/>
      <c r="SHI17" s="74"/>
      <c r="SHJ17" s="74"/>
      <c r="SHK17" s="74"/>
      <c r="SHL17" s="74"/>
      <c r="SHM17" s="74"/>
      <c r="SHN17" s="74"/>
      <c r="SHO17" s="74"/>
      <c r="SHP17" s="74"/>
      <c r="SHQ17" s="74"/>
      <c r="SHR17" s="74"/>
      <c r="SHS17" s="74"/>
      <c r="SHT17" s="74"/>
      <c r="SHU17" s="74"/>
      <c r="SHV17" s="74"/>
      <c r="SHW17" s="74"/>
      <c r="SHX17" s="74"/>
      <c r="SHY17" s="74"/>
      <c r="SHZ17" s="74"/>
      <c r="SIA17" s="74"/>
      <c r="SIB17" s="74"/>
      <c r="SIC17" s="74"/>
      <c r="SID17" s="74"/>
      <c r="SIE17" s="74"/>
      <c r="SIF17" s="74"/>
      <c r="SIG17" s="74"/>
      <c r="SIH17" s="74"/>
      <c r="SII17" s="74"/>
      <c r="SIJ17" s="74"/>
      <c r="SIK17" s="74"/>
      <c r="SIL17" s="74"/>
      <c r="SIM17" s="74"/>
      <c r="SIN17" s="74"/>
      <c r="SIO17" s="74"/>
      <c r="SIP17" s="74"/>
      <c r="SIQ17" s="74"/>
      <c r="SIR17" s="74"/>
      <c r="SIS17" s="74"/>
      <c r="SIT17" s="74"/>
      <c r="SIU17" s="74"/>
      <c r="SIV17" s="74"/>
      <c r="SIW17" s="74"/>
      <c r="SIX17" s="74"/>
      <c r="SIY17" s="74"/>
      <c r="SIZ17" s="74"/>
      <c r="SJA17" s="74"/>
      <c r="SJB17" s="74"/>
      <c r="SJC17" s="74"/>
      <c r="SJD17" s="74"/>
      <c r="SJE17" s="74"/>
      <c r="SJF17" s="74"/>
      <c r="SJG17" s="74"/>
      <c r="SJH17" s="74"/>
      <c r="SJI17" s="74"/>
      <c r="SJJ17" s="74"/>
      <c r="SJK17" s="74"/>
      <c r="SJL17" s="74"/>
      <c r="SJM17" s="74"/>
      <c r="SJN17" s="74"/>
      <c r="SJO17" s="74"/>
      <c r="SJP17" s="74"/>
      <c r="SJQ17" s="74"/>
      <c r="SJR17" s="74"/>
      <c r="SJS17" s="74"/>
      <c r="SJT17" s="74"/>
      <c r="SJU17" s="74"/>
      <c r="SJV17" s="74"/>
      <c r="SJW17" s="74"/>
      <c r="SJX17" s="74"/>
      <c r="SJY17" s="74"/>
      <c r="SJZ17" s="74"/>
      <c r="SKA17" s="74"/>
      <c r="SKB17" s="74"/>
      <c r="SKC17" s="74"/>
      <c r="SKD17" s="74"/>
      <c r="SKE17" s="74"/>
      <c r="SKF17" s="74"/>
      <c r="SKG17" s="74"/>
      <c r="SKH17" s="74"/>
      <c r="SKI17" s="74"/>
      <c r="SKJ17" s="74"/>
      <c r="SKK17" s="74"/>
      <c r="SKL17" s="74"/>
      <c r="SKM17" s="74"/>
      <c r="SKN17" s="74"/>
      <c r="SKO17" s="74"/>
      <c r="SKP17" s="74"/>
      <c r="SKQ17" s="74"/>
      <c r="SKR17" s="74"/>
      <c r="SKS17" s="74"/>
      <c r="SKT17" s="74"/>
      <c r="SKU17" s="74"/>
      <c r="SKV17" s="74"/>
      <c r="SKW17" s="74"/>
      <c r="SKX17" s="74"/>
      <c r="SKY17" s="74"/>
      <c r="SKZ17" s="74"/>
      <c r="SLA17" s="74"/>
      <c r="SLB17" s="74"/>
      <c r="SLC17" s="74"/>
      <c r="SLD17" s="74"/>
      <c r="SLE17" s="74"/>
      <c r="SLF17" s="74"/>
      <c r="SLG17" s="74"/>
      <c r="SLH17" s="74"/>
      <c r="SLI17" s="74"/>
      <c r="SLJ17" s="74"/>
      <c r="SLK17" s="74"/>
      <c r="SLL17" s="74"/>
      <c r="SLM17" s="74"/>
      <c r="SLN17" s="74"/>
      <c r="SLO17" s="74"/>
      <c r="SLP17" s="74"/>
      <c r="SLQ17" s="74"/>
      <c r="SLR17" s="74"/>
      <c r="SLS17" s="74"/>
      <c r="SLT17" s="74"/>
      <c r="SLU17" s="74"/>
      <c r="SLV17" s="74"/>
      <c r="SLW17" s="74"/>
      <c r="SLX17" s="74"/>
      <c r="SLY17" s="74"/>
      <c r="SLZ17" s="74"/>
      <c r="SMA17" s="74"/>
      <c r="SMB17" s="74"/>
      <c r="SMC17" s="74"/>
      <c r="SMD17" s="74"/>
      <c r="SME17" s="74"/>
      <c r="SMF17" s="74"/>
      <c r="SMG17" s="74"/>
      <c r="SMH17" s="74"/>
      <c r="SMI17" s="74"/>
      <c r="SMJ17" s="74"/>
      <c r="SMK17" s="74"/>
      <c r="SML17" s="74"/>
      <c r="SMM17" s="74"/>
      <c r="SMN17" s="74"/>
      <c r="SMO17" s="74"/>
      <c r="SMP17" s="74"/>
      <c r="SMQ17" s="74"/>
      <c r="SMR17" s="74"/>
      <c r="SMS17" s="74"/>
      <c r="SMT17" s="74"/>
      <c r="SMU17" s="74"/>
      <c r="SMV17" s="74"/>
      <c r="SMW17" s="74"/>
      <c r="SMX17" s="74"/>
      <c r="SMY17" s="74"/>
      <c r="SMZ17" s="74"/>
      <c r="SNA17" s="74"/>
      <c r="SNB17" s="74"/>
      <c r="SNC17" s="74"/>
      <c r="SND17" s="74"/>
      <c r="SNE17" s="74"/>
      <c r="SNF17" s="74"/>
      <c r="SNG17" s="74"/>
      <c r="SNH17" s="74"/>
      <c r="SNI17" s="74"/>
      <c r="SNJ17" s="74"/>
      <c r="SNK17" s="74"/>
      <c r="SNL17" s="74"/>
      <c r="SNM17" s="74"/>
      <c r="SNN17" s="74"/>
      <c r="SNO17" s="74"/>
      <c r="SNP17" s="74"/>
      <c r="SNQ17" s="74"/>
      <c r="SNR17" s="74"/>
      <c r="SNS17" s="74"/>
      <c r="SNT17" s="74"/>
      <c r="SNU17" s="74"/>
      <c r="SNV17" s="74"/>
      <c r="SNW17" s="74"/>
      <c r="SNX17" s="74"/>
      <c r="SNY17" s="74"/>
      <c r="SNZ17" s="74"/>
      <c r="SOA17" s="74"/>
      <c r="SOB17" s="74"/>
      <c r="SOC17" s="74"/>
      <c r="SOD17" s="74"/>
      <c r="SOE17" s="74"/>
      <c r="SOF17" s="74"/>
      <c r="SOG17" s="74"/>
      <c r="SOH17" s="74"/>
      <c r="SOI17" s="74"/>
      <c r="SOJ17" s="74"/>
      <c r="SOK17" s="74"/>
      <c r="SOL17" s="74"/>
      <c r="SOM17" s="74"/>
      <c r="SON17" s="74"/>
      <c r="SOO17" s="74"/>
      <c r="SOP17" s="74"/>
      <c r="SOQ17" s="74"/>
      <c r="SOR17" s="74"/>
      <c r="SOS17" s="74"/>
      <c r="SOT17" s="74"/>
      <c r="SOU17" s="74"/>
      <c r="SOV17" s="74"/>
      <c r="SOW17" s="74"/>
      <c r="SOX17" s="74"/>
      <c r="SOY17" s="74"/>
      <c r="SOZ17" s="74"/>
      <c r="SPA17" s="74"/>
      <c r="SPB17" s="74"/>
      <c r="SPC17" s="74"/>
      <c r="SPD17" s="74"/>
      <c r="SPE17" s="74"/>
      <c r="SPF17" s="74"/>
      <c r="SPG17" s="74"/>
      <c r="SPH17" s="74"/>
      <c r="SPI17" s="74"/>
      <c r="SPJ17" s="74"/>
      <c r="SPK17" s="74"/>
      <c r="SPL17" s="74"/>
      <c r="SPM17" s="74"/>
      <c r="SPN17" s="74"/>
      <c r="SPO17" s="74"/>
      <c r="SPP17" s="74"/>
      <c r="SPQ17" s="74"/>
      <c r="SPR17" s="74"/>
      <c r="SPS17" s="74"/>
      <c r="SPT17" s="74"/>
      <c r="SPU17" s="74"/>
      <c r="SPV17" s="74"/>
      <c r="SPW17" s="74"/>
      <c r="SPX17" s="74"/>
      <c r="SPY17" s="74"/>
      <c r="SPZ17" s="74"/>
      <c r="SQA17" s="74"/>
      <c r="SQB17" s="74"/>
      <c r="SQC17" s="74"/>
      <c r="SQD17" s="74"/>
      <c r="SQE17" s="74"/>
      <c r="SQF17" s="74"/>
      <c r="SQG17" s="74"/>
      <c r="SQH17" s="74"/>
      <c r="SQI17" s="74"/>
      <c r="SQJ17" s="74"/>
      <c r="SQK17" s="74"/>
      <c r="SQL17" s="74"/>
      <c r="SQM17" s="74"/>
      <c r="SQN17" s="74"/>
      <c r="SQO17" s="74"/>
      <c r="SQP17" s="74"/>
      <c r="SQQ17" s="74"/>
      <c r="SQR17" s="74"/>
      <c r="SQS17" s="74"/>
      <c r="SQT17" s="74"/>
      <c r="SQU17" s="74"/>
      <c r="SQV17" s="74"/>
      <c r="SQW17" s="74"/>
      <c r="SQX17" s="74"/>
      <c r="SQY17" s="74"/>
      <c r="SQZ17" s="74"/>
      <c r="SRA17" s="74"/>
      <c r="SRB17" s="74"/>
      <c r="SRC17" s="74"/>
      <c r="SRD17" s="74"/>
      <c r="SRE17" s="74"/>
      <c r="SRF17" s="74"/>
      <c r="SRG17" s="74"/>
      <c r="SRH17" s="74"/>
      <c r="SRI17" s="74"/>
      <c r="SRJ17" s="74"/>
      <c r="SRK17" s="74"/>
      <c r="SRL17" s="74"/>
      <c r="SRM17" s="74"/>
      <c r="SRN17" s="74"/>
      <c r="SRO17" s="74"/>
      <c r="SRP17" s="74"/>
      <c r="SRQ17" s="74"/>
      <c r="SRR17" s="74"/>
      <c r="SRS17" s="74"/>
      <c r="SRT17" s="74"/>
      <c r="SRU17" s="74"/>
      <c r="SRV17" s="74"/>
      <c r="SRW17" s="74"/>
      <c r="SRX17" s="74"/>
      <c r="SRY17" s="74"/>
      <c r="SRZ17" s="74"/>
      <c r="SSA17" s="74"/>
      <c r="SSB17" s="74"/>
      <c r="SSC17" s="74"/>
      <c r="SSD17" s="74"/>
      <c r="SSE17" s="74"/>
      <c r="SSF17" s="74"/>
      <c r="SSG17" s="74"/>
      <c r="SSH17" s="74"/>
      <c r="SSI17" s="74"/>
      <c r="SSJ17" s="74"/>
      <c r="SSK17" s="74"/>
      <c r="SSL17" s="74"/>
      <c r="SSM17" s="74"/>
      <c r="SSN17" s="74"/>
      <c r="SSO17" s="74"/>
      <c r="SSP17" s="74"/>
      <c r="SSQ17" s="74"/>
      <c r="SSR17" s="74"/>
      <c r="SSS17" s="74"/>
      <c r="SST17" s="74"/>
      <c r="SSU17" s="74"/>
      <c r="SSV17" s="74"/>
      <c r="SSW17" s="74"/>
      <c r="SSX17" s="74"/>
      <c r="SSY17" s="74"/>
      <c r="SSZ17" s="74"/>
      <c r="STA17" s="74"/>
      <c r="STB17" s="74"/>
      <c r="STC17" s="74"/>
      <c r="STD17" s="74"/>
      <c r="STE17" s="74"/>
      <c r="STF17" s="74"/>
      <c r="STG17" s="74"/>
      <c r="STH17" s="74"/>
      <c r="STI17" s="74"/>
      <c r="STJ17" s="74"/>
      <c r="STK17" s="74"/>
      <c r="STL17" s="74"/>
      <c r="STM17" s="74"/>
      <c r="STN17" s="74"/>
      <c r="STO17" s="74"/>
      <c r="STP17" s="74"/>
      <c r="STQ17" s="74"/>
      <c r="STR17" s="74"/>
      <c r="STS17" s="74"/>
      <c r="STT17" s="74"/>
      <c r="STU17" s="74"/>
      <c r="STV17" s="74"/>
      <c r="STW17" s="74"/>
      <c r="STX17" s="74"/>
      <c r="STY17" s="74"/>
      <c r="STZ17" s="74"/>
      <c r="SUA17" s="74"/>
      <c r="SUB17" s="74"/>
      <c r="SUC17" s="74"/>
      <c r="SUD17" s="74"/>
      <c r="SUE17" s="74"/>
      <c r="SUF17" s="74"/>
      <c r="SUG17" s="74"/>
      <c r="SUH17" s="74"/>
      <c r="SUI17" s="74"/>
      <c r="SUJ17" s="74"/>
      <c r="SUK17" s="74"/>
      <c r="SUL17" s="74"/>
      <c r="SUM17" s="74"/>
      <c r="SUN17" s="74"/>
      <c r="SUO17" s="74"/>
      <c r="SUP17" s="74"/>
      <c r="SUQ17" s="74"/>
      <c r="SUR17" s="74"/>
      <c r="SUS17" s="74"/>
      <c r="SUT17" s="74"/>
      <c r="SUU17" s="74"/>
      <c r="SUV17" s="74"/>
      <c r="SUW17" s="74"/>
      <c r="SUX17" s="74"/>
      <c r="SUY17" s="74"/>
      <c r="SUZ17" s="74"/>
      <c r="SVA17" s="74"/>
      <c r="SVB17" s="74"/>
      <c r="SVC17" s="74"/>
      <c r="SVD17" s="74"/>
      <c r="SVE17" s="74"/>
      <c r="SVF17" s="74"/>
      <c r="SVG17" s="74"/>
      <c r="SVH17" s="74"/>
      <c r="SVI17" s="74"/>
      <c r="SVJ17" s="74"/>
      <c r="SVK17" s="74"/>
      <c r="SVL17" s="74"/>
      <c r="SVM17" s="74"/>
      <c r="SVN17" s="74"/>
      <c r="SVO17" s="74"/>
      <c r="SVP17" s="74"/>
      <c r="SVQ17" s="74"/>
      <c r="SVR17" s="74"/>
      <c r="SVS17" s="74"/>
      <c r="SVT17" s="74"/>
      <c r="SVU17" s="74"/>
      <c r="SVV17" s="74"/>
      <c r="SVW17" s="74"/>
      <c r="SVX17" s="74"/>
      <c r="SVY17" s="74"/>
      <c r="SVZ17" s="74"/>
      <c r="SWA17" s="74"/>
      <c r="SWB17" s="74"/>
      <c r="SWC17" s="74"/>
      <c r="SWD17" s="74"/>
      <c r="SWE17" s="74"/>
      <c r="SWF17" s="74"/>
      <c r="SWG17" s="74"/>
      <c r="SWH17" s="74"/>
      <c r="SWI17" s="74"/>
      <c r="SWJ17" s="74"/>
      <c r="SWK17" s="74"/>
      <c r="SWL17" s="74"/>
      <c r="SWM17" s="74"/>
      <c r="SWN17" s="74"/>
      <c r="SWO17" s="74"/>
      <c r="SWP17" s="74"/>
      <c r="SWQ17" s="74"/>
      <c r="SWR17" s="74"/>
      <c r="SWS17" s="74"/>
      <c r="SWT17" s="74"/>
      <c r="SWU17" s="74"/>
      <c r="SWV17" s="74"/>
      <c r="SWW17" s="74"/>
      <c r="SWX17" s="74"/>
      <c r="SWY17" s="74"/>
      <c r="SWZ17" s="74"/>
      <c r="SXA17" s="74"/>
      <c r="SXB17" s="74"/>
      <c r="SXC17" s="74"/>
      <c r="SXD17" s="74"/>
      <c r="SXE17" s="74"/>
      <c r="SXF17" s="74"/>
      <c r="SXG17" s="74"/>
      <c r="SXH17" s="74"/>
      <c r="SXI17" s="74"/>
      <c r="SXJ17" s="74"/>
      <c r="SXK17" s="74"/>
      <c r="SXL17" s="74"/>
      <c r="SXM17" s="74"/>
      <c r="SXN17" s="74"/>
      <c r="SXO17" s="74"/>
      <c r="SXP17" s="74"/>
      <c r="SXQ17" s="74"/>
      <c r="SXR17" s="74"/>
      <c r="SXS17" s="74"/>
      <c r="SXT17" s="74"/>
      <c r="SXU17" s="74"/>
      <c r="SXV17" s="74"/>
      <c r="SXW17" s="74"/>
      <c r="SXX17" s="74"/>
      <c r="SXY17" s="74"/>
      <c r="SXZ17" s="74"/>
      <c r="SYA17" s="74"/>
      <c r="SYB17" s="74"/>
      <c r="SYC17" s="74"/>
      <c r="SYD17" s="74"/>
      <c r="SYE17" s="74"/>
      <c r="SYF17" s="74"/>
      <c r="SYG17" s="74"/>
      <c r="SYH17" s="74"/>
      <c r="SYI17" s="74"/>
      <c r="SYJ17" s="74"/>
      <c r="SYK17" s="74"/>
      <c r="SYL17" s="74"/>
      <c r="SYM17" s="74"/>
      <c r="SYN17" s="74"/>
      <c r="SYO17" s="74"/>
      <c r="SYP17" s="74"/>
      <c r="SYQ17" s="74"/>
      <c r="SYR17" s="74"/>
      <c r="SYS17" s="74"/>
      <c r="SYT17" s="74"/>
      <c r="SYU17" s="74"/>
      <c r="SYV17" s="74"/>
      <c r="SYW17" s="74"/>
      <c r="SYX17" s="74"/>
      <c r="SYY17" s="74"/>
      <c r="SYZ17" s="74"/>
      <c r="SZA17" s="74"/>
      <c r="SZB17" s="74"/>
      <c r="SZC17" s="74"/>
      <c r="SZD17" s="74"/>
      <c r="SZE17" s="74"/>
      <c r="SZF17" s="74"/>
      <c r="SZG17" s="74"/>
      <c r="SZH17" s="74"/>
      <c r="SZI17" s="74"/>
      <c r="SZJ17" s="74"/>
      <c r="SZK17" s="74"/>
      <c r="SZL17" s="74"/>
      <c r="SZM17" s="74"/>
      <c r="SZN17" s="74"/>
      <c r="SZO17" s="74"/>
      <c r="SZP17" s="74"/>
      <c r="SZQ17" s="74"/>
      <c r="SZR17" s="74"/>
      <c r="SZS17" s="74"/>
      <c r="SZT17" s="74"/>
      <c r="SZU17" s="74"/>
      <c r="SZV17" s="74"/>
      <c r="SZW17" s="74"/>
      <c r="SZX17" s="74"/>
      <c r="SZY17" s="74"/>
      <c r="SZZ17" s="74"/>
      <c r="TAA17" s="74"/>
      <c r="TAB17" s="74"/>
      <c r="TAC17" s="74"/>
      <c r="TAD17" s="74"/>
      <c r="TAE17" s="74"/>
      <c r="TAF17" s="74"/>
      <c r="TAG17" s="74"/>
      <c r="TAH17" s="74"/>
      <c r="TAI17" s="74"/>
      <c r="TAJ17" s="74"/>
      <c r="TAK17" s="74"/>
      <c r="TAL17" s="74"/>
      <c r="TAM17" s="74"/>
      <c r="TAN17" s="74"/>
      <c r="TAO17" s="74"/>
      <c r="TAP17" s="74"/>
      <c r="TAQ17" s="74"/>
      <c r="TAR17" s="74"/>
      <c r="TAS17" s="74"/>
      <c r="TAT17" s="74"/>
      <c r="TAU17" s="74"/>
      <c r="TAV17" s="74"/>
      <c r="TAW17" s="74"/>
      <c r="TAX17" s="74"/>
      <c r="TAY17" s="74"/>
      <c r="TAZ17" s="74"/>
      <c r="TBA17" s="74"/>
      <c r="TBB17" s="74"/>
      <c r="TBC17" s="74"/>
      <c r="TBD17" s="74"/>
      <c r="TBE17" s="74"/>
      <c r="TBF17" s="74"/>
      <c r="TBG17" s="74"/>
      <c r="TBH17" s="74"/>
      <c r="TBI17" s="74"/>
      <c r="TBJ17" s="74"/>
      <c r="TBK17" s="74"/>
      <c r="TBL17" s="74"/>
      <c r="TBM17" s="74"/>
      <c r="TBN17" s="74"/>
      <c r="TBO17" s="74"/>
      <c r="TBP17" s="74"/>
      <c r="TBQ17" s="74"/>
      <c r="TBR17" s="74"/>
      <c r="TBS17" s="74"/>
      <c r="TBT17" s="74"/>
      <c r="TBU17" s="74"/>
      <c r="TBV17" s="74"/>
      <c r="TBW17" s="74"/>
      <c r="TBX17" s="74"/>
      <c r="TBY17" s="74"/>
      <c r="TBZ17" s="74"/>
      <c r="TCA17" s="74"/>
      <c r="TCB17" s="74"/>
      <c r="TCC17" s="74"/>
      <c r="TCD17" s="74"/>
      <c r="TCE17" s="74"/>
      <c r="TCF17" s="74"/>
      <c r="TCG17" s="74"/>
      <c r="TCH17" s="74"/>
      <c r="TCI17" s="74"/>
      <c r="TCJ17" s="74"/>
      <c r="TCK17" s="74"/>
      <c r="TCL17" s="74"/>
      <c r="TCM17" s="74"/>
      <c r="TCN17" s="74"/>
      <c r="TCO17" s="74"/>
      <c r="TCP17" s="74"/>
      <c r="TCQ17" s="74"/>
      <c r="TCR17" s="74"/>
      <c r="TCS17" s="74"/>
      <c r="TCT17" s="74"/>
      <c r="TCU17" s="74"/>
      <c r="TCV17" s="74"/>
      <c r="TCW17" s="74"/>
      <c r="TCX17" s="74"/>
      <c r="TCY17" s="74"/>
      <c r="TCZ17" s="74"/>
      <c r="TDA17" s="74"/>
      <c r="TDB17" s="74"/>
      <c r="TDC17" s="74"/>
      <c r="TDD17" s="74"/>
      <c r="TDE17" s="74"/>
      <c r="TDF17" s="74"/>
      <c r="TDG17" s="74"/>
      <c r="TDH17" s="74"/>
      <c r="TDI17" s="74"/>
      <c r="TDJ17" s="74"/>
      <c r="TDK17" s="74"/>
      <c r="TDL17" s="74"/>
      <c r="TDM17" s="74"/>
      <c r="TDN17" s="74"/>
      <c r="TDO17" s="74"/>
      <c r="TDP17" s="74"/>
      <c r="TDQ17" s="74"/>
      <c r="TDR17" s="74"/>
      <c r="TDS17" s="74"/>
      <c r="TDT17" s="74"/>
      <c r="TDU17" s="74"/>
      <c r="TDV17" s="74"/>
      <c r="TDW17" s="74"/>
      <c r="TDX17" s="74"/>
      <c r="TDY17" s="74"/>
      <c r="TDZ17" s="74"/>
      <c r="TEA17" s="74"/>
      <c r="TEB17" s="74"/>
      <c r="TEC17" s="74"/>
      <c r="TED17" s="74"/>
      <c r="TEE17" s="74"/>
      <c r="TEF17" s="74"/>
      <c r="TEG17" s="74"/>
      <c r="TEH17" s="74"/>
      <c r="TEI17" s="74"/>
      <c r="TEJ17" s="74"/>
      <c r="TEK17" s="74"/>
      <c r="TEL17" s="74"/>
      <c r="TEM17" s="74"/>
      <c r="TEN17" s="74"/>
      <c r="TEO17" s="74"/>
      <c r="TEP17" s="74"/>
      <c r="TEQ17" s="74"/>
      <c r="TER17" s="74"/>
      <c r="TES17" s="74"/>
      <c r="TET17" s="74"/>
      <c r="TEU17" s="74"/>
      <c r="TEV17" s="74"/>
      <c r="TEW17" s="74"/>
      <c r="TEX17" s="74"/>
      <c r="TEY17" s="74"/>
      <c r="TEZ17" s="74"/>
      <c r="TFA17" s="74"/>
      <c r="TFB17" s="74"/>
      <c r="TFC17" s="74"/>
      <c r="TFD17" s="74"/>
      <c r="TFE17" s="74"/>
      <c r="TFF17" s="74"/>
      <c r="TFG17" s="74"/>
      <c r="TFH17" s="74"/>
      <c r="TFI17" s="74"/>
      <c r="TFJ17" s="74"/>
      <c r="TFK17" s="74"/>
      <c r="TFL17" s="74"/>
      <c r="TFM17" s="74"/>
      <c r="TFN17" s="74"/>
      <c r="TFO17" s="74"/>
      <c r="TFP17" s="74"/>
      <c r="TFQ17" s="74"/>
      <c r="TFR17" s="74"/>
      <c r="TFS17" s="74"/>
      <c r="TFT17" s="74"/>
      <c r="TFU17" s="74"/>
      <c r="TFV17" s="74"/>
      <c r="TFW17" s="74"/>
      <c r="TFX17" s="74"/>
      <c r="TFY17" s="74"/>
      <c r="TFZ17" s="74"/>
      <c r="TGA17" s="74"/>
      <c r="TGB17" s="74"/>
      <c r="TGC17" s="74"/>
      <c r="TGD17" s="74"/>
      <c r="TGE17" s="74"/>
      <c r="TGF17" s="74"/>
      <c r="TGG17" s="74"/>
      <c r="TGH17" s="74"/>
      <c r="TGI17" s="74"/>
      <c r="TGJ17" s="74"/>
      <c r="TGK17" s="74"/>
      <c r="TGL17" s="74"/>
      <c r="TGM17" s="74"/>
      <c r="TGN17" s="74"/>
      <c r="TGO17" s="74"/>
      <c r="TGP17" s="74"/>
      <c r="TGQ17" s="74"/>
      <c r="TGR17" s="74"/>
      <c r="TGS17" s="74"/>
      <c r="TGT17" s="74"/>
      <c r="TGU17" s="74"/>
      <c r="TGV17" s="74"/>
      <c r="TGW17" s="74"/>
      <c r="TGX17" s="74"/>
      <c r="TGY17" s="74"/>
      <c r="TGZ17" s="74"/>
      <c r="THA17" s="74"/>
      <c r="THB17" s="74"/>
      <c r="THC17" s="74"/>
      <c r="THD17" s="74"/>
      <c r="THE17" s="74"/>
      <c r="THF17" s="74"/>
      <c r="THG17" s="74"/>
      <c r="THH17" s="74"/>
      <c r="THI17" s="74"/>
      <c r="THJ17" s="74"/>
      <c r="THK17" s="74"/>
      <c r="THL17" s="74"/>
      <c r="THM17" s="74"/>
      <c r="THN17" s="74"/>
      <c r="THO17" s="74"/>
      <c r="THP17" s="74"/>
      <c r="THQ17" s="74"/>
      <c r="THR17" s="74"/>
      <c r="THS17" s="74"/>
      <c r="THT17" s="74"/>
      <c r="THU17" s="74"/>
      <c r="THV17" s="74"/>
      <c r="THW17" s="74"/>
      <c r="THX17" s="74"/>
      <c r="THY17" s="74"/>
      <c r="THZ17" s="74"/>
      <c r="TIA17" s="74"/>
      <c r="TIB17" s="74"/>
      <c r="TIC17" s="74"/>
      <c r="TID17" s="74"/>
      <c r="TIE17" s="74"/>
      <c r="TIF17" s="74"/>
      <c r="TIG17" s="74"/>
      <c r="TIH17" s="74"/>
      <c r="TII17" s="74"/>
      <c r="TIJ17" s="74"/>
      <c r="TIK17" s="74"/>
      <c r="TIL17" s="74"/>
      <c r="TIM17" s="74"/>
      <c r="TIN17" s="74"/>
      <c r="TIO17" s="74"/>
      <c r="TIP17" s="74"/>
      <c r="TIQ17" s="74"/>
      <c r="TIR17" s="74"/>
      <c r="TIS17" s="74"/>
      <c r="TIT17" s="74"/>
      <c r="TIU17" s="74"/>
      <c r="TIV17" s="74"/>
      <c r="TIW17" s="74"/>
      <c r="TIX17" s="74"/>
      <c r="TIY17" s="74"/>
      <c r="TIZ17" s="74"/>
      <c r="TJA17" s="74"/>
      <c r="TJB17" s="74"/>
      <c r="TJC17" s="74"/>
      <c r="TJD17" s="74"/>
      <c r="TJE17" s="74"/>
      <c r="TJF17" s="74"/>
      <c r="TJG17" s="74"/>
      <c r="TJH17" s="74"/>
      <c r="TJI17" s="74"/>
      <c r="TJJ17" s="74"/>
      <c r="TJK17" s="74"/>
      <c r="TJL17" s="74"/>
      <c r="TJM17" s="74"/>
      <c r="TJN17" s="74"/>
      <c r="TJO17" s="74"/>
      <c r="TJP17" s="74"/>
      <c r="TJQ17" s="74"/>
      <c r="TJR17" s="74"/>
      <c r="TJS17" s="74"/>
      <c r="TJT17" s="74"/>
      <c r="TJU17" s="74"/>
      <c r="TJV17" s="74"/>
      <c r="TJW17" s="74"/>
      <c r="TJX17" s="74"/>
      <c r="TJY17" s="74"/>
      <c r="TJZ17" s="74"/>
      <c r="TKA17" s="74"/>
      <c r="TKB17" s="74"/>
      <c r="TKC17" s="74"/>
      <c r="TKD17" s="74"/>
      <c r="TKE17" s="74"/>
      <c r="TKF17" s="74"/>
      <c r="TKG17" s="74"/>
      <c r="TKH17" s="74"/>
      <c r="TKI17" s="74"/>
      <c r="TKJ17" s="74"/>
      <c r="TKK17" s="74"/>
      <c r="TKL17" s="74"/>
      <c r="TKM17" s="74"/>
      <c r="TKN17" s="74"/>
      <c r="TKO17" s="74"/>
      <c r="TKP17" s="74"/>
      <c r="TKQ17" s="74"/>
      <c r="TKR17" s="74"/>
      <c r="TKS17" s="74"/>
      <c r="TKT17" s="74"/>
      <c r="TKU17" s="74"/>
      <c r="TKV17" s="74"/>
      <c r="TKW17" s="74"/>
      <c r="TKX17" s="74"/>
      <c r="TKY17" s="74"/>
      <c r="TKZ17" s="74"/>
      <c r="TLA17" s="74"/>
      <c r="TLB17" s="74"/>
      <c r="TLC17" s="74"/>
      <c r="TLD17" s="74"/>
      <c r="TLE17" s="74"/>
      <c r="TLF17" s="74"/>
      <c r="TLG17" s="74"/>
      <c r="TLH17" s="74"/>
      <c r="TLI17" s="74"/>
      <c r="TLJ17" s="74"/>
      <c r="TLK17" s="74"/>
      <c r="TLL17" s="74"/>
      <c r="TLM17" s="74"/>
      <c r="TLN17" s="74"/>
      <c r="TLO17" s="74"/>
      <c r="TLP17" s="74"/>
      <c r="TLQ17" s="74"/>
      <c r="TLR17" s="74"/>
      <c r="TLS17" s="74"/>
      <c r="TLT17" s="74"/>
      <c r="TLU17" s="74"/>
      <c r="TLV17" s="74"/>
      <c r="TLW17" s="74"/>
      <c r="TLX17" s="74"/>
      <c r="TLY17" s="74"/>
      <c r="TLZ17" s="74"/>
      <c r="TMA17" s="74"/>
      <c r="TMB17" s="74"/>
      <c r="TMC17" s="74"/>
      <c r="TMD17" s="74"/>
      <c r="TME17" s="74"/>
      <c r="TMF17" s="74"/>
      <c r="TMG17" s="74"/>
      <c r="TMH17" s="74"/>
      <c r="TMI17" s="74"/>
      <c r="TMJ17" s="74"/>
      <c r="TMK17" s="74"/>
      <c r="TML17" s="74"/>
      <c r="TMM17" s="74"/>
      <c r="TMN17" s="74"/>
      <c r="TMO17" s="74"/>
      <c r="TMP17" s="74"/>
      <c r="TMQ17" s="74"/>
      <c r="TMR17" s="74"/>
      <c r="TMS17" s="74"/>
      <c r="TMT17" s="74"/>
      <c r="TMU17" s="74"/>
      <c r="TMV17" s="74"/>
      <c r="TMW17" s="74"/>
      <c r="TMX17" s="74"/>
      <c r="TMY17" s="74"/>
      <c r="TMZ17" s="74"/>
      <c r="TNA17" s="74"/>
      <c r="TNB17" s="74"/>
      <c r="TNC17" s="74"/>
      <c r="TND17" s="74"/>
      <c r="TNE17" s="74"/>
      <c r="TNF17" s="74"/>
      <c r="TNG17" s="74"/>
      <c r="TNH17" s="74"/>
      <c r="TNI17" s="74"/>
      <c r="TNJ17" s="74"/>
      <c r="TNK17" s="74"/>
      <c r="TNL17" s="74"/>
      <c r="TNM17" s="74"/>
      <c r="TNN17" s="74"/>
      <c r="TNO17" s="74"/>
      <c r="TNP17" s="74"/>
      <c r="TNQ17" s="74"/>
      <c r="TNR17" s="74"/>
      <c r="TNS17" s="74"/>
      <c r="TNT17" s="74"/>
      <c r="TNU17" s="74"/>
      <c r="TNV17" s="74"/>
      <c r="TNW17" s="74"/>
      <c r="TNX17" s="74"/>
      <c r="TNY17" s="74"/>
      <c r="TNZ17" s="74"/>
      <c r="TOA17" s="74"/>
      <c r="TOB17" s="74"/>
      <c r="TOC17" s="74"/>
      <c r="TOD17" s="74"/>
      <c r="TOE17" s="74"/>
      <c r="TOF17" s="74"/>
      <c r="TOG17" s="74"/>
      <c r="TOH17" s="74"/>
      <c r="TOI17" s="74"/>
      <c r="TOJ17" s="74"/>
      <c r="TOK17" s="74"/>
      <c r="TOL17" s="74"/>
      <c r="TOM17" s="74"/>
      <c r="TON17" s="74"/>
      <c r="TOO17" s="74"/>
      <c r="TOP17" s="74"/>
      <c r="TOQ17" s="74"/>
      <c r="TOR17" s="74"/>
      <c r="TOS17" s="74"/>
      <c r="TOT17" s="74"/>
      <c r="TOU17" s="74"/>
      <c r="TOV17" s="74"/>
      <c r="TOW17" s="74"/>
      <c r="TOX17" s="74"/>
      <c r="TOY17" s="74"/>
      <c r="TOZ17" s="74"/>
      <c r="TPA17" s="74"/>
      <c r="TPB17" s="74"/>
      <c r="TPC17" s="74"/>
      <c r="TPD17" s="74"/>
      <c r="TPE17" s="74"/>
      <c r="TPF17" s="74"/>
      <c r="TPG17" s="74"/>
      <c r="TPH17" s="74"/>
      <c r="TPI17" s="74"/>
      <c r="TPJ17" s="74"/>
      <c r="TPK17" s="74"/>
      <c r="TPL17" s="74"/>
      <c r="TPM17" s="74"/>
      <c r="TPN17" s="74"/>
      <c r="TPO17" s="74"/>
      <c r="TPP17" s="74"/>
      <c r="TPQ17" s="74"/>
      <c r="TPR17" s="74"/>
      <c r="TPS17" s="74"/>
      <c r="TPT17" s="74"/>
      <c r="TPU17" s="74"/>
      <c r="TPV17" s="74"/>
      <c r="TPW17" s="74"/>
      <c r="TPX17" s="74"/>
      <c r="TPY17" s="74"/>
      <c r="TPZ17" s="74"/>
      <c r="TQA17" s="74"/>
      <c r="TQB17" s="74"/>
      <c r="TQC17" s="74"/>
      <c r="TQD17" s="74"/>
      <c r="TQE17" s="74"/>
      <c r="TQF17" s="74"/>
      <c r="TQG17" s="74"/>
      <c r="TQH17" s="74"/>
      <c r="TQI17" s="74"/>
      <c r="TQJ17" s="74"/>
      <c r="TQK17" s="74"/>
      <c r="TQL17" s="74"/>
      <c r="TQM17" s="74"/>
      <c r="TQN17" s="74"/>
      <c r="TQO17" s="74"/>
      <c r="TQP17" s="74"/>
      <c r="TQQ17" s="74"/>
      <c r="TQR17" s="74"/>
      <c r="TQS17" s="74"/>
      <c r="TQT17" s="74"/>
      <c r="TQU17" s="74"/>
      <c r="TQV17" s="74"/>
      <c r="TQW17" s="74"/>
      <c r="TQX17" s="74"/>
      <c r="TQY17" s="74"/>
      <c r="TQZ17" s="74"/>
      <c r="TRA17" s="74"/>
      <c r="TRB17" s="74"/>
      <c r="TRC17" s="74"/>
      <c r="TRD17" s="74"/>
      <c r="TRE17" s="74"/>
      <c r="TRF17" s="74"/>
      <c r="TRG17" s="74"/>
      <c r="TRH17" s="74"/>
      <c r="TRI17" s="74"/>
      <c r="TRJ17" s="74"/>
      <c r="TRK17" s="74"/>
      <c r="TRL17" s="74"/>
      <c r="TRM17" s="74"/>
      <c r="TRN17" s="74"/>
      <c r="TRO17" s="74"/>
      <c r="TRP17" s="74"/>
      <c r="TRQ17" s="74"/>
      <c r="TRR17" s="74"/>
      <c r="TRS17" s="74"/>
      <c r="TRT17" s="74"/>
      <c r="TRU17" s="74"/>
      <c r="TRV17" s="74"/>
      <c r="TRW17" s="74"/>
      <c r="TRX17" s="74"/>
      <c r="TRY17" s="74"/>
      <c r="TRZ17" s="74"/>
      <c r="TSA17" s="74"/>
      <c r="TSB17" s="74"/>
      <c r="TSC17" s="74"/>
      <c r="TSD17" s="74"/>
      <c r="TSE17" s="74"/>
      <c r="TSF17" s="74"/>
      <c r="TSG17" s="74"/>
      <c r="TSH17" s="74"/>
      <c r="TSI17" s="74"/>
      <c r="TSJ17" s="74"/>
      <c r="TSK17" s="74"/>
      <c r="TSL17" s="74"/>
      <c r="TSM17" s="74"/>
      <c r="TSN17" s="74"/>
      <c r="TSO17" s="74"/>
      <c r="TSP17" s="74"/>
      <c r="TSQ17" s="74"/>
      <c r="TSR17" s="74"/>
      <c r="TSS17" s="74"/>
      <c r="TST17" s="74"/>
      <c r="TSU17" s="74"/>
      <c r="TSV17" s="74"/>
      <c r="TSW17" s="74"/>
      <c r="TSX17" s="74"/>
      <c r="TSY17" s="74"/>
      <c r="TSZ17" s="74"/>
      <c r="TTA17" s="74"/>
      <c r="TTB17" s="74"/>
      <c r="TTC17" s="74"/>
      <c r="TTD17" s="74"/>
      <c r="TTE17" s="74"/>
      <c r="TTF17" s="74"/>
      <c r="TTG17" s="74"/>
      <c r="TTH17" s="74"/>
      <c r="TTI17" s="74"/>
      <c r="TTJ17" s="74"/>
      <c r="TTK17" s="74"/>
      <c r="TTL17" s="74"/>
      <c r="TTM17" s="74"/>
      <c r="TTN17" s="74"/>
      <c r="TTO17" s="74"/>
      <c r="TTP17" s="74"/>
      <c r="TTQ17" s="74"/>
      <c r="TTR17" s="74"/>
      <c r="TTS17" s="74"/>
      <c r="TTT17" s="74"/>
      <c r="TTU17" s="74"/>
      <c r="TTV17" s="74"/>
      <c r="TTW17" s="74"/>
      <c r="TTX17" s="74"/>
      <c r="TTY17" s="74"/>
      <c r="TTZ17" s="74"/>
      <c r="TUA17" s="74"/>
      <c r="TUB17" s="74"/>
      <c r="TUC17" s="74"/>
      <c r="TUD17" s="74"/>
      <c r="TUE17" s="74"/>
      <c r="TUF17" s="74"/>
      <c r="TUG17" s="74"/>
      <c r="TUH17" s="74"/>
      <c r="TUI17" s="74"/>
      <c r="TUJ17" s="74"/>
      <c r="TUK17" s="74"/>
      <c r="TUL17" s="74"/>
      <c r="TUM17" s="74"/>
      <c r="TUN17" s="74"/>
      <c r="TUO17" s="74"/>
      <c r="TUP17" s="74"/>
      <c r="TUQ17" s="74"/>
      <c r="TUR17" s="74"/>
      <c r="TUS17" s="74"/>
      <c r="TUT17" s="74"/>
      <c r="TUU17" s="74"/>
      <c r="TUV17" s="74"/>
      <c r="TUW17" s="74"/>
      <c r="TUX17" s="74"/>
      <c r="TUY17" s="74"/>
      <c r="TUZ17" s="74"/>
      <c r="TVA17" s="74"/>
      <c r="TVB17" s="74"/>
      <c r="TVC17" s="74"/>
      <c r="TVD17" s="74"/>
      <c r="TVE17" s="74"/>
      <c r="TVF17" s="74"/>
      <c r="TVG17" s="74"/>
      <c r="TVH17" s="74"/>
      <c r="TVI17" s="74"/>
      <c r="TVJ17" s="74"/>
      <c r="TVK17" s="74"/>
      <c r="TVL17" s="74"/>
      <c r="TVM17" s="74"/>
      <c r="TVN17" s="74"/>
      <c r="TVO17" s="74"/>
      <c r="TVP17" s="74"/>
      <c r="TVQ17" s="74"/>
      <c r="TVR17" s="74"/>
      <c r="TVS17" s="74"/>
      <c r="TVT17" s="74"/>
      <c r="TVU17" s="74"/>
      <c r="TVV17" s="74"/>
      <c r="TVW17" s="74"/>
      <c r="TVX17" s="74"/>
      <c r="TVY17" s="74"/>
      <c r="TVZ17" s="74"/>
      <c r="TWA17" s="74"/>
      <c r="TWB17" s="74"/>
      <c r="TWC17" s="74"/>
      <c r="TWD17" s="74"/>
      <c r="TWE17" s="74"/>
      <c r="TWF17" s="74"/>
      <c r="TWG17" s="74"/>
      <c r="TWH17" s="74"/>
      <c r="TWI17" s="74"/>
      <c r="TWJ17" s="74"/>
      <c r="TWK17" s="74"/>
      <c r="TWL17" s="74"/>
      <c r="TWM17" s="74"/>
      <c r="TWN17" s="74"/>
      <c r="TWO17" s="74"/>
      <c r="TWP17" s="74"/>
      <c r="TWQ17" s="74"/>
      <c r="TWR17" s="74"/>
      <c r="TWS17" s="74"/>
      <c r="TWT17" s="74"/>
      <c r="TWU17" s="74"/>
      <c r="TWV17" s="74"/>
      <c r="TWW17" s="74"/>
      <c r="TWX17" s="74"/>
      <c r="TWY17" s="74"/>
      <c r="TWZ17" s="74"/>
      <c r="TXA17" s="74"/>
      <c r="TXB17" s="74"/>
      <c r="TXC17" s="74"/>
      <c r="TXD17" s="74"/>
      <c r="TXE17" s="74"/>
      <c r="TXF17" s="74"/>
      <c r="TXG17" s="74"/>
      <c r="TXH17" s="74"/>
      <c r="TXI17" s="74"/>
      <c r="TXJ17" s="74"/>
      <c r="TXK17" s="74"/>
      <c r="TXL17" s="74"/>
      <c r="TXM17" s="74"/>
      <c r="TXN17" s="74"/>
      <c r="TXO17" s="74"/>
      <c r="TXP17" s="74"/>
      <c r="TXQ17" s="74"/>
      <c r="TXR17" s="74"/>
      <c r="TXS17" s="74"/>
      <c r="TXT17" s="74"/>
      <c r="TXU17" s="74"/>
      <c r="TXV17" s="74"/>
      <c r="TXW17" s="74"/>
      <c r="TXX17" s="74"/>
      <c r="TXY17" s="74"/>
      <c r="TXZ17" s="74"/>
      <c r="TYA17" s="74"/>
      <c r="TYB17" s="74"/>
      <c r="TYC17" s="74"/>
      <c r="TYD17" s="74"/>
      <c r="TYE17" s="74"/>
      <c r="TYF17" s="74"/>
      <c r="TYG17" s="74"/>
      <c r="TYH17" s="74"/>
      <c r="TYI17" s="74"/>
      <c r="TYJ17" s="74"/>
      <c r="TYK17" s="74"/>
      <c r="TYL17" s="74"/>
      <c r="TYM17" s="74"/>
      <c r="TYN17" s="74"/>
      <c r="TYO17" s="74"/>
      <c r="TYP17" s="74"/>
      <c r="TYQ17" s="74"/>
      <c r="TYR17" s="74"/>
      <c r="TYS17" s="74"/>
      <c r="TYT17" s="74"/>
      <c r="TYU17" s="74"/>
      <c r="TYV17" s="74"/>
      <c r="TYW17" s="74"/>
      <c r="TYX17" s="74"/>
      <c r="TYY17" s="74"/>
      <c r="TYZ17" s="74"/>
      <c r="TZA17" s="74"/>
      <c r="TZB17" s="74"/>
      <c r="TZC17" s="74"/>
      <c r="TZD17" s="74"/>
      <c r="TZE17" s="74"/>
      <c r="TZF17" s="74"/>
      <c r="TZG17" s="74"/>
      <c r="TZH17" s="74"/>
      <c r="TZI17" s="74"/>
      <c r="TZJ17" s="74"/>
      <c r="TZK17" s="74"/>
      <c r="TZL17" s="74"/>
      <c r="TZM17" s="74"/>
      <c r="TZN17" s="74"/>
      <c r="TZO17" s="74"/>
      <c r="TZP17" s="74"/>
      <c r="TZQ17" s="74"/>
      <c r="TZR17" s="74"/>
      <c r="TZS17" s="74"/>
      <c r="TZT17" s="74"/>
      <c r="TZU17" s="74"/>
      <c r="TZV17" s="74"/>
      <c r="TZW17" s="74"/>
      <c r="TZX17" s="74"/>
      <c r="TZY17" s="74"/>
      <c r="TZZ17" s="74"/>
      <c r="UAA17" s="74"/>
      <c r="UAB17" s="74"/>
      <c r="UAC17" s="74"/>
      <c r="UAD17" s="74"/>
      <c r="UAE17" s="74"/>
      <c r="UAF17" s="74"/>
      <c r="UAG17" s="74"/>
      <c r="UAH17" s="74"/>
      <c r="UAI17" s="74"/>
      <c r="UAJ17" s="74"/>
      <c r="UAK17" s="74"/>
      <c r="UAL17" s="74"/>
      <c r="UAM17" s="74"/>
      <c r="UAN17" s="74"/>
      <c r="UAO17" s="74"/>
      <c r="UAP17" s="74"/>
      <c r="UAQ17" s="74"/>
      <c r="UAR17" s="74"/>
      <c r="UAS17" s="74"/>
      <c r="UAT17" s="74"/>
      <c r="UAU17" s="74"/>
      <c r="UAV17" s="74"/>
      <c r="UAW17" s="74"/>
      <c r="UAX17" s="74"/>
      <c r="UAY17" s="74"/>
      <c r="UAZ17" s="74"/>
      <c r="UBA17" s="74"/>
      <c r="UBB17" s="74"/>
      <c r="UBC17" s="74"/>
      <c r="UBD17" s="74"/>
      <c r="UBE17" s="74"/>
      <c r="UBF17" s="74"/>
      <c r="UBG17" s="74"/>
      <c r="UBH17" s="74"/>
      <c r="UBI17" s="74"/>
      <c r="UBJ17" s="74"/>
      <c r="UBK17" s="74"/>
      <c r="UBL17" s="74"/>
      <c r="UBM17" s="74"/>
      <c r="UBN17" s="74"/>
      <c r="UBO17" s="74"/>
      <c r="UBP17" s="74"/>
      <c r="UBQ17" s="74"/>
      <c r="UBR17" s="74"/>
      <c r="UBS17" s="74"/>
      <c r="UBT17" s="74"/>
      <c r="UBU17" s="74"/>
      <c r="UBV17" s="74"/>
      <c r="UBW17" s="74"/>
      <c r="UBX17" s="74"/>
      <c r="UBY17" s="74"/>
      <c r="UBZ17" s="74"/>
      <c r="UCA17" s="74"/>
      <c r="UCB17" s="74"/>
      <c r="UCC17" s="74"/>
      <c r="UCD17" s="74"/>
      <c r="UCE17" s="74"/>
      <c r="UCF17" s="74"/>
      <c r="UCG17" s="74"/>
      <c r="UCH17" s="74"/>
      <c r="UCI17" s="74"/>
      <c r="UCJ17" s="74"/>
      <c r="UCK17" s="74"/>
      <c r="UCL17" s="74"/>
      <c r="UCM17" s="74"/>
      <c r="UCN17" s="74"/>
      <c r="UCO17" s="74"/>
      <c r="UCP17" s="74"/>
      <c r="UCQ17" s="74"/>
      <c r="UCR17" s="74"/>
      <c r="UCS17" s="74"/>
      <c r="UCT17" s="74"/>
      <c r="UCU17" s="74"/>
      <c r="UCV17" s="74"/>
      <c r="UCW17" s="74"/>
      <c r="UCX17" s="74"/>
      <c r="UCY17" s="74"/>
      <c r="UCZ17" s="74"/>
      <c r="UDA17" s="74"/>
      <c r="UDB17" s="74"/>
      <c r="UDC17" s="74"/>
      <c r="UDD17" s="74"/>
      <c r="UDE17" s="74"/>
      <c r="UDF17" s="74"/>
      <c r="UDG17" s="74"/>
      <c r="UDH17" s="74"/>
      <c r="UDI17" s="74"/>
      <c r="UDJ17" s="74"/>
      <c r="UDK17" s="74"/>
      <c r="UDL17" s="74"/>
      <c r="UDM17" s="74"/>
      <c r="UDN17" s="74"/>
      <c r="UDO17" s="74"/>
      <c r="UDP17" s="74"/>
      <c r="UDQ17" s="74"/>
      <c r="UDR17" s="74"/>
      <c r="UDS17" s="74"/>
      <c r="UDT17" s="74"/>
      <c r="UDU17" s="74"/>
      <c r="UDV17" s="74"/>
      <c r="UDW17" s="74"/>
      <c r="UDX17" s="74"/>
      <c r="UDY17" s="74"/>
      <c r="UDZ17" s="74"/>
      <c r="UEA17" s="74"/>
      <c r="UEB17" s="74"/>
      <c r="UEC17" s="74"/>
      <c r="UED17" s="74"/>
      <c r="UEE17" s="74"/>
      <c r="UEF17" s="74"/>
      <c r="UEG17" s="74"/>
      <c r="UEH17" s="74"/>
      <c r="UEI17" s="74"/>
      <c r="UEJ17" s="74"/>
      <c r="UEK17" s="74"/>
      <c r="UEL17" s="74"/>
      <c r="UEM17" s="74"/>
      <c r="UEN17" s="74"/>
      <c r="UEO17" s="74"/>
      <c r="UEP17" s="74"/>
      <c r="UEQ17" s="74"/>
      <c r="UER17" s="74"/>
      <c r="UES17" s="74"/>
      <c r="UET17" s="74"/>
      <c r="UEU17" s="74"/>
      <c r="UEV17" s="74"/>
      <c r="UEW17" s="74"/>
      <c r="UEX17" s="74"/>
      <c r="UEY17" s="74"/>
      <c r="UEZ17" s="74"/>
      <c r="UFA17" s="74"/>
      <c r="UFB17" s="74"/>
      <c r="UFC17" s="74"/>
      <c r="UFD17" s="74"/>
      <c r="UFE17" s="74"/>
      <c r="UFF17" s="74"/>
      <c r="UFG17" s="74"/>
      <c r="UFH17" s="74"/>
      <c r="UFI17" s="74"/>
      <c r="UFJ17" s="74"/>
      <c r="UFK17" s="74"/>
      <c r="UFL17" s="74"/>
      <c r="UFM17" s="74"/>
      <c r="UFN17" s="74"/>
      <c r="UFO17" s="74"/>
      <c r="UFP17" s="74"/>
      <c r="UFQ17" s="74"/>
      <c r="UFR17" s="74"/>
      <c r="UFS17" s="74"/>
      <c r="UFT17" s="74"/>
      <c r="UFU17" s="74"/>
      <c r="UFV17" s="74"/>
      <c r="UFW17" s="74"/>
      <c r="UFX17" s="74"/>
      <c r="UFY17" s="74"/>
      <c r="UFZ17" s="74"/>
      <c r="UGA17" s="74"/>
      <c r="UGB17" s="74"/>
      <c r="UGC17" s="74"/>
      <c r="UGD17" s="74"/>
      <c r="UGE17" s="74"/>
      <c r="UGF17" s="74"/>
      <c r="UGG17" s="74"/>
      <c r="UGH17" s="74"/>
      <c r="UGI17" s="74"/>
      <c r="UGJ17" s="74"/>
      <c r="UGK17" s="74"/>
      <c r="UGL17" s="74"/>
      <c r="UGM17" s="74"/>
      <c r="UGN17" s="74"/>
      <c r="UGO17" s="74"/>
      <c r="UGP17" s="74"/>
      <c r="UGQ17" s="74"/>
      <c r="UGR17" s="74"/>
      <c r="UGS17" s="74"/>
      <c r="UGT17" s="74"/>
      <c r="UGU17" s="74"/>
      <c r="UGV17" s="74"/>
      <c r="UGW17" s="74"/>
      <c r="UGX17" s="74"/>
      <c r="UGY17" s="74"/>
      <c r="UGZ17" s="74"/>
      <c r="UHA17" s="74"/>
      <c r="UHB17" s="74"/>
      <c r="UHC17" s="74"/>
      <c r="UHD17" s="74"/>
      <c r="UHE17" s="74"/>
      <c r="UHF17" s="74"/>
      <c r="UHG17" s="74"/>
      <c r="UHH17" s="74"/>
      <c r="UHI17" s="74"/>
      <c r="UHJ17" s="74"/>
      <c r="UHK17" s="74"/>
      <c r="UHL17" s="74"/>
      <c r="UHM17" s="74"/>
      <c r="UHN17" s="74"/>
      <c r="UHO17" s="74"/>
      <c r="UHP17" s="74"/>
      <c r="UHQ17" s="74"/>
      <c r="UHR17" s="74"/>
      <c r="UHS17" s="74"/>
      <c r="UHT17" s="74"/>
      <c r="UHU17" s="74"/>
      <c r="UHV17" s="74"/>
      <c r="UHW17" s="74"/>
      <c r="UHX17" s="74"/>
      <c r="UHY17" s="74"/>
      <c r="UHZ17" s="74"/>
      <c r="UIA17" s="74"/>
      <c r="UIB17" s="74"/>
      <c r="UIC17" s="74"/>
      <c r="UID17" s="74"/>
      <c r="UIE17" s="74"/>
      <c r="UIF17" s="74"/>
      <c r="UIG17" s="74"/>
      <c r="UIH17" s="74"/>
      <c r="UII17" s="74"/>
      <c r="UIJ17" s="74"/>
      <c r="UIK17" s="74"/>
      <c r="UIL17" s="74"/>
      <c r="UIM17" s="74"/>
      <c r="UIN17" s="74"/>
      <c r="UIO17" s="74"/>
      <c r="UIP17" s="74"/>
      <c r="UIQ17" s="74"/>
      <c r="UIR17" s="74"/>
      <c r="UIS17" s="74"/>
      <c r="UIT17" s="74"/>
      <c r="UIU17" s="74"/>
      <c r="UIV17" s="74"/>
      <c r="UIW17" s="74"/>
      <c r="UIX17" s="74"/>
      <c r="UIY17" s="74"/>
      <c r="UIZ17" s="74"/>
      <c r="UJA17" s="74"/>
      <c r="UJB17" s="74"/>
      <c r="UJC17" s="74"/>
      <c r="UJD17" s="74"/>
      <c r="UJE17" s="74"/>
      <c r="UJF17" s="74"/>
      <c r="UJG17" s="74"/>
      <c r="UJH17" s="74"/>
      <c r="UJI17" s="74"/>
      <c r="UJJ17" s="74"/>
      <c r="UJK17" s="74"/>
      <c r="UJL17" s="74"/>
      <c r="UJM17" s="74"/>
      <c r="UJN17" s="74"/>
      <c r="UJO17" s="74"/>
      <c r="UJP17" s="74"/>
      <c r="UJQ17" s="74"/>
      <c r="UJR17" s="74"/>
      <c r="UJS17" s="74"/>
      <c r="UJT17" s="74"/>
      <c r="UJU17" s="74"/>
      <c r="UJV17" s="74"/>
      <c r="UJW17" s="74"/>
      <c r="UJX17" s="74"/>
      <c r="UJY17" s="74"/>
      <c r="UJZ17" s="74"/>
      <c r="UKA17" s="74"/>
      <c r="UKB17" s="74"/>
      <c r="UKC17" s="74"/>
      <c r="UKD17" s="74"/>
      <c r="UKE17" s="74"/>
      <c r="UKF17" s="74"/>
      <c r="UKG17" s="74"/>
      <c r="UKH17" s="74"/>
      <c r="UKI17" s="74"/>
      <c r="UKJ17" s="74"/>
      <c r="UKK17" s="74"/>
      <c r="UKL17" s="74"/>
      <c r="UKM17" s="74"/>
      <c r="UKN17" s="74"/>
      <c r="UKO17" s="74"/>
      <c r="UKP17" s="74"/>
      <c r="UKQ17" s="74"/>
      <c r="UKR17" s="74"/>
      <c r="UKS17" s="74"/>
      <c r="UKT17" s="74"/>
      <c r="UKU17" s="74"/>
      <c r="UKV17" s="74"/>
      <c r="UKW17" s="74"/>
      <c r="UKX17" s="74"/>
      <c r="UKY17" s="74"/>
      <c r="UKZ17" s="74"/>
      <c r="ULA17" s="74"/>
      <c r="ULB17" s="74"/>
      <c r="ULC17" s="74"/>
      <c r="ULD17" s="74"/>
      <c r="ULE17" s="74"/>
      <c r="ULF17" s="74"/>
      <c r="ULG17" s="74"/>
      <c r="ULH17" s="74"/>
      <c r="ULI17" s="74"/>
      <c r="ULJ17" s="74"/>
      <c r="ULK17" s="74"/>
      <c r="ULL17" s="74"/>
      <c r="ULM17" s="74"/>
      <c r="ULN17" s="74"/>
      <c r="ULO17" s="74"/>
      <c r="ULP17" s="74"/>
      <c r="ULQ17" s="74"/>
      <c r="ULR17" s="74"/>
      <c r="ULS17" s="74"/>
      <c r="ULT17" s="74"/>
      <c r="ULU17" s="74"/>
      <c r="ULV17" s="74"/>
      <c r="ULW17" s="74"/>
      <c r="ULX17" s="74"/>
      <c r="ULY17" s="74"/>
      <c r="ULZ17" s="74"/>
      <c r="UMA17" s="74"/>
      <c r="UMB17" s="74"/>
      <c r="UMC17" s="74"/>
      <c r="UMD17" s="74"/>
      <c r="UME17" s="74"/>
      <c r="UMF17" s="74"/>
      <c r="UMG17" s="74"/>
      <c r="UMH17" s="74"/>
      <c r="UMI17" s="74"/>
      <c r="UMJ17" s="74"/>
      <c r="UMK17" s="74"/>
      <c r="UML17" s="74"/>
      <c r="UMM17" s="74"/>
      <c r="UMN17" s="74"/>
      <c r="UMO17" s="74"/>
      <c r="UMP17" s="74"/>
      <c r="UMQ17" s="74"/>
      <c r="UMR17" s="74"/>
      <c r="UMS17" s="74"/>
      <c r="UMT17" s="74"/>
      <c r="UMU17" s="74"/>
      <c r="UMV17" s="74"/>
      <c r="UMW17" s="74"/>
      <c r="UMX17" s="74"/>
      <c r="UMY17" s="74"/>
      <c r="UMZ17" s="74"/>
      <c r="UNA17" s="74"/>
      <c r="UNB17" s="74"/>
      <c r="UNC17" s="74"/>
      <c r="UND17" s="74"/>
      <c r="UNE17" s="74"/>
      <c r="UNF17" s="74"/>
      <c r="UNG17" s="74"/>
      <c r="UNH17" s="74"/>
      <c r="UNI17" s="74"/>
      <c r="UNJ17" s="74"/>
      <c r="UNK17" s="74"/>
      <c r="UNL17" s="74"/>
      <c r="UNM17" s="74"/>
      <c r="UNN17" s="74"/>
      <c r="UNO17" s="74"/>
      <c r="UNP17" s="74"/>
      <c r="UNQ17" s="74"/>
      <c r="UNR17" s="74"/>
      <c r="UNS17" s="74"/>
      <c r="UNT17" s="74"/>
      <c r="UNU17" s="74"/>
      <c r="UNV17" s="74"/>
      <c r="UNW17" s="74"/>
      <c r="UNX17" s="74"/>
      <c r="UNY17" s="74"/>
      <c r="UNZ17" s="74"/>
      <c r="UOA17" s="74"/>
      <c r="UOB17" s="74"/>
      <c r="UOC17" s="74"/>
      <c r="UOD17" s="74"/>
      <c r="UOE17" s="74"/>
      <c r="UOF17" s="74"/>
      <c r="UOG17" s="74"/>
      <c r="UOH17" s="74"/>
      <c r="UOI17" s="74"/>
      <c r="UOJ17" s="74"/>
      <c r="UOK17" s="74"/>
      <c r="UOL17" s="74"/>
      <c r="UOM17" s="74"/>
      <c r="UON17" s="74"/>
      <c r="UOO17" s="74"/>
      <c r="UOP17" s="74"/>
      <c r="UOQ17" s="74"/>
      <c r="UOR17" s="74"/>
      <c r="UOS17" s="74"/>
      <c r="UOT17" s="74"/>
      <c r="UOU17" s="74"/>
      <c r="UOV17" s="74"/>
      <c r="UOW17" s="74"/>
      <c r="UOX17" s="74"/>
      <c r="UOY17" s="74"/>
      <c r="UOZ17" s="74"/>
      <c r="UPA17" s="74"/>
      <c r="UPB17" s="74"/>
      <c r="UPC17" s="74"/>
      <c r="UPD17" s="74"/>
      <c r="UPE17" s="74"/>
      <c r="UPF17" s="74"/>
      <c r="UPG17" s="74"/>
      <c r="UPH17" s="74"/>
      <c r="UPI17" s="74"/>
      <c r="UPJ17" s="74"/>
      <c r="UPK17" s="74"/>
      <c r="UPL17" s="74"/>
      <c r="UPM17" s="74"/>
      <c r="UPN17" s="74"/>
      <c r="UPO17" s="74"/>
      <c r="UPP17" s="74"/>
      <c r="UPQ17" s="74"/>
      <c r="UPR17" s="74"/>
      <c r="UPS17" s="74"/>
      <c r="UPT17" s="74"/>
      <c r="UPU17" s="74"/>
      <c r="UPV17" s="74"/>
      <c r="UPW17" s="74"/>
      <c r="UPX17" s="74"/>
      <c r="UPY17" s="74"/>
      <c r="UPZ17" s="74"/>
      <c r="UQA17" s="74"/>
      <c r="UQB17" s="74"/>
      <c r="UQC17" s="74"/>
      <c r="UQD17" s="74"/>
      <c r="UQE17" s="74"/>
      <c r="UQF17" s="74"/>
      <c r="UQG17" s="74"/>
      <c r="UQH17" s="74"/>
      <c r="UQI17" s="74"/>
      <c r="UQJ17" s="74"/>
      <c r="UQK17" s="74"/>
      <c r="UQL17" s="74"/>
      <c r="UQM17" s="74"/>
      <c r="UQN17" s="74"/>
      <c r="UQO17" s="74"/>
      <c r="UQP17" s="74"/>
      <c r="UQQ17" s="74"/>
      <c r="UQR17" s="74"/>
      <c r="UQS17" s="74"/>
      <c r="UQT17" s="74"/>
      <c r="UQU17" s="74"/>
      <c r="UQV17" s="74"/>
      <c r="UQW17" s="74"/>
      <c r="UQX17" s="74"/>
      <c r="UQY17" s="74"/>
      <c r="UQZ17" s="74"/>
      <c r="URA17" s="74"/>
      <c r="URB17" s="74"/>
      <c r="URC17" s="74"/>
      <c r="URD17" s="74"/>
      <c r="URE17" s="74"/>
      <c r="URF17" s="74"/>
      <c r="URG17" s="74"/>
      <c r="URH17" s="74"/>
      <c r="URI17" s="74"/>
      <c r="URJ17" s="74"/>
      <c r="URK17" s="74"/>
      <c r="URL17" s="74"/>
      <c r="URM17" s="74"/>
      <c r="URN17" s="74"/>
      <c r="URO17" s="74"/>
      <c r="URP17" s="74"/>
      <c r="URQ17" s="74"/>
      <c r="URR17" s="74"/>
      <c r="URS17" s="74"/>
      <c r="URT17" s="74"/>
      <c r="URU17" s="74"/>
      <c r="URV17" s="74"/>
      <c r="URW17" s="74"/>
      <c r="URX17" s="74"/>
      <c r="URY17" s="74"/>
      <c r="URZ17" s="74"/>
      <c r="USA17" s="74"/>
      <c r="USB17" s="74"/>
      <c r="USC17" s="74"/>
      <c r="USD17" s="74"/>
      <c r="USE17" s="74"/>
      <c r="USF17" s="74"/>
      <c r="USG17" s="74"/>
      <c r="USH17" s="74"/>
      <c r="USI17" s="74"/>
      <c r="USJ17" s="74"/>
      <c r="USK17" s="74"/>
      <c r="USL17" s="74"/>
      <c r="USM17" s="74"/>
      <c r="USN17" s="74"/>
      <c r="USO17" s="74"/>
      <c r="USP17" s="74"/>
      <c r="USQ17" s="74"/>
      <c r="USR17" s="74"/>
      <c r="USS17" s="74"/>
      <c r="UST17" s="74"/>
      <c r="USU17" s="74"/>
      <c r="USV17" s="74"/>
      <c r="USW17" s="74"/>
      <c r="USX17" s="74"/>
      <c r="USY17" s="74"/>
      <c r="USZ17" s="74"/>
      <c r="UTA17" s="74"/>
      <c r="UTB17" s="74"/>
      <c r="UTC17" s="74"/>
      <c r="UTD17" s="74"/>
      <c r="UTE17" s="74"/>
      <c r="UTF17" s="74"/>
      <c r="UTG17" s="74"/>
      <c r="UTH17" s="74"/>
      <c r="UTI17" s="74"/>
      <c r="UTJ17" s="74"/>
      <c r="UTK17" s="74"/>
      <c r="UTL17" s="74"/>
      <c r="UTM17" s="74"/>
      <c r="UTN17" s="74"/>
      <c r="UTO17" s="74"/>
      <c r="UTP17" s="74"/>
      <c r="UTQ17" s="74"/>
      <c r="UTR17" s="74"/>
      <c r="UTS17" s="74"/>
      <c r="UTT17" s="74"/>
      <c r="UTU17" s="74"/>
      <c r="UTV17" s="74"/>
      <c r="UTW17" s="74"/>
      <c r="UTX17" s="74"/>
      <c r="UTY17" s="74"/>
      <c r="UTZ17" s="74"/>
      <c r="UUA17" s="74"/>
      <c r="UUB17" s="74"/>
      <c r="UUC17" s="74"/>
      <c r="UUD17" s="74"/>
      <c r="UUE17" s="74"/>
      <c r="UUF17" s="74"/>
      <c r="UUG17" s="74"/>
      <c r="UUH17" s="74"/>
      <c r="UUI17" s="74"/>
      <c r="UUJ17" s="74"/>
      <c r="UUK17" s="74"/>
      <c r="UUL17" s="74"/>
      <c r="UUM17" s="74"/>
      <c r="UUN17" s="74"/>
      <c r="UUO17" s="74"/>
      <c r="UUP17" s="74"/>
      <c r="UUQ17" s="74"/>
      <c r="UUR17" s="74"/>
      <c r="UUS17" s="74"/>
      <c r="UUT17" s="74"/>
      <c r="UUU17" s="74"/>
      <c r="UUV17" s="74"/>
      <c r="UUW17" s="74"/>
      <c r="UUX17" s="74"/>
      <c r="UUY17" s="74"/>
      <c r="UUZ17" s="74"/>
      <c r="UVA17" s="74"/>
      <c r="UVB17" s="74"/>
      <c r="UVC17" s="74"/>
      <c r="UVD17" s="74"/>
      <c r="UVE17" s="74"/>
      <c r="UVF17" s="74"/>
      <c r="UVG17" s="74"/>
      <c r="UVH17" s="74"/>
      <c r="UVI17" s="74"/>
      <c r="UVJ17" s="74"/>
      <c r="UVK17" s="74"/>
      <c r="UVL17" s="74"/>
      <c r="UVM17" s="74"/>
      <c r="UVN17" s="74"/>
      <c r="UVO17" s="74"/>
      <c r="UVP17" s="74"/>
      <c r="UVQ17" s="74"/>
      <c r="UVR17" s="74"/>
      <c r="UVS17" s="74"/>
      <c r="UVT17" s="74"/>
      <c r="UVU17" s="74"/>
      <c r="UVV17" s="74"/>
      <c r="UVW17" s="74"/>
      <c r="UVX17" s="74"/>
      <c r="UVY17" s="74"/>
      <c r="UVZ17" s="74"/>
      <c r="UWA17" s="74"/>
      <c r="UWB17" s="74"/>
      <c r="UWC17" s="74"/>
      <c r="UWD17" s="74"/>
      <c r="UWE17" s="74"/>
      <c r="UWF17" s="74"/>
      <c r="UWG17" s="74"/>
      <c r="UWH17" s="74"/>
      <c r="UWI17" s="74"/>
      <c r="UWJ17" s="74"/>
      <c r="UWK17" s="74"/>
      <c r="UWL17" s="74"/>
      <c r="UWM17" s="74"/>
      <c r="UWN17" s="74"/>
      <c r="UWO17" s="74"/>
      <c r="UWP17" s="74"/>
      <c r="UWQ17" s="74"/>
      <c r="UWR17" s="74"/>
      <c r="UWS17" s="74"/>
      <c r="UWT17" s="74"/>
      <c r="UWU17" s="74"/>
      <c r="UWV17" s="74"/>
      <c r="UWW17" s="74"/>
      <c r="UWX17" s="74"/>
      <c r="UWY17" s="74"/>
      <c r="UWZ17" s="74"/>
      <c r="UXA17" s="74"/>
      <c r="UXB17" s="74"/>
      <c r="UXC17" s="74"/>
      <c r="UXD17" s="74"/>
      <c r="UXE17" s="74"/>
      <c r="UXF17" s="74"/>
      <c r="UXG17" s="74"/>
      <c r="UXH17" s="74"/>
      <c r="UXI17" s="74"/>
      <c r="UXJ17" s="74"/>
      <c r="UXK17" s="74"/>
      <c r="UXL17" s="74"/>
      <c r="UXM17" s="74"/>
      <c r="UXN17" s="74"/>
      <c r="UXO17" s="74"/>
      <c r="UXP17" s="74"/>
      <c r="UXQ17" s="74"/>
      <c r="UXR17" s="74"/>
      <c r="UXS17" s="74"/>
      <c r="UXT17" s="74"/>
      <c r="UXU17" s="74"/>
      <c r="UXV17" s="74"/>
      <c r="UXW17" s="74"/>
      <c r="UXX17" s="74"/>
      <c r="UXY17" s="74"/>
      <c r="UXZ17" s="74"/>
      <c r="UYA17" s="74"/>
      <c r="UYB17" s="74"/>
      <c r="UYC17" s="74"/>
      <c r="UYD17" s="74"/>
      <c r="UYE17" s="74"/>
      <c r="UYF17" s="74"/>
      <c r="UYG17" s="74"/>
      <c r="UYH17" s="74"/>
      <c r="UYI17" s="74"/>
      <c r="UYJ17" s="74"/>
      <c r="UYK17" s="74"/>
      <c r="UYL17" s="74"/>
      <c r="UYM17" s="74"/>
      <c r="UYN17" s="74"/>
      <c r="UYO17" s="74"/>
      <c r="UYP17" s="74"/>
      <c r="UYQ17" s="74"/>
      <c r="UYR17" s="74"/>
      <c r="UYS17" s="74"/>
      <c r="UYT17" s="74"/>
      <c r="UYU17" s="74"/>
      <c r="UYV17" s="74"/>
      <c r="UYW17" s="74"/>
      <c r="UYX17" s="74"/>
      <c r="UYY17" s="74"/>
      <c r="UYZ17" s="74"/>
      <c r="UZA17" s="74"/>
      <c r="UZB17" s="74"/>
      <c r="UZC17" s="74"/>
      <c r="UZD17" s="74"/>
      <c r="UZE17" s="74"/>
      <c r="UZF17" s="74"/>
      <c r="UZG17" s="74"/>
      <c r="UZH17" s="74"/>
      <c r="UZI17" s="74"/>
      <c r="UZJ17" s="74"/>
      <c r="UZK17" s="74"/>
      <c r="UZL17" s="74"/>
      <c r="UZM17" s="74"/>
      <c r="UZN17" s="74"/>
      <c r="UZO17" s="74"/>
      <c r="UZP17" s="74"/>
      <c r="UZQ17" s="74"/>
      <c r="UZR17" s="74"/>
      <c r="UZS17" s="74"/>
      <c r="UZT17" s="74"/>
      <c r="UZU17" s="74"/>
      <c r="UZV17" s="74"/>
      <c r="UZW17" s="74"/>
      <c r="UZX17" s="74"/>
      <c r="UZY17" s="74"/>
      <c r="UZZ17" s="74"/>
      <c r="VAA17" s="74"/>
      <c r="VAB17" s="74"/>
      <c r="VAC17" s="74"/>
      <c r="VAD17" s="74"/>
      <c r="VAE17" s="74"/>
      <c r="VAF17" s="74"/>
      <c r="VAG17" s="74"/>
      <c r="VAH17" s="74"/>
      <c r="VAI17" s="74"/>
      <c r="VAJ17" s="74"/>
      <c r="VAK17" s="74"/>
      <c r="VAL17" s="74"/>
      <c r="VAM17" s="74"/>
      <c r="VAN17" s="74"/>
      <c r="VAO17" s="74"/>
      <c r="VAP17" s="74"/>
      <c r="VAQ17" s="74"/>
      <c r="VAR17" s="74"/>
      <c r="VAS17" s="74"/>
      <c r="VAT17" s="74"/>
      <c r="VAU17" s="74"/>
      <c r="VAV17" s="74"/>
      <c r="VAW17" s="74"/>
      <c r="VAX17" s="74"/>
      <c r="VAY17" s="74"/>
      <c r="VAZ17" s="74"/>
      <c r="VBA17" s="74"/>
      <c r="VBB17" s="74"/>
      <c r="VBC17" s="74"/>
      <c r="VBD17" s="74"/>
      <c r="VBE17" s="74"/>
      <c r="VBF17" s="74"/>
      <c r="VBG17" s="74"/>
      <c r="VBH17" s="74"/>
      <c r="VBI17" s="74"/>
      <c r="VBJ17" s="74"/>
      <c r="VBK17" s="74"/>
      <c r="VBL17" s="74"/>
      <c r="VBM17" s="74"/>
      <c r="VBN17" s="74"/>
      <c r="VBO17" s="74"/>
      <c r="VBP17" s="74"/>
      <c r="VBQ17" s="74"/>
      <c r="VBR17" s="74"/>
      <c r="VBS17" s="74"/>
      <c r="VBT17" s="74"/>
      <c r="VBU17" s="74"/>
      <c r="VBV17" s="74"/>
      <c r="VBW17" s="74"/>
      <c r="VBX17" s="74"/>
      <c r="VBY17" s="74"/>
      <c r="VBZ17" s="74"/>
      <c r="VCA17" s="74"/>
      <c r="VCB17" s="74"/>
      <c r="VCC17" s="74"/>
      <c r="VCD17" s="74"/>
      <c r="VCE17" s="74"/>
      <c r="VCF17" s="74"/>
      <c r="VCG17" s="74"/>
      <c r="VCH17" s="74"/>
      <c r="VCI17" s="74"/>
      <c r="VCJ17" s="74"/>
      <c r="VCK17" s="74"/>
      <c r="VCL17" s="74"/>
      <c r="VCM17" s="74"/>
      <c r="VCN17" s="74"/>
      <c r="VCO17" s="74"/>
      <c r="VCP17" s="74"/>
      <c r="VCQ17" s="74"/>
      <c r="VCR17" s="74"/>
      <c r="VCS17" s="74"/>
      <c r="VCT17" s="74"/>
      <c r="VCU17" s="74"/>
      <c r="VCV17" s="74"/>
      <c r="VCW17" s="74"/>
      <c r="VCX17" s="74"/>
      <c r="VCY17" s="74"/>
      <c r="VCZ17" s="74"/>
      <c r="VDA17" s="74"/>
      <c r="VDB17" s="74"/>
      <c r="VDC17" s="74"/>
      <c r="VDD17" s="74"/>
      <c r="VDE17" s="74"/>
      <c r="VDF17" s="74"/>
      <c r="VDG17" s="74"/>
      <c r="VDH17" s="74"/>
      <c r="VDI17" s="74"/>
      <c r="VDJ17" s="74"/>
      <c r="VDK17" s="74"/>
      <c r="VDL17" s="74"/>
      <c r="VDM17" s="74"/>
      <c r="VDN17" s="74"/>
      <c r="VDO17" s="74"/>
      <c r="VDP17" s="74"/>
      <c r="VDQ17" s="74"/>
      <c r="VDR17" s="74"/>
      <c r="VDS17" s="74"/>
      <c r="VDT17" s="74"/>
      <c r="VDU17" s="74"/>
      <c r="VDV17" s="74"/>
      <c r="VDW17" s="74"/>
      <c r="VDX17" s="74"/>
      <c r="VDY17" s="74"/>
      <c r="VDZ17" s="74"/>
      <c r="VEA17" s="74"/>
      <c r="VEB17" s="74"/>
      <c r="VEC17" s="74"/>
      <c r="VED17" s="74"/>
      <c r="VEE17" s="74"/>
      <c r="VEF17" s="74"/>
      <c r="VEG17" s="74"/>
      <c r="VEH17" s="74"/>
      <c r="VEI17" s="74"/>
      <c r="VEJ17" s="74"/>
      <c r="VEK17" s="74"/>
      <c r="VEL17" s="74"/>
      <c r="VEM17" s="74"/>
      <c r="VEN17" s="74"/>
      <c r="VEO17" s="74"/>
      <c r="VEP17" s="74"/>
      <c r="VEQ17" s="74"/>
      <c r="VER17" s="74"/>
      <c r="VES17" s="74"/>
      <c r="VET17" s="74"/>
      <c r="VEU17" s="74"/>
      <c r="VEV17" s="74"/>
      <c r="VEW17" s="74"/>
      <c r="VEX17" s="74"/>
      <c r="VEY17" s="74"/>
      <c r="VEZ17" s="74"/>
      <c r="VFA17" s="74"/>
      <c r="VFB17" s="74"/>
      <c r="VFC17" s="74"/>
      <c r="VFD17" s="74"/>
      <c r="VFE17" s="74"/>
      <c r="VFF17" s="74"/>
      <c r="VFG17" s="74"/>
      <c r="VFH17" s="74"/>
      <c r="VFI17" s="74"/>
      <c r="VFJ17" s="74"/>
      <c r="VFK17" s="74"/>
      <c r="VFL17" s="74"/>
      <c r="VFM17" s="74"/>
      <c r="VFN17" s="74"/>
      <c r="VFO17" s="74"/>
      <c r="VFP17" s="74"/>
      <c r="VFQ17" s="74"/>
      <c r="VFR17" s="74"/>
      <c r="VFS17" s="74"/>
      <c r="VFT17" s="74"/>
      <c r="VFU17" s="74"/>
      <c r="VFV17" s="74"/>
      <c r="VFW17" s="74"/>
      <c r="VFX17" s="74"/>
      <c r="VFY17" s="74"/>
      <c r="VFZ17" s="74"/>
      <c r="VGA17" s="74"/>
      <c r="VGB17" s="74"/>
      <c r="VGC17" s="74"/>
      <c r="VGD17" s="74"/>
      <c r="VGE17" s="74"/>
      <c r="VGF17" s="74"/>
      <c r="VGG17" s="74"/>
      <c r="VGH17" s="74"/>
      <c r="VGI17" s="74"/>
      <c r="VGJ17" s="74"/>
      <c r="VGK17" s="74"/>
      <c r="VGL17" s="74"/>
      <c r="VGM17" s="74"/>
      <c r="VGN17" s="74"/>
      <c r="VGO17" s="74"/>
      <c r="VGP17" s="74"/>
      <c r="VGQ17" s="74"/>
      <c r="VGR17" s="74"/>
      <c r="VGS17" s="74"/>
      <c r="VGT17" s="74"/>
      <c r="VGU17" s="74"/>
      <c r="VGV17" s="74"/>
      <c r="VGW17" s="74"/>
      <c r="VGX17" s="74"/>
      <c r="VGY17" s="74"/>
      <c r="VGZ17" s="74"/>
      <c r="VHA17" s="74"/>
      <c r="VHB17" s="74"/>
      <c r="VHC17" s="74"/>
      <c r="VHD17" s="74"/>
      <c r="VHE17" s="74"/>
      <c r="VHF17" s="74"/>
      <c r="VHG17" s="74"/>
      <c r="VHH17" s="74"/>
      <c r="VHI17" s="74"/>
      <c r="VHJ17" s="74"/>
      <c r="VHK17" s="74"/>
      <c r="VHL17" s="74"/>
      <c r="VHM17" s="74"/>
      <c r="VHN17" s="74"/>
      <c r="VHO17" s="74"/>
      <c r="VHP17" s="74"/>
      <c r="VHQ17" s="74"/>
      <c r="VHR17" s="74"/>
      <c r="VHS17" s="74"/>
      <c r="VHT17" s="74"/>
      <c r="VHU17" s="74"/>
      <c r="VHV17" s="74"/>
      <c r="VHW17" s="74"/>
      <c r="VHX17" s="74"/>
      <c r="VHY17" s="74"/>
      <c r="VHZ17" s="74"/>
      <c r="VIA17" s="74"/>
      <c r="VIB17" s="74"/>
      <c r="VIC17" s="74"/>
      <c r="VID17" s="74"/>
      <c r="VIE17" s="74"/>
      <c r="VIF17" s="74"/>
      <c r="VIG17" s="74"/>
      <c r="VIH17" s="74"/>
      <c r="VII17" s="74"/>
      <c r="VIJ17" s="74"/>
      <c r="VIK17" s="74"/>
      <c r="VIL17" s="74"/>
      <c r="VIM17" s="74"/>
      <c r="VIN17" s="74"/>
      <c r="VIO17" s="74"/>
      <c r="VIP17" s="74"/>
      <c r="VIQ17" s="74"/>
      <c r="VIR17" s="74"/>
      <c r="VIS17" s="74"/>
      <c r="VIT17" s="74"/>
      <c r="VIU17" s="74"/>
      <c r="VIV17" s="74"/>
      <c r="VIW17" s="74"/>
      <c r="VIX17" s="74"/>
      <c r="VIY17" s="74"/>
      <c r="VIZ17" s="74"/>
      <c r="VJA17" s="74"/>
      <c r="VJB17" s="74"/>
      <c r="VJC17" s="74"/>
      <c r="VJD17" s="74"/>
      <c r="VJE17" s="74"/>
      <c r="VJF17" s="74"/>
      <c r="VJG17" s="74"/>
      <c r="VJH17" s="74"/>
      <c r="VJI17" s="74"/>
      <c r="VJJ17" s="74"/>
      <c r="VJK17" s="74"/>
      <c r="VJL17" s="74"/>
      <c r="VJM17" s="74"/>
      <c r="VJN17" s="74"/>
      <c r="VJO17" s="74"/>
      <c r="VJP17" s="74"/>
      <c r="VJQ17" s="74"/>
      <c r="VJR17" s="74"/>
      <c r="VJS17" s="74"/>
      <c r="VJT17" s="74"/>
      <c r="VJU17" s="74"/>
      <c r="VJV17" s="74"/>
      <c r="VJW17" s="74"/>
      <c r="VJX17" s="74"/>
      <c r="VJY17" s="74"/>
      <c r="VJZ17" s="74"/>
      <c r="VKA17" s="74"/>
      <c r="VKB17" s="74"/>
      <c r="VKC17" s="74"/>
      <c r="VKD17" s="74"/>
      <c r="VKE17" s="74"/>
      <c r="VKF17" s="74"/>
      <c r="VKG17" s="74"/>
      <c r="VKH17" s="74"/>
      <c r="VKI17" s="74"/>
      <c r="VKJ17" s="74"/>
      <c r="VKK17" s="74"/>
      <c r="VKL17" s="74"/>
      <c r="VKM17" s="74"/>
      <c r="VKN17" s="74"/>
      <c r="VKO17" s="74"/>
      <c r="VKP17" s="74"/>
      <c r="VKQ17" s="74"/>
      <c r="VKR17" s="74"/>
      <c r="VKS17" s="74"/>
      <c r="VKT17" s="74"/>
      <c r="VKU17" s="74"/>
      <c r="VKV17" s="74"/>
      <c r="VKW17" s="74"/>
      <c r="VKX17" s="74"/>
      <c r="VKY17" s="74"/>
      <c r="VKZ17" s="74"/>
      <c r="VLA17" s="74"/>
      <c r="VLB17" s="74"/>
      <c r="VLC17" s="74"/>
      <c r="VLD17" s="74"/>
      <c r="VLE17" s="74"/>
      <c r="VLF17" s="74"/>
      <c r="VLG17" s="74"/>
      <c r="VLH17" s="74"/>
      <c r="VLI17" s="74"/>
      <c r="VLJ17" s="74"/>
      <c r="VLK17" s="74"/>
      <c r="VLL17" s="74"/>
      <c r="VLM17" s="74"/>
      <c r="VLN17" s="74"/>
      <c r="VLO17" s="74"/>
      <c r="VLP17" s="74"/>
      <c r="VLQ17" s="74"/>
      <c r="VLR17" s="74"/>
      <c r="VLS17" s="74"/>
      <c r="VLT17" s="74"/>
      <c r="VLU17" s="74"/>
      <c r="VLV17" s="74"/>
      <c r="VLW17" s="74"/>
      <c r="VLX17" s="74"/>
      <c r="VLY17" s="74"/>
      <c r="VLZ17" s="74"/>
      <c r="VMA17" s="74"/>
      <c r="VMB17" s="74"/>
      <c r="VMC17" s="74"/>
      <c r="VMD17" s="74"/>
      <c r="VME17" s="74"/>
      <c r="VMF17" s="74"/>
      <c r="VMG17" s="74"/>
      <c r="VMH17" s="74"/>
      <c r="VMI17" s="74"/>
      <c r="VMJ17" s="74"/>
      <c r="VMK17" s="74"/>
      <c r="VML17" s="74"/>
      <c r="VMM17" s="74"/>
      <c r="VMN17" s="74"/>
      <c r="VMO17" s="74"/>
      <c r="VMP17" s="74"/>
      <c r="VMQ17" s="74"/>
      <c r="VMR17" s="74"/>
      <c r="VMS17" s="74"/>
      <c r="VMT17" s="74"/>
      <c r="VMU17" s="74"/>
      <c r="VMV17" s="74"/>
      <c r="VMW17" s="74"/>
      <c r="VMX17" s="74"/>
      <c r="VMY17" s="74"/>
      <c r="VMZ17" s="74"/>
      <c r="VNA17" s="74"/>
      <c r="VNB17" s="74"/>
      <c r="VNC17" s="74"/>
      <c r="VND17" s="74"/>
      <c r="VNE17" s="74"/>
      <c r="VNF17" s="74"/>
      <c r="VNG17" s="74"/>
      <c r="VNH17" s="74"/>
      <c r="VNI17" s="74"/>
      <c r="VNJ17" s="74"/>
      <c r="VNK17" s="74"/>
      <c r="VNL17" s="74"/>
      <c r="VNM17" s="74"/>
      <c r="VNN17" s="74"/>
      <c r="VNO17" s="74"/>
      <c r="VNP17" s="74"/>
      <c r="VNQ17" s="74"/>
      <c r="VNR17" s="74"/>
      <c r="VNS17" s="74"/>
      <c r="VNT17" s="74"/>
      <c r="VNU17" s="74"/>
      <c r="VNV17" s="74"/>
      <c r="VNW17" s="74"/>
      <c r="VNX17" s="74"/>
      <c r="VNY17" s="74"/>
      <c r="VNZ17" s="74"/>
      <c r="VOA17" s="74"/>
      <c r="VOB17" s="74"/>
      <c r="VOC17" s="74"/>
      <c r="VOD17" s="74"/>
      <c r="VOE17" s="74"/>
      <c r="VOF17" s="74"/>
      <c r="VOG17" s="74"/>
      <c r="VOH17" s="74"/>
      <c r="VOI17" s="74"/>
      <c r="VOJ17" s="74"/>
      <c r="VOK17" s="74"/>
      <c r="VOL17" s="74"/>
      <c r="VOM17" s="74"/>
      <c r="VON17" s="74"/>
      <c r="VOO17" s="74"/>
      <c r="VOP17" s="74"/>
      <c r="VOQ17" s="74"/>
      <c r="VOR17" s="74"/>
      <c r="VOS17" s="74"/>
      <c r="VOT17" s="74"/>
      <c r="VOU17" s="74"/>
      <c r="VOV17" s="74"/>
      <c r="VOW17" s="74"/>
      <c r="VOX17" s="74"/>
      <c r="VOY17" s="74"/>
      <c r="VOZ17" s="74"/>
      <c r="VPA17" s="74"/>
      <c r="VPB17" s="74"/>
      <c r="VPC17" s="74"/>
      <c r="VPD17" s="74"/>
      <c r="VPE17" s="74"/>
      <c r="VPF17" s="74"/>
      <c r="VPG17" s="74"/>
      <c r="VPH17" s="74"/>
      <c r="VPI17" s="74"/>
      <c r="VPJ17" s="74"/>
      <c r="VPK17" s="74"/>
      <c r="VPL17" s="74"/>
      <c r="VPM17" s="74"/>
      <c r="VPN17" s="74"/>
      <c r="VPO17" s="74"/>
      <c r="VPP17" s="74"/>
      <c r="VPQ17" s="74"/>
      <c r="VPR17" s="74"/>
      <c r="VPS17" s="74"/>
      <c r="VPT17" s="74"/>
      <c r="VPU17" s="74"/>
      <c r="VPV17" s="74"/>
      <c r="VPW17" s="74"/>
      <c r="VPX17" s="74"/>
      <c r="VPY17" s="74"/>
      <c r="VPZ17" s="74"/>
      <c r="VQA17" s="74"/>
      <c r="VQB17" s="74"/>
      <c r="VQC17" s="74"/>
      <c r="VQD17" s="74"/>
      <c r="VQE17" s="74"/>
      <c r="VQF17" s="74"/>
      <c r="VQG17" s="74"/>
      <c r="VQH17" s="74"/>
      <c r="VQI17" s="74"/>
      <c r="VQJ17" s="74"/>
      <c r="VQK17" s="74"/>
      <c r="VQL17" s="74"/>
      <c r="VQM17" s="74"/>
      <c r="VQN17" s="74"/>
      <c r="VQO17" s="74"/>
      <c r="VQP17" s="74"/>
      <c r="VQQ17" s="74"/>
      <c r="VQR17" s="74"/>
      <c r="VQS17" s="74"/>
      <c r="VQT17" s="74"/>
      <c r="VQU17" s="74"/>
      <c r="VQV17" s="74"/>
      <c r="VQW17" s="74"/>
      <c r="VQX17" s="74"/>
      <c r="VQY17" s="74"/>
      <c r="VQZ17" s="74"/>
      <c r="VRA17" s="74"/>
      <c r="VRB17" s="74"/>
      <c r="VRC17" s="74"/>
      <c r="VRD17" s="74"/>
      <c r="VRE17" s="74"/>
      <c r="VRF17" s="74"/>
      <c r="VRG17" s="74"/>
      <c r="VRH17" s="74"/>
      <c r="VRI17" s="74"/>
      <c r="VRJ17" s="74"/>
      <c r="VRK17" s="74"/>
      <c r="VRL17" s="74"/>
      <c r="VRM17" s="74"/>
      <c r="VRN17" s="74"/>
      <c r="VRO17" s="74"/>
      <c r="VRP17" s="74"/>
      <c r="VRQ17" s="74"/>
      <c r="VRR17" s="74"/>
      <c r="VRS17" s="74"/>
      <c r="VRT17" s="74"/>
      <c r="VRU17" s="74"/>
      <c r="VRV17" s="74"/>
      <c r="VRW17" s="74"/>
      <c r="VRX17" s="74"/>
      <c r="VRY17" s="74"/>
      <c r="VRZ17" s="74"/>
      <c r="VSA17" s="74"/>
      <c r="VSB17" s="74"/>
      <c r="VSC17" s="74"/>
      <c r="VSD17" s="74"/>
      <c r="VSE17" s="74"/>
      <c r="VSF17" s="74"/>
      <c r="VSG17" s="74"/>
      <c r="VSH17" s="74"/>
      <c r="VSI17" s="74"/>
      <c r="VSJ17" s="74"/>
      <c r="VSK17" s="74"/>
      <c r="VSL17" s="74"/>
      <c r="VSM17" s="74"/>
      <c r="VSN17" s="74"/>
      <c r="VSO17" s="74"/>
      <c r="VSP17" s="74"/>
      <c r="VSQ17" s="74"/>
      <c r="VSR17" s="74"/>
      <c r="VSS17" s="74"/>
      <c r="VST17" s="74"/>
      <c r="VSU17" s="74"/>
      <c r="VSV17" s="74"/>
      <c r="VSW17" s="74"/>
      <c r="VSX17" s="74"/>
      <c r="VSY17" s="74"/>
      <c r="VSZ17" s="74"/>
      <c r="VTA17" s="74"/>
      <c r="VTB17" s="74"/>
      <c r="VTC17" s="74"/>
      <c r="VTD17" s="74"/>
      <c r="VTE17" s="74"/>
      <c r="VTF17" s="74"/>
      <c r="VTG17" s="74"/>
      <c r="VTH17" s="74"/>
      <c r="VTI17" s="74"/>
      <c r="VTJ17" s="74"/>
      <c r="VTK17" s="74"/>
      <c r="VTL17" s="74"/>
      <c r="VTM17" s="74"/>
      <c r="VTN17" s="74"/>
      <c r="VTO17" s="74"/>
      <c r="VTP17" s="74"/>
      <c r="VTQ17" s="74"/>
      <c r="VTR17" s="74"/>
      <c r="VTS17" s="74"/>
      <c r="VTT17" s="74"/>
      <c r="VTU17" s="74"/>
      <c r="VTV17" s="74"/>
      <c r="VTW17" s="74"/>
      <c r="VTX17" s="74"/>
      <c r="VTY17" s="74"/>
      <c r="VTZ17" s="74"/>
      <c r="VUA17" s="74"/>
      <c r="VUB17" s="74"/>
      <c r="VUC17" s="74"/>
      <c r="VUD17" s="74"/>
      <c r="VUE17" s="74"/>
      <c r="VUF17" s="74"/>
      <c r="VUG17" s="74"/>
      <c r="VUH17" s="74"/>
      <c r="VUI17" s="74"/>
      <c r="VUJ17" s="74"/>
      <c r="VUK17" s="74"/>
      <c r="VUL17" s="74"/>
      <c r="VUM17" s="74"/>
      <c r="VUN17" s="74"/>
      <c r="VUO17" s="74"/>
      <c r="VUP17" s="74"/>
      <c r="VUQ17" s="74"/>
      <c r="VUR17" s="74"/>
      <c r="VUS17" s="74"/>
      <c r="VUT17" s="74"/>
      <c r="VUU17" s="74"/>
      <c r="VUV17" s="74"/>
      <c r="VUW17" s="74"/>
      <c r="VUX17" s="74"/>
      <c r="VUY17" s="74"/>
      <c r="VUZ17" s="74"/>
      <c r="VVA17" s="74"/>
      <c r="VVB17" s="74"/>
      <c r="VVC17" s="74"/>
      <c r="VVD17" s="74"/>
      <c r="VVE17" s="74"/>
      <c r="VVF17" s="74"/>
      <c r="VVG17" s="74"/>
      <c r="VVH17" s="74"/>
      <c r="VVI17" s="74"/>
      <c r="VVJ17" s="74"/>
      <c r="VVK17" s="74"/>
      <c r="VVL17" s="74"/>
      <c r="VVM17" s="74"/>
      <c r="VVN17" s="74"/>
      <c r="VVO17" s="74"/>
      <c r="VVP17" s="74"/>
      <c r="VVQ17" s="74"/>
      <c r="VVR17" s="74"/>
      <c r="VVS17" s="74"/>
      <c r="VVT17" s="74"/>
      <c r="VVU17" s="74"/>
      <c r="VVV17" s="74"/>
      <c r="VVW17" s="74"/>
      <c r="VVX17" s="74"/>
      <c r="VVY17" s="74"/>
      <c r="VVZ17" s="74"/>
      <c r="VWA17" s="74"/>
      <c r="VWB17" s="74"/>
      <c r="VWC17" s="74"/>
      <c r="VWD17" s="74"/>
      <c r="VWE17" s="74"/>
      <c r="VWF17" s="74"/>
      <c r="VWG17" s="74"/>
      <c r="VWH17" s="74"/>
      <c r="VWI17" s="74"/>
      <c r="VWJ17" s="74"/>
      <c r="VWK17" s="74"/>
      <c r="VWL17" s="74"/>
      <c r="VWM17" s="74"/>
      <c r="VWN17" s="74"/>
      <c r="VWO17" s="74"/>
      <c r="VWP17" s="74"/>
      <c r="VWQ17" s="74"/>
      <c r="VWR17" s="74"/>
      <c r="VWS17" s="74"/>
      <c r="VWT17" s="74"/>
      <c r="VWU17" s="74"/>
      <c r="VWV17" s="74"/>
      <c r="VWW17" s="74"/>
      <c r="VWX17" s="74"/>
      <c r="VWY17" s="74"/>
      <c r="VWZ17" s="74"/>
      <c r="VXA17" s="74"/>
      <c r="VXB17" s="74"/>
      <c r="VXC17" s="74"/>
      <c r="VXD17" s="74"/>
      <c r="VXE17" s="74"/>
      <c r="VXF17" s="74"/>
      <c r="VXG17" s="74"/>
      <c r="VXH17" s="74"/>
      <c r="VXI17" s="74"/>
      <c r="VXJ17" s="74"/>
      <c r="VXK17" s="74"/>
      <c r="VXL17" s="74"/>
      <c r="VXM17" s="74"/>
      <c r="VXN17" s="74"/>
      <c r="VXO17" s="74"/>
      <c r="VXP17" s="74"/>
      <c r="VXQ17" s="74"/>
      <c r="VXR17" s="74"/>
      <c r="VXS17" s="74"/>
      <c r="VXT17" s="74"/>
      <c r="VXU17" s="74"/>
      <c r="VXV17" s="74"/>
      <c r="VXW17" s="74"/>
      <c r="VXX17" s="74"/>
      <c r="VXY17" s="74"/>
      <c r="VXZ17" s="74"/>
      <c r="VYA17" s="74"/>
      <c r="VYB17" s="74"/>
      <c r="VYC17" s="74"/>
      <c r="VYD17" s="74"/>
      <c r="VYE17" s="74"/>
      <c r="VYF17" s="74"/>
      <c r="VYG17" s="74"/>
      <c r="VYH17" s="74"/>
      <c r="VYI17" s="74"/>
      <c r="VYJ17" s="74"/>
      <c r="VYK17" s="74"/>
      <c r="VYL17" s="74"/>
      <c r="VYM17" s="74"/>
      <c r="VYN17" s="74"/>
      <c r="VYO17" s="74"/>
      <c r="VYP17" s="74"/>
      <c r="VYQ17" s="74"/>
      <c r="VYR17" s="74"/>
      <c r="VYS17" s="74"/>
      <c r="VYT17" s="74"/>
      <c r="VYU17" s="74"/>
      <c r="VYV17" s="74"/>
      <c r="VYW17" s="74"/>
      <c r="VYX17" s="74"/>
      <c r="VYY17" s="74"/>
      <c r="VYZ17" s="74"/>
      <c r="VZA17" s="74"/>
      <c r="VZB17" s="74"/>
      <c r="VZC17" s="74"/>
      <c r="VZD17" s="74"/>
      <c r="VZE17" s="74"/>
      <c r="VZF17" s="74"/>
      <c r="VZG17" s="74"/>
      <c r="VZH17" s="74"/>
      <c r="VZI17" s="74"/>
      <c r="VZJ17" s="74"/>
      <c r="VZK17" s="74"/>
      <c r="VZL17" s="74"/>
      <c r="VZM17" s="74"/>
      <c r="VZN17" s="74"/>
      <c r="VZO17" s="74"/>
      <c r="VZP17" s="74"/>
      <c r="VZQ17" s="74"/>
      <c r="VZR17" s="74"/>
      <c r="VZS17" s="74"/>
      <c r="VZT17" s="74"/>
      <c r="VZU17" s="74"/>
      <c r="VZV17" s="74"/>
      <c r="VZW17" s="74"/>
      <c r="VZX17" s="74"/>
      <c r="VZY17" s="74"/>
      <c r="VZZ17" s="74"/>
      <c r="WAA17" s="74"/>
      <c r="WAB17" s="74"/>
      <c r="WAC17" s="74"/>
      <c r="WAD17" s="74"/>
      <c r="WAE17" s="74"/>
      <c r="WAF17" s="74"/>
      <c r="WAG17" s="74"/>
      <c r="WAH17" s="74"/>
      <c r="WAI17" s="74"/>
      <c r="WAJ17" s="74"/>
      <c r="WAK17" s="74"/>
      <c r="WAL17" s="74"/>
      <c r="WAM17" s="74"/>
      <c r="WAN17" s="74"/>
      <c r="WAO17" s="74"/>
      <c r="WAP17" s="74"/>
      <c r="WAQ17" s="74"/>
      <c r="WAR17" s="74"/>
      <c r="WAS17" s="74"/>
      <c r="WAT17" s="74"/>
      <c r="WAU17" s="74"/>
      <c r="WAV17" s="74"/>
      <c r="WAW17" s="74"/>
      <c r="WAX17" s="74"/>
      <c r="WAY17" s="74"/>
      <c r="WAZ17" s="74"/>
      <c r="WBA17" s="74"/>
      <c r="WBB17" s="74"/>
      <c r="WBC17" s="74"/>
      <c r="WBD17" s="74"/>
      <c r="WBE17" s="74"/>
      <c r="WBF17" s="74"/>
      <c r="WBG17" s="74"/>
      <c r="WBH17" s="74"/>
      <c r="WBI17" s="74"/>
      <c r="WBJ17" s="74"/>
      <c r="WBK17" s="74"/>
      <c r="WBL17" s="74"/>
      <c r="WBM17" s="74"/>
      <c r="WBN17" s="74"/>
      <c r="WBO17" s="74"/>
      <c r="WBP17" s="74"/>
      <c r="WBQ17" s="74"/>
      <c r="WBR17" s="74"/>
      <c r="WBS17" s="74"/>
      <c r="WBT17" s="74"/>
      <c r="WBU17" s="74"/>
      <c r="WBV17" s="74"/>
      <c r="WBW17" s="74"/>
      <c r="WBX17" s="74"/>
      <c r="WBY17" s="74"/>
      <c r="WBZ17" s="74"/>
      <c r="WCA17" s="74"/>
      <c r="WCB17" s="74"/>
      <c r="WCC17" s="74"/>
      <c r="WCD17" s="74"/>
      <c r="WCE17" s="74"/>
      <c r="WCF17" s="74"/>
      <c r="WCG17" s="74"/>
      <c r="WCH17" s="74"/>
      <c r="WCI17" s="74"/>
      <c r="WCJ17" s="74"/>
      <c r="WCK17" s="74"/>
      <c r="WCL17" s="74"/>
      <c r="WCM17" s="74"/>
      <c r="WCN17" s="74"/>
      <c r="WCO17" s="74"/>
      <c r="WCP17" s="74"/>
      <c r="WCQ17" s="74"/>
      <c r="WCR17" s="74"/>
      <c r="WCS17" s="74"/>
      <c r="WCT17" s="74"/>
      <c r="WCU17" s="74"/>
      <c r="WCV17" s="74"/>
      <c r="WCW17" s="74"/>
      <c r="WCX17" s="74"/>
      <c r="WCY17" s="74"/>
      <c r="WCZ17" s="74"/>
      <c r="WDA17" s="74"/>
      <c r="WDB17" s="74"/>
      <c r="WDC17" s="74"/>
      <c r="WDD17" s="74"/>
      <c r="WDE17" s="74"/>
      <c r="WDF17" s="74"/>
      <c r="WDG17" s="74"/>
      <c r="WDH17" s="74"/>
      <c r="WDI17" s="74"/>
      <c r="WDJ17" s="74"/>
      <c r="WDK17" s="74"/>
      <c r="WDL17" s="74"/>
      <c r="WDM17" s="74"/>
      <c r="WDN17" s="74"/>
      <c r="WDO17" s="74"/>
      <c r="WDP17" s="74"/>
      <c r="WDQ17" s="74"/>
      <c r="WDR17" s="74"/>
      <c r="WDS17" s="74"/>
      <c r="WDT17" s="74"/>
      <c r="WDU17" s="74"/>
      <c r="WDV17" s="74"/>
      <c r="WDW17" s="74"/>
      <c r="WDX17" s="74"/>
      <c r="WDY17" s="74"/>
      <c r="WDZ17" s="74"/>
      <c r="WEA17" s="74"/>
      <c r="WEB17" s="74"/>
      <c r="WEC17" s="74"/>
      <c r="WED17" s="74"/>
      <c r="WEE17" s="74"/>
      <c r="WEF17" s="74"/>
      <c r="WEG17" s="74"/>
      <c r="WEH17" s="74"/>
      <c r="WEI17" s="74"/>
      <c r="WEJ17" s="74"/>
      <c r="WEK17" s="74"/>
      <c r="WEL17" s="74"/>
      <c r="WEM17" s="74"/>
      <c r="WEN17" s="74"/>
      <c r="WEO17" s="74"/>
      <c r="WEP17" s="74"/>
      <c r="WEQ17" s="74"/>
      <c r="WER17" s="74"/>
      <c r="WES17" s="74"/>
      <c r="WET17" s="74"/>
      <c r="WEU17" s="74"/>
      <c r="WEV17" s="74"/>
      <c r="WEW17" s="74"/>
      <c r="WEX17" s="74"/>
      <c r="WEY17" s="74"/>
      <c r="WEZ17" s="74"/>
      <c r="WFA17" s="74"/>
      <c r="WFB17" s="74"/>
      <c r="WFC17" s="74"/>
      <c r="WFD17" s="74"/>
      <c r="WFE17" s="74"/>
      <c r="WFF17" s="74"/>
      <c r="WFG17" s="74"/>
      <c r="WFH17" s="74"/>
      <c r="WFI17" s="74"/>
      <c r="WFJ17" s="74"/>
      <c r="WFK17" s="74"/>
      <c r="WFL17" s="74"/>
      <c r="WFM17" s="74"/>
      <c r="WFN17" s="74"/>
      <c r="WFO17" s="74"/>
      <c r="WFP17" s="74"/>
      <c r="WFQ17" s="74"/>
      <c r="WFR17" s="74"/>
      <c r="WFS17" s="74"/>
      <c r="WFT17" s="74"/>
      <c r="WFU17" s="74"/>
      <c r="WFV17" s="74"/>
      <c r="WFW17" s="74"/>
      <c r="WFX17" s="74"/>
      <c r="WFY17" s="74"/>
      <c r="WFZ17" s="74"/>
      <c r="WGA17" s="74"/>
      <c r="WGB17" s="74"/>
      <c r="WGC17" s="74"/>
      <c r="WGD17" s="74"/>
      <c r="WGE17" s="74"/>
      <c r="WGF17" s="74"/>
      <c r="WGG17" s="74"/>
      <c r="WGH17" s="74"/>
      <c r="WGI17" s="74"/>
      <c r="WGJ17" s="74"/>
      <c r="WGK17" s="74"/>
      <c r="WGL17" s="74"/>
      <c r="WGM17" s="74"/>
      <c r="WGN17" s="74"/>
      <c r="WGO17" s="74"/>
      <c r="WGP17" s="74"/>
      <c r="WGQ17" s="74"/>
      <c r="WGR17" s="74"/>
      <c r="WGS17" s="74"/>
      <c r="WGT17" s="74"/>
      <c r="WGU17" s="74"/>
      <c r="WGV17" s="74"/>
      <c r="WGW17" s="74"/>
      <c r="WGX17" s="74"/>
      <c r="WGY17" s="74"/>
      <c r="WGZ17" s="74"/>
      <c r="WHA17" s="74"/>
      <c r="WHB17" s="74"/>
      <c r="WHC17" s="74"/>
      <c r="WHD17" s="74"/>
      <c r="WHE17" s="74"/>
      <c r="WHF17" s="74"/>
      <c r="WHG17" s="74"/>
      <c r="WHH17" s="74"/>
      <c r="WHI17" s="74"/>
      <c r="WHJ17" s="74"/>
      <c r="WHK17" s="74"/>
      <c r="WHL17" s="74"/>
      <c r="WHM17" s="74"/>
      <c r="WHN17" s="74"/>
      <c r="WHO17" s="74"/>
      <c r="WHP17" s="74"/>
      <c r="WHQ17" s="74"/>
      <c r="WHR17" s="74"/>
      <c r="WHS17" s="74"/>
      <c r="WHT17" s="74"/>
      <c r="WHU17" s="74"/>
      <c r="WHV17" s="74"/>
      <c r="WHW17" s="74"/>
      <c r="WHX17" s="74"/>
      <c r="WHY17" s="74"/>
      <c r="WHZ17" s="74"/>
      <c r="WIA17" s="74"/>
      <c r="WIB17" s="74"/>
      <c r="WIC17" s="74"/>
      <c r="WID17" s="74"/>
      <c r="WIE17" s="74"/>
      <c r="WIF17" s="74"/>
      <c r="WIG17" s="74"/>
      <c r="WIH17" s="74"/>
      <c r="WII17" s="74"/>
      <c r="WIJ17" s="74"/>
      <c r="WIK17" s="74"/>
      <c r="WIL17" s="74"/>
      <c r="WIM17" s="74"/>
      <c r="WIN17" s="74"/>
      <c r="WIO17" s="74"/>
      <c r="WIP17" s="74"/>
      <c r="WIQ17" s="74"/>
      <c r="WIR17" s="74"/>
      <c r="WIS17" s="74"/>
      <c r="WIT17" s="74"/>
      <c r="WIU17" s="74"/>
      <c r="WIV17" s="74"/>
      <c r="WIW17" s="74"/>
      <c r="WIX17" s="74"/>
      <c r="WIY17" s="74"/>
      <c r="WIZ17" s="74"/>
      <c r="WJA17" s="74"/>
      <c r="WJB17" s="74"/>
      <c r="WJC17" s="74"/>
      <c r="WJD17" s="74"/>
      <c r="WJE17" s="74"/>
      <c r="WJF17" s="74"/>
      <c r="WJG17" s="74"/>
      <c r="WJH17" s="74"/>
      <c r="WJI17" s="74"/>
      <c r="WJJ17" s="74"/>
      <c r="WJK17" s="74"/>
      <c r="WJL17" s="74"/>
      <c r="WJM17" s="74"/>
      <c r="WJN17" s="74"/>
      <c r="WJO17" s="74"/>
      <c r="WJP17" s="74"/>
      <c r="WJQ17" s="74"/>
      <c r="WJR17" s="74"/>
      <c r="WJS17" s="74"/>
      <c r="WJT17" s="74"/>
      <c r="WJU17" s="74"/>
      <c r="WJV17" s="74"/>
      <c r="WJW17" s="74"/>
      <c r="WJX17" s="74"/>
      <c r="WJY17" s="74"/>
      <c r="WJZ17" s="74"/>
      <c r="WKA17" s="74"/>
      <c r="WKB17" s="74"/>
      <c r="WKC17" s="74"/>
      <c r="WKD17" s="74"/>
      <c r="WKE17" s="74"/>
      <c r="WKF17" s="74"/>
      <c r="WKG17" s="74"/>
      <c r="WKH17" s="74"/>
      <c r="WKI17" s="74"/>
      <c r="WKJ17" s="74"/>
      <c r="WKK17" s="74"/>
      <c r="WKL17" s="74"/>
      <c r="WKM17" s="74"/>
      <c r="WKN17" s="74"/>
      <c r="WKO17" s="74"/>
      <c r="WKP17" s="74"/>
      <c r="WKQ17" s="74"/>
      <c r="WKR17" s="74"/>
      <c r="WKS17" s="74"/>
      <c r="WKT17" s="74"/>
      <c r="WKU17" s="74"/>
      <c r="WKV17" s="74"/>
      <c r="WKW17" s="74"/>
      <c r="WKX17" s="74"/>
      <c r="WKY17" s="74"/>
      <c r="WKZ17" s="74"/>
      <c r="WLA17" s="74"/>
      <c r="WLB17" s="74"/>
      <c r="WLC17" s="74"/>
      <c r="WLD17" s="74"/>
      <c r="WLE17" s="74"/>
      <c r="WLF17" s="74"/>
      <c r="WLG17" s="74"/>
      <c r="WLH17" s="74"/>
      <c r="WLI17" s="74"/>
      <c r="WLJ17" s="74"/>
      <c r="WLK17" s="74"/>
      <c r="WLL17" s="74"/>
      <c r="WLM17" s="74"/>
      <c r="WLN17" s="74"/>
      <c r="WLO17" s="74"/>
      <c r="WLP17" s="74"/>
      <c r="WLQ17" s="74"/>
      <c r="WLR17" s="74"/>
      <c r="WLS17" s="74"/>
      <c r="WLT17" s="74"/>
      <c r="WLU17" s="74"/>
      <c r="WLV17" s="74"/>
      <c r="WLW17" s="74"/>
      <c r="WLX17" s="74"/>
      <c r="WLY17" s="74"/>
      <c r="WLZ17" s="74"/>
      <c r="WMA17" s="74"/>
      <c r="WMB17" s="74"/>
      <c r="WMC17" s="74"/>
      <c r="WMD17" s="74"/>
      <c r="WME17" s="74"/>
      <c r="WMF17" s="74"/>
      <c r="WMG17" s="74"/>
      <c r="WMH17" s="74"/>
      <c r="WMI17" s="74"/>
      <c r="WMJ17" s="74"/>
      <c r="WMK17" s="74"/>
      <c r="WML17" s="74"/>
      <c r="WMM17" s="74"/>
      <c r="WMN17" s="74"/>
      <c r="WMO17" s="74"/>
      <c r="WMP17" s="74"/>
      <c r="WMQ17" s="74"/>
      <c r="WMR17" s="74"/>
      <c r="WMS17" s="74"/>
      <c r="WMT17" s="74"/>
      <c r="WMU17" s="74"/>
      <c r="WMV17" s="74"/>
      <c r="WMW17" s="74"/>
      <c r="WMX17" s="74"/>
      <c r="WMY17" s="74"/>
      <c r="WMZ17" s="74"/>
      <c r="WNA17" s="74"/>
      <c r="WNB17" s="74"/>
      <c r="WNC17" s="74"/>
      <c r="WND17" s="74"/>
      <c r="WNE17" s="74"/>
      <c r="WNF17" s="74"/>
      <c r="WNG17" s="74"/>
      <c r="WNH17" s="74"/>
      <c r="WNI17" s="74"/>
      <c r="WNJ17" s="74"/>
      <c r="WNK17" s="74"/>
      <c r="WNL17" s="74"/>
      <c r="WNM17" s="74"/>
      <c r="WNN17" s="74"/>
      <c r="WNO17" s="74"/>
      <c r="WNP17" s="74"/>
      <c r="WNQ17" s="74"/>
      <c r="WNR17" s="74"/>
      <c r="WNS17" s="74"/>
      <c r="WNT17" s="74"/>
      <c r="WNU17" s="74"/>
      <c r="WNV17" s="74"/>
      <c r="WNW17" s="74"/>
      <c r="WNX17" s="74"/>
      <c r="WNY17" s="74"/>
      <c r="WNZ17" s="74"/>
      <c r="WOA17" s="74"/>
      <c r="WOB17" s="74"/>
      <c r="WOC17" s="74"/>
      <c r="WOD17" s="74"/>
      <c r="WOE17" s="74"/>
      <c r="WOF17" s="74"/>
      <c r="WOG17" s="74"/>
      <c r="WOH17" s="74"/>
      <c r="WOI17" s="74"/>
      <c r="WOJ17" s="74"/>
      <c r="WOK17" s="74"/>
      <c r="WOL17" s="74"/>
      <c r="WOM17" s="74"/>
      <c r="WON17" s="74"/>
      <c r="WOO17" s="74"/>
      <c r="WOP17" s="74"/>
      <c r="WOQ17" s="74"/>
      <c r="WOR17" s="74"/>
      <c r="WOS17" s="74"/>
      <c r="WOT17" s="74"/>
      <c r="WOU17" s="74"/>
      <c r="WOV17" s="74"/>
      <c r="WOW17" s="74"/>
      <c r="WOX17" s="74"/>
      <c r="WOY17" s="74"/>
      <c r="WOZ17" s="74"/>
      <c r="WPA17" s="74"/>
      <c r="WPB17" s="74"/>
      <c r="WPC17" s="74"/>
      <c r="WPD17" s="74"/>
      <c r="WPE17" s="74"/>
      <c r="WPF17" s="74"/>
      <c r="WPG17" s="74"/>
      <c r="WPH17" s="74"/>
      <c r="WPI17" s="74"/>
      <c r="WPJ17" s="74"/>
      <c r="WPK17" s="74"/>
      <c r="WPL17" s="74"/>
      <c r="WPM17" s="74"/>
      <c r="WPN17" s="74"/>
      <c r="WPO17" s="74"/>
      <c r="WPP17" s="74"/>
      <c r="WPQ17" s="74"/>
      <c r="WPR17" s="74"/>
      <c r="WPS17" s="74"/>
      <c r="WPT17" s="74"/>
      <c r="WPU17" s="74"/>
      <c r="WPV17" s="74"/>
      <c r="WPW17" s="74"/>
      <c r="WPX17" s="74"/>
      <c r="WPY17" s="74"/>
      <c r="WPZ17" s="74"/>
      <c r="WQA17" s="74"/>
      <c r="WQB17" s="74"/>
      <c r="WQC17" s="74"/>
      <c r="WQD17" s="74"/>
      <c r="WQE17" s="74"/>
      <c r="WQF17" s="74"/>
      <c r="WQG17" s="74"/>
      <c r="WQH17" s="74"/>
      <c r="WQI17" s="74"/>
      <c r="WQJ17" s="74"/>
      <c r="WQK17" s="74"/>
      <c r="WQL17" s="74"/>
      <c r="WQM17" s="74"/>
      <c r="WQN17" s="74"/>
      <c r="WQO17" s="74"/>
      <c r="WQP17" s="74"/>
      <c r="WQQ17" s="74"/>
      <c r="WQR17" s="74"/>
      <c r="WQS17" s="74"/>
      <c r="WQT17" s="74"/>
      <c r="WQU17" s="74"/>
      <c r="WQV17" s="74"/>
      <c r="WQW17" s="74"/>
      <c r="WQX17" s="74"/>
      <c r="WQY17" s="74"/>
      <c r="WQZ17" s="74"/>
      <c r="WRA17" s="74"/>
      <c r="WRB17" s="74"/>
      <c r="WRC17" s="74"/>
      <c r="WRD17" s="74"/>
      <c r="WRE17" s="74"/>
      <c r="WRF17" s="74"/>
      <c r="WRG17" s="74"/>
      <c r="WRH17" s="74"/>
      <c r="WRI17" s="74"/>
      <c r="WRJ17" s="74"/>
      <c r="WRK17" s="74"/>
      <c r="WRL17" s="74"/>
      <c r="WRM17" s="74"/>
      <c r="WRN17" s="74"/>
      <c r="WRO17" s="74"/>
      <c r="WRP17" s="74"/>
      <c r="WRQ17" s="74"/>
      <c r="WRR17" s="74"/>
      <c r="WRS17" s="74"/>
      <c r="WRT17" s="74"/>
      <c r="WRU17" s="74"/>
      <c r="WRV17" s="74"/>
      <c r="WRW17" s="74"/>
      <c r="WRX17" s="74"/>
      <c r="WRY17" s="74"/>
      <c r="WRZ17" s="74"/>
      <c r="WSA17" s="74"/>
      <c r="WSB17" s="74"/>
      <c r="WSC17" s="74"/>
      <c r="WSD17" s="74"/>
      <c r="WSE17" s="74"/>
      <c r="WSF17" s="74"/>
      <c r="WSG17" s="74"/>
      <c r="WSH17" s="74"/>
      <c r="WSI17" s="74"/>
      <c r="WSJ17" s="74"/>
      <c r="WSK17" s="74"/>
      <c r="WSL17" s="74"/>
      <c r="WSM17" s="74"/>
      <c r="WSN17" s="74"/>
      <c r="WSO17" s="74"/>
      <c r="WSP17" s="74"/>
      <c r="WSQ17" s="74"/>
      <c r="WSR17" s="74"/>
      <c r="WSS17" s="74"/>
      <c r="WST17" s="74"/>
      <c r="WSU17" s="74"/>
      <c r="WSV17" s="74"/>
      <c r="WSW17" s="74"/>
      <c r="WSX17" s="74"/>
      <c r="WSY17" s="74"/>
      <c r="WSZ17" s="74"/>
      <c r="WTA17" s="74"/>
      <c r="WTB17" s="74"/>
      <c r="WTC17" s="74"/>
      <c r="WTD17" s="74"/>
      <c r="WTE17" s="74"/>
      <c r="WTF17" s="74"/>
      <c r="WTG17" s="74"/>
      <c r="WTH17" s="74"/>
      <c r="WTI17" s="74"/>
      <c r="WTJ17" s="74"/>
      <c r="WTK17" s="74"/>
      <c r="WTL17" s="74"/>
      <c r="WTM17" s="74"/>
      <c r="WTN17" s="74"/>
      <c r="WTO17" s="74"/>
      <c r="WTP17" s="74"/>
      <c r="WTQ17" s="74"/>
      <c r="WTR17" s="74"/>
      <c r="WTS17" s="74"/>
      <c r="WTT17" s="74"/>
      <c r="WTU17" s="74"/>
      <c r="WTV17" s="74"/>
      <c r="WTW17" s="74"/>
      <c r="WTX17" s="74"/>
      <c r="WTY17" s="74"/>
      <c r="WTZ17" s="74"/>
      <c r="WUA17" s="74"/>
      <c r="WUB17" s="74"/>
      <c r="WUC17" s="74"/>
      <c r="WUD17" s="74"/>
      <c r="WUE17" s="74"/>
      <c r="WUF17" s="74"/>
      <c r="WUG17" s="74"/>
      <c r="WUH17" s="74"/>
      <c r="WUI17" s="74"/>
      <c r="WUJ17" s="74"/>
      <c r="WUK17" s="74"/>
      <c r="WUL17" s="74"/>
      <c r="WUM17" s="74"/>
      <c r="WUN17" s="74"/>
      <c r="WUO17" s="74"/>
      <c r="WUP17" s="74"/>
      <c r="WUQ17" s="74"/>
      <c r="WUR17" s="74"/>
      <c r="WUS17" s="74"/>
      <c r="WUT17" s="74"/>
      <c r="WUU17" s="74"/>
      <c r="WUV17" s="74"/>
      <c r="WUW17" s="74"/>
      <c r="WUX17" s="74"/>
      <c r="WUY17" s="74"/>
      <c r="WUZ17" s="74"/>
      <c r="WVA17" s="74"/>
      <c r="WVB17" s="74"/>
      <c r="WVC17" s="74"/>
      <c r="WVD17" s="74"/>
      <c r="WVE17" s="74"/>
      <c r="WVF17" s="74"/>
      <c r="WVG17" s="74"/>
      <c r="WVH17" s="74"/>
      <c r="WVI17" s="74"/>
      <c r="WVJ17" s="74"/>
      <c r="WVK17" s="74"/>
      <c r="WVL17" s="74"/>
      <c r="WVM17" s="74"/>
      <c r="WVN17" s="74"/>
      <c r="WVO17" s="74"/>
      <c r="WVP17" s="74"/>
      <c r="WVQ17" s="74"/>
      <c r="WVR17" s="74"/>
      <c r="WVS17" s="74"/>
      <c r="WVT17" s="74"/>
      <c r="WVU17" s="74"/>
      <c r="WVV17" s="74"/>
      <c r="WVW17" s="74"/>
      <c r="WVX17" s="74"/>
      <c r="WVY17" s="74"/>
      <c r="WVZ17" s="74"/>
      <c r="WWA17" s="74"/>
      <c r="WWB17" s="74"/>
      <c r="WWC17" s="74"/>
      <c r="WWD17" s="74"/>
      <c r="WWE17" s="74"/>
      <c r="WWF17" s="74"/>
      <c r="WWG17" s="74"/>
      <c r="WWH17" s="74"/>
      <c r="WWI17" s="74"/>
      <c r="WWJ17" s="74"/>
      <c r="WWK17" s="74"/>
      <c r="WWL17" s="74"/>
      <c r="WWM17" s="74"/>
      <c r="WWN17" s="74"/>
      <c r="WWO17" s="74"/>
      <c r="WWP17" s="74"/>
      <c r="WWQ17" s="74"/>
      <c r="WWR17" s="74"/>
      <c r="WWS17" s="74"/>
      <c r="WWT17" s="74"/>
      <c r="WWU17" s="74"/>
      <c r="WWV17" s="74"/>
      <c r="WWW17" s="74"/>
      <c r="WWX17" s="74"/>
      <c r="WWY17" s="74"/>
      <c r="WWZ17" s="74"/>
      <c r="WXA17" s="74"/>
      <c r="WXB17" s="74"/>
      <c r="WXC17" s="74"/>
      <c r="WXD17" s="74"/>
      <c r="WXE17" s="74"/>
      <c r="WXF17" s="74"/>
      <c r="WXG17" s="74"/>
      <c r="WXH17" s="74"/>
      <c r="WXI17" s="74"/>
      <c r="WXJ17" s="74"/>
      <c r="WXK17" s="74"/>
      <c r="WXL17" s="74"/>
      <c r="WXM17" s="74"/>
      <c r="WXN17" s="74"/>
      <c r="WXO17" s="74"/>
      <c r="WXP17" s="74"/>
      <c r="WXQ17" s="74"/>
      <c r="WXR17" s="74"/>
      <c r="WXS17" s="74"/>
      <c r="WXT17" s="74"/>
      <c r="WXU17" s="74"/>
      <c r="WXV17" s="74"/>
      <c r="WXW17" s="74"/>
      <c r="WXX17" s="74"/>
      <c r="WXY17" s="74"/>
      <c r="WXZ17" s="74"/>
      <c r="WYA17" s="74"/>
      <c r="WYB17" s="74"/>
      <c r="WYC17" s="74"/>
      <c r="WYD17" s="74"/>
      <c r="WYE17" s="74"/>
      <c r="WYF17" s="74"/>
      <c r="WYG17" s="74"/>
      <c r="WYH17" s="74"/>
      <c r="WYI17" s="74"/>
      <c r="WYJ17" s="74"/>
      <c r="WYK17" s="74"/>
      <c r="WYL17" s="74"/>
      <c r="WYM17" s="74"/>
      <c r="WYN17" s="74"/>
      <c r="WYO17" s="74"/>
      <c r="WYP17" s="74"/>
      <c r="WYQ17" s="74"/>
      <c r="WYR17" s="74"/>
      <c r="WYS17" s="74"/>
      <c r="WYT17" s="74"/>
      <c r="WYU17" s="74"/>
      <c r="WYV17" s="74"/>
      <c r="WYW17" s="74"/>
      <c r="WYX17" s="74"/>
      <c r="WYY17" s="74"/>
      <c r="WYZ17" s="74"/>
      <c r="WZA17" s="74"/>
      <c r="WZB17" s="74"/>
      <c r="WZC17" s="74"/>
      <c r="WZD17" s="74"/>
      <c r="WZE17" s="74"/>
      <c r="WZF17" s="74"/>
      <c r="WZG17" s="74"/>
      <c r="WZH17" s="74"/>
      <c r="WZI17" s="74"/>
      <c r="WZJ17" s="74"/>
      <c r="WZK17" s="74"/>
      <c r="WZL17" s="74"/>
      <c r="WZM17" s="74"/>
      <c r="WZN17" s="74"/>
      <c r="WZO17" s="74"/>
      <c r="WZP17" s="74"/>
      <c r="WZQ17" s="74"/>
      <c r="WZR17" s="74"/>
      <c r="WZS17" s="74"/>
      <c r="WZT17" s="74"/>
      <c r="WZU17" s="74"/>
      <c r="WZV17" s="74"/>
      <c r="WZW17" s="74"/>
      <c r="WZX17" s="74"/>
      <c r="WZY17" s="74"/>
      <c r="WZZ17" s="74"/>
      <c r="XAA17" s="74"/>
      <c r="XAB17" s="74"/>
      <c r="XAC17" s="74"/>
      <c r="XAD17" s="74"/>
      <c r="XAE17" s="74"/>
      <c r="XAF17" s="74"/>
      <c r="XAG17" s="74"/>
      <c r="XAH17" s="74"/>
      <c r="XAI17" s="74"/>
      <c r="XAJ17" s="74"/>
      <c r="XAK17" s="74"/>
      <c r="XAL17" s="74"/>
      <c r="XAM17" s="74"/>
      <c r="XAN17" s="74"/>
      <c r="XAO17" s="74"/>
      <c r="XAP17" s="74"/>
      <c r="XAQ17" s="74"/>
      <c r="XAR17" s="74"/>
      <c r="XAS17" s="74"/>
      <c r="XAT17" s="74"/>
      <c r="XAU17" s="74"/>
      <c r="XAV17" s="74"/>
      <c r="XAW17" s="74"/>
      <c r="XAX17" s="74"/>
      <c r="XAY17" s="74"/>
      <c r="XAZ17" s="74"/>
      <c r="XBA17" s="74"/>
      <c r="XBB17" s="74"/>
      <c r="XBC17" s="74"/>
      <c r="XBD17" s="74"/>
      <c r="XBE17" s="74"/>
      <c r="XBF17" s="74"/>
      <c r="XBG17" s="74"/>
      <c r="XBH17" s="74"/>
      <c r="XBI17" s="74"/>
      <c r="XBJ17" s="74"/>
      <c r="XBK17" s="74"/>
      <c r="XBL17" s="74"/>
      <c r="XBM17" s="74"/>
      <c r="XBN17" s="74"/>
      <c r="XBO17" s="74"/>
      <c r="XBP17" s="74"/>
      <c r="XBQ17" s="74"/>
      <c r="XBR17" s="74"/>
      <c r="XBS17" s="74"/>
      <c r="XBT17" s="74"/>
      <c r="XBU17" s="74"/>
      <c r="XBV17" s="74"/>
      <c r="XBW17" s="74"/>
      <c r="XBX17" s="74"/>
      <c r="XBY17" s="74"/>
      <c r="XBZ17" s="74"/>
      <c r="XCA17" s="74"/>
      <c r="XCB17" s="74"/>
      <c r="XCC17" s="74"/>
      <c r="XCD17" s="74"/>
      <c r="XCE17" s="74"/>
      <c r="XCF17" s="74"/>
      <c r="XCG17" s="74"/>
      <c r="XCH17" s="74"/>
      <c r="XCI17" s="74"/>
      <c r="XCJ17" s="74"/>
      <c r="XCK17" s="74"/>
      <c r="XCL17" s="74"/>
      <c r="XCM17" s="74"/>
      <c r="XCN17" s="74"/>
      <c r="XCO17" s="74"/>
      <c r="XCP17" s="74"/>
      <c r="XCQ17" s="74"/>
      <c r="XCR17" s="74"/>
      <c r="XCS17" s="74"/>
      <c r="XCT17" s="74"/>
      <c r="XCU17" s="74"/>
      <c r="XCV17" s="74"/>
      <c r="XCW17" s="74"/>
      <c r="XCX17" s="74"/>
      <c r="XCY17" s="74"/>
      <c r="XCZ17" s="74"/>
      <c r="XDA17" s="74"/>
      <c r="XDB17" s="74"/>
      <c r="XDC17" s="74"/>
      <c r="XDD17" s="74"/>
      <c r="XDE17" s="74"/>
      <c r="XDF17" s="74"/>
      <c r="XDG17" s="74"/>
      <c r="XDH17" s="74"/>
      <c r="XDI17" s="74"/>
      <c r="XDJ17" s="74"/>
      <c r="XDK17" s="74"/>
      <c r="XDL17" s="74"/>
      <c r="XDM17" s="74"/>
      <c r="XDN17" s="74"/>
      <c r="XDO17" s="74"/>
      <c r="XDP17" s="74"/>
      <c r="XDQ17" s="74"/>
      <c r="XDR17" s="74"/>
      <c r="XDS17" s="74"/>
      <c r="XDT17" s="74"/>
      <c r="XDU17" s="74"/>
      <c r="XDV17" s="74"/>
      <c r="XDW17" s="74"/>
      <c r="XDX17" s="74"/>
      <c r="XDY17" s="74"/>
      <c r="XDZ17" s="74"/>
      <c r="XEA17" s="74"/>
      <c r="XEB17" s="74"/>
      <c r="XEC17" s="74"/>
      <c r="XED17" s="74"/>
      <c r="XEE17" s="74"/>
      <c r="XEF17" s="74"/>
      <c r="XEG17" s="74"/>
      <c r="XEH17" s="74"/>
      <c r="XEI17" s="74"/>
      <c r="XEJ17" s="74"/>
      <c r="XEK17" s="74"/>
    </row>
    <row r="18" ht="108" customHeight="true" spans="1:12">
      <c r="A18" s="19" t="s">
        <v>108</v>
      </c>
      <c r="B18" s="87" t="s">
        <v>109</v>
      </c>
      <c r="C18" s="19" t="s">
        <v>110</v>
      </c>
      <c r="D18" s="19" t="s">
        <v>111</v>
      </c>
      <c r="E18" s="19" t="s">
        <v>112</v>
      </c>
      <c r="F18" s="19">
        <v>1</v>
      </c>
      <c r="G18" s="19" t="s">
        <v>113</v>
      </c>
      <c r="H18" s="20" t="s">
        <v>114</v>
      </c>
      <c r="I18" s="20" t="s">
        <v>81</v>
      </c>
      <c r="J18" s="20" t="s">
        <v>21</v>
      </c>
      <c r="K18" s="20" t="s">
        <v>62</v>
      </c>
      <c r="L18" s="20" t="s">
        <v>115</v>
      </c>
    </row>
    <row r="19" ht="35" customHeight="true" spans="1:12">
      <c r="A19" s="19" t="s">
        <v>116</v>
      </c>
      <c r="B19" s="19" t="s">
        <v>117</v>
      </c>
      <c r="C19" s="19" t="s">
        <v>118</v>
      </c>
      <c r="D19" s="19" t="s">
        <v>119</v>
      </c>
      <c r="E19" s="19" t="s">
        <v>120</v>
      </c>
      <c r="F19" s="19">
        <v>1</v>
      </c>
      <c r="G19" s="19" t="s">
        <v>121</v>
      </c>
      <c r="H19" s="20" t="s">
        <v>104</v>
      </c>
      <c r="I19" s="20" t="s">
        <v>20</v>
      </c>
      <c r="J19" s="20" t="s">
        <v>21</v>
      </c>
      <c r="K19" s="20" t="s">
        <v>22</v>
      </c>
      <c r="L19" s="20" t="s">
        <v>122</v>
      </c>
    </row>
    <row r="20" ht="35" customHeight="true" spans="1:12">
      <c r="A20" s="19"/>
      <c r="B20" s="19"/>
      <c r="C20" s="19"/>
      <c r="D20" s="19"/>
      <c r="E20" s="19"/>
      <c r="F20" s="19">
        <v>2</v>
      </c>
      <c r="G20" s="19" t="s">
        <v>123</v>
      </c>
      <c r="H20" s="20" t="s">
        <v>104</v>
      </c>
      <c r="I20" s="20" t="s">
        <v>81</v>
      </c>
      <c r="J20" s="20" t="s">
        <v>21</v>
      </c>
      <c r="K20" s="20" t="s">
        <v>62</v>
      </c>
      <c r="L20" s="20" t="s">
        <v>124</v>
      </c>
    </row>
    <row r="21" ht="35" customHeight="true" spans="1:12">
      <c r="A21" s="19"/>
      <c r="B21" s="19"/>
      <c r="C21" s="19"/>
      <c r="D21" s="19"/>
      <c r="E21" s="19"/>
      <c r="F21" s="19">
        <v>3</v>
      </c>
      <c r="G21" s="19" t="s">
        <v>125</v>
      </c>
      <c r="H21" s="20" t="s">
        <v>29</v>
      </c>
      <c r="I21" s="20" t="s">
        <v>81</v>
      </c>
      <c r="J21" s="20" t="s">
        <v>21</v>
      </c>
      <c r="K21" s="20" t="s">
        <v>62</v>
      </c>
      <c r="L21" s="20" t="s">
        <v>126</v>
      </c>
    </row>
    <row r="22" ht="35" customHeight="true" spans="1:12">
      <c r="A22" s="19"/>
      <c r="B22" s="19"/>
      <c r="C22" s="19"/>
      <c r="D22" s="19"/>
      <c r="E22" s="19"/>
      <c r="F22" s="19">
        <v>4</v>
      </c>
      <c r="G22" s="19" t="s">
        <v>127</v>
      </c>
      <c r="H22" s="20" t="s">
        <v>128</v>
      </c>
      <c r="I22" s="20" t="s">
        <v>129</v>
      </c>
      <c r="J22" s="20" t="s">
        <v>87</v>
      </c>
      <c r="K22" s="20" t="s">
        <v>130</v>
      </c>
      <c r="L22" s="20" t="s">
        <v>131</v>
      </c>
    </row>
    <row r="23" ht="41" customHeight="true" spans="1:12">
      <c r="A23" s="19" t="s">
        <v>132</v>
      </c>
      <c r="B23" s="20" t="s">
        <v>133</v>
      </c>
      <c r="C23" s="19" t="s">
        <v>134</v>
      </c>
      <c r="D23" s="19" t="s">
        <v>135</v>
      </c>
      <c r="E23" s="19" t="s">
        <v>136</v>
      </c>
      <c r="F23" s="19">
        <v>1</v>
      </c>
      <c r="G23" s="19" t="s">
        <v>137</v>
      </c>
      <c r="H23" s="20" t="s">
        <v>29</v>
      </c>
      <c r="I23" s="20" t="s">
        <v>81</v>
      </c>
      <c r="J23" s="20" t="s">
        <v>138</v>
      </c>
      <c r="K23" s="20" t="s">
        <v>62</v>
      </c>
      <c r="L23" s="20" t="s">
        <v>139</v>
      </c>
    </row>
    <row r="24" ht="41" customHeight="true" spans="1:12">
      <c r="A24" s="19"/>
      <c r="B24" s="19"/>
      <c r="C24" s="19"/>
      <c r="D24" s="19"/>
      <c r="E24" s="19"/>
      <c r="F24" s="19">
        <v>2</v>
      </c>
      <c r="G24" s="19" t="s">
        <v>140</v>
      </c>
      <c r="H24" s="20" t="s">
        <v>29</v>
      </c>
      <c r="I24" s="20" t="s">
        <v>81</v>
      </c>
      <c r="J24" s="20" t="s">
        <v>21</v>
      </c>
      <c r="K24" s="20" t="s">
        <v>62</v>
      </c>
      <c r="L24" s="20" t="s">
        <v>141</v>
      </c>
    </row>
    <row r="25" ht="29" customHeight="true" spans="1:12">
      <c r="A25" s="19" t="s">
        <v>142</v>
      </c>
      <c r="B25" s="19" t="s">
        <v>143</v>
      </c>
      <c r="C25" s="19" t="s">
        <v>144</v>
      </c>
      <c r="D25" s="19" t="s">
        <v>145</v>
      </c>
      <c r="E25" s="19" t="s">
        <v>146</v>
      </c>
      <c r="F25" s="19">
        <v>1</v>
      </c>
      <c r="G25" s="19" t="s">
        <v>147</v>
      </c>
      <c r="H25" s="20" t="s">
        <v>29</v>
      </c>
      <c r="I25" s="20" t="s">
        <v>81</v>
      </c>
      <c r="J25" s="20" t="s">
        <v>148</v>
      </c>
      <c r="K25" s="20" t="s">
        <v>62</v>
      </c>
      <c r="L25" s="20" t="s">
        <v>149</v>
      </c>
    </row>
    <row r="26" ht="29" customHeight="true" spans="1:12">
      <c r="A26" s="19"/>
      <c r="B26" s="19"/>
      <c r="C26" s="19"/>
      <c r="D26" s="19"/>
      <c r="E26" s="19"/>
      <c r="F26" s="19">
        <v>2</v>
      </c>
      <c r="G26" s="19" t="s">
        <v>150</v>
      </c>
      <c r="H26" s="20" t="s">
        <v>29</v>
      </c>
      <c r="I26" s="20" t="s">
        <v>81</v>
      </c>
      <c r="J26" s="20" t="s">
        <v>21</v>
      </c>
      <c r="K26" s="20" t="s">
        <v>62</v>
      </c>
      <c r="L26" s="20" t="s">
        <v>151</v>
      </c>
    </row>
    <row r="27" ht="38" customHeight="true" spans="1:12">
      <c r="A27" s="19"/>
      <c r="B27" s="19"/>
      <c r="C27" s="19"/>
      <c r="D27" s="19"/>
      <c r="E27" s="19"/>
      <c r="F27" s="19">
        <v>3</v>
      </c>
      <c r="G27" s="19" t="s">
        <v>152</v>
      </c>
      <c r="H27" s="20" t="s">
        <v>29</v>
      </c>
      <c r="I27" s="20" t="s">
        <v>81</v>
      </c>
      <c r="J27" s="20" t="s">
        <v>21</v>
      </c>
      <c r="K27" s="20" t="s">
        <v>62</v>
      </c>
      <c r="L27" s="20" t="s">
        <v>153</v>
      </c>
    </row>
    <row r="28" ht="29" customHeight="true" spans="1:12">
      <c r="A28" s="19"/>
      <c r="B28" s="19"/>
      <c r="C28" s="19"/>
      <c r="D28" s="19"/>
      <c r="E28" s="19"/>
      <c r="F28" s="19">
        <v>4</v>
      </c>
      <c r="G28" s="19" t="s">
        <v>154</v>
      </c>
      <c r="H28" s="20" t="s">
        <v>29</v>
      </c>
      <c r="I28" s="20" t="s">
        <v>81</v>
      </c>
      <c r="J28" s="20" t="s">
        <v>21</v>
      </c>
      <c r="K28" s="20" t="s">
        <v>155</v>
      </c>
      <c r="L28" s="20" t="s">
        <v>156</v>
      </c>
    </row>
    <row r="29" ht="29" customHeight="true" spans="1:12">
      <c r="A29" s="19"/>
      <c r="B29" s="19"/>
      <c r="C29" s="19"/>
      <c r="D29" s="19"/>
      <c r="E29" s="19"/>
      <c r="F29" s="19">
        <v>5</v>
      </c>
      <c r="G29" s="19" t="s">
        <v>157</v>
      </c>
      <c r="H29" s="20" t="s">
        <v>29</v>
      </c>
      <c r="I29" s="20" t="s">
        <v>81</v>
      </c>
      <c r="J29" s="20" t="s">
        <v>21</v>
      </c>
      <c r="K29" s="20" t="s">
        <v>155</v>
      </c>
      <c r="L29" s="20" t="s">
        <v>158</v>
      </c>
    </row>
    <row r="30" ht="58.5" spans="1:12">
      <c r="A30" s="19" t="s">
        <v>159</v>
      </c>
      <c r="B30" s="25" t="s">
        <v>160</v>
      </c>
      <c r="C30" s="25" t="s">
        <v>161</v>
      </c>
      <c r="D30" s="25" t="s">
        <v>162</v>
      </c>
      <c r="E30" s="25" t="s">
        <v>163</v>
      </c>
      <c r="F30" s="25">
        <v>1</v>
      </c>
      <c r="G30" s="25" t="s">
        <v>164</v>
      </c>
      <c r="H30" s="36" t="s">
        <v>104</v>
      </c>
      <c r="I30" s="36" t="s">
        <v>20</v>
      </c>
      <c r="J30" s="36" t="s">
        <v>21</v>
      </c>
      <c r="K30" s="36" t="s">
        <v>30</v>
      </c>
      <c r="L30" s="36" t="s">
        <v>165</v>
      </c>
    </row>
    <row r="31" s="74" customFormat="true" ht="32" customHeight="true" spans="1:12">
      <c r="A31" s="88" t="s">
        <v>166</v>
      </c>
      <c r="B31" s="19" t="s">
        <v>167</v>
      </c>
      <c r="C31" s="89" t="s">
        <v>168</v>
      </c>
      <c r="D31" s="89" t="s">
        <v>169</v>
      </c>
      <c r="E31" s="88" t="s">
        <v>170</v>
      </c>
      <c r="F31" s="93">
        <v>1</v>
      </c>
      <c r="G31" s="93" t="s">
        <v>171</v>
      </c>
      <c r="H31" s="61" t="s">
        <v>172</v>
      </c>
      <c r="I31" s="61" t="s">
        <v>173</v>
      </c>
      <c r="J31" s="61" t="s">
        <v>174</v>
      </c>
      <c r="K31" s="61" t="s">
        <v>175</v>
      </c>
      <c r="L31" s="61" t="s">
        <v>176</v>
      </c>
    </row>
    <row r="32" ht="32" customHeight="true" spans="1:12">
      <c r="A32" s="27" t="s">
        <v>177</v>
      </c>
      <c r="B32" s="90" t="s">
        <v>178</v>
      </c>
      <c r="C32" s="20" t="s">
        <v>179</v>
      </c>
      <c r="D32" s="27" t="s">
        <v>180</v>
      </c>
      <c r="E32" s="20" t="s">
        <v>181</v>
      </c>
      <c r="F32" s="27">
        <v>1</v>
      </c>
      <c r="G32" s="20" t="s">
        <v>182</v>
      </c>
      <c r="H32" s="27" t="s">
        <v>29</v>
      </c>
      <c r="I32" s="27" t="s">
        <v>20</v>
      </c>
      <c r="J32" s="27" t="s">
        <v>21</v>
      </c>
      <c r="K32" s="20" t="s">
        <v>62</v>
      </c>
      <c r="L32" s="27" t="s">
        <v>183</v>
      </c>
    </row>
    <row r="33" ht="35" customHeight="true" spans="1:12">
      <c r="A33" s="27"/>
      <c r="B33" s="20"/>
      <c r="C33" s="20"/>
      <c r="D33" s="27"/>
      <c r="E33" s="20"/>
      <c r="F33" s="27">
        <v>2</v>
      </c>
      <c r="G33" s="20" t="s">
        <v>184</v>
      </c>
      <c r="H33" s="27" t="s">
        <v>29</v>
      </c>
      <c r="I33" s="27" t="s">
        <v>20</v>
      </c>
      <c r="J33" s="27" t="s">
        <v>21</v>
      </c>
      <c r="K33" s="20" t="s">
        <v>62</v>
      </c>
      <c r="L33" s="27" t="s">
        <v>185</v>
      </c>
    </row>
    <row r="34" ht="39" customHeight="true" spans="1:12">
      <c r="A34" s="27"/>
      <c r="B34" s="20"/>
      <c r="C34" s="20"/>
      <c r="D34" s="27"/>
      <c r="E34" s="20"/>
      <c r="F34" s="27">
        <v>3</v>
      </c>
      <c r="G34" s="20" t="s">
        <v>186</v>
      </c>
      <c r="H34" s="27" t="s">
        <v>29</v>
      </c>
      <c r="I34" s="27" t="s">
        <v>20</v>
      </c>
      <c r="J34" s="27" t="s">
        <v>21</v>
      </c>
      <c r="K34" s="20" t="s">
        <v>62</v>
      </c>
      <c r="L34" s="27" t="s">
        <v>187</v>
      </c>
    </row>
    <row r="35" ht="32" customHeight="true" spans="1:12">
      <c r="A35" s="27"/>
      <c r="B35" s="20"/>
      <c r="C35" s="20"/>
      <c r="D35" s="27"/>
      <c r="E35" s="20"/>
      <c r="F35" s="27">
        <v>4</v>
      </c>
      <c r="G35" s="20" t="s">
        <v>188</v>
      </c>
      <c r="H35" s="27" t="s">
        <v>104</v>
      </c>
      <c r="I35" s="27" t="s">
        <v>81</v>
      </c>
      <c r="J35" s="27" t="s">
        <v>21</v>
      </c>
      <c r="K35" s="20" t="s">
        <v>62</v>
      </c>
      <c r="L35" s="27" t="s">
        <v>189</v>
      </c>
    </row>
    <row r="36" ht="32" customHeight="true" spans="1:12">
      <c r="A36" s="27"/>
      <c r="B36" s="20"/>
      <c r="C36" s="20"/>
      <c r="D36" s="27"/>
      <c r="E36" s="20"/>
      <c r="F36" s="27">
        <v>5</v>
      </c>
      <c r="G36" s="20" t="s">
        <v>190</v>
      </c>
      <c r="H36" s="27" t="s">
        <v>29</v>
      </c>
      <c r="I36" s="27" t="s">
        <v>81</v>
      </c>
      <c r="J36" s="27" t="s">
        <v>21</v>
      </c>
      <c r="K36" s="20" t="s">
        <v>62</v>
      </c>
      <c r="L36" s="27" t="s">
        <v>191</v>
      </c>
    </row>
    <row r="37" ht="35" customHeight="true" spans="1:12">
      <c r="A37" s="19" t="s">
        <v>192</v>
      </c>
      <c r="B37" s="19" t="s">
        <v>193</v>
      </c>
      <c r="C37" s="19" t="s">
        <v>194</v>
      </c>
      <c r="D37" s="19" t="s">
        <v>195</v>
      </c>
      <c r="E37" s="19" t="s">
        <v>196</v>
      </c>
      <c r="F37" s="19">
        <v>1</v>
      </c>
      <c r="G37" s="19" t="s">
        <v>197</v>
      </c>
      <c r="H37" s="19" t="s">
        <v>85</v>
      </c>
      <c r="I37" s="19" t="s">
        <v>86</v>
      </c>
      <c r="J37" s="19" t="s">
        <v>87</v>
      </c>
      <c r="K37" s="19" t="s">
        <v>198</v>
      </c>
      <c r="L37" s="19" t="s">
        <v>199</v>
      </c>
    </row>
    <row r="38" ht="35" customHeight="true" spans="1:12">
      <c r="A38" s="19"/>
      <c r="B38" s="19"/>
      <c r="C38" s="19"/>
      <c r="D38" s="19"/>
      <c r="E38" s="19"/>
      <c r="F38" s="19">
        <v>2</v>
      </c>
      <c r="G38" s="19" t="s">
        <v>200</v>
      </c>
      <c r="H38" s="19" t="s">
        <v>201</v>
      </c>
      <c r="I38" s="19" t="s">
        <v>86</v>
      </c>
      <c r="J38" s="19" t="s">
        <v>202</v>
      </c>
      <c r="K38" s="19" t="s">
        <v>198</v>
      </c>
      <c r="L38" s="19" t="s">
        <v>203</v>
      </c>
    </row>
    <row r="39" ht="35" customHeight="true" spans="1:12">
      <c r="A39" s="19"/>
      <c r="B39" s="19"/>
      <c r="C39" s="19"/>
      <c r="D39" s="19"/>
      <c r="E39" s="19"/>
      <c r="F39" s="19">
        <v>3</v>
      </c>
      <c r="G39" s="19" t="s">
        <v>204</v>
      </c>
      <c r="H39" s="19" t="s">
        <v>85</v>
      </c>
      <c r="I39" s="19" t="s">
        <v>129</v>
      </c>
      <c r="J39" s="19" t="s">
        <v>87</v>
      </c>
      <c r="K39" s="19" t="s">
        <v>22</v>
      </c>
      <c r="L39" s="19" t="s">
        <v>205</v>
      </c>
    </row>
    <row r="40" ht="48" customHeight="true" spans="1:12">
      <c r="A40" s="19"/>
      <c r="B40" s="19"/>
      <c r="C40" s="19"/>
      <c r="D40" s="19"/>
      <c r="E40" s="19"/>
      <c r="F40" s="19">
        <v>4</v>
      </c>
      <c r="G40" s="19" t="s">
        <v>206</v>
      </c>
      <c r="H40" s="19" t="s">
        <v>85</v>
      </c>
      <c r="I40" s="19" t="s">
        <v>86</v>
      </c>
      <c r="J40" s="19" t="s">
        <v>87</v>
      </c>
      <c r="K40" s="19" t="s">
        <v>198</v>
      </c>
      <c r="L40" s="19" t="s">
        <v>207</v>
      </c>
    </row>
    <row r="41" ht="49" customHeight="true" spans="1:12">
      <c r="A41" s="19" t="s">
        <v>208</v>
      </c>
      <c r="B41" s="91" t="s">
        <v>209</v>
      </c>
      <c r="C41" s="19" t="s">
        <v>210</v>
      </c>
      <c r="D41" s="19" t="s">
        <v>211</v>
      </c>
      <c r="E41" s="19" t="s">
        <v>212</v>
      </c>
      <c r="F41" s="19">
        <v>1</v>
      </c>
      <c r="G41" s="19" t="s">
        <v>213</v>
      </c>
      <c r="H41" s="20" t="s">
        <v>96</v>
      </c>
      <c r="I41" s="20" t="s">
        <v>20</v>
      </c>
      <c r="J41" s="20" t="s">
        <v>21</v>
      </c>
      <c r="K41" s="20" t="s">
        <v>22</v>
      </c>
      <c r="L41" s="20" t="s">
        <v>214</v>
      </c>
    </row>
    <row r="42" ht="50" customHeight="true" spans="1:12">
      <c r="A42" s="19"/>
      <c r="B42" s="92"/>
      <c r="C42" s="19"/>
      <c r="D42" s="19"/>
      <c r="E42" s="19"/>
      <c r="F42" s="27">
        <v>2</v>
      </c>
      <c r="G42" s="19" t="s">
        <v>215</v>
      </c>
      <c r="H42" s="20" t="s">
        <v>29</v>
      </c>
      <c r="I42" s="20" t="s">
        <v>81</v>
      </c>
      <c r="J42" s="20" t="s">
        <v>21</v>
      </c>
      <c r="K42" s="20" t="s">
        <v>62</v>
      </c>
      <c r="L42" s="20" t="s">
        <v>216</v>
      </c>
    </row>
    <row r="43" ht="33" customHeight="true" spans="1:12">
      <c r="A43" s="21" t="s">
        <v>217</v>
      </c>
      <c r="B43" s="21" t="s">
        <v>218</v>
      </c>
      <c r="C43" s="21" t="s">
        <v>219</v>
      </c>
      <c r="D43" s="21" t="s">
        <v>220</v>
      </c>
      <c r="E43" s="21" t="s">
        <v>221</v>
      </c>
      <c r="F43" s="19">
        <v>1</v>
      </c>
      <c r="G43" s="19" t="s">
        <v>222</v>
      </c>
      <c r="H43" s="20" t="s">
        <v>96</v>
      </c>
      <c r="I43" s="20" t="s">
        <v>20</v>
      </c>
      <c r="J43" s="20" t="s">
        <v>138</v>
      </c>
      <c r="K43" s="20" t="s">
        <v>22</v>
      </c>
      <c r="L43" s="20" t="s">
        <v>223</v>
      </c>
    </row>
    <row r="44" ht="33" customHeight="true" spans="1:12">
      <c r="A44" s="21"/>
      <c r="B44" s="21"/>
      <c r="C44" s="21"/>
      <c r="D44" s="21"/>
      <c r="E44" s="21"/>
      <c r="F44" s="21">
        <v>2</v>
      </c>
      <c r="G44" s="21" t="s">
        <v>224</v>
      </c>
      <c r="H44" s="21" t="s">
        <v>96</v>
      </c>
      <c r="I44" s="21" t="s">
        <v>20</v>
      </c>
      <c r="J44" s="21" t="s">
        <v>138</v>
      </c>
      <c r="K44" s="21" t="s">
        <v>22</v>
      </c>
      <c r="L44" s="21" t="s">
        <v>225</v>
      </c>
    </row>
    <row r="45" ht="35" customHeight="true" spans="1:12">
      <c r="A45" s="21"/>
      <c r="B45" s="21"/>
      <c r="C45" s="21"/>
      <c r="D45" s="21"/>
      <c r="E45" s="21"/>
      <c r="F45" s="19">
        <v>3</v>
      </c>
      <c r="G45" s="20" t="s">
        <v>226</v>
      </c>
      <c r="H45" s="20" t="s">
        <v>227</v>
      </c>
      <c r="I45" s="20" t="s">
        <v>86</v>
      </c>
      <c r="J45" s="20" t="s">
        <v>87</v>
      </c>
      <c r="K45" s="20" t="s">
        <v>198</v>
      </c>
      <c r="L45" s="20" t="s">
        <v>228</v>
      </c>
    </row>
    <row r="46" ht="33" customHeight="true" spans="1:12">
      <c r="A46" s="21"/>
      <c r="B46" s="21"/>
      <c r="C46" s="21"/>
      <c r="D46" s="21"/>
      <c r="E46" s="21"/>
      <c r="F46" s="21">
        <v>4</v>
      </c>
      <c r="G46" s="19" t="s">
        <v>229</v>
      </c>
      <c r="H46" s="20" t="s">
        <v>227</v>
      </c>
      <c r="I46" s="20" t="s">
        <v>86</v>
      </c>
      <c r="J46" s="20" t="s">
        <v>87</v>
      </c>
      <c r="K46" s="20" t="s">
        <v>88</v>
      </c>
      <c r="L46" s="20" t="s">
        <v>230</v>
      </c>
    </row>
    <row r="47" ht="33" customHeight="true" spans="1:12">
      <c r="A47" s="21"/>
      <c r="B47" s="21"/>
      <c r="C47" s="21"/>
      <c r="D47" s="21"/>
      <c r="E47" s="21"/>
      <c r="F47" s="19">
        <v>5</v>
      </c>
      <c r="G47" s="19" t="s">
        <v>231</v>
      </c>
      <c r="H47" s="20" t="s">
        <v>227</v>
      </c>
      <c r="I47" s="20" t="s">
        <v>129</v>
      </c>
      <c r="J47" s="20" t="s">
        <v>87</v>
      </c>
      <c r="K47" s="20" t="s">
        <v>130</v>
      </c>
      <c r="L47" s="20" t="s">
        <v>232</v>
      </c>
    </row>
    <row r="48" ht="35" customHeight="true" spans="1:12">
      <c r="A48" s="21"/>
      <c r="B48" s="21"/>
      <c r="C48" s="21"/>
      <c r="D48" s="21"/>
      <c r="E48" s="21"/>
      <c r="F48" s="21">
        <v>6</v>
      </c>
      <c r="G48" s="19" t="s">
        <v>233</v>
      </c>
      <c r="H48" s="20" t="s">
        <v>85</v>
      </c>
      <c r="I48" s="20" t="s">
        <v>129</v>
      </c>
      <c r="J48" s="20" t="s">
        <v>87</v>
      </c>
      <c r="K48" s="20" t="s">
        <v>130</v>
      </c>
      <c r="L48" s="20" t="s">
        <v>234</v>
      </c>
    </row>
    <row r="49" ht="42" customHeight="true" spans="1:12">
      <c r="A49" s="21"/>
      <c r="B49" s="21"/>
      <c r="C49" s="21"/>
      <c r="D49" s="21"/>
      <c r="E49" s="21"/>
      <c r="F49" s="19">
        <v>7</v>
      </c>
      <c r="G49" s="19" t="s">
        <v>235</v>
      </c>
      <c r="H49" s="20" t="s">
        <v>227</v>
      </c>
      <c r="I49" s="20" t="s">
        <v>129</v>
      </c>
      <c r="J49" s="20" t="s">
        <v>87</v>
      </c>
      <c r="K49" s="20" t="s">
        <v>130</v>
      </c>
      <c r="L49" s="20" t="s">
        <v>236</v>
      </c>
    </row>
    <row r="50" s="76" customFormat="true" ht="105" customHeight="true" spans="1:16383">
      <c r="A50" s="19" t="s">
        <v>237</v>
      </c>
      <c r="B50" s="25" t="s">
        <v>238</v>
      </c>
      <c r="C50" s="25" t="s">
        <v>239</v>
      </c>
      <c r="D50" s="25" t="s">
        <v>240</v>
      </c>
      <c r="E50" s="25" t="s">
        <v>241</v>
      </c>
      <c r="F50" s="25">
        <v>1</v>
      </c>
      <c r="G50" s="25" t="s">
        <v>242</v>
      </c>
      <c r="H50" s="25" t="s">
        <v>243</v>
      </c>
      <c r="I50" s="25" t="s">
        <v>86</v>
      </c>
      <c r="J50" s="25" t="s">
        <v>87</v>
      </c>
      <c r="K50" s="25" t="s">
        <v>198</v>
      </c>
      <c r="L50" s="36" t="s">
        <v>244</v>
      </c>
      <c r="XEL50" s="94"/>
      <c r="XEM50" s="94"/>
      <c r="XEN50" s="94"/>
      <c r="XEO50" s="94"/>
      <c r="XEP50" s="94"/>
      <c r="XEQ50" s="94"/>
      <c r="XER50" s="94"/>
      <c r="XES50" s="94"/>
      <c r="XET50" s="94"/>
      <c r="XEU50" s="94"/>
      <c r="XEV50" s="94"/>
      <c r="XEW50" s="94"/>
      <c r="XEX50" s="94"/>
      <c r="XEY50" s="94"/>
      <c r="XEZ50" s="94"/>
      <c r="XFA50" s="94"/>
      <c r="XFB50" s="94"/>
      <c r="XFC50" s="94"/>
    </row>
    <row r="51" ht="38" customHeight="true" spans="1:12">
      <c r="A51" s="19" t="s">
        <v>245</v>
      </c>
      <c r="B51" s="19" t="s">
        <v>246</v>
      </c>
      <c r="C51" s="19" t="s">
        <v>247</v>
      </c>
      <c r="D51" s="19" t="s">
        <v>248</v>
      </c>
      <c r="E51" s="19" t="s">
        <v>249</v>
      </c>
      <c r="F51" s="19">
        <v>1</v>
      </c>
      <c r="G51" s="19" t="s">
        <v>250</v>
      </c>
      <c r="H51" s="20" t="s">
        <v>29</v>
      </c>
      <c r="I51" s="20" t="s">
        <v>20</v>
      </c>
      <c r="J51" s="20" t="s">
        <v>21</v>
      </c>
      <c r="K51" s="20" t="s">
        <v>22</v>
      </c>
      <c r="L51" s="20" t="s">
        <v>251</v>
      </c>
    </row>
    <row r="52" ht="38" customHeight="true" spans="1:12">
      <c r="A52" s="19"/>
      <c r="B52" s="19"/>
      <c r="C52" s="19"/>
      <c r="D52" s="19"/>
      <c r="E52" s="19"/>
      <c r="F52" s="19">
        <v>2</v>
      </c>
      <c r="G52" s="19" t="s">
        <v>252</v>
      </c>
      <c r="H52" s="20" t="s">
        <v>128</v>
      </c>
      <c r="I52" s="20" t="s">
        <v>129</v>
      </c>
      <c r="J52" s="20" t="s">
        <v>87</v>
      </c>
      <c r="K52" s="20" t="s">
        <v>130</v>
      </c>
      <c r="L52" s="20" t="s">
        <v>253</v>
      </c>
    </row>
    <row r="53" ht="57" customHeight="true" spans="1:12">
      <c r="A53" s="19"/>
      <c r="B53" s="19"/>
      <c r="C53" s="19"/>
      <c r="D53" s="19"/>
      <c r="E53" s="19"/>
      <c r="F53" s="19">
        <v>3</v>
      </c>
      <c r="G53" s="21" t="s">
        <v>254</v>
      </c>
      <c r="H53" s="21" t="s">
        <v>29</v>
      </c>
      <c r="I53" s="21" t="s">
        <v>81</v>
      </c>
      <c r="J53" s="21" t="s">
        <v>21</v>
      </c>
      <c r="K53" s="21" t="s">
        <v>62</v>
      </c>
      <c r="L53" s="21" t="s">
        <v>255</v>
      </c>
    </row>
    <row r="54" ht="50" customHeight="true" spans="1:12">
      <c r="A54" s="19" t="s">
        <v>256</v>
      </c>
      <c r="B54" s="91" t="s">
        <v>257</v>
      </c>
      <c r="C54" s="19" t="s">
        <v>258</v>
      </c>
      <c r="D54" s="19" t="s">
        <v>259</v>
      </c>
      <c r="E54" s="19" t="s">
        <v>260</v>
      </c>
      <c r="F54" s="19">
        <v>1</v>
      </c>
      <c r="G54" s="19" t="s">
        <v>261</v>
      </c>
      <c r="H54" s="20" t="s">
        <v>104</v>
      </c>
      <c r="I54" s="20" t="s">
        <v>20</v>
      </c>
      <c r="J54" s="20" t="s">
        <v>21</v>
      </c>
      <c r="K54" s="20" t="s">
        <v>22</v>
      </c>
      <c r="L54" s="20" t="s">
        <v>262</v>
      </c>
    </row>
    <row r="55" ht="50" customHeight="true" spans="1:12">
      <c r="A55" s="19"/>
      <c r="B55" s="19"/>
      <c r="C55" s="19"/>
      <c r="D55" s="19"/>
      <c r="E55" s="19"/>
      <c r="F55" s="19">
        <v>2</v>
      </c>
      <c r="G55" s="19" t="s">
        <v>263</v>
      </c>
      <c r="H55" s="20" t="s">
        <v>96</v>
      </c>
      <c r="I55" s="20" t="s">
        <v>81</v>
      </c>
      <c r="J55" s="20" t="s">
        <v>21</v>
      </c>
      <c r="K55" s="20" t="s">
        <v>62</v>
      </c>
      <c r="L55" s="20" t="s">
        <v>264</v>
      </c>
    </row>
    <row r="56" ht="106" customHeight="true" spans="1:12">
      <c r="A56" s="19" t="s">
        <v>265</v>
      </c>
      <c r="B56" s="19" t="s">
        <v>266</v>
      </c>
      <c r="C56" s="19" t="s">
        <v>267</v>
      </c>
      <c r="D56" s="19" t="s">
        <v>268</v>
      </c>
      <c r="E56" s="19" t="s">
        <v>269</v>
      </c>
      <c r="F56" s="19">
        <v>1</v>
      </c>
      <c r="G56" s="19" t="s">
        <v>270</v>
      </c>
      <c r="H56" s="20" t="s">
        <v>96</v>
      </c>
      <c r="I56" s="20" t="s">
        <v>20</v>
      </c>
      <c r="J56" s="20" t="s">
        <v>21</v>
      </c>
      <c r="K56" s="20" t="s">
        <v>22</v>
      </c>
      <c r="L56" s="20" t="s">
        <v>268</v>
      </c>
    </row>
    <row r="57" ht="102" customHeight="true" spans="1:12">
      <c r="A57" s="19" t="s">
        <v>271</v>
      </c>
      <c r="B57" s="20" t="s">
        <v>272</v>
      </c>
      <c r="C57" s="19" t="s">
        <v>273</v>
      </c>
      <c r="D57" s="19" t="s">
        <v>274</v>
      </c>
      <c r="E57" s="19" t="s">
        <v>275</v>
      </c>
      <c r="F57" s="19">
        <v>1</v>
      </c>
      <c r="G57" s="19" t="s">
        <v>276</v>
      </c>
      <c r="H57" s="19" t="s">
        <v>29</v>
      </c>
      <c r="I57" s="19" t="s">
        <v>20</v>
      </c>
      <c r="J57" s="19" t="s">
        <v>21</v>
      </c>
      <c r="K57" s="19" t="s">
        <v>22</v>
      </c>
      <c r="L57" s="19" t="s">
        <v>274</v>
      </c>
    </row>
    <row r="58" ht="29" customHeight="true" spans="1:12">
      <c r="A58" s="19" t="s">
        <v>277</v>
      </c>
      <c r="B58" s="20" t="s">
        <v>278</v>
      </c>
      <c r="C58" s="19" t="s">
        <v>279</v>
      </c>
      <c r="D58" s="19" t="s">
        <v>280</v>
      </c>
      <c r="E58" s="19" t="s">
        <v>281</v>
      </c>
      <c r="F58" s="19">
        <v>1</v>
      </c>
      <c r="G58" s="19" t="s">
        <v>282</v>
      </c>
      <c r="H58" s="19" t="s">
        <v>283</v>
      </c>
      <c r="I58" s="19" t="s">
        <v>81</v>
      </c>
      <c r="J58" s="19" t="s">
        <v>138</v>
      </c>
      <c r="K58" s="19" t="s">
        <v>62</v>
      </c>
      <c r="L58" s="20" t="s">
        <v>284</v>
      </c>
    </row>
    <row r="59" ht="29" customHeight="true" spans="1:12">
      <c r="A59" s="19"/>
      <c r="B59" s="19"/>
      <c r="C59" s="19"/>
      <c r="D59" s="19"/>
      <c r="E59" s="19"/>
      <c r="F59" s="19">
        <v>2</v>
      </c>
      <c r="G59" s="19" t="s">
        <v>285</v>
      </c>
      <c r="H59" s="19" t="s">
        <v>29</v>
      </c>
      <c r="I59" s="19" t="s">
        <v>81</v>
      </c>
      <c r="J59" s="19" t="s">
        <v>21</v>
      </c>
      <c r="K59" s="19" t="s">
        <v>62</v>
      </c>
      <c r="L59" s="19" t="s">
        <v>286</v>
      </c>
    </row>
    <row r="60" ht="29" customHeight="true" spans="1:12">
      <c r="A60" s="19"/>
      <c r="B60" s="19"/>
      <c r="C60" s="19"/>
      <c r="D60" s="19"/>
      <c r="E60" s="19"/>
      <c r="F60" s="19">
        <v>3</v>
      </c>
      <c r="G60" s="19" t="s">
        <v>287</v>
      </c>
      <c r="H60" s="19" t="s">
        <v>29</v>
      </c>
      <c r="I60" s="19" t="s">
        <v>81</v>
      </c>
      <c r="J60" s="19" t="s">
        <v>21</v>
      </c>
      <c r="K60" s="19" t="s">
        <v>82</v>
      </c>
      <c r="L60" s="20" t="s">
        <v>288</v>
      </c>
    </row>
    <row r="61" ht="29" customHeight="true" spans="1:12">
      <c r="A61" s="19"/>
      <c r="B61" s="19"/>
      <c r="C61" s="19"/>
      <c r="D61" s="19"/>
      <c r="E61" s="19"/>
      <c r="F61" s="19">
        <v>4</v>
      </c>
      <c r="G61" s="19" t="s">
        <v>289</v>
      </c>
      <c r="H61" s="19" t="s">
        <v>29</v>
      </c>
      <c r="I61" s="19" t="s">
        <v>81</v>
      </c>
      <c r="J61" s="19" t="s">
        <v>21</v>
      </c>
      <c r="K61" s="19" t="s">
        <v>62</v>
      </c>
      <c r="L61" s="19" t="s">
        <v>290</v>
      </c>
    </row>
    <row r="62" ht="35" customHeight="true" spans="1:12">
      <c r="A62" s="19" t="s">
        <v>291</v>
      </c>
      <c r="B62" s="25" t="s">
        <v>292</v>
      </c>
      <c r="C62" s="25" t="s">
        <v>293</v>
      </c>
      <c r="D62" s="25" t="s">
        <v>294</v>
      </c>
      <c r="E62" s="25" t="s">
        <v>295</v>
      </c>
      <c r="F62" s="25">
        <v>1</v>
      </c>
      <c r="G62" s="25" t="s">
        <v>296</v>
      </c>
      <c r="H62" s="25" t="s">
        <v>104</v>
      </c>
      <c r="I62" s="25" t="s">
        <v>20</v>
      </c>
      <c r="J62" s="25" t="s">
        <v>21</v>
      </c>
      <c r="K62" s="25" t="s">
        <v>22</v>
      </c>
      <c r="L62" s="25" t="s">
        <v>297</v>
      </c>
    </row>
    <row r="63" ht="35" customHeight="true" spans="1:12">
      <c r="A63" s="19"/>
      <c r="B63" s="25"/>
      <c r="C63" s="25"/>
      <c r="D63" s="25"/>
      <c r="E63" s="25"/>
      <c r="F63" s="25">
        <v>2</v>
      </c>
      <c r="G63" s="25" t="s">
        <v>298</v>
      </c>
      <c r="H63" s="36" t="s">
        <v>29</v>
      </c>
      <c r="I63" s="36" t="s">
        <v>20</v>
      </c>
      <c r="J63" s="36" t="s">
        <v>21</v>
      </c>
      <c r="K63" s="36" t="s">
        <v>22</v>
      </c>
      <c r="L63" s="36" t="s">
        <v>299</v>
      </c>
    </row>
    <row r="64" ht="35" customHeight="true" spans="1:12">
      <c r="A64" s="19"/>
      <c r="B64" s="25"/>
      <c r="C64" s="25"/>
      <c r="D64" s="25"/>
      <c r="E64" s="25"/>
      <c r="F64" s="25">
        <v>3</v>
      </c>
      <c r="G64" s="25" t="s">
        <v>300</v>
      </c>
      <c r="H64" s="36" t="s">
        <v>104</v>
      </c>
      <c r="I64" s="36" t="s">
        <v>81</v>
      </c>
      <c r="J64" s="36" t="s">
        <v>21</v>
      </c>
      <c r="K64" s="36" t="s">
        <v>62</v>
      </c>
      <c r="L64" s="36" t="s">
        <v>301</v>
      </c>
    </row>
    <row r="65" ht="31" customHeight="true" spans="1:12">
      <c r="A65" s="19"/>
      <c r="B65" s="25"/>
      <c r="C65" s="25"/>
      <c r="D65" s="25"/>
      <c r="E65" s="25"/>
      <c r="F65" s="25">
        <v>4</v>
      </c>
      <c r="G65" s="25" t="s">
        <v>302</v>
      </c>
      <c r="H65" s="36" t="s">
        <v>29</v>
      </c>
      <c r="I65" s="20" t="s">
        <v>86</v>
      </c>
      <c r="J65" s="20" t="s">
        <v>87</v>
      </c>
      <c r="K65" s="20" t="s">
        <v>198</v>
      </c>
      <c r="L65" s="20" t="s">
        <v>303</v>
      </c>
    </row>
    <row r="66" ht="35" customHeight="true" spans="1:12">
      <c r="A66" s="19"/>
      <c r="B66" s="25"/>
      <c r="C66" s="25"/>
      <c r="D66" s="25"/>
      <c r="E66" s="25"/>
      <c r="F66" s="25">
        <v>5</v>
      </c>
      <c r="G66" s="25" t="s">
        <v>304</v>
      </c>
      <c r="H66" s="36" t="s">
        <v>104</v>
      </c>
      <c r="I66" s="36" t="s">
        <v>81</v>
      </c>
      <c r="J66" s="36" t="s">
        <v>21</v>
      </c>
      <c r="K66" s="36" t="s">
        <v>62</v>
      </c>
      <c r="L66" s="36" t="s">
        <v>305</v>
      </c>
    </row>
    <row r="67" ht="46" customHeight="true" spans="1:12">
      <c r="A67" s="19" t="s">
        <v>306</v>
      </c>
      <c r="B67" s="91" t="s">
        <v>307</v>
      </c>
      <c r="C67" s="19" t="s">
        <v>308</v>
      </c>
      <c r="D67" s="19" t="s">
        <v>309</v>
      </c>
      <c r="E67" s="19" t="s">
        <v>310</v>
      </c>
      <c r="F67" s="19">
        <v>1</v>
      </c>
      <c r="G67" s="19" t="s">
        <v>311</v>
      </c>
      <c r="H67" s="20" t="s">
        <v>29</v>
      </c>
      <c r="I67" s="20" t="s">
        <v>20</v>
      </c>
      <c r="J67" s="20" t="s">
        <v>21</v>
      </c>
      <c r="K67" s="20" t="s">
        <v>22</v>
      </c>
      <c r="L67" s="20" t="s">
        <v>312</v>
      </c>
    </row>
    <row r="68" ht="46" customHeight="true" spans="1:12">
      <c r="A68" s="19"/>
      <c r="B68" s="19"/>
      <c r="C68" s="19"/>
      <c r="D68" s="19"/>
      <c r="E68" s="19"/>
      <c r="F68" s="19">
        <v>2</v>
      </c>
      <c r="G68" s="19" t="s">
        <v>313</v>
      </c>
      <c r="H68" s="20" t="s">
        <v>29</v>
      </c>
      <c r="I68" s="20" t="s">
        <v>81</v>
      </c>
      <c r="J68" s="20" t="s">
        <v>21</v>
      </c>
      <c r="K68" s="20" t="s">
        <v>62</v>
      </c>
      <c r="L68" s="20" t="s">
        <v>314</v>
      </c>
    </row>
    <row r="69" ht="81" spans="1:12">
      <c r="A69" s="19" t="s">
        <v>315</v>
      </c>
      <c r="B69" s="20" t="s">
        <v>316</v>
      </c>
      <c r="C69" s="19" t="s">
        <v>317</v>
      </c>
      <c r="D69" s="19" t="s">
        <v>318</v>
      </c>
      <c r="E69" s="19" t="s">
        <v>319</v>
      </c>
      <c r="F69" s="19">
        <v>1</v>
      </c>
      <c r="G69" s="19" t="s">
        <v>320</v>
      </c>
      <c r="H69" s="19" t="s">
        <v>85</v>
      </c>
      <c r="I69" s="19" t="s">
        <v>86</v>
      </c>
      <c r="J69" s="19" t="s">
        <v>87</v>
      </c>
      <c r="K69" s="19" t="s">
        <v>198</v>
      </c>
      <c r="L69" s="19" t="s">
        <v>321</v>
      </c>
    </row>
    <row r="70" s="13" customFormat="true" ht="81" spans="1:12">
      <c r="A70" s="19" t="s">
        <v>322</v>
      </c>
      <c r="B70" s="19" t="s">
        <v>323</v>
      </c>
      <c r="C70" s="19" t="s">
        <v>324</v>
      </c>
      <c r="D70" s="19" t="s">
        <v>325</v>
      </c>
      <c r="E70" s="19" t="s">
        <v>326</v>
      </c>
      <c r="F70" s="19">
        <v>1</v>
      </c>
      <c r="G70" s="19" t="s">
        <v>327</v>
      </c>
      <c r="H70" s="20" t="s">
        <v>29</v>
      </c>
      <c r="I70" s="20" t="s">
        <v>20</v>
      </c>
      <c r="J70" s="20" t="s">
        <v>21</v>
      </c>
      <c r="K70" s="20" t="s">
        <v>22</v>
      </c>
      <c r="L70" s="20" t="s">
        <v>328</v>
      </c>
    </row>
    <row r="71" s="13" customFormat="true" ht="98" customHeight="true" spans="1:12">
      <c r="A71" s="19" t="s">
        <v>329</v>
      </c>
      <c r="B71" s="20" t="s">
        <v>330</v>
      </c>
      <c r="C71" s="19" t="s">
        <v>331</v>
      </c>
      <c r="D71" s="19" t="s">
        <v>332</v>
      </c>
      <c r="E71" s="19" t="s">
        <v>333</v>
      </c>
      <c r="F71" s="19">
        <v>1</v>
      </c>
      <c r="G71" s="19" t="s">
        <v>334</v>
      </c>
      <c r="H71" s="20" t="s">
        <v>104</v>
      </c>
      <c r="I71" s="20" t="s">
        <v>81</v>
      </c>
      <c r="J71" s="20" t="s">
        <v>21</v>
      </c>
      <c r="K71" s="20" t="s">
        <v>62</v>
      </c>
      <c r="L71" s="20" t="s">
        <v>335</v>
      </c>
    </row>
    <row r="72" ht="31" customHeight="true" spans="1:12">
      <c r="A72" s="21" t="s">
        <v>336</v>
      </c>
      <c r="B72" s="20" t="s">
        <v>337</v>
      </c>
      <c r="C72" s="21" t="s">
        <v>338</v>
      </c>
      <c r="D72" s="21" t="s">
        <v>339</v>
      </c>
      <c r="E72" s="21" t="s">
        <v>340</v>
      </c>
      <c r="F72" s="21">
        <v>1</v>
      </c>
      <c r="G72" s="54" t="s">
        <v>341</v>
      </c>
      <c r="H72" s="54" t="s">
        <v>19</v>
      </c>
      <c r="I72" s="54" t="s">
        <v>81</v>
      </c>
      <c r="J72" s="54" t="s">
        <v>21</v>
      </c>
      <c r="K72" s="21" t="s">
        <v>62</v>
      </c>
      <c r="L72" s="21" t="s">
        <v>342</v>
      </c>
    </row>
    <row r="73" ht="31" customHeight="true" spans="1:12">
      <c r="A73" s="21"/>
      <c r="B73" s="21"/>
      <c r="C73" s="21"/>
      <c r="D73" s="21"/>
      <c r="E73" s="21"/>
      <c r="F73" s="54">
        <v>2</v>
      </c>
      <c r="G73" s="21" t="s">
        <v>343</v>
      </c>
      <c r="H73" s="21" t="s">
        <v>29</v>
      </c>
      <c r="I73" s="21" t="s">
        <v>20</v>
      </c>
      <c r="J73" s="21" t="s">
        <v>21</v>
      </c>
      <c r="K73" s="21" t="s">
        <v>22</v>
      </c>
      <c r="L73" s="21" t="s">
        <v>344</v>
      </c>
    </row>
    <row r="74" ht="31" customHeight="true" spans="1:12">
      <c r="A74" s="21"/>
      <c r="B74" s="21"/>
      <c r="C74" s="21"/>
      <c r="D74" s="21"/>
      <c r="E74" s="21"/>
      <c r="F74" s="54">
        <v>3</v>
      </c>
      <c r="G74" s="21" t="s">
        <v>345</v>
      </c>
      <c r="H74" s="21" t="s">
        <v>29</v>
      </c>
      <c r="I74" s="21" t="s">
        <v>20</v>
      </c>
      <c r="J74" s="21" t="s">
        <v>21</v>
      </c>
      <c r="K74" s="21" t="s">
        <v>22</v>
      </c>
      <c r="L74" s="21" t="s">
        <v>346</v>
      </c>
    </row>
    <row r="75" ht="31" customHeight="true" spans="1:12">
      <c r="A75" s="21"/>
      <c r="B75" s="21"/>
      <c r="C75" s="21"/>
      <c r="D75" s="21"/>
      <c r="E75" s="21"/>
      <c r="F75" s="54">
        <v>4</v>
      </c>
      <c r="G75" s="54" t="s">
        <v>347</v>
      </c>
      <c r="H75" s="54" t="s">
        <v>29</v>
      </c>
      <c r="I75" s="54" t="s">
        <v>81</v>
      </c>
      <c r="J75" s="54" t="s">
        <v>21</v>
      </c>
      <c r="K75" s="54" t="s">
        <v>62</v>
      </c>
      <c r="L75" s="54" t="s">
        <v>348</v>
      </c>
    </row>
    <row r="76" s="74" customFormat="true" ht="24" spans="1:12">
      <c r="A76" s="88" t="s">
        <v>349</v>
      </c>
      <c r="B76" s="93" t="s">
        <v>350</v>
      </c>
      <c r="C76" s="93" t="s">
        <v>351</v>
      </c>
      <c r="D76" s="93" t="s">
        <v>352</v>
      </c>
      <c r="E76" s="93" t="s">
        <v>353</v>
      </c>
      <c r="F76" s="93">
        <v>1</v>
      </c>
      <c r="G76" s="93" t="s">
        <v>354</v>
      </c>
      <c r="H76" s="61" t="s">
        <v>355</v>
      </c>
      <c r="I76" s="61" t="s">
        <v>356</v>
      </c>
      <c r="J76" s="61" t="s">
        <v>357</v>
      </c>
      <c r="K76" s="61" t="s">
        <v>358</v>
      </c>
      <c r="L76" s="89" t="s">
        <v>359</v>
      </c>
    </row>
    <row r="77" s="74" customFormat="true" ht="24" spans="1:12">
      <c r="A77" s="88"/>
      <c r="B77" s="93"/>
      <c r="C77" s="93"/>
      <c r="D77" s="93"/>
      <c r="E77" s="93"/>
      <c r="F77" s="93">
        <v>2</v>
      </c>
      <c r="G77" s="93" t="s">
        <v>354</v>
      </c>
      <c r="H77" s="61" t="s">
        <v>355</v>
      </c>
      <c r="I77" s="61" t="s">
        <v>356</v>
      </c>
      <c r="J77" s="61" t="s">
        <v>357</v>
      </c>
      <c r="K77" s="61" t="s">
        <v>358</v>
      </c>
      <c r="L77" s="89" t="s">
        <v>359</v>
      </c>
    </row>
    <row r="78" s="74" customFormat="true" ht="17" customHeight="true" spans="1:12">
      <c r="A78" s="88"/>
      <c r="B78" s="93"/>
      <c r="C78" s="93"/>
      <c r="D78" s="93"/>
      <c r="E78" s="93"/>
      <c r="F78" s="93">
        <v>3</v>
      </c>
      <c r="G78" s="61" t="s">
        <v>360</v>
      </c>
      <c r="H78" s="61" t="s">
        <v>361</v>
      </c>
      <c r="I78" s="61" t="s">
        <v>356</v>
      </c>
      <c r="J78" s="61" t="s">
        <v>357</v>
      </c>
      <c r="K78" s="61" t="s">
        <v>358</v>
      </c>
      <c r="L78" s="89" t="s">
        <v>362</v>
      </c>
    </row>
    <row r="79" s="74" customFormat="true" ht="23.25" spans="1:12">
      <c r="A79" s="88"/>
      <c r="B79" s="93"/>
      <c r="C79" s="93"/>
      <c r="D79" s="93"/>
      <c r="E79" s="93"/>
      <c r="F79" s="93">
        <v>4</v>
      </c>
      <c r="G79" s="61" t="s">
        <v>363</v>
      </c>
      <c r="H79" s="61" t="s">
        <v>364</v>
      </c>
      <c r="I79" s="61" t="s">
        <v>173</v>
      </c>
      <c r="J79" s="89" t="s">
        <v>365</v>
      </c>
      <c r="K79" s="89" t="s">
        <v>366</v>
      </c>
      <c r="L79" s="61">
        <v>18805889614</v>
      </c>
    </row>
    <row r="80" s="74" customFormat="true" ht="23.25" spans="1:12">
      <c r="A80" s="88"/>
      <c r="B80" s="93"/>
      <c r="C80" s="93"/>
      <c r="D80" s="93"/>
      <c r="E80" s="93"/>
      <c r="F80" s="93">
        <v>5</v>
      </c>
      <c r="G80" s="61" t="s">
        <v>367</v>
      </c>
      <c r="H80" s="61" t="s">
        <v>368</v>
      </c>
      <c r="I80" s="61" t="s">
        <v>173</v>
      </c>
      <c r="J80" s="89" t="s">
        <v>365</v>
      </c>
      <c r="K80" s="89" t="s">
        <v>366</v>
      </c>
      <c r="L80" s="61">
        <v>15868153213</v>
      </c>
    </row>
    <row r="81" s="73" customFormat="true" ht="24" customHeight="true" spans="1:16365">
      <c r="A81" s="19" t="s">
        <v>369</v>
      </c>
      <c r="B81" s="25" t="s">
        <v>370</v>
      </c>
      <c r="C81" s="25" t="s">
        <v>371</v>
      </c>
      <c r="D81" s="25" t="s">
        <v>372</v>
      </c>
      <c r="E81" s="25" t="s">
        <v>373</v>
      </c>
      <c r="F81" s="25">
        <v>1</v>
      </c>
      <c r="G81" s="25" t="s">
        <v>374</v>
      </c>
      <c r="H81" s="36" t="s">
        <v>29</v>
      </c>
      <c r="I81" s="36" t="s">
        <v>375</v>
      </c>
      <c r="J81" s="36" t="s">
        <v>21</v>
      </c>
      <c r="K81" s="36" t="s">
        <v>30</v>
      </c>
      <c r="L81" s="36" t="s">
        <v>372</v>
      </c>
      <c r="M81" s="74"/>
      <c r="N81" s="74"/>
      <c r="O81" s="74"/>
      <c r="P81" s="74"/>
      <c r="Q81" s="74"/>
      <c r="R81" s="74"/>
      <c r="S81" s="74"/>
      <c r="T81" s="74"/>
      <c r="U81" s="74"/>
      <c r="V81" s="74"/>
      <c r="W81" s="74"/>
      <c r="X81" s="74"/>
      <c r="Y81" s="74"/>
      <c r="Z81" s="74"/>
      <c r="AA81" s="74"/>
      <c r="AB81" s="74"/>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c r="BN81" s="74"/>
      <c r="BO81" s="74"/>
      <c r="BP81" s="74"/>
      <c r="BQ81" s="74"/>
      <c r="BR81" s="74"/>
      <c r="BS81" s="74"/>
      <c r="BT81" s="74"/>
      <c r="BU81" s="74"/>
      <c r="BV81" s="74"/>
      <c r="BW81" s="74"/>
      <c r="BX81" s="74"/>
      <c r="BY81" s="74"/>
      <c r="BZ81" s="74"/>
      <c r="CA81" s="74"/>
      <c r="CB81" s="74"/>
      <c r="CC81" s="74"/>
      <c r="CD81" s="74"/>
      <c r="CE81" s="74"/>
      <c r="CF81" s="74"/>
      <c r="CG81" s="74"/>
      <c r="CH81" s="74"/>
      <c r="CI81" s="74"/>
      <c r="CJ81" s="74"/>
      <c r="CK81" s="74"/>
      <c r="CL81" s="74"/>
      <c r="CM81" s="74"/>
      <c r="CN81" s="74"/>
      <c r="CO81" s="74"/>
      <c r="CP81" s="74"/>
      <c r="CQ81" s="74"/>
      <c r="CR81" s="74"/>
      <c r="CS81" s="74"/>
      <c r="CT81" s="74"/>
      <c r="CU81" s="74"/>
      <c r="CV81" s="74"/>
      <c r="CW81" s="74"/>
      <c r="CX81" s="74"/>
      <c r="CY81" s="74"/>
      <c r="CZ81" s="74"/>
      <c r="DA81" s="74"/>
      <c r="DB81" s="74"/>
      <c r="DC81" s="74"/>
      <c r="DD81" s="74"/>
      <c r="DE81" s="74"/>
      <c r="DF81" s="74"/>
      <c r="DG81" s="74"/>
      <c r="DH81" s="74"/>
      <c r="DI81" s="74"/>
      <c r="DJ81" s="74"/>
      <c r="DK81" s="74"/>
      <c r="DL81" s="74"/>
      <c r="DM81" s="74"/>
      <c r="DN81" s="74"/>
      <c r="DO81" s="74"/>
      <c r="DP81" s="74"/>
      <c r="DQ81" s="74"/>
      <c r="DR81" s="74"/>
      <c r="DS81" s="74"/>
      <c r="DT81" s="74"/>
      <c r="DU81" s="74"/>
      <c r="DV81" s="74"/>
      <c r="DW81" s="74"/>
      <c r="DX81" s="74"/>
      <c r="DY81" s="74"/>
      <c r="DZ81" s="74"/>
      <c r="EA81" s="74"/>
      <c r="EB81" s="74"/>
      <c r="EC81" s="74"/>
      <c r="ED81" s="74"/>
      <c r="EE81" s="74"/>
      <c r="EF81" s="74"/>
      <c r="EG81" s="74"/>
      <c r="EH81" s="74"/>
      <c r="EI81" s="74"/>
      <c r="EJ81" s="74"/>
      <c r="EK81" s="74"/>
      <c r="EL81" s="74"/>
      <c r="EM81" s="74"/>
      <c r="EN81" s="74"/>
      <c r="EO81" s="74"/>
      <c r="EP81" s="74"/>
      <c r="EQ81" s="74"/>
      <c r="ER81" s="74"/>
      <c r="ES81" s="74"/>
      <c r="ET81" s="74"/>
      <c r="EU81" s="74"/>
      <c r="EV81" s="74"/>
      <c r="EW81" s="74"/>
      <c r="EX81" s="74"/>
      <c r="EY81" s="74"/>
      <c r="EZ81" s="74"/>
      <c r="FA81" s="74"/>
      <c r="FB81" s="74"/>
      <c r="FC81" s="74"/>
      <c r="FD81" s="74"/>
      <c r="FE81" s="74"/>
      <c r="FF81" s="74"/>
      <c r="FG81" s="74"/>
      <c r="FH81" s="74"/>
      <c r="FI81" s="74"/>
      <c r="FJ81" s="74"/>
      <c r="FK81" s="74"/>
      <c r="FL81" s="74"/>
      <c r="FM81" s="74"/>
      <c r="FN81" s="74"/>
      <c r="FO81" s="74"/>
      <c r="FP81" s="74"/>
      <c r="FQ81" s="74"/>
      <c r="FR81" s="74"/>
      <c r="FS81" s="74"/>
      <c r="FT81" s="74"/>
      <c r="FU81" s="74"/>
      <c r="FV81" s="74"/>
      <c r="FW81" s="74"/>
      <c r="FX81" s="74"/>
      <c r="FY81" s="74"/>
      <c r="FZ81" s="74"/>
      <c r="GA81" s="74"/>
      <c r="GB81" s="74"/>
      <c r="GC81" s="74"/>
      <c r="GD81" s="74"/>
      <c r="GE81" s="74"/>
      <c r="GF81" s="74"/>
      <c r="GG81" s="74"/>
      <c r="GH81" s="74"/>
      <c r="GI81" s="74"/>
      <c r="GJ81" s="74"/>
      <c r="GK81" s="74"/>
      <c r="GL81" s="74"/>
      <c r="GM81" s="74"/>
      <c r="GN81" s="74"/>
      <c r="GO81" s="74"/>
      <c r="GP81" s="74"/>
      <c r="GQ81" s="74"/>
      <c r="GR81" s="74"/>
      <c r="GS81" s="74"/>
      <c r="GT81" s="74"/>
      <c r="GU81" s="74"/>
      <c r="GV81" s="74"/>
      <c r="GW81" s="74"/>
      <c r="GX81" s="74"/>
      <c r="GY81" s="74"/>
      <c r="GZ81" s="74"/>
      <c r="HA81" s="74"/>
      <c r="HB81" s="74"/>
      <c r="HC81" s="74"/>
      <c r="HD81" s="74"/>
      <c r="HE81" s="74"/>
      <c r="HF81" s="74"/>
      <c r="HG81" s="74"/>
      <c r="HH81" s="74"/>
      <c r="HI81" s="74"/>
      <c r="HJ81" s="74"/>
      <c r="HK81" s="74"/>
      <c r="HL81" s="74"/>
      <c r="HM81" s="74"/>
      <c r="HN81" s="74"/>
      <c r="HO81" s="74"/>
      <c r="HP81" s="74"/>
      <c r="HQ81" s="74"/>
      <c r="HR81" s="74"/>
      <c r="HS81" s="74"/>
      <c r="HT81" s="74"/>
      <c r="HU81" s="74"/>
      <c r="HV81" s="74"/>
      <c r="HW81" s="74"/>
      <c r="HX81" s="74"/>
      <c r="HY81" s="74"/>
      <c r="HZ81" s="74"/>
      <c r="IA81" s="74"/>
      <c r="IB81" s="74"/>
      <c r="IC81" s="74"/>
      <c r="ID81" s="74"/>
      <c r="IE81" s="74"/>
      <c r="IF81" s="74"/>
      <c r="IG81" s="74"/>
      <c r="IH81" s="74"/>
      <c r="II81" s="74"/>
      <c r="IJ81" s="74"/>
      <c r="IK81" s="74"/>
      <c r="IL81" s="74"/>
      <c r="IM81" s="74"/>
      <c r="IN81" s="74"/>
      <c r="IO81" s="74"/>
      <c r="IP81" s="74"/>
      <c r="IQ81" s="74"/>
      <c r="IR81" s="74"/>
      <c r="IS81" s="74"/>
      <c r="IT81" s="74"/>
      <c r="IU81" s="74"/>
      <c r="IV81" s="74"/>
      <c r="IW81" s="74"/>
      <c r="IX81" s="74"/>
      <c r="IY81" s="74"/>
      <c r="IZ81" s="74"/>
      <c r="JA81" s="74"/>
      <c r="JB81" s="74"/>
      <c r="JC81" s="74"/>
      <c r="JD81" s="74"/>
      <c r="JE81" s="74"/>
      <c r="JF81" s="74"/>
      <c r="JG81" s="74"/>
      <c r="JH81" s="74"/>
      <c r="JI81" s="74"/>
      <c r="JJ81" s="74"/>
      <c r="JK81" s="74"/>
      <c r="JL81" s="74"/>
      <c r="JM81" s="74"/>
      <c r="JN81" s="74"/>
      <c r="JO81" s="74"/>
      <c r="JP81" s="74"/>
      <c r="JQ81" s="74"/>
      <c r="JR81" s="74"/>
      <c r="JS81" s="74"/>
      <c r="JT81" s="74"/>
      <c r="JU81" s="74"/>
      <c r="JV81" s="74"/>
      <c r="JW81" s="74"/>
      <c r="JX81" s="74"/>
      <c r="JY81" s="74"/>
      <c r="JZ81" s="74"/>
      <c r="KA81" s="74"/>
      <c r="KB81" s="74"/>
      <c r="KC81" s="74"/>
      <c r="KD81" s="74"/>
      <c r="KE81" s="74"/>
      <c r="KF81" s="74"/>
      <c r="KG81" s="74"/>
      <c r="KH81" s="74"/>
      <c r="KI81" s="74"/>
      <c r="KJ81" s="74"/>
      <c r="KK81" s="74"/>
      <c r="KL81" s="74"/>
      <c r="KM81" s="74"/>
      <c r="KN81" s="74"/>
      <c r="KO81" s="74"/>
      <c r="KP81" s="74"/>
      <c r="KQ81" s="74"/>
      <c r="KR81" s="74"/>
      <c r="KS81" s="74"/>
      <c r="KT81" s="74"/>
      <c r="KU81" s="74"/>
      <c r="KV81" s="74"/>
      <c r="KW81" s="74"/>
      <c r="KX81" s="74"/>
      <c r="KY81" s="74"/>
      <c r="KZ81" s="74"/>
      <c r="LA81" s="74"/>
      <c r="LB81" s="74"/>
      <c r="LC81" s="74"/>
      <c r="LD81" s="74"/>
      <c r="LE81" s="74"/>
      <c r="LF81" s="74"/>
      <c r="LG81" s="74"/>
      <c r="LH81" s="74"/>
      <c r="LI81" s="74"/>
      <c r="LJ81" s="74"/>
      <c r="LK81" s="74"/>
      <c r="LL81" s="74"/>
      <c r="LM81" s="74"/>
      <c r="LN81" s="74"/>
      <c r="LO81" s="74"/>
      <c r="LP81" s="74"/>
      <c r="LQ81" s="74"/>
      <c r="LR81" s="74"/>
      <c r="LS81" s="74"/>
      <c r="LT81" s="74"/>
      <c r="LU81" s="74"/>
      <c r="LV81" s="74"/>
      <c r="LW81" s="74"/>
      <c r="LX81" s="74"/>
      <c r="LY81" s="74"/>
      <c r="LZ81" s="74"/>
      <c r="MA81" s="74"/>
      <c r="MB81" s="74"/>
      <c r="MC81" s="74"/>
      <c r="MD81" s="74"/>
      <c r="ME81" s="74"/>
      <c r="MF81" s="74"/>
      <c r="MG81" s="74"/>
      <c r="MH81" s="74"/>
      <c r="MI81" s="74"/>
      <c r="MJ81" s="74"/>
      <c r="MK81" s="74"/>
      <c r="ML81" s="74"/>
      <c r="MM81" s="74"/>
      <c r="MN81" s="74"/>
      <c r="MO81" s="74"/>
      <c r="MP81" s="74"/>
      <c r="MQ81" s="74"/>
      <c r="MR81" s="74"/>
      <c r="MS81" s="74"/>
      <c r="MT81" s="74"/>
      <c r="MU81" s="74"/>
      <c r="MV81" s="74"/>
      <c r="MW81" s="74"/>
      <c r="MX81" s="74"/>
      <c r="MY81" s="74"/>
      <c r="MZ81" s="74"/>
      <c r="NA81" s="74"/>
      <c r="NB81" s="74"/>
      <c r="NC81" s="74"/>
      <c r="ND81" s="74"/>
      <c r="NE81" s="74"/>
      <c r="NF81" s="74"/>
      <c r="NG81" s="74"/>
      <c r="NH81" s="74"/>
      <c r="NI81" s="74"/>
      <c r="NJ81" s="74"/>
      <c r="NK81" s="74"/>
      <c r="NL81" s="74"/>
      <c r="NM81" s="74"/>
      <c r="NN81" s="74"/>
      <c r="NO81" s="74"/>
      <c r="NP81" s="74"/>
      <c r="NQ81" s="74"/>
      <c r="NR81" s="74"/>
      <c r="NS81" s="74"/>
      <c r="NT81" s="74"/>
      <c r="NU81" s="74"/>
      <c r="NV81" s="74"/>
      <c r="NW81" s="74"/>
      <c r="NX81" s="74"/>
      <c r="NY81" s="74"/>
      <c r="NZ81" s="74"/>
      <c r="OA81" s="74"/>
      <c r="OB81" s="74"/>
      <c r="OC81" s="74"/>
      <c r="OD81" s="74"/>
      <c r="OE81" s="74"/>
      <c r="OF81" s="74"/>
      <c r="OG81" s="74"/>
      <c r="OH81" s="74"/>
      <c r="OI81" s="74"/>
      <c r="OJ81" s="74"/>
      <c r="OK81" s="74"/>
      <c r="OL81" s="74"/>
      <c r="OM81" s="74"/>
      <c r="ON81" s="74"/>
      <c r="OO81" s="74"/>
      <c r="OP81" s="74"/>
      <c r="OQ81" s="74"/>
      <c r="OR81" s="74"/>
      <c r="OS81" s="74"/>
      <c r="OT81" s="74"/>
      <c r="OU81" s="74"/>
      <c r="OV81" s="74"/>
      <c r="OW81" s="74"/>
      <c r="OX81" s="74"/>
      <c r="OY81" s="74"/>
      <c r="OZ81" s="74"/>
      <c r="PA81" s="74"/>
      <c r="PB81" s="74"/>
      <c r="PC81" s="74"/>
      <c r="PD81" s="74"/>
      <c r="PE81" s="74"/>
      <c r="PF81" s="74"/>
      <c r="PG81" s="74"/>
      <c r="PH81" s="74"/>
      <c r="PI81" s="74"/>
      <c r="PJ81" s="74"/>
      <c r="PK81" s="74"/>
      <c r="PL81" s="74"/>
      <c r="PM81" s="74"/>
      <c r="PN81" s="74"/>
      <c r="PO81" s="74"/>
      <c r="PP81" s="74"/>
      <c r="PQ81" s="74"/>
      <c r="PR81" s="74"/>
      <c r="PS81" s="74"/>
      <c r="PT81" s="74"/>
      <c r="PU81" s="74"/>
      <c r="PV81" s="74"/>
      <c r="PW81" s="74"/>
      <c r="PX81" s="74"/>
      <c r="PY81" s="74"/>
      <c r="PZ81" s="74"/>
      <c r="QA81" s="74"/>
      <c r="QB81" s="74"/>
      <c r="QC81" s="74"/>
      <c r="QD81" s="74"/>
      <c r="QE81" s="74"/>
      <c r="QF81" s="74"/>
      <c r="QG81" s="74"/>
      <c r="QH81" s="74"/>
      <c r="QI81" s="74"/>
      <c r="QJ81" s="74"/>
      <c r="QK81" s="74"/>
      <c r="QL81" s="74"/>
      <c r="QM81" s="74"/>
      <c r="QN81" s="74"/>
      <c r="QO81" s="74"/>
      <c r="QP81" s="74"/>
      <c r="QQ81" s="74"/>
      <c r="QR81" s="74"/>
      <c r="QS81" s="74"/>
      <c r="QT81" s="74"/>
      <c r="QU81" s="74"/>
      <c r="QV81" s="74"/>
      <c r="QW81" s="74"/>
      <c r="QX81" s="74"/>
      <c r="QY81" s="74"/>
      <c r="QZ81" s="74"/>
      <c r="RA81" s="74"/>
      <c r="RB81" s="74"/>
      <c r="RC81" s="74"/>
      <c r="RD81" s="74"/>
      <c r="RE81" s="74"/>
      <c r="RF81" s="74"/>
      <c r="RG81" s="74"/>
      <c r="RH81" s="74"/>
      <c r="RI81" s="74"/>
      <c r="RJ81" s="74"/>
      <c r="RK81" s="74"/>
      <c r="RL81" s="74"/>
      <c r="RM81" s="74"/>
      <c r="RN81" s="74"/>
      <c r="RO81" s="74"/>
      <c r="RP81" s="74"/>
      <c r="RQ81" s="74"/>
      <c r="RR81" s="74"/>
      <c r="RS81" s="74"/>
      <c r="RT81" s="74"/>
      <c r="RU81" s="74"/>
      <c r="RV81" s="74"/>
      <c r="RW81" s="74"/>
      <c r="RX81" s="74"/>
      <c r="RY81" s="74"/>
      <c r="RZ81" s="74"/>
      <c r="SA81" s="74"/>
      <c r="SB81" s="74"/>
      <c r="SC81" s="74"/>
      <c r="SD81" s="74"/>
      <c r="SE81" s="74"/>
      <c r="SF81" s="74"/>
      <c r="SG81" s="74"/>
      <c r="SH81" s="74"/>
      <c r="SI81" s="74"/>
      <c r="SJ81" s="74"/>
      <c r="SK81" s="74"/>
      <c r="SL81" s="74"/>
      <c r="SM81" s="74"/>
      <c r="SN81" s="74"/>
      <c r="SO81" s="74"/>
      <c r="SP81" s="74"/>
      <c r="SQ81" s="74"/>
      <c r="SR81" s="74"/>
      <c r="SS81" s="74"/>
      <c r="ST81" s="74"/>
      <c r="SU81" s="74"/>
      <c r="SV81" s="74"/>
      <c r="SW81" s="74"/>
      <c r="SX81" s="74"/>
      <c r="SY81" s="74"/>
      <c r="SZ81" s="74"/>
      <c r="TA81" s="74"/>
      <c r="TB81" s="74"/>
      <c r="TC81" s="74"/>
      <c r="TD81" s="74"/>
      <c r="TE81" s="74"/>
      <c r="TF81" s="74"/>
      <c r="TG81" s="74"/>
      <c r="TH81" s="74"/>
      <c r="TI81" s="74"/>
      <c r="TJ81" s="74"/>
      <c r="TK81" s="74"/>
      <c r="TL81" s="74"/>
      <c r="TM81" s="74"/>
      <c r="TN81" s="74"/>
      <c r="TO81" s="74"/>
      <c r="TP81" s="74"/>
      <c r="TQ81" s="74"/>
      <c r="TR81" s="74"/>
      <c r="TS81" s="74"/>
      <c r="TT81" s="74"/>
      <c r="TU81" s="74"/>
      <c r="TV81" s="74"/>
      <c r="TW81" s="74"/>
      <c r="TX81" s="74"/>
      <c r="TY81" s="74"/>
      <c r="TZ81" s="74"/>
      <c r="UA81" s="74"/>
      <c r="UB81" s="74"/>
      <c r="UC81" s="74"/>
      <c r="UD81" s="74"/>
      <c r="UE81" s="74"/>
      <c r="UF81" s="74"/>
      <c r="UG81" s="74"/>
      <c r="UH81" s="74"/>
      <c r="UI81" s="74"/>
      <c r="UJ81" s="74"/>
      <c r="UK81" s="74"/>
      <c r="UL81" s="74"/>
      <c r="UM81" s="74"/>
      <c r="UN81" s="74"/>
      <c r="UO81" s="74"/>
      <c r="UP81" s="74"/>
      <c r="UQ81" s="74"/>
      <c r="UR81" s="74"/>
      <c r="US81" s="74"/>
      <c r="UT81" s="74"/>
      <c r="UU81" s="74"/>
      <c r="UV81" s="74"/>
      <c r="UW81" s="74"/>
      <c r="UX81" s="74"/>
      <c r="UY81" s="74"/>
      <c r="UZ81" s="74"/>
      <c r="VA81" s="74"/>
      <c r="VB81" s="74"/>
      <c r="VC81" s="74"/>
      <c r="VD81" s="74"/>
      <c r="VE81" s="74"/>
      <c r="VF81" s="74"/>
      <c r="VG81" s="74"/>
      <c r="VH81" s="74"/>
      <c r="VI81" s="74"/>
      <c r="VJ81" s="74"/>
      <c r="VK81" s="74"/>
      <c r="VL81" s="74"/>
      <c r="VM81" s="74"/>
      <c r="VN81" s="74"/>
      <c r="VO81" s="74"/>
      <c r="VP81" s="74"/>
      <c r="VQ81" s="74"/>
      <c r="VR81" s="74"/>
      <c r="VS81" s="74"/>
      <c r="VT81" s="74"/>
      <c r="VU81" s="74"/>
      <c r="VV81" s="74"/>
      <c r="VW81" s="74"/>
      <c r="VX81" s="74"/>
      <c r="VY81" s="74"/>
      <c r="VZ81" s="74"/>
      <c r="WA81" s="74"/>
      <c r="WB81" s="74"/>
      <c r="WC81" s="74"/>
      <c r="WD81" s="74"/>
      <c r="WE81" s="74"/>
      <c r="WF81" s="74"/>
      <c r="WG81" s="74"/>
      <c r="WH81" s="74"/>
      <c r="WI81" s="74"/>
      <c r="WJ81" s="74"/>
      <c r="WK81" s="74"/>
      <c r="WL81" s="74"/>
      <c r="WM81" s="74"/>
      <c r="WN81" s="74"/>
      <c r="WO81" s="74"/>
      <c r="WP81" s="74"/>
      <c r="WQ81" s="74"/>
      <c r="WR81" s="74"/>
      <c r="WS81" s="74"/>
      <c r="WT81" s="74"/>
      <c r="WU81" s="74"/>
      <c r="WV81" s="74"/>
      <c r="WW81" s="74"/>
      <c r="WX81" s="74"/>
      <c r="WY81" s="74"/>
      <c r="WZ81" s="74"/>
      <c r="XA81" s="74"/>
      <c r="XB81" s="74"/>
      <c r="XC81" s="74"/>
      <c r="XD81" s="74"/>
      <c r="XE81" s="74"/>
      <c r="XF81" s="74"/>
      <c r="XG81" s="74"/>
      <c r="XH81" s="74"/>
      <c r="XI81" s="74"/>
      <c r="XJ81" s="74"/>
      <c r="XK81" s="74"/>
      <c r="XL81" s="74"/>
      <c r="XM81" s="74"/>
      <c r="XN81" s="74"/>
      <c r="XO81" s="74"/>
      <c r="XP81" s="74"/>
      <c r="XQ81" s="74"/>
      <c r="XR81" s="74"/>
      <c r="XS81" s="74"/>
      <c r="XT81" s="74"/>
      <c r="XU81" s="74"/>
      <c r="XV81" s="74"/>
      <c r="XW81" s="74"/>
      <c r="XX81" s="74"/>
      <c r="XY81" s="74"/>
      <c r="XZ81" s="74"/>
      <c r="YA81" s="74"/>
      <c r="YB81" s="74"/>
      <c r="YC81" s="74"/>
      <c r="YD81" s="74"/>
      <c r="YE81" s="74"/>
      <c r="YF81" s="74"/>
      <c r="YG81" s="74"/>
      <c r="YH81" s="74"/>
      <c r="YI81" s="74"/>
      <c r="YJ81" s="74"/>
      <c r="YK81" s="74"/>
      <c r="YL81" s="74"/>
      <c r="YM81" s="74"/>
      <c r="YN81" s="74"/>
      <c r="YO81" s="74"/>
      <c r="YP81" s="74"/>
      <c r="YQ81" s="74"/>
      <c r="YR81" s="74"/>
      <c r="YS81" s="74"/>
      <c r="YT81" s="74"/>
      <c r="YU81" s="74"/>
      <c r="YV81" s="74"/>
      <c r="YW81" s="74"/>
      <c r="YX81" s="74"/>
      <c r="YY81" s="74"/>
      <c r="YZ81" s="74"/>
      <c r="ZA81" s="74"/>
      <c r="ZB81" s="74"/>
      <c r="ZC81" s="74"/>
      <c r="ZD81" s="74"/>
      <c r="ZE81" s="74"/>
      <c r="ZF81" s="74"/>
      <c r="ZG81" s="74"/>
      <c r="ZH81" s="74"/>
      <c r="ZI81" s="74"/>
      <c r="ZJ81" s="74"/>
      <c r="ZK81" s="74"/>
      <c r="ZL81" s="74"/>
      <c r="ZM81" s="74"/>
      <c r="ZN81" s="74"/>
      <c r="ZO81" s="74"/>
      <c r="ZP81" s="74"/>
      <c r="ZQ81" s="74"/>
      <c r="ZR81" s="74"/>
      <c r="ZS81" s="74"/>
      <c r="ZT81" s="74"/>
      <c r="ZU81" s="74"/>
      <c r="ZV81" s="74"/>
      <c r="ZW81" s="74"/>
      <c r="ZX81" s="74"/>
      <c r="ZY81" s="74"/>
      <c r="ZZ81" s="74"/>
      <c r="AAA81" s="74"/>
      <c r="AAB81" s="74"/>
      <c r="AAC81" s="74"/>
      <c r="AAD81" s="74"/>
      <c r="AAE81" s="74"/>
      <c r="AAF81" s="74"/>
      <c r="AAG81" s="74"/>
      <c r="AAH81" s="74"/>
      <c r="AAI81" s="74"/>
      <c r="AAJ81" s="74"/>
      <c r="AAK81" s="74"/>
      <c r="AAL81" s="74"/>
      <c r="AAM81" s="74"/>
      <c r="AAN81" s="74"/>
      <c r="AAO81" s="74"/>
      <c r="AAP81" s="74"/>
      <c r="AAQ81" s="74"/>
      <c r="AAR81" s="74"/>
      <c r="AAS81" s="74"/>
      <c r="AAT81" s="74"/>
      <c r="AAU81" s="74"/>
      <c r="AAV81" s="74"/>
      <c r="AAW81" s="74"/>
      <c r="AAX81" s="74"/>
      <c r="AAY81" s="74"/>
      <c r="AAZ81" s="74"/>
      <c r="ABA81" s="74"/>
      <c r="ABB81" s="74"/>
      <c r="ABC81" s="74"/>
      <c r="ABD81" s="74"/>
      <c r="ABE81" s="74"/>
      <c r="ABF81" s="74"/>
      <c r="ABG81" s="74"/>
      <c r="ABH81" s="74"/>
      <c r="ABI81" s="74"/>
      <c r="ABJ81" s="74"/>
      <c r="ABK81" s="74"/>
      <c r="ABL81" s="74"/>
      <c r="ABM81" s="74"/>
      <c r="ABN81" s="74"/>
      <c r="ABO81" s="74"/>
      <c r="ABP81" s="74"/>
      <c r="ABQ81" s="74"/>
      <c r="ABR81" s="74"/>
      <c r="ABS81" s="74"/>
      <c r="ABT81" s="74"/>
      <c r="ABU81" s="74"/>
      <c r="ABV81" s="74"/>
      <c r="ABW81" s="74"/>
      <c r="ABX81" s="74"/>
      <c r="ABY81" s="74"/>
      <c r="ABZ81" s="74"/>
      <c r="ACA81" s="74"/>
      <c r="ACB81" s="74"/>
      <c r="ACC81" s="74"/>
      <c r="ACD81" s="74"/>
      <c r="ACE81" s="74"/>
      <c r="ACF81" s="74"/>
      <c r="ACG81" s="74"/>
      <c r="ACH81" s="74"/>
      <c r="ACI81" s="74"/>
      <c r="ACJ81" s="74"/>
      <c r="ACK81" s="74"/>
      <c r="ACL81" s="74"/>
      <c r="ACM81" s="74"/>
      <c r="ACN81" s="74"/>
      <c r="ACO81" s="74"/>
      <c r="ACP81" s="74"/>
      <c r="ACQ81" s="74"/>
      <c r="ACR81" s="74"/>
      <c r="ACS81" s="74"/>
      <c r="ACT81" s="74"/>
      <c r="ACU81" s="74"/>
      <c r="ACV81" s="74"/>
      <c r="ACW81" s="74"/>
      <c r="ACX81" s="74"/>
      <c r="ACY81" s="74"/>
      <c r="ACZ81" s="74"/>
      <c r="ADA81" s="74"/>
      <c r="ADB81" s="74"/>
      <c r="ADC81" s="74"/>
      <c r="ADD81" s="74"/>
      <c r="ADE81" s="74"/>
      <c r="ADF81" s="74"/>
      <c r="ADG81" s="74"/>
      <c r="ADH81" s="74"/>
      <c r="ADI81" s="74"/>
      <c r="ADJ81" s="74"/>
      <c r="ADK81" s="74"/>
      <c r="ADL81" s="74"/>
      <c r="ADM81" s="74"/>
      <c r="ADN81" s="74"/>
      <c r="ADO81" s="74"/>
      <c r="ADP81" s="74"/>
      <c r="ADQ81" s="74"/>
      <c r="ADR81" s="74"/>
      <c r="ADS81" s="74"/>
      <c r="ADT81" s="74"/>
      <c r="ADU81" s="74"/>
      <c r="ADV81" s="74"/>
      <c r="ADW81" s="74"/>
      <c r="ADX81" s="74"/>
      <c r="ADY81" s="74"/>
      <c r="ADZ81" s="74"/>
      <c r="AEA81" s="74"/>
      <c r="AEB81" s="74"/>
      <c r="AEC81" s="74"/>
      <c r="AED81" s="74"/>
      <c r="AEE81" s="74"/>
      <c r="AEF81" s="74"/>
      <c r="AEG81" s="74"/>
      <c r="AEH81" s="74"/>
      <c r="AEI81" s="74"/>
      <c r="AEJ81" s="74"/>
      <c r="AEK81" s="74"/>
      <c r="AEL81" s="74"/>
      <c r="AEM81" s="74"/>
      <c r="AEN81" s="74"/>
      <c r="AEO81" s="74"/>
      <c r="AEP81" s="74"/>
      <c r="AEQ81" s="74"/>
      <c r="AER81" s="74"/>
      <c r="AES81" s="74"/>
      <c r="AET81" s="74"/>
      <c r="AEU81" s="74"/>
      <c r="AEV81" s="74"/>
      <c r="AEW81" s="74"/>
      <c r="AEX81" s="74"/>
      <c r="AEY81" s="74"/>
      <c r="AEZ81" s="74"/>
      <c r="AFA81" s="74"/>
      <c r="AFB81" s="74"/>
      <c r="AFC81" s="74"/>
      <c r="AFD81" s="74"/>
      <c r="AFE81" s="74"/>
      <c r="AFF81" s="74"/>
      <c r="AFG81" s="74"/>
      <c r="AFH81" s="74"/>
      <c r="AFI81" s="74"/>
      <c r="AFJ81" s="74"/>
      <c r="AFK81" s="74"/>
      <c r="AFL81" s="74"/>
      <c r="AFM81" s="74"/>
      <c r="AFN81" s="74"/>
      <c r="AFO81" s="74"/>
      <c r="AFP81" s="74"/>
      <c r="AFQ81" s="74"/>
      <c r="AFR81" s="74"/>
      <c r="AFS81" s="74"/>
      <c r="AFT81" s="74"/>
      <c r="AFU81" s="74"/>
      <c r="AFV81" s="74"/>
      <c r="AFW81" s="74"/>
      <c r="AFX81" s="74"/>
      <c r="AFY81" s="74"/>
      <c r="AFZ81" s="74"/>
      <c r="AGA81" s="74"/>
      <c r="AGB81" s="74"/>
      <c r="AGC81" s="74"/>
      <c r="AGD81" s="74"/>
      <c r="AGE81" s="74"/>
      <c r="AGF81" s="74"/>
      <c r="AGG81" s="74"/>
      <c r="AGH81" s="74"/>
      <c r="AGI81" s="74"/>
      <c r="AGJ81" s="74"/>
      <c r="AGK81" s="74"/>
      <c r="AGL81" s="74"/>
      <c r="AGM81" s="74"/>
      <c r="AGN81" s="74"/>
      <c r="AGO81" s="74"/>
      <c r="AGP81" s="74"/>
      <c r="AGQ81" s="74"/>
      <c r="AGR81" s="74"/>
      <c r="AGS81" s="74"/>
      <c r="AGT81" s="74"/>
      <c r="AGU81" s="74"/>
      <c r="AGV81" s="74"/>
      <c r="AGW81" s="74"/>
      <c r="AGX81" s="74"/>
      <c r="AGY81" s="74"/>
      <c r="AGZ81" s="74"/>
      <c r="AHA81" s="74"/>
      <c r="AHB81" s="74"/>
      <c r="AHC81" s="74"/>
      <c r="AHD81" s="74"/>
      <c r="AHE81" s="74"/>
      <c r="AHF81" s="74"/>
      <c r="AHG81" s="74"/>
      <c r="AHH81" s="74"/>
      <c r="AHI81" s="74"/>
      <c r="AHJ81" s="74"/>
      <c r="AHK81" s="74"/>
      <c r="AHL81" s="74"/>
      <c r="AHM81" s="74"/>
      <c r="AHN81" s="74"/>
      <c r="AHO81" s="74"/>
      <c r="AHP81" s="74"/>
      <c r="AHQ81" s="74"/>
      <c r="AHR81" s="74"/>
      <c r="AHS81" s="74"/>
      <c r="AHT81" s="74"/>
      <c r="AHU81" s="74"/>
      <c r="AHV81" s="74"/>
      <c r="AHW81" s="74"/>
      <c r="AHX81" s="74"/>
      <c r="AHY81" s="74"/>
      <c r="AHZ81" s="74"/>
      <c r="AIA81" s="74"/>
      <c r="AIB81" s="74"/>
      <c r="AIC81" s="74"/>
      <c r="AID81" s="74"/>
      <c r="AIE81" s="74"/>
      <c r="AIF81" s="74"/>
      <c r="AIG81" s="74"/>
      <c r="AIH81" s="74"/>
      <c r="AII81" s="74"/>
      <c r="AIJ81" s="74"/>
      <c r="AIK81" s="74"/>
      <c r="AIL81" s="74"/>
      <c r="AIM81" s="74"/>
      <c r="AIN81" s="74"/>
      <c r="AIO81" s="74"/>
      <c r="AIP81" s="74"/>
      <c r="AIQ81" s="74"/>
      <c r="AIR81" s="74"/>
      <c r="AIS81" s="74"/>
      <c r="AIT81" s="74"/>
      <c r="AIU81" s="74"/>
      <c r="AIV81" s="74"/>
      <c r="AIW81" s="74"/>
      <c r="AIX81" s="74"/>
      <c r="AIY81" s="74"/>
      <c r="AIZ81" s="74"/>
      <c r="AJA81" s="74"/>
      <c r="AJB81" s="74"/>
      <c r="AJC81" s="74"/>
      <c r="AJD81" s="74"/>
      <c r="AJE81" s="74"/>
      <c r="AJF81" s="74"/>
      <c r="AJG81" s="74"/>
      <c r="AJH81" s="74"/>
      <c r="AJI81" s="74"/>
      <c r="AJJ81" s="74"/>
      <c r="AJK81" s="74"/>
      <c r="AJL81" s="74"/>
      <c r="AJM81" s="74"/>
      <c r="AJN81" s="74"/>
      <c r="AJO81" s="74"/>
      <c r="AJP81" s="74"/>
      <c r="AJQ81" s="74"/>
      <c r="AJR81" s="74"/>
      <c r="AJS81" s="74"/>
      <c r="AJT81" s="74"/>
      <c r="AJU81" s="74"/>
      <c r="AJV81" s="74"/>
      <c r="AJW81" s="74"/>
      <c r="AJX81" s="74"/>
      <c r="AJY81" s="74"/>
      <c r="AJZ81" s="74"/>
      <c r="AKA81" s="74"/>
      <c r="AKB81" s="74"/>
      <c r="AKC81" s="74"/>
      <c r="AKD81" s="74"/>
      <c r="AKE81" s="74"/>
      <c r="AKF81" s="74"/>
      <c r="AKG81" s="74"/>
      <c r="AKH81" s="74"/>
      <c r="AKI81" s="74"/>
      <c r="AKJ81" s="74"/>
      <c r="AKK81" s="74"/>
      <c r="AKL81" s="74"/>
      <c r="AKM81" s="74"/>
      <c r="AKN81" s="74"/>
      <c r="AKO81" s="74"/>
      <c r="AKP81" s="74"/>
      <c r="AKQ81" s="74"/>
      <c r="AKR81" s="74"/>
      <c r="AKS81" s="74"/>
      <c r="AKT81" s="74"/>
      <c r="AKU81" s="74"/>
      <c r="AKV81" s="74"/>
      <c r="AKW81" s="74"/>
      <c r="AKX81" s="74"/>
      <c r="AKY81" s="74"/>
      <c r="AKZ81" s="74"/>
      <c r="ALA81" s="74"/>
      <c r="ALB81" s="74"/>
      <c r="ALC81" s="74"/>
      <c r="ALD81" s="74"/>
      <c r="ALE81" s="74"/>
      <c r="ALF81" s="74"/>
      <c r="ALG81" s="74"/>
      <c r="ALH81" s="74"/>
      <c r="ALI81" s="74"/>
      <c r="ALJ81" s="74"/>
      <c r="ALK81" s="74"/>
      <c r="ALL81" s="74"/>
      <c r="ALM81" s="74"/>
      <c r="ALN81" s="74"/>
      <c r="ALO81" s="74"/>
      <c r="ALP81" s="74"/>
      <c r="ALQ81" s="74"/>
      <c r="ALR81" s="74"/>
      <c r="ALS81" s="74"/>
      <c r="ALT81" s="74"/>
      <c r="ALU81" s="74"/>
      <c r="ALV81" s="74"/>
      <c r="ALW81" s="74"/>
      <c r="ALX81" s="74"/>
      <c r="ALY81" s="74"/>
      <c r="ALZ81" s="74"/>
      <c r="AMA81" s="74"/>
      <c r="AMB81" s="74"/>
      <c r="AMC81" s="74"/>
      <c r="AMD81" s="74"/>
      <c r="AME81" s="74"/>
      <c r="AMF81" s="74"/>
      <c r="AMG81" s="74"/>
      <c r="AMH81" s="74"/>
      <c r="AMI81" s="74"/>
      <c r="AMJ81" s="74"/>
      <c r="AMK81" s="74"/>
      <c r="AML81" s="74"/>
      <c r="AMM81" s="74"/>
      <c r="AMN81" s="74"/>
      <c r="AMO81" s="74"/>
      <c r="AMP81" s="74"/>
      <c r="AMQ81" s="74"/>
      <c r="AMR81" s="74"/>
      <c r="AMS81" s="74"/>
      <c r="AMT81" s="74"/>
      <c r="AMU81" s="74"/>
      <c r="AMV81" s="74"/>
      <c r="AMW81" s="74"/>
      <c r="AMX81" s="74"/>
      <c r="AMY81" s="74"/>
      <c r="AMZ81" s="74"/>
      <c r="ANA81" s="74"/>
      <c r="ANB81" s="74"/>
      <c r="ANC81" s="74"/>
      <c r="AND81" s="74"/>
      <c r="ANE81" s="74"/>
      <c r="ANF81" s="74"/>
      <c r="ANG81" s="74"/>
      <c r="ANH81" s="74"/>
      <c r="ANI81" s="74"/>
      <c r="ANJ81" s="74"/>
      <c r="ANK81" s="74"/>
      <c r="ANL81" s="74"/>
      <c r="ANM81" s="74"/>
      <c r="ANN81" s="74"/>
      <c r="ANO81" s="74"/>
      <c r="ANP81" s="74"/>
      <c r="ANQ81" s="74"/>
      <c r="ANR81" s="74"/>
      <c r="ANS81" s="74"/>
      <c r="ANT81" s="74"/>
      <c r="ANU81" s="74"/>
      <c r="ANV81" s="74"/>
      <c r="ANW81" s="74"/>
      <c r="ANX81" s="74"/>
      <c r="ANY81" s="74"/>
      <c r="ANZ81" s="74"/>
      <c r="AOA81" s="74"/>
      <c r="AOB81" s="74"/>
      <c r="AOC81" s="74"/>
      <c r="AOD81" s="74"/>
      <c r="AOE81" s="74"/>
      <c r="AOF81" s="74"/>
      <c r="AOG81" s="74"/>
      <c r="AOH81" s="74"/>
      <c r="AOI81" s="74"/>
      <c r="AOJ81" s="74"/>
      <c r="AOK81" s="74"/>
      <c r="AOL81" s="74"/>
      <c r="AOM81" s="74"/>
      <c r="AON81" s="74"/>
      <c r="AOO81" s="74"/>
      <c r="AOP81" s="74"/>
      <c r="AOQ81" s="74"/>
      <c r="AOR81" s="74"/>
      <c r="AOS81" s="74"/>
      <c r="AOT81" s="74"/>
      <c r="AOU81" s="74"/>
      <c r="AOV81" s="74"/>
      <c r="AOW81" s="74"/>
      <c r="AOX81" s="74"/>
      <c r="AOY81" s="74"/>
      <c r="AOZ81" s="74"/>
      <c r="APA81" s="74"/>
      <c r="APB81" s="74"/>
      <c r="APC81" s="74"/>
      <c r="APD81" s="74"/>
      <c r="APE81" s="74"/>
      <c r="APF81" s="74"/>
      <c r="APG81" s="74"/>
      <c r="APH81" s="74"/>
      <c r="API81" s="74"/>
      <c r="APJ81" s="74"/>
      <c r="APK81" s="74"/>
      <c r="APL81" s="74"/>
      <c r="APM81" s="74"/>
      <c r="APN81" s="74"/>
      <c r="APO81" s="74"/>
      <c r="APP81" s="74"/>
      <c r="APQ81" s="74"/>
      <c r="APR81" s="74"/>
      <c r="APS81" s="74"/>
      <c r="APT81" s="74"/>
      <c r="APU81" s="74"/>
      <c r="APV81" s="74"/>
      <c r="APW81" s="74"/>
      <c r="APX81" s="74"/>
      <c r="APY81" s="74"/>
      <c r="APZ81" s="74"/>
      <c r="AQA81" s="74"/>
      <c r="AQB81" s="74"/>
      <c r="AQC81" s="74"/>
      <c r="AQD81" s="74"/>
      <c r="AQE81" s="74"/>
      <c r="AQF81" s="74"/>
      <c r="AQG81" s="74"/>
      <c r="AQH81" s="74"/>
      <c r="AQI81" s="74"/>
      <c r="AQJ81" s="74"/>
      <c r="AQK81" s="74"/>
      <c r="AQL81" s="74"/>
      <c r="AQM81" s="74"/>
      <c r="AQN81" s="74"/>
      <c r="AQO81" s="74"/>
      <c r="AQP81" s="74"/>
      <c r="AQQ81" s="74"/>
      <c r="AQR81" s="74"/>
      <c r="AQS81" s="74"/>
      <c r="AQT81" s="74"/>
      <c r="AQU81" s="74"/>
      <c r="AQV81" s="74"/>
      <c r="AQW81" s="74"/>
      <c r="AQX81" s="74"/>
      <c r="AQY81" s="74"/>
      <c r="AQZ81" s="74"/>
      <c r="ARA81" s="74"/>
      <c r="ARB81" s="74"/>
      <c r="ARC81" s="74"/>
      <c r="ARD81" s="74"/>
      <c r="ARE81" s="74"/>
      <c r="ARF81" s="74"/>
      <c r="ARG81" s="74"/>
      <c r="ARH81" s="74"/>
      <c r="ARI81" s="74"/>
      <c r="ARJ81" s="74"/>
      <c r="ARK81" s="74"/>
      <c r="ARL81" s="74"/>
      <c r="ARM81" s="74"/>
      <c r="ARN81" s="74"/>
      <c r="ARO81" s="74"/>
      <c r="ARP81" s="74"/>
      <c r="ARQ81" s="74"/>
      <c r="ARR81" s="74"/>
      <c r="ARS81" s="74"/>
      <c r="ART81" s="74"/>
      <c r="ARU81" s="74"/>
      <c r="ARV81" s="74"/>
      <c r="ARW81" s="74"/>
      <c r="ARX81" s="74"/>
      <c r="ARY81" s="74"/>
      <c r="ARZ81" s="74"/>
      <c r="ASA81" s="74"/>
      <c r="ASB81" s="74"/>
      <c r="ASC81" s="74"/>
      <c r="ASD81" s="74"/>
      <c r="ASE81" s="74"/>
      <c r="ASF81" s="74"/>
      <c r="ASG81" s="74"/>
      <c r="ASH81" s="74"/>
      <c r="ASI81" s="74"/>
      <c r="ASJ81" s="74"/>
      <c r="ASK81" s="74"/>
      <c r="ASL81" s="74"/>
      <c r="ASM81" s="74"/>
      <c r="ASN81" s="74"/>
      <c r="ASO81" s="74"/>
      <c r="ASP81" s="74"/>
      <c r="ASQ81" s="74"/>
      <c r="ASR81" s="74"/>
      <c r="ASS81" s="74"/>
      <c r="AST81" s="74"/>
      <c r="ASU81" s="74"/>
      <c r="ASV81" s="74"/>
      <c r="ASW81" s="74"/>
      <c r="ASX81" s="74"/>
      <c r="ASY81" s="74"/>
      <c r="ASZ81" s="74"/>
      <c r="ATA81" s="74"/>
      <c r="ATB81" s="74"/>
      <c r="ATC81" s="74"/>
      <c r="ATD81" s="74"/>
      <c r="ATE81" s="74"/>
      <c r="ATF81" s="74"/>
      <c r="ATG81" s="74"/>
      <c r="ATH81" s="74"/>
      <c r="ATI81" s="74"/>
      <c r="ATJ81" s="74"/>
      <c r="ATK81" s="74"/>
      <c r="ATL81" s="74"/>
      <c r="ATM81" s="74"/>
      <c r="ATN81" s="74"/>
      <c r="ATO81" s="74"/>
      <c r="ATP81" s="74"/>
      <c r="ATQ81" s="74"/>
      <c r="ATR81" s="74"/>
      <c r="ATS81" s="74"/>
      <c r="ATT81" s="74"/>
      <c r="ATU81" s="74"/>
      <c r="ATV81" s="74"/>
      <c r="ATW81" s="74"/>
      <c r="ATX81" s="74"/>
      <c r="ATY81" s="74"/>
      <c r="ATZ81" s="74"/>
      <c r="AUA81" s="74"/>
      <c r="AUB81" s="74"/>
      <c r="AUC81" s="74"/>
      <c r="AUD81" s="74"/>
      <c r="AUE81" s="74"/>
      <c r="AUF81" s="74"/>
      <c r="AUG81" s="74"/>
      <c r="AUH81" s="74"/>
      <c r="AUI81" s="74"/>
      <c r="AUJ81" s="74"/>
      <c r="AUK81" s="74"/>
      <c r="AUL81" s="74"/>
      <c r="AUM81" s="74"/>
      <c r="AUN81" s="74"/>
      <c r="AUO81" s="74"/>
      <c r="AUP81" s="74"/>
      <c r="AUQ81" s="74"/>
      <c r="AUR81" s="74"/>
      <c r="AUS81" s="74"/>
      <c r="AUT81" s="74"/>
      <c r="AUU81" s="74"/>
      <c r="AUV81" s="74"/>
      <c r="AUW81" s="74"/>
      <c r="AUX81" s="74"/>
      <c r="AUY81" s="74"/>
      <c r="AUZ81" s="74"/>
      <c r="AVA81" s="74"/>
      <c r="AVB81" s="74"/>
      <c r="AVC81" s="74"/>
      <c r="AVD81" s="74"/>
      <c r="AVE81" s="74"/>
      <c r="AVF81" s="74"/>
      <c r="AVG81" s="74"/>
      <c r="AVH81" s="74"/>
      <c r="AVI81" s="74"/>
      <c r="AVJ81" s="74"/>
      <c r="AVK81" s="74"/>
      <c r="AVL81" s="74"/>
      <c r="AVM81" s="74"/>
      <c r="AVN81" s="74"/>
      <c r="AVO81" s="74"/>
      <c r="AVP81" s="74"/>
      <c r="AVQ81" s="74"/>
      <c r="AVR81" s="74"/>
      <c r="AVS81" s="74"/>
      <c r="AVT81" s="74"/>
      <c r="AVU81" s="74"/>
      <c r="AVV81" s="74"/>
      <c r="AVW81" s="74"/>
      <c r="AVX81" s="74"/>
      <c r="AVY81" s="74"/>
      <c r="AVZ81" s="74"/>
      <c r="AWA81" s="74"/>
      <c r="AWB81" s="74"/>
      <c r="AWC81" s="74"/>
      <c r="AWD81" s="74"/>
      <c r="AWE81" s="74"/>
      <c r="AWF81" s="74"/>
      <c r="AWG81" s="74"/>
      <c r="AWH81" s="74"/>
      <c r="AWI81" s="74"/>
      <c r="AWJ81" s="74"/>
      <c r="AWK81" s="74"/>
      <c r="AWL81" s="74"/>
      <c r="AWM81" s="74"/>
      <c r="AWN81" s="74"/>
      <c r="AWO81" s="74"/>
      <c r="AWP81" s="74"/>
      <c r="AWQ81" s="74"/>
      <c r="AWR81" s="74"/>
      <c r="AWS81" s="74"/>
      <c r="AWT81" s="74"/>
      <c r="AWU81" s="74"/>
      <c r="AWV81" s="74"/>
      <c r="AWW81" s="74"/>
      <c r="AWX81" s="74"/>
      <c r="AWY81" s="74"/>
      <c r="AWZ81" s="74"/>
      <c r="AXA81" s="74"/>
      <c r="AXB81" s="74"/>
      <c r="AXC81" s="74"/>
      <c r="AXD81" s="74"/>
      <c r="AXE81" s="74"/>
      <c r="AXF81" s="74"/>
      <c r="AXG81" s="74"/>
      <c r="AXH81" s="74"/>
      <c r="AXI81" s="74"/>
      <c r="AXJ81" s="74"/>
      <c r="AXK81" s="74"/>
      <c r="AXL81" s="74"/>
      <c r="AXM81" s="74"/>
      <c r="AXN81" s="74"/>
      <c r="AXO81" s="74"/>
      <c r="AXP81" s="74"/>
      <c r="AXQ81" s="74"/>
      <c r="AXR81" s="74"/>
      <c r="AXS81" s="74"/>
      <c r="AXT81" s="74"/>
      <c r="AXU81" s="74"/>
      <c r="AXV81" s="74"/>
      <c r="AXW81" s="74"/>
      <c r="AXX81" s="74"/>
      <c r="AXY81" s="74"/>
      <c r="AXZ81" s="74"/>
      <c r="AYA81" s="74"/>
      <c r="AYB81" s="74"/>
      <c r="AYC81" s="74"/>
      <c r="AYD81" s="74"/>
      <c r="AYE81" s="74"/>
      <c r="AYF81" s="74"/>
      <c r="AYG81" s="74"/>
      <c r="AYH81" s="74"/>
      <c r="AYI81" s="74"/>
      <c r="AYJ81" s="74"/>
      <c r="AYK81" s="74"/>
      <c r="AYL81" s="74"/>
      <c r="AYM81" s="74"/>
      <c r="AYN81" s="74"/>
      <c r="AYO81" s="74"/>
      <c r="AYP81" s="74"/>
      <c r="AYQ81" s="74"/>
      <c r="AYR81" s="74"/>
      <c r="AYS81" s="74"/>
      <c r="AYT81" s="74"/>
      <c r="AYU81" s="74"/>
      <c r="AYV81" s="74"/>
      <c r="AYW81" s="74"/>
      <c r="AYX81" s="74"/>
      <c r="AYY81" s="74"/>
      <c r="AYZ81" s="74"/>
      <c r="AZA81" s="74"/>
      <c r="AZB81" s="74"/>
      <c r="AZC81" s="74"/>
      <c r="AZD81" s="74"/>
      <c r="AZE81" s="74"/>
      <c r="AZF81" s="74"/>
      <c r="AZG81" s="74"/>
      <c r="AZH81" s="74"/>
      <c r="AZI81" s="74"/>
      <c r="AZJ81" s="74"/>
      <c r="AZK81" s="74"/>
      <c r="AZL81" s="74"/>
      <c r="AZM81" s="74"/>
      <c r="AZN81" s="74"/>
      <c r="AZO81" s="74"/>
      <c r="AZP81" s="74"/>
      <c r="AZQ81" s="74"/>
      <c r="AZR81" s="74"/>
      <c r="AZS81" s="74"/>
      <c r="AZT81" s="74"/>
      <c r="AZU81" s="74"/>
      <c r="AZV81" s="74"/>
      <c r="AZW81" s="74"/>
      <c r="AZX81" s="74"/>
      <c r="AZY81" s="74"/>
      <c r="AZZ81" s="74"/>
      <c r="BAA81" s="74"/>
      <c r="BAB81" s="74"/>
      <c r="BAC81" s="74"/>
      <c r="BAD81" s="74"/>
      <c r="BAE81" s="74"/>
      <c r="BAF81" s="74"/>
      <c r="BAG81" s="74"/>
      <c r="BAH81" s="74"/>
      <c r="BAI81" s="74"/>
      <c r="BAJ81" s="74"/>
      <c r="BAK81" s="74"/>
      <c r="BAL81" s="74"/>
      <c r="BAM81" s="74"/>
      <c r="BAN81" s="74"/>
      <c r="BAO81" s="74"/>
      <c r="BAP81" s="74"/>
      <c r="BAQ81" s="74"/>
      <c r="BAR81" s="74"/>
      <c r="BAS81" s="74"/>
      <c r="BAT81" s="74"/>
      <c r="BAU81" s="74"/>
      <c r="BAV81" s="74"/>
      <c r="BAW81" s="74"/>
      <c r="BAX81" s="74"/>
      <c r="BAY81" s="74"/>
      <c r="BAZ81" s="74"/>
      <c r="BBA81" s="74"/>
      <c r="BBB81" s="74"/>
      <c r="BBC81" s="74"/>
      <c r="BBD81" s="74"/>
      <c r="BBE81" s="74"/>
      <c r="BBF81" s="74"/>
      <c r="BBG81" s="74"/>
      <c r="BBH81" s="74"/>
      <c r="BBI81" s="74"/>
      <c r="BBJ81" s="74"/>
      <c r="BBK81" s="74"/>
      <c r="BBL81" s="74"/>
      <c r="BBM81" s="74"/>
      <c r="BBN81" s="74"/>
      <c r="BBO81" s="74"/>
      <c r="BBP81" s="74"/>
      <c r="BBQ81" s="74"/>
      <c r="BBR81" s="74"/>
      <c r="BBS81" s="74"/>
      <c r="BBT81" s="74"/>
      <c r="BBU81" s="74"/>
      <c r="BBV81" s="74"/>
      <c r="BBW81" s="74"/>
      <c r="BBX81" s="74"/>
      <c r="BBY81" s="74"/>
      <c r="BBZ81" s="74"/>
      <c r="BCA81" s="74"/>
      <c r="BCB81" s="74"/>
      <c r="BCC81" s="74"/>
      <c r="BCD81" s="74"/>
      <c r="BCE81" s="74"/>
      <c r="BCF81" s="74"/>
      <c r="BCG81" s="74"/>
      <c r="BCH81" s="74"/>
      <c r="BCI81" s="74"/>
      <c r="BCJ81" s="74"/>
      <c r="BCK81" s="74"/>
      <c r="BCL81" s="74"/>
      <c r="BCM81" s="74"/>
      <c r="BCN81" s="74"/>
      <c r="BCO81" s="74"/>
      <c r="BCP81" s="74"/>
      <c r="BCQ81" s="74"/>
      <c r="BCR81" s="74"/>
      <c r="BCS81" s="74"/>
      <c r="BCT81" s="74"/>
      <c r="BCU81" s="74"/>
      <c r="BCV81" s="74"/>
      <c r="BCW81" s="74"/>
      <c r="BCX81" s="74"/>
      <c r="BCY81" s="74"/>
      <c r="BCZ81" s="74"/>
      <c r="BDA81" s="74"/>
      <c r="BDB81" s="74"/>
      <c r="BDC81" s="74"/>
      <c r="BDD81" s="74"/>
      <c r="BDE81" s="74"/>
      <c r="BDF81" s="74"/>
      <c r="BDG81" s="74"/>
      <c r="BDH81" s="74"/>
      <c r="BDI81" s="74"/>
      <c r="BDJ81" s="74"/>
      <c r="BDK81" s="74"/>
      <c r="BDL81" s="74"/>
      <c r="BDM81" s="74"/>
      <c r="BDN81" s="74"/>
      <c r="BDO81" s="74"/>
      <c r="BDP81" s="74"/>
      <c r="BDQ81" s="74"/>
      <c r="BDR81" s="74"/>
      <c r="BDS81" s="74"/>
      <c r="BDT81" s="74"/>
      <c r="BDU81" s="74"/>
      <c r="BDV81" s="74"/>
      <c r="BDW81" s="74"/>
      <c r="BDX81" s="74"/>
      <c r="BDY81" s="74"/>
      <c r="BDZ81" s="74"/>
      <c r="BEA81" s="74"/>
      <c r="BEB81" s="74"/>
      <c r="BEC81" s="74"/>
      <c r="BED81" s="74"/>
      <c r="BEE81" s="74"/>
      <c r="BEF81" s="74"/>
      <c r="BEG81" s="74"/>
      <c r="BEH81" s="74"/>
      <c r="BEI81" s="74"/>
      <c r="BEJ81" s="74"/>
      <c r="BEK81" s="74"/>
      <c r="BEL81" s="74"/>
      <c r="BEM81" s="74"/>
      <c r="BEN81" s="74"/>
      <c r="BEO81" s="74"/>
      <c r="BEP81" s="74"/>
      <c r="BEQ81" s="74"/>
      <c r="BER81" s="74"/>
      <c r="BES81" s="74"/>
      <c r="BET81" s="74"/>
      <c r="BEU81" s="74"/>
      <c r="BEV81" s="74"/>
      <c r="BEW81" s="74"/>
      <c r="BEX81" s="74"/>
      <c r="BEY81" s="74"/>
      <c r="BEZ81" s="74"/>
      <c r="BFA81" s="74"/>
      <c r="BFB81" s="74"/>
      <c r="BFC81" s="74"/>
      <c r="BFD81" s="74"/>
      <c r="BFE81" s="74"/>
      <c r="BFF81" s="74"/>
      <c r="BFG81" s="74"/>
      <c r="BFH81" s="74"/>
      <c r="BFI81" s="74"/>
      <c r="BFJ81" s="74"/>
      <c r="BFK81" s="74"/>
      <c r="BFL81" s="74"/>
      <c r="BFM81" s="74"/>
      <c r="BFN81" s="74"/>
      <c r="BFO81" s="74"/>
      <c r="BFP81" s="74"/>
      <c r="BFQ81" s="74"/>
      <c r="BFR81" s="74"/>
      <c r="BFS81" s="74"/>
      <c r="BFT81" s="74"/>
      <c r="BFU81" s="74"/>
      <c r="BFV81" s="74"/>
      <c r="BFW81" s="74"/>
      <c r="BFX81" s="74"/>
      <c r="BFY81" s="74"/>
      <c r="BFZ81" s="74"/>
      <c r="BGA81" s="74"/>
      <c r="BGB81" s="74"/>
      <c r="BGC81" s="74"/>
      <c r="BGD81" s="74"/>
      <c r="BGE81" s="74"/>
      <c r="BGF81" s="74"/>
      <c r="BGG81" s="74"/>
      <c r="BGH81" s="74"/>
      <c r="BGI81" s="74"/>
      <c r="BGJ81" s="74"/>
      <c r="BGK81" s="74"/>
      <c r="BGL81" s="74"/>
      <c r="BGM81" s="74"/>
      <c r="BGN81" s="74"/>
      <c r="BGO81" s="74"/>
      <c r="BGP81" s="74"/>
      <c r="BGQ81" s="74"/>
      <c r="BGR81" s="74"/>
      <c r="BGS81" s="74"/>
      <c r="BGT81" s="74"/>
      <c r="BGU81" s="74"/>
      <c r="BGV81" s="74"/>
      <c r="BGW81" s="74"/>
      <c r="BGX81" s="74"/>
      <c r="BGY81" s="74"/>
      <c r="BGZ81" s="74"/>
      <c r="BHA81" s="74"/>
      <c r="BHB81" s="74"/>
      <c r="BHC81" s="74"/>
      <c r="BHD81" s="74"/>
      <c r="BHE81" s="74"/>
      <c r="BHF81" s="74"/>
      <c r="BHG81" s="74"/>
      <c r="BHH81" s="74"/>
      <c r="BHI81" s="74"/>
      <c r="BHJ81" s="74"/>
      <c r="BHK81" s="74"/>
      <c r="BHL81" s="74"/>
      <c r="BHM81" s="74"/>
      <c r="BHN81" s="74"/>
      <c r="BHO81" s="74"/>
      <c r="BHP81" s="74"/>
      <c r="BHQ81" s="74"/>
      <c r="BHR81" s="74"/>
      <c r="BHS81" s="74"/>
      <c r="BHT81" s="74"/>
      <c r="BHU81" s="74"/>
      <c r="BHV81" s="74"/>
      <c r="BHW81" s="74"/>
      <c r="BHX81" s="74"/>
      <c r="BHY81" s="74"/>
      <c r="BHZ81" s="74"/>
      <c r="BIA81" s="74"/>
      <c r="BIB81" s="74"/>
      <c r="BIC81" s="74"/>
      <c r="BID81" s="74"/>
      <c r="BIE81" s="74"/>
      <c r="BIF81" s="74"/>
      <c r="BIG81" s="74"/>
      <c r="BIH81" s="74"/>
      <c r="BII81" s="74"/>
      <c r="BIJ81" s="74"/>
      <c r="BIK81" s="74"/>
      <c r="BIL81" s="74"/>
      <c r="BIM81" s="74"/>
      <c r="BIN81" s="74"/>
      <c r="BIO81" s="74"/>
      <c r="BIP81" s="74"/>
      <c r="BIQ81" s="74"/>
      <c r="BIR81" s="74"/>
      <c r="BIS81" s="74"/>
      <c r="BIT81" s="74"/>
      <c r="BIU81" s="74"/>
      <c r="BIV81" s="74"/>
      <c r="BIW81" s="74"/>
      <c r="BIX81" s="74"/>
      <c r="BIY81" s="74"/>
      <c r="BIZ81" s="74"/>
      <c r="BJA81" s="74"/>
      <c r="BJB81" s="74"/>
      <c r="BJC81" s="74"/>
      <c r="BJD81" s="74"/>
      <c r="BJE81" s="74"/>
      <c r="BJF81" s="74"/>
      <c r="BJG81" s="74"/>
      <c r="BJH81" s="74"/>
      <c r="BJI81" s="74"/>
      <c r="BJJ81" s="74"/>
      <c r="BJK81" s="74"/>
      <c r="BJL81" s="74"/>
      <c r="BJM81" s="74"/>
      <c r="BJN81" s="74"/>
      <c r="BJO81" s="74"/>
      <c r="BJP81" s="74"/>
      <c r="BJQ81" s="74"/>
      <c r="BJR81" s="74"/>
      <c r="BJS81" s="74"/>
      <c r="BJT81" s="74"/>
      <c r="BJU81" s="74"/>
      <c r="BJV81" s="74"/>
      <c r="BJW81" s="74"/>
      <c r="BJX81" s="74"/>
      <c r="BJY81" s="74"/>
      <c r="BJZ81" s="74"/>
      <c r="BKA81" s="74"/>
      <c r="BKB81" s="74"/>
      <c r="BKC81" s="74"/>
      <c r="BKD81" s="74"/>
      <c r="BKE81" s="74"/>
      <c r="BKF81" s="74"/>
      <c r="BKG81" s="74"/>
      <c r="BKH81" s="74"/>
      <c r="BKI81" s="74"/>
      <c r="BKJ81" s="74"/>
      <c r="BKK81" s="74"/>
      <c r="BKL81" s="74"/>
      <c r="BKM81" s="74"/>
      <c r="BKN81" s="74"/>
      <c r="BKO81" s="74"/>
      <c r="BKP81" s="74"/>
      <c r="BKQ81" s="74"/>
      <c r="BKR81" s="74"/>
      <c r="BKS81" s="74"/>
      <c r="BKT81" s="74"/>
      <c r="BKU81" s="74"/>
      <c r="BKV81" s="74"/>
      <c r="BKW81" s="74"/>
      <c r="BKX81" s="74"/>
      <c r="BKY81" s="74"/>
      <c r="BKZ81" s="74"/>
      <c r="BLA81" s="74"/>
      <c r="BLB81" s="74"/>
      <c r="BLC81" s="74"/>
      <c r="BLD81" s="74"/>
      <c r="BLE81" s="74"/>
      <c r="BLF81" s="74"/>
      <c r="BLG81" s="74"/>
      <c r="BLH81" s="74"/>
      <c r="BLI81" s="74"/>
      <c r="BLJ81" s="74"/>
      <c r="BLK81" s="74"/>
      <c r="BLL81" s="74"/>
      <c r="BLM81" s="74"/>
      <c r="BLN81" s="74"/>
      <c r="BLO81" s="74"/>
      <c r="BLP81" s="74"/>
      <c r="BLQ81" s="74"/>
      <c r="BLR81" s="74"/>
      <c r="BLS81" s="74"/>
      <c r="BLT81" s="74"/>
      <c r="BLU81" s="74"/>
      <c r="BLV81" s="74"/>
      <c r="BLW81" s="74"/>
      <c r="BLX81" s="74"/>
      <c r="BLY81" s="74"/>
      <c r="BLZ81" s="74"/>
      <c r="BMA81" s="74"/>
      <c r="BMB81" s="74"/>
      <c r="BMC81" s="74"/>
      <c r="BMD81" s="74"/>
      <c r="BME81" s="74"/>
      <c r="BMF81" s="74"/>
      <c r="BMG81" s="74"/>
      <c r="BMH81" s="74"/>
      <c r="BMI81" s="74"/>
      <c r="BMJ81" s="74"/>
      <c r="BMK81" s="74"/>
      <c r="BML81" s="74"/>
      <c r="BMM81" s="74"/>
      <c r="BMN81" s="74"/>
      <c r="BMO81" s="74"/>
      <c r="BMP81" s="74"/>
      <c r="BMQ81" s="74"/>
      <c r="BMR81" s="74"/>
      <c r="BMS81" s="74"/>
      <c r="BMT81" s="74"/>
      <c r="BMU81" s="74"/>
      <c r="BMV81" s="74"/>
      <c r="BMW81" s="74"/>
      <c r="BMX81" s="74"/>
      <c r="BMY81" s="74"/>
      <c r="BMZ81" s="74"/>
      <c r="BNA81" s="74"/>
      <c r="BNB81" s="74"/>
      <c r="BNC81" s="74"/>
      <c r="BND81" s="74"/>
      <c r="BNE81" s="74"/>
      <c r="BNF81" s="74"/>
      <c r="BNG81" s="74"/>
      <c r="BNH81" s="74"/>
      <c r="BNI81" s="74"/>
      <c r="BNJ81" s="74"/>
      <c r="BNK81" s="74"/>
      <c r="BNL81" s="74"/>
      <c r="BNM81" s="74"/>
      <c r="BNN81" s="74"/>
      <c r="BNO81" s="74"/>
      <c r="BNP81" s="74"/>
      <c r="BNQ81" s="74"/>
      <c r="BNR81" s="74"/>
      <c r="BNS81" s="74"/>
      <c r="BNT81" s="74"/>
      <c r="BNU81" s="74"/>
      <c r="BNV81" s="74"/>
      <c r="BNW81" s="74"/>
      <c r="BNX81" s="74"/>
      <c r="BNY81" s="74"/>
      <c r="BNZ81" s="74"/>
      <c r="BOA81" s="74"/>
      <c r="BOB81" s="74"/>
      <c r="BOC81" s="74"/>
      <c r="BOD81" s="74"/>
      <c r="BOE81" s="74"/>
      <c r="BOF81" s="74"/>
      <c r="BOG81" s="74"/>
      <c r="BOH81" s="74"/>
      <c r="BOI81" s="74"/>
      <c r="BOJ81" s="74"/>
      <c r="BOK81" s="74"/>
      <c r="BOL81" s="74"/>
      <c r="BOM81" s="74"/>
      <c r="BON81" s="74"/>
      <c r="BOO81" s="74"/>
      <c r="BOP81" s="74"/>
      <c r="BOQ81" s="74"/>
      <c r="BOR81" s="74"/>
      <c r="BOS81" s="74"/>
      <c r="BOT81" s="74"/>
      <c r="BOU81" s="74"/>
      <c r="BOV81" s="74"/>
      <c r="BOW81" s="74"/>
      <c r="BOX81" s="74"/>
      <c r="BOY81" s="74"/>
      <c r="BOZ81" s="74"/>
      <c r="BPA81" s="74"/>
      <c r="BPB81" s="74"/>
      <c r="BPC81" s="74"/>
      <c r="BPD81" s="74"/>
      <c r="BPE81" s="74"/>
      <c r="BPF81" s="74"/>
      <c r="BPG81" s="74"/>
      <c r="BPH81" s="74"/>
      <c r="BPI81" s="74"/>
      <c r="BPJ81" s="74"/>
      <c r="BPK81" s="74"/>
      <c r="BPL81" s="74"/>
      <c r="BPM81" s="74"/>
      <c r="BPN81" s="74"/>
      <c r="BPO81" s="74"/>
      <c r="BPP81" s="74"/>
      <c r="BPQ81" s="74"/>
      <c r="BPR81" s="74"/>
      <c r="BPS81" s="74"/>
      <c r="BPT81" s="74"/>
      <c r="BPU81" s="74"/>
      <c r="BPV81" s="74"/>
      <c r="BPW81" s="74"/>
      <c r="BPX81" s="74"/>
      <c r="BPY81" s="74"/>
      <c r="BPZ81" s="74"/>
      <c r="BQA81" s="74"/>
      <c r="BQB81" s="74"/>
      <c r="BQC81" s="74"/>
      <c r="BQD81" s="74"/>
      <c r="BQE81" s="74"/>
      <c r="BQF81" s="74"/>
      <c r="BQG81" s="74"/>
      <c r="BQH81" s="74"/>
      <c r="BQI81" s="74"/>
      <c r="BQJ81" s="74"/>
      <c r="BQK81" s="74"/>
      <c r="BQL81" s="74"/>
      <c r="BQM81" s="74"/>
      <c r="BQN81" s="74"/>
      <c r="BQO81" s="74"/>
      <c r="BQP81" s="74"/>
      <c r="BQQ81" s="74"/>
      <c r="BQR81" s="74"/>
      <c r="BQS81" s="74"/>
      <c r="BQT81" s="74"/>
      <c r="BQU81" s="74"/>
      <c r="BQV81" s="74"/>
      <c r="BQW81" s="74"/>
      <c r="BQX81" s="74"/>
      <c r="BQY81" s="74"/>
      <c r="BQZ81" s="74"/>
      <c r="BRA81" s="74"/>
      <c r="BRB81" s="74"/>
      <c r="BRC81" s="74"/>
      <c r="BRD81" s="74"/>
      <c r="BRE81" s="74"/>
      <c r="BRF81" s="74"/>
      <c r="BRG81" s="74"/>
      <c r="BRH81" s="74"/>
      <c r="BRI81" s="74"/>
      <c r="BRJ81" s="74"/>
      <c r="BRK81" s="74"/>
      <c r="BRL81" s="74"/>
      <c r="BRM81" s="74"/>
      <c r="BRN81" s="74"/>
      <c r="BRO81" s="74"/>
      <c r="BRP81" s="74"/>
      <c r="BRQ81" s="74"/>
      <c r="BRR81" s="74"/>
      <c r="BRS81" s="74"/>
      <c r="BRT81" s="74"/>
      <c r="BRU81" s="74"/>
      <c r="BRV81" s="74"/>
      <c r="BRW81" s="74"/>
      <c r="BRX81" s="74"/>
      <c r="BRY81" s="74"/>
      <c r="BRZ81" s="74"/>
      <c r="BSA81" s="74"/>
      <c r="BSB81" s="74"/>
      <c r="BSC81" s="74"/>
      <c r="BSD81" s="74"/>
      <c r="BSE81" s="74"/>
      <c r="BSF81" s="74"/>
      <c r="BSG81" s="74"/>
      <c r="BSH81" s="74"/>
      <c r="BSI81" s="74"/>
      <c r="BSJ81" s="74"/>
      <c r="BSK81" s="74"/>
      <c r="BSL81" s="74"/>
      <c r="BSM81" s="74"/>
      <c r="BSN81" s="74"/>
      <c r="BSO81" s="74"/>
      <c r="BSP81" s="74"/>
      <c r="BSQ81" s="74"/>
      <c r="BSR81" s="74"/>
      <c r="BSS81" s="74"/>
      <c r="BST81" s="74"/>
      <c r="BSU81" s="74"/>
      <c r="BSV81" s="74"/>
      <c r="BSW81" s="74"/>
      <c r="BSX81" s="74"/>
      <c r="BSY81" s="74"/>
      <c r="BSZ81" s="74"/>
      <c r="BTA81" s="74"/>
      <c r="BTB81" s="74"/>
      <c r="BTC81" s="74"/>
      <c r="BTD81" s="74"/>
      <c r="BTE81" s="74"/>
      <c r="BTF81" s="74"/>
      <c r="BTG81" s="74"/>
      <c r="BTH81" s="74"/>
      <c r="BTI81" s="74"/>
      <c r="BTJ81" s="74"/>
      <c r="BTK81" s="74"/>
      <c r="BTL81" s="74"/>
      <c r="BTM81" s="74"/>
      <c r="BTN81" s="74"/>
      <c r="BTO81" s="74"/>
      <c r="BTP81" s="74"/>
      <c r="BTQ81" s="74"/>
      <c r="BTR81" s="74"/>
      <c r="BTS81" s="74"/>
      <c r="BTT81" s="74"/>
      <c r="BTU81" s="74"/>
      <c r="BTV81" s="74"/>
      <c r="BTW81" s="74"/>
      <c r="BTX81" s="74"/>
      <c r="BTY81" s="74"/>
      <c r="BTZ81" s="74"/>
      <c r="BUA81" s="74"/>
      <c r="BUB81" s="74"/>
      <c r="BUC81" s="74"/>
      <c r="BUD81" s="74"/>
      <c r="BUE81" s="74"/>
      <c r="BUF81" s="74"/>
      <c r="BUG81" s="74"/>
      <c r="BUH81" s="74"/>
      <c r="BUI81" s="74"/>
      <c r="BUJ81" s="74"/>
      <c r="BUK81" s="74"/>
      <c r="BUL81" s="74"/>
      <c r="BUM81" s="74"/>
      <c r="BUN81" s="74"/>
      <c r="BUO81" s="74"/>
      <c r="BUP81" s="74"/>
      <c r="BUQ81" s="74"/>
      <c r="BUR81" s="74"/>
      <c r="BUS81" s="74"/>
      <c r="BUT81" s="74"/>
      <c r="BUU81" s="74"/>
      <c r="BUV81" s="74"/>
      <c r="BUW81" s="74"/>
      <c r="BUX81" s="74"/>
      <c r="BUY81" s="74"/>
      <c r="BUZ81" s="74"/>
      <c r="BVA81" s="74"/>
      <c r="BVB81" s="74"/>
      <c r="BVC81" s="74"/>
      <c r="BVD81" s="74"/>
      <c r="BVE81" s="74"/>
      <c r="BVF81" s="74"/>
      <c r="BVG81" s="74"/>
      <c r="BVH81" s="74"/>
      <c r="BVI81" s="74"/>
      <c r="BVJ81" s="74"/>
      <c r="BVK81" s="74"/>
      <c r="BVL81" s="74"/>
      <c r="BVM81" s="74"/>
      <c r="BVN81" s="74"/>
      <c r="BVO81" s="74"/>
      <c r="BVP81" s="74"/>
      <c r="BVQ81" s="74"/>
      <c r="BVR81" s="74"/>
      <c r="BVS81" s="74"/>
      <c r="BVT81" s="74"/>
      <c r="BVU81" s="74"/>
      <c r="BVV81" s="74"/>
      <c r="BVW81" s="74"/>
      <c r="BVX81" s="74"/>
      <c r="BVY81" s="74"/>
      <c r="BVZ81" s="74"/>
      <c r="BWA81" s="74"/>
      <c r="BWB81" s="74"/>
      <c r="BWC81" s="74"/>
      <c r="BWD81" s="74"/>
      <c r="BWE81" s="74"/>
      <c r="BWF81" s="74"/>
      <c r="BWG81" s="74"/>
      <c r="BWH81" s="74"/>
      <c r="BWI81" s="74"/>
      <c r="BWJ81" s="74"/>
      <c r="BWK81" s="74"/>
      <c r="BWL81" s="74"/>
      <c r="BWM81" s="74"/>
      <c r="BWN81" s="74"/>
      <c r="BWO81" s="74"/>
      <c r="BWP81" s="74"/>
      <c r="BWQ81" s="74"/>
      <c r="BWR81" s="74"/>
      <c r="BWS81" s="74"/>
      <c r="BWT81" s="74"/>
      <c r="BWU81" s="74"/>
      <c r="BWV81" s="74"/>
      <c r="BWW81" s="74"/>
      <c r="BWX81" s="74"/>
      <c r="BWY81" s="74"/>
      <c r="BWZ81" s="74"/>
      <c r="BXA81" s="74"/>
      <c r="BXB81" s="74"/>
      <c r="BXC81" s="74"/>
      <c r="BXD81" s="74"/>
      <c r="BXE81" s="74"/>
      <c r="BXF81" s="74"/>
      <c r="BXG81" s="74"/>
      <c r="BXH81" s="74"/>
      <c r="BXI81" s="74"/>
      <c r="BXJ81" s="74"/>
      <c r="BXK81" s="74"/>
      <c r="BXL81" s="74"/>
      <c r="BXM81" s="74"/>
      <c r="BXN81" s="74"/>
      <c r="BXO81" s="74"/>
      <c r="BXP81" s="74"/>
      <c r="BXQ81" s="74"/>
      <c r="BXR81" s="74"/>
      <c r="BXS81" s="74"/>
      <c r="BXT81" s="74"/>
      <c r="BXU81" s="74"/>
      <c r="BXV81" s="74"/>
      <c r="BXW81" s="74"/>
      <c r="BXX81" s="74"/>
      <c r="BXY81" s="74"/>
      <c r="BXZ81" s="74"/>
      <c r="BYA81" s="74"/>
      <c r="BYB81" s="74"/>
      <c r="BYC81" s="74"/>
      <c r="BYD81" s="74"/>
      <c r="BYE81" s="74"/>
      <c r="BYF81" s="74"/>
      <c r="BYG81" s="74"/>
      <c r="BYH81" s="74"/>
      <c r="BYI81" s="74"/>
      <c r="BYJ81" s="74"/>
      <c r="BYK81" s="74"/>
      <c r="BYL81" s="74"/>
      <c r="BYM81" s="74"/>
      <c r="BYN81" s="74"/>
      <c r="BYO81" s="74"/>
      <c r="BYP81" s="74"/>
      <c r="BYQ81" s="74"/>
      <c r="BYR81" s="74"/>
      <c r="BYS81" s="74"/>
      <c r="BYT81" s="74"/>
      <c r="BYU81" s="74"/>
      <c r="BYV81" s="74"/>
      <c r="BYW81" s="74"/>
      <c r="BYX81" s="74"/>
      <c r="BYY81" s="74"/>
      <c r="BYZ81" s="74"/>
      <c r="BZA81" s="74"/>
      <c r="BZB81" s="74"/>
      <c r="BZC81" s="74"/>
      <c r="BZD81" s="74"/>
      <c r="BZE81" s="74"/>
      <c r="BZF81" s="74"/>
      <c r="BZG81" s="74"/>
      <c r="BZH81" s="74"/>
      <c r="BZI81" s="74"/>
      <c r="BZJ81" s="74"/>
      <c r="BZK81" s="74"/>
      <c r="BZL81" s="74"/>
      <c r="BZM81" s="74"/>
      <c r="BZN81" s="74"/>
      <c r="BZO81" s="74"/>
      <c r="BZP81" s="74"/>
      <c r="BZQ81" s="74"/>
      <c r="BZR81" s="74"/>
      <c r="BZS81" s="74"/>
      <c r="BZT81" s="74"/>
      <c r="BZU81" s="74"/>
      <c r="BZV81" s="74"/>
      <c r="BZW81" s="74"/>
      <c r="BZX81" s="74"/>
      <c r="BZY81" s="74"/>
      <c r="BZZ81" s="74"/>
      <c r="CAA81" s="74"/>
      <c r="CAB81" s="74"/>
      <c r="CAC81" s="74"/>
      <c r="CAD81" s="74"/>
      <c r="CAE81" s="74"/>
      <c r="CAF81" s="74"/>
      <c r="CAG81" s="74"/>
      <c r="CAH81" s="74"/>
      <c r="CAI81" s="74"/>
      <c r="CAJ81" s="74"/>
      <c r="CAK81" s="74"/>
      <c r="CAL81" s="74"/>
      <c r="CAM81" s="74"/>
      <c r="CAN81" s="74"/>
      <c r="CAO81" s="74"/>
      <c r="CAP81" s="74"/>
      <c r="CAQ81" s="74"/>
      <c r="CAR81" s="74"/>
      <c r="CAS81" s="74"/>
      <c r="CAT81" s="74"/>
      <c r="CAU81" s="74"/>
      <c r="CAV81" s="74"/>
      <c r="CAW81" s="74"/>
      <c r="CAX81" s="74"/>
      <c r="CAY81" s="74"/>
      <c r="CAZ81" s="74"/>
      <c r="CBA81" s="74"/>
      <c r="CBB81" s="74"/>
      <c r="CBC81" s="74"/>
      <c r="CBD81" s="74"/>
      <c r="CBE81" s="74"/>
      <c r="CBF81" s="74"/>
      <c r="CBG81" s="74"/>
      <c r="CBH81" s="74"/>
      <c r="CBI81" s="74"/>
      <c r="CBJ81" s="74"/>
      <c r="CBK81" s="74"/>
      <c r="CBL81" s="74"/>
      <c r="CBM81" s="74"/>
      <c r="CBN81" s="74"/>
      <c r="CBO81" s="74"/>
      <c r="CBP81" s="74"/>
      <c r="CBQ81" s="74"/>
      <c r="CBR81" s="74"/>
      <c r="CBS81" s="74"/>
      <c r="CBT81" s="74"/>
      <c r="CBU81" s="74"/>
      <c r="CBV81" s="74"/>
      <c r="CBW81" s="74"/>
      <c r="CBX81" s="74"/>
      <c r="CBY81" s="74"/>
      <c r="CBZ81" s="74"/>
      <c r="CCA81" s="74"/>
      <c r="CCB81" s="74"/>
      <c r="CCC81" s="74"/>
      <c r="CCD81" s="74"/>
      <c r="CCE81" s="74"/>
      <c r="CCF81" s="74"/>
      <c r="CCG81" s="74"/>
      <c r="CCH81" s="74"/>
      <c r="CCI81" s="74"/>
      <c r="CCJ81" s="74"/>
      <c r="CCK81" s="74"/>
      <c r="CCL81" s="74"/>
      <c r="CCM81" s="74"/>
      <c r="CCN81" s="74"/>
      <c r="CCO81" s="74"/>
      <c r="CCP81" s="74"/>
      <c r="CCQ81" s="74"/>
      <c r="CCR81" s="74"/>
      <c r="CCS81" s="74"/>
      <c r="CCT81" s="74"/>
      <c r="CCU81" s="74"/>
      <c r="CCV81" s="74"/>
      <c r="CCW81" s="74"/>
      <c r="CCX81" s="74"/>
      <c r="CCY81" s="74"/>
      <c r="CCZ81" s="74"/>
      <c r="CDA81" s="74"/>
      <c r="CDB81" s="74"/>
      <c r="CDC81" s="74"/>
      <c r="CDD81" s="74"/>
      <c r="CDE81" s="74"/>
      <c r="CDF81" s="74"/>
      <c r="CDG81" s="74"/>
      <c r="CDH81" s="74"/>
      <c r="CDI81" s="74"/>
      <c r="CDJ81" s="74"/>
      <c r="CDK81" s="74"/>
      <c r="CDL81" s="74"/>
      <c r="CDM81" s="74"/>
      <c r="CDN81" s="74"/>
      <c r="CDO81" s="74"/>
      <c r="CDP81" s="74"/>
      <c r="CDQ81" s="74"/>
      <c r="CDR81" s="74"/>
      <c r="CDS81" s="74"/>
      <c r="CDT81" s="74"/>
      <c r="CDU81" s="74"/>
      <c r="CDV81" s="74"/>
      <c r="CDW81" s="74"/>
      <c r="CDX81" s="74"/>
      <c r="CDY81" s="74"/>
      <c r="CDZ81" s="74"/>
      <c r="CEA81" s="74"/>
      <c r="CEB81" s="74"/>
      <c r="CEC81" s="74"/>
      <c r="CED81" s="74"/>
      <c r="CEE81" s="74"/>
      <c r="CEF81" s="74"/>
      <c r="CEG81" s="74"/>
      <c r="CEH81" s="74"/>
      <c r="CEI81" s="74"/>
      <c r="CEJ81" s="74"/>
      <c r="CEK81" s="74"/>
      <c r="CEL81" s="74"/>
      <c r="CEM81" s="74"/>
      <c r="CEN81" s="74"/>
      <c r="CEO81" s="74"/>
      <c r="CEP81" s="74"/>
      <c r="CEQ81" s="74"/>
      <c r="CER81" s="74"/>
      <c r="CES81" s="74"/>
      <c r="CET81" s="74"/>
      <c r="CEU81" s="74"/>
      <c r="CEV81" s="74"/>
      <c r="CEW81" s="74"/>
      <c r="CEX81" s="74"/>
      <c r="CEY81" s="74"/>
      <c r="CEZ81" s="74"/>
      <c r="CFA81" s="74"/>
      <c r="CFB81" s="74"/>
      <c r="CFC81" s="74"/>
      <c r="CFD81" s="74"/>
      <c r="CFE81" s="74"/>
      <c r="CFF81" s="74"/>
      <c r="CFG81" s="74"/>
      <c r="CFH81" s="74"/>
      <c r="CFI81" s="74"/>
      <c r="CFJ81" s="74"/>
      <c r="CFK81" s="74"/>
      <c r="CFL81" s="74"/>
      <c r="CFM81" s="74"/>
      <c r="CFN81" s="74"/>
      <c r="CFO81" s="74"/>
      <c r="CFP81" s="74"/>
      <c r="CFQ81" s="74"/>
      <c r="CFR81" s="74"/>
      <c r="CFS81" s="74"/>
      <c r="CFT81" s="74"/>
      <c r="CFU81" s="74"/>
      <c r="CFV81" s="74"/>
      <c r="CFW81" s="74"/>
      <c r="CFX81" s="74"/>
      <c r="CFY81" s="74"/>
      <c r="CFZ81" s="74"/>
      <c r="CGA81" s="74"/>
      <c r="CGB81" s="74"/>
      <c r="CGC81" s="74"/>
      <c r="CGD81" s="74"/>
      <c r="CGE81" s="74"/>
      <c r="CGF81" s="74"/>
      <c r="CGG81" s="74"/>
      <c r="CGH81" s="74"/>
      <c r="CGI81" s="74"/>
      <c r="CGJ81" s="74"/>
      <c r="CGK81" s="74"/>
      <c r="CGL81" s="74"/>
      <c r="CGM81" s="74"/>
      <c r="CGN81" s="74"/>
      <c r="CGO81" s="74"/>
      <c r="CGP81" s="74"/>
      <c r="CGQ81" s="74"/>
      <c r="CGR81" s="74"/>
      <c r="CGS81" s="74"/>
      <c r="CGT81" s="74"/>
      <c r="CGU81" s="74"/>
      <c r="CGV81" s="74"/>
      <c r="CGW81" s="74"/>
      <c r="CGX81" s="74"/>
      <c r="CGY81" s="74"/>
      <c r="CGZ81" s="74"/>
      <c r="CHA81" s="74"/>
      <c r="CHB81" s="74"/>
      <c r="CHC81" s="74"/>
      <c r="CHD81" s="74"/>
      <c r="CHE81" s="74"/>
      <c r="CHF81" s="74"/>
      <c r="CHG81" s="74"/>
      <c r="CHH81" s="74"/>
      <c r="CHI81" s="74"/>
      <c r="CHJ81" s="74"/>
      <c r="CHK81" s="74"/>
      <c r="CHL81" s="74"/>
      <c r="CHM81" s="74"/>
      <c r="CHN81" s="74"/>
      <c r="CHO81" s="74"/>
      <c r="CHP81" s="74"/>
      <c r="CHQ81" s="74"/>
      <c r="CHR81" s="74"/>
      <c r="CHS81" s="74"/>
      <c r="CHT81" s="74"/>
      <c r="CHU81" s="74"/>
      <c r="CHV81" s="74"/>
      <c r="CHW81" s="74"/>
      <c r="CHX81" s="74"/>
      <c r="CHY81" s="74"/>
      <c r="CHZ81" s="74"/>
      <c r="CIA81" s="74"/>
      <c r="CIB81" s="74"/>
      <c r="CIC81" s="74"/>
      <c r="CID81" s="74"/>
      <c r="CIE81" s="74"/>
      <c r="CIF81" s="74"/>
      <c r="CIG81" s="74"/>
      <c r="CIH81" s="74"/>
      <c r="CII81" s="74"/>
      <c r="CIJ81" s="74"/>
      <c r="CIK81" s="74"/>
      <c r="CIL81" s="74"/>
      <c r="CIM81" s="74"/>
      <c r="CIN81" s="74"/>
      <c r="CIO81" s="74"/>
      <c r="CIP81" s="74"/>
      <c r="CIQ81" s="74"/>
      <c r="CIR81" s="74"/>
      <c r="CIS81" s="74"/>
      <c r="CIT81" s="74"/>
      <c r="CIU81" s="74"/>
      <c r="CIV81" s="74"/>
      <c r="CIW81" s="74"/>
      <c r="CIX81" s="74"/>
      <c r="CIY81" s="74"/>
      <c r="CIZ81" s="74"/>
      <c r="CJA81" s="74"/>
      <c r="CJB81" s="74"/>
      <c r="CJC81" s="74"/>
      <c r="CJD81" s="74"/>
      <c r="CJE81" s="74"/>
      <c r="CJF81" s="74"/>
      <c r="CJG81" s="74"/>
      <c r="CJH81" s="74"/>
      <c r="CJI81" s="74"/>
      <c r="CJJ81" s="74"/>
      <c r="CJK81" s="74"/>
      <c r="CJL81" s="74"/>
      <c r="CJM81" s="74"/>
      <c r="CJN81" s="74"/>
      <c r="CJO81" s="74"/>
      <c r="CJP81" s="74"/>
      <c r="CJQ81" s="74"/>
      <c r="CJR81" s="74"/>
      <c r="CJS81" s="74"/>
      <c r="CJT81" s="74"/>
      <c r="CJU81" s="74"/>
      <c r="CJV81" s="74"/>
      <c r="CJW81" s="74"/>
      <c r="CJX81" s="74"/>
      <c r="CJY81" s="74"/>
      <c r="CJZ81" s="74"/>
      <c r="CKA81" s="74"/>
      <c r="CKB81" s="74"/>
      <c r="CKC81" s="74"/>
      <c r="CKD81" s="74"/>
      <c r="CKE81" s="74"/>
      <c r="CKF81" s="74"/>
      <c r="CKG81" s="74"/>
      <c r="CKH81" s="74"/>
      <c r="CKI81" s="74"/>
      <c r="CKJ81" s="74"/>
      <c r="CKK81" s="74"/>
      <c r="CKL81" s="74"/>
      <c r="CKM81" s="74"/>
      <c r="CKN81" s="74"/>
      <c r="CKO81" s="74"/>
      <c r="CKP81" s="74"/>
      <c r="CKQ81" s="74"/>
      <c r="CKR81" s="74"/>
      <c r="CKS81" s="74"/>
      <c r="CKT81" s="74"/>
      <c r="CKU81" s="74"/>
      <c r="CKV81" s="74"/>
      <c r="CKW81" s="74"/>
      <c r="CKX81" s="74"/>
      <c r="CKY81" s="74"/>
      <c r="CKZ81" s="74"/>
      <c r="CLA81" s="74"/>
      <c r="CLB81" s="74"/>
      <c r="CLC81" s="74"/>
      <c r="CLD81" s="74"/>
      <c r="CLE81" s="74"/>
      <c r="CLF81" s="74"/>
      <c r="CLG81" s="74"/>
      <c r="CLH81" s="74"/>
      <c r="CLI81" s="74"/>
      <c r="CLJ81" s="74"/>
      <c r="CLK81" s="74"/>
      <c r="CLL81" s="74"/>
      <c r="CLM81" s="74"/>
      <c r="CLN81" s="74"/>
      <c r="CLO81" s="74"/>
      <c r="CLP81" s="74"/>
      <c r="CLQ81" s="74"/>
      <c r="CLR81" s="74"/>
      <c r="CLS81" s="74"/>
      <c r="CLT81" s="74"/>
      <c r="CLU81" s="74"/>
      <c r="CLV81" s="74"/>
      <c r="CLW81" s="74"/>
      <c r="CLX81" s="74"/>
      <c r="CLY81" s="74"/>
      <c r="CLZ81" s="74"/>
      <c r="CMA81" s="74"/>
      <c r="CMB81" s="74"/>
      <c r="CMC81" s="74"/>
      <c r="CMD81" s="74"/>
      <c r="CME81" s="74"/>
      <c r="CMF81" s="74"/>
      <c r="CMG81" s="74"/>
      <c r="CMH81" s="74"/>
      <c r="CMI81" s="74"/>
      <c r="CMJ81" s="74"/>
      <c r="CMK81" s="74"/>
      <c r="CML81" s="74"/>
      <c r="CMM81" s="74"/>
      <c r="CMN81" s="74"/>
      <c r="CMO81" s="74"/>
      <c r="CMP81" s="74"/>
      <c r="CMQ81" s="74"/>
      <c r="CMR81" s="74"/>
      <c r="CMS81" s="74"/>
      <c r="CMT81" s="74"/>
      <c r="CMU81" s="74"/>
      <c r="CMV81" s="74"/>
      <c r="CMW81" s="74"/>
      <c r="CMX81" s="74"/>
      <c r="CMY81" s="74"/>
      <c r="CMZ81" s="74"/>
      <c r="CNA81" s="74"/>
      <c r="CNB81" s="74"/>
      <c r="CNC81" s="74"/>
      <c r="CND81" s="74"/>
      <c r="CNE81" s="74"/>
      <c r="CNF81" s="74"/>
      <c r="CNG81" s="74"/>
      <c r="CNH81" s="74"/>
      <c r="CNI81" s="74"/>
      <c r="CNJ81" s="74"/>
      <c r="CNK81" s="74"/>
      <c r="CNL81" s="74"/>
      <c r="CNM81" s="74"/>
      <c r="CNN81" s="74"/>
      <c r="CNO81" s="74"/>
      <c r="CNP81" s="74"/>
      <c r="CNQ81" s="74"/>
      <c r="CNR81" s="74"/>
      <c r="CNS81" s="74"/>
      <c r="CNT81" s="74"/>
      <c r="CNU81" s="74"/>
      <c r="CNV81" s="74"/>
      <c r="CNW81" s="74"/>
      <c r="CNX81" s="74"/>
      <c r="CNY81" s="74"/>
      <c r="CNZ81" s="74"/>
      <c r="COA81" s="74"/>
      <c r="COB81" s="74"/>
      <c r="COC81" s="74"/>
      <c r="COD81" s="74"/>
      <c r="COE81" s="74"/>
      <c r="COF81" s="74"/>
      <c r="COG81" s="74"/>
      <c r="COH81" s="74"/>
      <c r="COI81" s="74"/>
      <c r="COJ81" s="74"/>
      <c r="COK81" s="74"/>
      <c r="COL81" s="74"/>
      <c r="COM81" s="74"/>
      <c r="CON81" s="74"/>
      <c r="COO81" s="74"/>
      <c r="COP81" s="74"/>
      <c r="COQ81" s="74"/>
      <c r="COR81" s="74"/>
      <c r="COS81" s="74"/>
      <c r="COT81" s="74"/>
      <c r="COU81" s="74"/>
      <c r="COV81" s="74"/>
      <c r="COW81" s="74"/>
      <c r="COX81" s="74"/>
      <c r="COY81" s="74"/>
      <c r="COZ81" s="74"/>
      <c r="CPA81" s="74"/>
      <c r="CPB81" s="74"/>
      <c r="CPC81" s="74"/>
      <c r="CPD81" s="74"/>
      <c r="CPE81" s="74"/>
      <c r="CPF81" s="74"/>
      <c r="CPG81" s="74"/>
      <c r="CPH81" s="74"/>
      <c r="CPI81" s="74"/>
      <c r="CPJ81" s="74"/>
      <c r="CPK81" s="74"/>
      <c r="CPL81" s="74"/>
      <c r="CPM81" s="74"/>
      <c r="CPN81" s="74"/>
      <c r="CPO81" s="74"/>
      <c r="CPP81" s="74"/>
      <c r="CPQ81" s="74"/>
      <c r="CPR81" s="74"/>
      <c r="CPS81" s="74"/>
      <c r="CPT81" s="74"/>
      <c r="CPU81" s="74"/>
      <c r="CPV81" s="74"/>
      <c r="CPW81" s="74"/>
      <c r="CPX81" s="74"/>
      <c r="CPY81" s="74"/>
      <c r="CPZ81" s="74"/>
      <c r="CQA81" s="74"/>
      <c r="CQB81" s="74"/>
      <c r="CQC81" s="74"/>
      <c r="CQD81" s="74"/>
      <c r="CQE81" s="74"/>
      <c r="CQF81" s="74"/>
      <c r="CQG81" s="74"/>
      <c r="CQH81" s="74"/>
      <c r="CQI81" s="74"/>
      <c r="CQJ81" s="74"/>
      <c r="CQK81" s="74"/>
      <c r="CQL81" s="74"/>
      <c r="CQM81" s="74"/>
      <c r="CQN81" s="74"/>
      <c r="CQO81" s="74"/>
      <c r="CQP81" s="74"/>
      <c r="CQQ81" s="74"/>
      <c r="CQR81" s="74"/>
      <c r="CQS81" s="74"/>
      <c r="CQT81" s="74"/>
      <c r="CQU81" s="74"/>
      <c r="CQV81" s="74"/>
      <c r="CQW81" s="74"/>
      <c r="CQX81" s="74"/>
      <c r="CQY81" s="74"/>
      <c r="CQZ81" s="74"/>
      <c r="CRA81" s="74"/>
      <c r="CRB81" s="74"/>
      <c r="CRC81" s="74"/>
      <c r="CRD81" s="74"/>
      <c r="CRE81" s="74"/>
      <c r="CRF81" s="74"/>
      <c r="CRG81" s="74"/>
      <c r="CRH81" s="74"/>
      <c r="CRI81" s="74"/>
      <c r="CRJ81" s="74"/>
      <c r="CRK81" s="74"/>
      <c r="CRL81" s="74"/>
      <c r="CRM81" s="74"/>
      <c r="CRN81" s="74"/>
      <c r="CRO81" s="74"/>
      <c r="CRP81" s="74"/>
      <c r="CRQ81" s="74"/>
      <c r="CRR81" s="74"/>
      <c r="CRS81" s="74"/>
      <c r="CRT81" s="74"/>
      <c r="CRU81" s="74"/>
      <c r="CRV81" s="74"/>
      <c r="CRW81" s="74"/>
      <c r="CRX81" s="74"/>
      <c r="CRY81" s="74"/>
      <c r="CRZ81" s="74"/>
      <c r="CSA81" s="74"/>
      <c r="CSB81" s="74"/>
      <c r="CSC81" s="74"/>
      <c r="CSD81" s="74"/>
      <c r="CSE81" s="74"/>
      <c r="CSF81" s="74"/>
      <c r="CSG81" s="74"/>
      <c r="CSH81" s="74"/>
      <c r="CSI81" s="74"/>
      <c r="CSJ81" s="74"/>
      <c r="CSK81" s="74"/>
      <c r="CSL81" s="74"/>
      <c r="CSM81" s="74"/>
      <c r="CSN81" s="74"/>
      <c r="CSO81" s="74"/>
      <c r="CSP81" s="74"/>
      <c r="CSQ81" s="74"/>
      <c r="CSR81" s="74"/>
      <c r="CSS81" s="74"/>
      <c r="CST81" s="74"/>
      <c r="CSU81" s="74"/>
      <c r="CSV81" s="74"/>
      <c r="CSW81" s="74"/>
      <c r="CSX81" s="74"/>
      <c r="CSY81" s="74"/>
      <c r="CSZ81" s="74"/>
      <c r="CTA81" s="74"/>
      <c r="CTB81" s="74"/>
      <c r="CTC81" s="74"/>
      <c r="CTD81" s="74"/>
      <c r="CTE81" s="74"/>
      <c r="CTF81" s="74"/>
      <c r="CTG81" s="74"/>
      <c r="CTH81" s="74"/>
      <c r="CTI81" s="74"/>
      <c r="CTJ81" s="74"/>
      <c r="CTK81" s="74"/>
      <c r="CTL81" s="74"/>
      <c r="CTM81" s="74"/>
      <c r="CTN81" s="74"/>
      <c r="CTO81" s="74"/>
      <c r="CTP81" s="74"/>
      <c r="CTQ81" s="74"/>
      <c r="CTR81" s="74"/>
      <c r="CTS81" s="74"/>
      <c r="CTT81" s="74"/>
      <c r="CTU81" s="74"/>
      <c r="CTV81" s="74"/>
      <c r="CTW81" s="74"/>
      <c r="CTX81" s="74"/>
      <c r="CTY81" s="74"/>
      <c r="CTZ81" s="74"/>
      <c r="CUA81" s="74"/>
      <c r="CUB81" s="74"/>
      <c r="CUC81" s="74"/>
      <c r="CUD81" s="74"/>
      <c r="CUE81" s="74"/>
      <c r="CUF81" s="74"/>
      <c r="CUG81" s="74"/>
      <c r="CUH81" s="74"/>
      <c r="CUI81" s="74"/>
      <c r="CUJ81" s="74"/>
      <c r="CUK81" s="74"/>
      <c r="CUL81" s="74"/>
      <c r="CUM81" s="74"/>
      <c r="CUN81" s="74"/>
      <c r="CUO81" s="74"/>
      <c r="CUP81" s="74"/>
      <c r="CUQ81" s="74"/>
      <c r="CUR81" s="74"/>
      <c r="CUS81" s="74"/>
      <c r="CUT81" s="74"/>
      <c r="CUU81" s="74"/>
      <c r="CUV81" s="74"/>
      <c r="CUW81" s="74"/>
      <c r="CUX81" s="74"/>
      <c r="CUY81" s="74"/>
      <c r="CUZ81" s="74"/>
      <c r="CVA81" s="74"/>
      <c r="CVB81" s="74"/>
      <c r="CVC81" s="74"/>
      <c r="CVD81" s="74"/>
      <c r="CVE81" s="74"/>
      <c r="CVF81" s="74"/>
      <c r="CVG81" s="74"/>
      <c r="CVH81" s="74"/>
      <c r="CVI81" s="74"/>
      <c r="CVJ81" s="74"/>
      <c r="CVK81" s="74"/>
      <c r="CVL81" s="74"/>
      <c r="CVM81" s="74"/>
      <c r="CVN81" s="74"/>
      <c r="CVO81" s="74"/>
      <c r="CVP81" s="74"/>
      <c r="CVQ81" s="74"/>
      <c r="CVR81" s="74"/>
      <c r="CVS81" s="74"/>
      <c r="CVT81" s="74"/>
      <c r="CVU81" s="74"/>
      <c r="CVV81" s="74"/>
      <c r="CVW81" s="74"/>
      <c r="CVX81" s="74"/>
      <c r="CVY81" s="74"/>
      <c r="CVZ81" s="74"/>
      <c r="CWA81" s="74"/>
      <c r="CWB81" s="74"/>
      <c r="CWC81" s="74"/>
      <c r="CWD81" s="74"/>
      <c r="CWE81" s="74"/>
      <c r="CWF81" s="74"/>
      <c r="CWG81" s="74"/>
      <c r="CWH81" s="74"/>
      <c r="CWI81" s="74"/>
      <c r="CWJ81" s="74"/>
      <c r="CWK81" s="74"/>
      <c r="CWL81" s="74"/>
      <c r="CWM81" s="74"/>
      <c r="CWN81" s="74"/>
      <c r="CWO81" s="74"/>
      <c r="CWP81" s="74"/>
      <c r="CWQ81" s="74"/>
      <c r="CWR81" s="74"/>
      <c r="CWS81" s="74"/>
      <c r="CWT81" s="74"/>
      <c r="CWU81" s="74"/>
      <c r="CWV81" s="74"/>
      <c r="CWW81" s="74"/>
      <c r="CWX81" s="74"/>
      <c r="CWY81" s="74"/>
      <c r="CWZ81" s="74"/>
      <c r="CXA81" s="74"/>
      <c r="CXB81" s="74"/>
      <c r="CXC81" s="74"/>
      <c r="CXD81" s="74"/>
      <c r="CXE81" s="74"/>
      <c r="CXF81" s="74"/>
      <c r="CXG81" s="74"/>
      <c r="CXH81" s="74"/>
      <c r="CXI81" s="74"/>
      <c r="CXJ81" s="74"/>
      <c r="CXK81" s="74"/>
      <c r="CXL81" s="74"/>
      <c r="CXM81" s="74"/>
      <c r="CXN81" s="74"/>
      <c r="CXO81" s="74"/>
      <c r="CXP81" s="74"/>
      <c r="CXQ81" s="74"/>
      <c r="CXR81" s="74"/>
      <c r="CXS81" s="74"/>
      <c r="CXT81" s="74"/>
      <c r="CXU81" s="74"/>
      <c r="CXV81" s="74"/>
      <c r="CXW81" s="74"/>
      <c r="CXX81" s="74"/>
      <c r="CXY81" s="74"/>
      <c r="CXZ81" s="74"/>
      <c r="CYA81" s="74"/>
      <c r="CYB81" s="74"/>
      <c r="CYC81" s="74"/>
      <c r="CYD81" s="74"/>
      <c r="CYE81" s="74"/>
      <c r="CYF81" s="74"/>
      <c r="CYG81" s="74"/>
      <c r="CYH81" s="74"/>
      <c r="CYI81" s="74"/>
      <c r="CYJ81" s="74"/>
      <c r="CYK81" s="74"/>
      <c r="CYL81" s="74"/>
      <c r="CYM81" s="74"/>
      <c r="CYN81" s="74"/>
      <c r="CYO81" s="74"/>
      <c r="CYP81" s="74"/>
      <c r="CYQ81" s="74"/>
      <c r="CYR81" s="74"/>
      <c r="CYS81" s="74"/>
      <c r="CYT81" s="74"/>
      <c r="CYU81" s="74"/>
      <c r="CYV81" s="74"/>
      <c r="CYW81" s="74"/>
      <c r="CYX81" s="74"/>
      <c r="CYY81" s="74"/>
      <c r="CYZ81" s="74"/>
      <c r="CZA81" s="74"/>
      <c r="CZB81" s="74"/>
      <c r="CZC81" s="74"/>
      <c r="CZD81" s="74"/>
      <c r="CZE81" s="74"/>
      <c r="CZF81" s="74"/>
      <c r="CZG81" s="74"/>
      <c r="CZH81" s="74"/>
      <c r="CZI81" s="74"/>
      <c r="CZJ81" s="74"/>
      <c r="CZK81" s="74"/>
      <c r="CZL81" s="74"/>
      <c r="CZM81" s="74"/>
      <c r="CZN81" s="74"/>
      <c r="CZO81" s="74"/>
      <c r="CZP81" s="74"/>
      <c r="CZQ81" s="74"/>
      <c r="CZR81" s="74"/>
      <c r="CZS81" s="74"/>
      <c r="CZT81" s="74"/>
      <c r="CZU81" s="74"/>
      <c r="CZV81" s="74"/>
      <c r="CZW81" s="74"/>
      <c r="CZX81" s="74"/>
      <c r="CZY81" s="74"/>
      <c r="CZZ81" s="74"/>
      <c r="DAA81" s="74"/>
      <c r="DAB81" s="74"/>
      <c r="DAC81" s="74"/>
      <c r="DAD81" s="74"/>
      <c r="DAE81" s="74"/>
      <c r="DAF81" s="74"/>
      <c r="DAG81" s="74"/>
      <c r="DAH81" s="74"/>
      <c r="DAI81" s="74"/>
      <c r="DAJ81" s="74"/>
      <c r="DAK81" s="74"/>
      <c r="DAL81" s="74"/>
      <c r="DAM81" s="74"/>
      <c r="DAN81" s="74"/>
      <c r="DAO81" s="74"/>
      <c r="DAP81" s="74"/>
      <c r="DAQ81" s="74"/>
      <c r="DAR81" s="74"/>
      <c r="DAS81" s="74"/>
      <c r="DAT81" s="74"/>
      <c r="DAU81" s="74"/>
      <c r="DAV81" s="74"/>
      <c r="DAW81" s="74"/>
      <c r="DAX81" s="74"/>
      <c r="DAY81" s="74"/>
      <c r="DAZ81" s="74"/>
      <c r="DBA81" s="74"/>
      <c r="DBB81" s="74"/>
      <c r="DBC81" s="74"/>
      <c r="DBD81" s="74"/>
      <c r="DBE81" s="74"/>
      <c r="DBF81" s="74"/>
      <c r="DBG81" s="74"/>
      <c r="DBH81" s="74"/>
      <c r="DBI81" s="74"/>
      <c r="DBJ81" s="74"/>
      <c r="DBK81" s="74"/>
      <c r="DBL81" s="74"/>
      <c r="DBM81" s="74"/>
      <c r="DBN81" s="74"/>
      <c r="DBO81" s="74"/>
      <c r="DBP81" s="74"/>
      <c r="DBQ81" s="74"/>
      <c r="DBR81" s="74"/>
      <c r="DBS81" s="74"/>
      <c r="DBT81" s="74"/>
      <c r="DBU81" s="74"/>
      <c r="DBV81" s="74"/>
      <c r="DBW81" s="74"/>
      <c r="DBX81" s="74"/>
      <c r="DBY81" s="74"/>
      <c r="DBZ81" s="74"/>
      <c r="DCA81" s="74"/>
      <c r="DCB81" s="74"/>
      <c r="DCC81" s="74"/>
      <c r="DCD81" s="74"/>
      <c r="DCE81" s="74"/>
      <c r="DCF81" s="74"/>
      <c r="DCG81" s="74"/>
      <c r="DCH81" s="74"/>
      <c r="DCI81" s="74"/>
      <c r="DCJ81" s="74"/>
      <c r="DCK81" s="74"/>
      <c r="DCL81" s="74"/>
      <c r="DCM81" s="74"/>
      <c r="DCN81" s="74"/>
      <c r="DCO81" s="74"/>
      <c r="DCP81" s="74"/>
      <c r="DCQ81" s="74"/>
      <c r="DCR81" s="74"/>
      <c r="DCS81" s="74"/>
      <c r="DCT81" s="74"/>
      <c r="DCU81" s="74"/>
      <c r="DCV81" s="74"/>
      <c r="DCW81" s="74"/>
      <c r="DCX81" s="74"/>
      <c r="DCY81" s="74"/>
      <c r="DCZ81" s="74"/>
      <c r="DDA81" s="74"/>
      <c r="DDB81" s="74"/>
      <c r="DDC81" s="74"/>
      <c r="DDD81" s="74"/>
      <c r="DDE81" s="74"/>
      <c r="DDF81" s="74"/>
      <c r="DDG81" s="74"/>
      <c r="DDH81" s="74"/>
      <c r="DDI81" s="74"/>
      <c r="DDJ81" s="74"/>
      <c r="DDK81" s="74"/>
      <c r="DDL81" s="74"/>
      <c r="DDM81" s="74"/>
      <c r="DDN81" s="74"/>
      <c r="DDO81" s="74"/>
      <c r="DDP81" s="74"/>
      <c r="DDQ81" s="74"/>
      <c r="DDR81" s="74"/>
      <c r="DDS81" s="74"/>
      <c r="DDT81" s="74"/>
      <c r="DDU81" s="74"/>
      <c r="DDV81" s="74"/>
      <c r="DDW81" s="74"/>
      <c r="DDX81" s="74"/>
      <c r="DDY81" s="74"/>
      <c r="DDZ81" s="74"/>
      <c r="DEA81" s="74"/>
      <c r="DEB81" s="74"/>
      <c r="DEC81" s="74"/>
      <c r="DED81" s="74"/>
      <c r="DEE81" s="74"/>
      <c r="DEF81" s="74"/>
      <c r="DEG81" s="74"/>
      <c r="DEH81" s="74"/>
      <c r="DEI81" s="74"/>
      <c r="DEJ81" s="74"/>
      <c r="DEK81" s="74"/>
      <c r="DEL81" s="74"/>
      <c r="DEM81" s="74"/>
      <c r="DEN81" s="74"/>
      <c r="DEO81" s="74"/>
      <c r="DEP81" s="74"/>
      <c r="DEQ81" s="74"/>
      <c r="DER81" s="74"/>
      <c r="DES81" s="74"/>
      <c r="DET81" s="74"/>
      <c r="DEU81" s="74"/>
      <c r="DEV81" s="74"/>
      <c r="DEW81" s="74"/>
      <c r="DEX81" s="74"/>
      <c r="DEY81" s="74"/>
      <c r="DEZ81" s="74"/>
      <c r="DFA81" s="74"/>
      <c r="DFB81" s="74"/>
      <c r="DFC81" s="74"/>
      <c r="DFD81" s="74"/>
      <c r="DFE81" s="74"/>
      <c r="DFF81" s="74"/>
      <c r="DFG81" s="74"/>
      <c r="DFH81" s="74"/>
      <c r="DFI81" s="74"/>
      <c r="DFJ81" s="74"/>
      <c r="DFK81" s="74"/>
      <c r="DFL81" s="74"/>
      <c r="DFM81" s="74"/>
      <c r="DFN81" s="74"/>
      <c r="DFO81" s="74"/>
      <c r="DFP81" s="74"/>
      <c r="DFQ81" s="74"/>
      <c r="DFR81" s="74"/>
      <c r="DFS81" s="74"/>
      <c r="DFT81" s="74"/>
      <c r="DFU81" s="74"/>
      <c r="DFV81" s="74"/>
      <c r="DFW81" s="74"/>
      <c r="DFX81" s="74"/>
      <c r="DFY81" s="74"/>
      <c r="DFZ81" s="74"/>
      <c r="DGA81" s="74"/>
      <c r="DGB81" s="74"/>
      <c r="DGC81" s="74"/>
      <c r="DGD81" s="74"/>
      <c r="DGE81" s="74"/>
      <c r="DGF81" s="74"/>
      <c r="DGG81" s="74"/>
      <c r="DGH81" s="74"/>
      <c r="DGI81" s="74"/>
      <c r="DGJ81" s="74"/>
      <c r="DGK81" s="74"/>
      <c r="DGL81" s="74"/>
      <c r="DGM81" s="74"/>
      <c r="DGN81" s="74"/>
      <c r="DGO81" s="74"/>
      <c r="DGP81" s="74"/>
      <c r="DGQ81" s="74"/>
      <c r="DGR81" s="74"/>
      <c r="DGS81" s="74"/>
      <c r="DGT81" s="74"/>
      <c r="DGU81" s="74"/>
      <c r="DGV81" s="74"/>
      <c r="DGW81" s="74"/>
      <c r="DGX81" s="74"/>
      <c r="DGY81" s="74"/>
      <c r="DGZ81" s="74"/>
      <c r="DHA81" s="74"/>
      <c r="DHB81" s="74"/>
      <c r="DHC81" s="74"/>
      <c r="DHD81" s="74"/>
      <c r="DHE81" s="74"/>
      <c r="DHF81" s="74"/>
      <c r="DHG81" s="74"/>
      <c r="DHH81" s="74"/>
      <c r="DHI81" s="74"/>
      <c r="DHJ81" s="74"/>
      <c r="DHK81" s="74"/>
      <c r="DHL81" s="74"/>
      <c r="DHM81" s="74"/>
      <c r="DHN81" s="74"/>
      <c r="DHO81" s="74"/>
      <c r="DHP81" s="74"/>
      <c r="DHQ81" s="74"/>
      <c r="DHR81" s="74"/>
      <c r="DHS81" s="74"/>
      <c r="DHT81" s="74"/>
      <c r="DHU81" s="74"/>
      <c r="DHV81" s="74"/>
      <c r="DHW81" s="74"/>
      <c r="DHX81" s="74"/>
      <c r="DHY81" s="74"/>
      <c r="DHZ81" s="74"/>
      <c r="DIA81" s="74"/>
      <c r="DIB81" s="74"/>
      <c r="DIC81" s="74"/>
      <c r="DID81" s="74"/>
      <c r="DIE81" s="74"/>
      <c r="DIF81" s="74"/>
      <c r="DIG81" s="74"/>
      <c r="DIH81" s="74"/>
      <c r="DII81" s="74"/>
      <c r="DIJ81" s="74"/>
      <c r="DIK81" s="74"/>
      <c r="DIL81" s="74"/>
      <c r="DIM81" s="74"/>
      <c r="DIN81" s="74"/>
      <c r="DIO81" s="74"/>
      <c r="DIP81" s="74"/>
      <c r="DIQ81" s="74"/>
      <c r="DIR81" s="74"/>
      <c r="DIS81" s="74"/>
      <c r="DIT81" s="74"/>
      <c r="DIU81" s="74"/>
      <c r="DIV81" s="74"/>
      <c r="DIW81" s="74"/>
      <c r="DIX81" s="74"/>
      <c r="DIY81" s="74"/>
      <c r="DIZ81" s="74"/>
      <c r="DJA81" s="74"/>
      <c r="DJB81" s="74"/>
      <c r="DJC81" s="74"/>
      <c r="DJD81" s="74"/>
      <c r="DJE81" s="74"/>
      <c r="DJF81" s="74"/>
      <c r="DJG81" s="74"/>
      <c r="DJH81" s="74"/>
      <c r="DJI81" s="74"/>
      <c r="DJJ81" s="74"/>
      <c r="DJK81" s="74"/>
      <c r="DJL81" s="74"/>
      <c r="DJM81" s="74"/>
      <c r="DJN81" s="74"/>
      <c r="DJO81" s="74"/>
      <c r="DJP81" s="74"/>
      <c r="DJQ81" s="74"/>
      <c r="DJR81" s="74"/>
      <c r="DJS81" s="74"/>
      <c r="DJT81" s="74"/>
      <c r="DJU81" s="74"/>
      <c r="DJV81" s="74"/>
      <c r="DJW81" s="74"/>
      <c r="DJX81" s="74"/>
      <c r="DJY81" s="74"/>
      <c r="DJZ81" s="74"/>
      <c r="DKA81" s="74"/>
      <c r="DKB81" s="74"/>
      <c r="DKC81" s="74"/>
      <c r="DKD81" s="74"/>
      <c r="DKE81" s="74"/>
      <c r="DKF81" s="74"/>
      <c r="DKG81" s="74"/>
      <c r="DKH81" s="74"/>
      <c r="DKI81" s="74"/>
      <c r="DKJ81" s="74"/>
      <c r="DKK81" s="74"/>
      <c r="DKL81" s="74"/>
      <c r="DKM81" s="74"/>
      <c r="DKN81" s="74"/>
      <c r="DKO81" s="74"/>
      <c r="DKP81" s="74"/>
      <c r="DKQ81" s="74"/>
      <c r="DKR81" s="74"/>
      <c r="DKS81" s="74"/>
      <c r="DKT81" s="74"/>
      <c r="DKU81" s="74"/>
      <c r="DKV81" s="74"/>
      <c r="DKW81" s="74"/>
      <c r="DKX81" s="74"/>
      <c r="DKY81" s="74"/>
      <c r="DKZ81" s="74"/>
      <c r="DLA81" s="74"/>
      <c r="DLB81" s="74"/>
      <c r="DLC81" s="74"/>
      <c r="DLD81" s="74"/>
      <c r="DLE81" s="74"/>
      <c r="DLF81" s="74"/>
      <c r="DLG81" s="74"/>
      <c r="DLH81" s="74"/>
      <c r="DLI81" s="74"/>
      <c r="DLJ81" s="74"/>
      <c r="DLK81" s="74"/>
      <c r="DLL81" s="74"/>
      <c r="DLM81" s="74"/>
      <c r="DLN81" s="74"/>
      <c r="DLO81" s="74"/>
      <c r="DLP81" s="74"/>
      <c r="DLQ81" s="74"/>
      <c r="DLR81" s="74"/>
      <c r="DLS81" s="74"/>
      <c r="DLT81" s="74"/>
      <c r="DLU81" s="74"/>
      <c r="DLV81" s="74"/>
      <c r="DLW81" s="74"/>
      <c r="DLX81" s="74"/>
      <c r="DLY81" s="74"/>
      <c r="DLZ81" s="74"/>
      <c r="DMA81" s="74"/>
      <c r="DMB81" s="74"/>
      <c r="DMC81" s="74"/>
      <c r="DMD81" s="74"/>
      <c r="DME81" s="74"/>
      <c r="DMF81" s="74"/>
      <c r="DMG81" s="74"/>
      <c r="DMH81" s="74"/>
      <c r="DMI81" s="74"/>
      <c r="DMJ81" s="74"/>
      <c r="DMK81" s="74"/>
      <c r="DML81" s="74"/>
      <c r="DMM81" s="74"/>
      <c r="DMN81" s="74"/>
      <c r="DMO81" s="74"/>
      <c r="DMP81" s="74"/>
      <c r="DMQ81" s="74"/>
      <c r="DMR81" s="74"/>
      <c r="DMS81" s="74"/>
      <c r="DMT81" s="74"/>
      <c r="DMU81" s="74"/>
      <c r="DMV81" s="74"/>
      <c r="DMW81" s="74"/>
      <c r="DMX81" s="74"/>
      <c r="DMY81" s="74"/>
      <c r="DMZ81" s="74"/>
      <c r="DNA81" s="74"/>
      <c r="DNB81" s="74"/>
      <c r="DNC81" s="74"/>
      <c r="DND81" s="74"/>
      <c r="DNE81" s="74"/>
      <c r="DNF81" s="74"/>
      <c r="DNG81" s="74"/>
      <c r="DNH81" s="74"/>
      <c r="DNI81" s="74"/>
      <c r="DNJ81" s="74"/>
      <c r="DNK81" s="74"/>
      <c r="DNL81" s="74"/>
      <c r="DNM81" s="74"/>
      <c r="DNN81" s="74"/>
      <c r="DNO81" s="74"/>
      <c r="DNP81" s="74"/>
      <c r="DNQ81" s="74"/>
      <c r="DNR81" s="74"/>
      <c r="DNS81" s="74"/>
      <c r="DNT81" s="74"/>
      <c r="DNU81" s="74"/>
      <c r="DNV81" s="74"/>
      <c r="DNW81" s="74"/>
      <c r="DNX81" s="74"/>
      <c r="DNY81" s="74"/>
      <c r="DNZ81" s="74"/>
      <c r="DOA81" s="74"/>
      <c r="DOB81" s="74"/>
      <c r="DOC81" s="74"/>
      <c r="DOD81" s="74"/>
      <c r="DOE81" s="74"/>
      <c r="DOF81" s="74"/>
      <c r="DOG81" s="74"/>
      <c r="DOH81" s="74"/>
      <c r="DOI81" s="74"/>
      <c r="DOJ81" s="74"/>
      <c r="DOK81" s="74"/>
      <c r="DOL81" s="74"/>
      <c r="DOM81" s="74"/>
      <c r="DON81" s="74"/>
      <c r="DOO81" s="74"/>
      <c r="DOP81" s="74"/>
      <c r="DOQ81" s="74"/>
      <c r="DOR81" s="74"/>
      <c r="DOS81" s="74"/>
      <c r="DOT81" s="74"/>
      <c r="DOU81" s="74"/>
      <c r="DOV81" s="74"/>
      <c r="DOW81" s="74"/>
      <c r="DOX81" s="74"/>
      <c r="DOY81" s="74"/>
      <c r="DOZ81" s="74"/>
      <c r="DPA81" s="74"/>
      <c r="DPB81" s="74"/>
      <c r="DPC81" s="74"/>
      <c r="DPD81" s="74"/>
      <c r="DPE81" s="74"/>
      <c r="DPF81" s="74"/>
      <c r="DPG81" s="74"/>
      <c r="DPH81" s="74"/>
      <c r="DPI81" s="74"/>
      <c r="DPJ81" s="74"/>
      <c r="DPK81" s="74"/>
      <c r="DPL81" s="74"/>
      <c r="DPM81" s="74"/>
      <c r="DPN81" s="74"/>
      <c r="DPO81" s="74"/>
      <c r="DPP81" s="74"/>
      <c r="DPQ81" s="74"/>
      <c r="DPR81" s="74"/>
      <c r="DPS81" s="74"/>
      <c r="DPT81" s="74"/>
      <c r="DPU81" s="74"/>
      <c r="DPV81" s="74"/>
      <c r="DPW81" s="74"/>
      <c r="DPX81" s="74"/>
      <c r="DPY81" s="74"/>
      <c r="DPZ81" s="74"/>
      <c r="DQA81" s="74"/>
      <c r="DQB81" s="74"/>
      <c r="DQC81" s="74"/>
      <c r="DQD81" s="74"/>
      <c r="DQE81" s="74"/>
      <c r="DQF81" s="74"/>
      <c r="DQG81" s="74"/>
      <c r="DQH81" s="74"/>
      <c r="DQI81" s="74"/>
      <c r="DQJ81" s="74"/>
      <c r="DQK81" s="74"/>
      <c r="DQL81" s="74"/>
      <c r="DQM81" s="74"/>
      <c r="DQN81" s="74"/>
      <c r="DQO81" s="74"/>
      <c r="DQP81" s="74"/>
      <c r="DQQ81" s="74"/>
      <c r="DQR81" s="74"/>
      <c r="DQS81" s="74"/>
      <c r="DQT81" s="74"/>
      <c r="DQU81" s="74"/>
      <c r="DQV81" s="74"/>
      <c r="DQW81" s="74"/>
      <c r="DQX81" s="74"/>
      <c r="DQY81" s="74"/>
      <c r="DQZ81" s="74"/>
      <c r="DRA81" s="74"/>
      <c r="DRB81" s="74"/>
      <c r="DRC81" s="74"/>
      <c r="DRD81" s="74"/>
      <c r="DRE81" s="74"/>
      <c r="DRF81" s="74"/>
      <c r="DRG81" s="74"/>
      <c r="DRH81" s="74"/>
      <c r="DRI81" s="74"/>
      <c r="DRJ81" s="74"/>
      <c r="DRK81" s="74"/>
      <c r="DRL81" s="74"/>
      <c r="DRM81" s="74"/>
      <c r="DRN81" s="74"/>
      <c r="DRO81" s="74"/>
      <c r="DRP81" s="74"/>
      <c r="DRQ81" s="74"/>
      <c r="DRR81" s="74"/>
      <c r="DRS81" s="74"/>
      <c r="DRT81" s="74"/>
      <c r="DRU81" s="74"/>
      <c r="DRV81" s="74"/>
      <c r="DRW81" s="74"/>
      <c r="DRX81" s="74"/>
      <c r="DRY81" s="74"/>
      <c r="DRZ81" s="74"/>
      <c r="DSA81" s="74"/>
      <c r="DSB81" s="74"/>
      <c r="DSC81" s="74"/>
      <c r="DSD81" s="74"/>
      <c r="DSE81" s="74"/>
      <c r="DSF81" s="74"/>
      <c r="DSG81" s="74"/>
      <c r="DSH81" s="74"/>
      <c r="DSI81" s="74"/>
      <c r="DSJ81" s="74"/>
      <c r="DSK81" s="74"/>
      <c r="DSL81" s="74"/>
      <c r="DSM81" s="74"/>
      <c r="DSN81" s="74"/>
      <c r="DSO81" s="74"/>
      <c r="DSP81" s="74"/>
      <c r="DSQ81" s="74"/>
      <c r="DSR81" s="74"/>
      <c r="DSS81" s="74"/>
      <c r="DST81" s="74"/>
      <c r="DSU81" s="74"/>
      <c r="DSV81" s="74"/>
      <c r="DSW81" s="74"/>
      <c r="DSX81" s="74"/>
      <c r="DSY81" s="74"/>
      <c r="DSZ81" s="74"/>
      <c r="DTA81" s="74"/>
      <c r="DTB81" s="74"/>
      <c r="DTC81" s="74"/>
      <c r="DTD81" s="74"/>
      <c r="DTE81" s="74"/>
      <c r="DTF81" s="74"/>
      <c r="DTG81" s="74"/>
      <c r="DTH81" s="74"/>
      <c r="DTI81" s="74"/>
      <c r="DTJ81" s="74"/>
      <c r="DTK81" s="74"/>
      <c r="DTL81" s="74"/>
      <c r="DTM81" s="74"/>
      <c r="DTN81" s="74"/>
      <c r="DTO81" s="74"/>
      <c r="DTP81" s="74"/>
      <c r="DTQ81" s="74"/>
      <c r="DTR81" s="74"/>
      <c r="DTS81" s="74"/>
      <c r="DTT81" s="74"/>
      <c r="DTU81" s="74"/>
      <c r="DTV81" s="74"/>
      <c r="DTW81" s="74"/>
      <c r="DTX81" s="74"/>
      <c r="DTY81" s="74"/>
      <c r="DTZ81" s="74"/>
      <c r="DUA81" s="74"/>
      <c r="DUB81" s="74"/>
      <c r="DUC81" s="74"/>
      <c r="DUD81" s="74"/>
      <c r="DUE81" s="74"/>
      <c r="DUF81" s="74"/>
      <c r="DUG81" s="74"/>
      <c r="DUH81" s="74"/>
      <c r="DUI81" s="74"/>
      <c r="DUJ81" s="74"/>
      <c r="DUK81" s="74"/>
      <c r="DUL81" s="74"/>
      <c r="DUM81" s="74"/>
      <c r="DUN81" s="74"/>
      <c r="DUO81" s="74"/>
      <c r="DUP81" s="74"/>
      <c r="DUQ81" s="74"/>
      <c r="DUR81" s="74"/>
      <c r="DUS81" s="74"/>
      <c r="DUT81" s="74"/>
      <c r="DUU81" s="74"/>
      <c r="DUV81" s="74"/>
      <c r="DUW81" s="74"/>
      <c r="DUX81" s="74"/>
      <c r="DUY81" s="74"/>
      <c r="DUZ81" s="74"/>
      <c r="DVA81" s="74"/>
      <c r="DVB81" s="74"/>
      <c r="DVC81" s="74"/>
      <c r="DVD81" s="74"/>
      <c r="DVE81" s="74"/>
      <c r="DVF81" s="74"/>
      <c r="DVG81" s="74"/>
      <c r="DVH81" s="74"/>
      <c r="DVI81" s="74"/>
      <c r="DVJ81" s="74"/>
      <c r="DVK81" s="74"/>
      <c r="DVL81" s="74"/>
      <c r="DVM81" s="74"/>
      <c r="DVN81" s="74"/>
      <c r="DVO81" s="74"/>
      <c r="DVP81" s="74"/>
      <c r="DVQ81" s="74"/>
      <c r="DVR81" s="74"/>
      <c r="DVS81" s="74"/>
      <c r="DVT81" s="74"/>
      <c r="DVU81" s="74"/>
      <c r="DVV81" s="74"/>
      <c r="DVW81" s="74"/>
      <c r="DVX81" s="74"/>
      <c r="DVY81" s="74"/>
      <c r="DVZ81" s="74"/>
      <c r="DWA81" s="74"/>
      <c r="DWB81" s="74"/>
      <c r="DWC81" s="74"/>
      <c r="DWD81" s="74"/>
      <c r="DWE81" s="74"/>
      <c r="DWF81" s="74"/>
      <c r="DWG81" s="74"/>
      <c r="DWH81" s="74"/>
      <c r="DWI81" s="74"/>
      <c r="DWJ81" s="74"/>
      <c r="DWK81" s="74"/>
      <c r="DWL81" s="74"/>
      <c r="DWM81" s="74"/>
      <c r="DWN81" s="74"/>
      <c r="DWO81" s="74"/>
      <c r="DWP81" s="74"/>
      <c r="DWQ81" s="74"/>
      <c r="DWR81" s="74"/>
      <c r="DWS81" s="74"/>
      <c r="DWT81" s="74"/>
      <c r="DWU81" s="74"/>
      <c r="DWV81" s="74"/>
      <c r="DWW81" s="74"/>
      <c r="DWX81" s="74"/>
      <c r="DWY81" s="74"/>
      <c r="DWZ81" s="74"/>
      <c r="DXA81" s="74"/>
      <c r="DXB81" s="74"/>
      <c r="DXC81" s="74"/>
      <c r="DXD81" s="74"/>
      <c r="DXE81" s="74"/>
      <c r="DXF81" s="74"/>
      <c r="DXG81" s="74"/>
      <c r="DXH81" s="74"/>
      <c r="DXI81" s="74"/>
      <c r="DXJ81" s="74"/>
      <c r="DXK81" s="74"/>
      <c r="DXL81" s="74"/>
      <c r="DXM81" s="74"/>
      <c r="DXN81" s="74"/>
      <c r="DXO81" s="74"/>
      <c r="DXP81" s="74"/>
      <c r="DXQ81" s="74"/>
      <c r="DXR81" s="74"/>
      <c r="DXS81" s="74"/>
      <c r="DXT81" s="74"/>
      <c r="DXU81" s="74"/>
      <c r="DXV81" s="74"/>
      <c r="DXW81" s="74"/>
      <c r="DXX81" s="74"/>
      <c r="DXY81" s="74"/>
      <c r="DXZ81" s="74"/>
      <c r="DYA81" s="74"/>
      <c r="DYB81" s="74"/>
      <c r="DYC81" s="74"/>
      <c r="DYD81" s="74"/>
      <c r="DYE81" s="74"/>
      <c r="DYF81" s="74"/>
      <c r="DYG81" s="74"/>
      <c r="DYH81" s="74"/>
      <c r="DYI81" s="74"/>
      <c r="DYJ81" s="74"/>
      <c r="DYK81" s="74"/>
      <c r="DYL81" s="74"/>
      <c r="DYM81" s="74"/>
      <c r="DYN81" s="74"/>
      <c r="DYO81" s="74"/>
      <c r="DYP81" s="74"/>
      <c r="DYQ81" s="74"/>
      <c r="DYR81" s="74"/>
      <c r="DYS81" s="74"/>
      <c r="DYT81" s="74"/>
      <c r="DYU81" s="74"/>
      <c r="DYV81" s="74"/>
      <c r="DYW81" s="74"/>
      <c r="DYX81" s="74"/>
      <c r="DYY81" s="74"/>
      <c r="DYZ81" s="74"/>
      <c r="DZA81" s="74"/>
      <c r="DZB81" s="74"/>
      <c r="DZC81" s="74"/>
      <c r="DZD81" s="74"/>
      <c r="DZE81" s="74"/>
      <c r="DZF81" s="74"/>
      <c r="DZG81" s="74"/>
      <c r="DZH81" s="74"/>
      <c r="DZI81" s="74"/>
      <c r="DZJ81" s="74"/>
      <c r="DZK81" s="74"/>
      <c r="DZL81" s="74"/>
      <c r="DZM81" s="74"/>
      <c r="DZN81" s="74"/>
      <c r="DZO81" s="74"/>
      <c r="DZP81" s="74"/>
      <c r="DZQ81" s="74"/>
      <c r="DZR81" s="74"/>
      <c r="DZS81" s="74"/>
      <c r="DZT81" s="74"/>
      <c r="DZU81" s="74"/>
      <c r="DZV81" s="74"/>
      <c r="DZW81" s="74"/>
      <c r="DZX81" s="74"/>
      <c r="DZY81" s="74"/>
      <c r="DZZ81" s="74"/>
      <c r="EAA81" s="74"/>
      <c r="EAB81" s="74"/>
      <c r="EAC81" s="74"/>
      <c r="EAD81" s="74"/>
      <c r="EAE81" s="74"/>
      <c r="EAF81" s="74"/>
      <c r="EAG81" s="74"/>
      <c r="EAH81" s="74"/>
      <c r="EAI81" s="74"/>
      <c r="EAJ81" s="74"/>
      <c r="EAK81" s="74"/>
      <c r="EAL81" s="74"/>
      <c r="EAM81" s="74"/>
      <c r="EAN81" s="74"/>
      <c r="EAO81" s="74"/>
      <c r="EAP81" s="74"/>
      <c r="EAQ81" s="74"/>
      <c r="EAR81" s="74"/>
      <c r="EAS81" s="74"/>
      <c r="EAT81" s="74"/>
      <c r="EAU81" s="74"/>
      <c r="EAV81" s="74"/>
      <c r="EAW81" s="74"/>
      <c r="EAX81" s="74"/>
      <c r="EAY81" s="74"/>
      <c r="EAZ81" s="74"/>
      <c r="EBA81" s="74"/>
      <c r="EBB81" s="74"/>
      <c r="EBC81" s="74"/>
      <c r="EBD81" s="74"/>
      <c r="EBE81" s="74"/>
      <c r="EBF81" s="74"/>
      <c r="EBG81" s="74"/>
      <c r="EBH81" s="74"/>
      <c r="EBI81" s="74"/>
      <c r="EBJ81" s="74"/>
      <c r="EBK81" s="74"/>
      <c r="EBL81" s="74"/>
      <c r="EBM81" s="74"/>
      <c r="EBN81" s="74"/>
      <c r="EBO81" s="74"/>
      <c r="EBP81" s="74"/>
      <c r="EBQ81" s="74"/>
      <c r="EBR81" s="74"/>
      <c r="EBS81" s="74"/>
      <c r="EBT81" s="74"/>
      <c r="EBU81" s="74"/>
      <c r="EBV81" s="74"/>
      <c r="EBW81" s="74"/>
      <c r="EBX81" s="74"/>
      <c r="EBY81" s="74"/>
      <c r="EBZ81" s="74"/>
      <c r="ECA81" s="74"/>
      <c r="ECB81" s="74"/>
      <c r="ECC81" s="74"/>
      <c r="ECD81" s="74"/>
      <c r="ECE81" s="74"/>
      <c r="ECF81" s="74"/>
      <c r="ECG81" s="74"/>
      <c r="ECH81" s="74"/>
      <c r="ECI81" s="74"/>
      <c r="ECJ81" s="74"/>
      <c r="ECK81" s="74"/>
      <c r="ECL81" s="74"/>
      <c r="ECM81" s="74"/>
      <c r="ECN81" s="74"/>
      <c r="ECO81" s="74"/>
      <c r="ECP81" s="74"/>
      <c r="ECQ81" s="74"/>
      <c r="ECR81" s="74"/>
      <c r="ECS81" s="74"/>
      <c r="ECT81" s="74"/>
      <c r="ECU81" s="74"/>
      <c r="ECV81" s="74"/>
      <c r="ECW81" s="74"/>
      <c r="ECX81" s="74"/>
      <c r="ECY81" s="74"/>
      <c r="ECZ81" s="74"/>
      <c r="EDA81" s="74"/>
      <c r="EDB81" s="74"/>
      <c r="EDC81" s="74"/>
      <c r="EDD81" s="74"/>
      <c r="EDE81" s="74"/>
      <c r="EDF81" s="74"/>
      <c r="EDG81" s="74"/>
      <c r="EDH81" s="74"/>
      <c r="EDI81" s="74"/>
      <c r="EDJ81" s="74"/>
      <c r="EDK81" s="74"/>
      <c r="EDL81" s="74"/>
      <c r="EDM81" s="74"/>
      <c r="EDN81" s="74"/>
      <c r="EDO81" s="74"/>
      <c r="EDP81" s="74"/>
      <c r="EDQ81" s="74"/>
      <c r="EDR81" s="74"/>
      <c r="EDS81" s="74"/>
      <c r="EDT81" s="74"/>
      <c r="EDU81" s="74"/>
      <c r="EDV81" s="74"/>
      <c r="EDW81" s="74"/>
      <c r="EDX81" s="74"/>
      <c r="EDY81" s="74"/>
      <c r="EDZ81" s="74"/>
      <c r="EEA81" s="74"/>
      <c r="EEB81" s="74"/>
      <c r="EEC81" s="74"/>
      <c r="EED81" s="74"/>
      <c r="EEE81" s="74"/>
      <c r="EEF81" s="74"/>
      <c r="EEG81" s="74"/>
      <c r="EEH81" s="74"/>
      <c r="EEI81" s="74"/>
      <c r="EEJ81" s="74"/>
      <c r="EEK81" s="74"/>
      <c r="EEL81" s="74"/>
      <c r="EEM81" s="74"/>
      <c r="EEN81" s="74"/>
      <c r="EEO81" s="74"/>
      <c r="EEP81" s="74"/>
      <c r="EEQ81" s="74"/>
      <c r="EER81" s="74"/>
      <c r="EES81" s="74"/>
      <c r="EET81" s="74"/>
      <c r="EEU81" s="74"/>
      <c r="EEV81" s="74"/>
      <c r="EEW81" s="74"/>
      <c r="EEX81" s="74"/>
      <c r="EEY81" s="74"/>
      <c r="EEZ81" s="74"/>
      <c r="EFA81" s="74"/>
      <c r="EFB81" s="74"/>
      <c r="EFC81" s="74"/>
      <c r="EFD81" s="74"/>
      <c r="EFE81" s="74"/>
      <c r="EFF81" s="74"/>
      <c r="EFG81" s="74"/>
      <c r="EFH81" s="74"/>
      <c r="EFI81" s="74"/>
      <c r="EFJ81" s="74"/>
      <c r="EFK81" s="74"/>
      <c r="EFL81" s="74"/>
      <c r="EFM81" s="74"/>
      <c r="EFN81" s="74"/>
      <c r="EFO81" s="74"/>
      <c r="EFP81" s="74"/>
      <c r="EFQ81" s="74"/>
      <c r="EFR81" s="74"/>
      <c r="EFS81" s="74"/>
      <c r="EFT81" s="74"/>
      <c r="EFU81" s="74"/>
      <c r="EFV81" s="74"/>
      <c r="EFW81" s="74"/>
      <c r="EFX81" s="74"/>
      <c r="EFY81" s="74"/>
      <c r="EFZ81" s="74"/>
      <c r="EGA81" s="74"/>
      <c r="EGB81" s="74"/>
      <c r="EGC81" s="74"/>
      <c r="EGD81" s="74"/>
      <c r="EGE81" s="74"/>
      <c r="EGF81" s="74"/>
      <c r="EGG81" s="74"/>
      <c r="EGH81" s="74"/>
      <c r="EGI81" s="74"/>
      <c r="EGJ81" s="74"/>
      <c r="EGK81" s="74"/>
      <c r="EGL81" s="74"/>
      <c r="EGM81" s="74"/>
      <c r="EGN81" s="74"/>
      <c r="EGO81" s="74"/>
      <c r="EGP81" s="74"/>
      <c r="EGQ81" s="74"/>
      <c r="EGR81" s="74"/>
      <c r="EGS81" s="74"/>
      <c r="EGT81" s="74"/>
      <c r="EGU81" s="74"/>
      <c r="EGV81" s="74"/>
      <c r="EGW81" s="74"/>
      <c r="EGX81" s="74"/>
      <c r="EGY81" s="74"/>
      <c r="EGZ81" s="74"/>
      <c r="EHA81" s="74"/>
      <c r="EHB81" s="74"/>
      <c r="EHC81" s="74"/>
      <c r="EHD81" s="74"/>
      <c r="EHE81" s="74"/>
      <c r="EHF81" s="74"/>
      <c r="EHG81" s="74"/>
      <c r="EHH81" s="74"/>
      <c r="EHI81" s="74"/>
      <c r="EHJ81" s="74"/>
      <c r="EHK81" s="74"/>
      <c r="EHL81" s="74"/>
      <c r="EHM81" s="74"/>
      <c r="EHN81" s="74"/>
      <c r="EHO81" s="74"/>
      <c r="EHP81" s="74"/>
      <c r="EHQ81" s="74"/>
      <c r="EHR81" s="74"/>
      <c r="EHS81" s="74"/>
      <c r="EHT81" s="74"/>
      <c r="EHU81" s="74"/>
      <c r="EHV81" s="74"/>
      <c r="EHW81" s="74"/>
      <c r="EHX81" s="74"/>
      <c r="EHY81" s="74"/>
      <c r="EHZ81" s="74"/>
      <c r="EIA81" s="74"/>
      <c r="EIB81" s="74"/>
      <c r="EIC81" s="74"/>
      <c r="EID81" s="74"/>
      <c r="EIE81" s="74"/>
      <c r="EIF81" s="74"/>
      <c r="EIG81" s="74"/>
      <c r="EIH81" s="74"/>
      <c r="EII81" s="74"/>
      <c r="EIJ81" s="74"/>
      <c r="EIK81" s="74"/>
      <c r="EIL81" s="74"/>
      <c r="EIM81" s="74"/>
      <c r="EIN81" s="74"/>
      <c r="EIO81" s="74"/>
      <c r="EIP81" s="74"/>
      <c r="EIQ81" s="74"/>
      <c r="EIR81" s="74"/>
      <c r="EIS81" s="74"/>
      <c r="EIT81" s="74"/>
      <c r="EIU81" s="74"/>
      <c r="EIV81" s="74"/>
      <c r="EIW81" s="74"/>
      <c r="EIX81" s="74"/>
      <c r="EIY81" s="74"/>
      <c r="EIZ81" s="74"/>
      <c r="EJA81" s="74"/>
      <c r="EJB81" s="74"/>
      <c r="EJC81" s="74"/>
      <c r="EJD81" s="74"/>
      <c r="EJE81" s="74"/>
      <c r="EJF81" s="74"/>
      <c r="EJG81" s="74"/>
      <c r="EJH81" s="74"/>
      <c r="EJI81" s="74"/>
      <c r="EJJ81" s="74"/>
      <c r="EJK81" s="74"/>
      <c r="EJL81" s="74"/>
      <c r="EJM81" s="74"/>
      <c r="EJN81" s="74"/>
      <c r="EJO81" s="74"/>
      <c r="EJP81" s="74"/>
      <c r="EJQ81" s="74"/>
      <c r="EJR81" s="74"/>
      <c r="EJS81" s="74"/>
      <c r="EJT81" s="74"/>
      <c r="EJU81" s="74"/>
      <c r="EJV81" s="74"/>
      <c r="EJW81" s="74"/>
      <c r="EJX81" s="74"/>
      <c r="EJY81" s="74"/>
      <c r="EJZ81" s="74"/>
      <c r="EKA81" s="74"/>
      <c r="EKB81" s="74"/>
      <c r="EKC81" s="74"/>
      <c r="EKD81" s="74"/>
      <c r="EKE81" s="74"/>
      <c r="EKF81" s="74"/>
      <c r="EKG81" s="74"/>
      <c r="EKH81" s="74"/>
      <c r="EKI81" s="74"/>
      <c r="EKJ81" s="74"/>
      <c r="EKK81" s="74"/>
      <c r="EKL81" s="74"/>
      <c r="EKM81" s="74"/>
      <c r="EKN81" s="74"/>
      <c r="EKO81" s="74"/>
      <c r="EKP81" s="74"/>
      <c r="EKQ81" s="74"/>
      <c r="EKR81" s="74"/>
      <c r="EKS81" s="74"/>
      <c r="EKT81" s="74"/>
      <c r="EKU81" s="74"/>
      <c r="EKV81" s="74"/>
      <c r="EKW81" s="74"/>
      <c r="EKX81" s="74"/>
      <c r="EKY81" s="74"/>
      <c r="EKZ81" s="74"/>
      <c r="ELA81" s="74"/>
      <c r="ELB81" s="74"/>
      <c r="ELC81" s="74"/>
      <c r="ELD81" s="74"/>
      <c r="ELE81" s="74"/>
      <c r="ELF81" s="74"/>
      <c r="ELG81" s="74"/>
      <c r="ELH81" s="74"/>
      <c r="ELI81" s="74"/>
      <c r="ELJ81" s="74"/>
      <c r="ELK81" s="74"/>
      <c r="ELL81" s="74"/>
      <c r="ELM81" s="74"/>
      <c r="ELN81" s="74"/>
      <c r="ELO81" s="74"/>
      <c r="ELP81" s="74"/>
      <c r="ELQ81" s="74"/>
      <c r="ELR81" s="74"/>
      <c r="ELS81" s="74"/>
      <c r="ELT81" s="74"/>
      <c r="ELU81" s="74"/>
      <c r="ELV81" s="74"/>
      <c r="ELW81" s="74"/>
      <c r="ELX81" s="74"/>
      <c r="ELY81" s="74"/>
      <c r="ELZ81" s="74"/>
      <c r="EMA81" s="74"/>
      <c r="EMB81" s="74"/>
      <c r="EMC81" s="74"/>
      <c r="EMD81" s="74"/>
      <c r="EME81" s="74"/>
      <c r="EMF81" s="74"/>
      <c r="EMG81" s="74"/>
      <c r="EMH81" s="74"/>
      <c r="EMI81" s="74"/>
      <c r="EMJ81" s="74"/>
      <c r="EMK81" s="74"/>
      <c r="EML81" s="74"/>
      <c r="EMM81" s="74"/>
      <c r="EMN81" s="74"/>
      <c r="EMO81" s="74"/>
      <c r="EMP81" s="74"/>
      <c r="EMQ81" s="74"/>
      <c r="EMR81" s="74"/>
      <c r="EMS81" s="74"/>
      <c r="EMT81" s="74"/>
      <c r="EMU81" s="74"/>
      <c r="EMV81" s="74"/>
      <c r="EMW81" s="74"/>
      <c r="EMX81" s="74"/>
      <c r="EMY81" s="74"/>
      <c r="EMZ81" s="74"/>
      <c r="ENA81" s="74"/>
      <c r="ENB81" s="74"/>
      <c r="ENC81" s="74"/>
      <c r="END81" s="74"/>
      <c r="ENE81" s="74"/>
      <c r="ENF81" s="74"/>
      <c r="ENG81" s="74"/>
      <c r="ENH81" s="74"/>
      <c r="ENI81" s="74"/>
      <c r="ENJ81" s="74"/>
      <c r="ENK81" s="74"/>
      <c r="ENL81" s="74"/>
      <c r="ENM81" s="74"/>
      <c r="ENN81" s="74"/>
      <c r="ENO81" s="74"/>
      <c r="ENP81" s="74"/>
      <c r="ENQ81" s="74"/>
      <c r="ENR81" s="74"/>
      <c r="ENS81" s="74"/>
      <c r="ENT81" s="74"/>
      <c r="ENU81" s="74"/>
      <c r="ENV81" s="74"/>
      <c r="ENW81" s="74"/>
      <c r="ENX81" s="74"/>
      <c r="ENY81" s="74"/>
      <c r="ENZ81" s="74"/>
      <c r="EOA81" s="74"/>
      <c r="EOB81" s="74"/>
      <c r="EOC81" s="74"/>
      <c r="EOD81" s="74"/>
      <c r="EOE81" s="74"/>
      <c r="EOF81" s="74"/>
      <c r="EOG81" s="74"/>
      <c r="EOH81" s="74"/>
      <c r="EOI81" s="74"/>
      <c r="EOJ81" s="74"/>
      <c r="EOK81" s="74"/>
      <c r="EOL81" s="74"/>
      <c r="EOM81" s="74"/>
      <c r="EON81" s="74"/>
      <c r="EOO81" s="74"/>
      <c r="EOP81" s="74"/>
      <c r="EOQ81" s="74"/>
      <c r="EOR81" s="74"/>
      <c r="EOS81" s="74"/>
      <c r="EOT81" s="74"/>
      <c r="EOU81" s="74"/>
      <c r="EOV81" s="74"/>
      <c r="EOW81" s="74"/>
      <c r="EOX81" s="74"/>
      <c r="EOY81" s="74"/>
      <c r="EOZ81" s="74"/>
      <c r="EPA81" s="74"/>
      <c r="EPB81" s="74"/>
      <c r="EPC81" s="74"/>
      <c r="EPD81" s="74"/>
      <c r="EPE81" s="74"/>
      <c r="EPF81" s="74"/>
      <c r="EPG81" s="74"/>
      <c r="EPH81" s="74"/>
      <c r="EPI81" s="74"/>
      <c r="EPJ81" s="74"/>
      <c r="EPK81" s="74"/>
      <c r="EPL81" s="74"/>
      <c r="EPM81" s="74"/>
      <c r="EPN81" s="74"/>
      <c r="EPO81" s="74"/>
      <c r="EPP81" s="74"/>
      <c r="EPQ81" s="74"/>
      <c r="EPR81" s="74"/>
      <c r="EPS81" s="74"/>
      <c r="EPT81" s="74"/>
      <c r="EPU81" s="74"/>
      <c r="EPV81" s="74"/>
      <c r="EPW81" s="74"/>
      <c r="EPX81" s="74"/>
      <c r="EPY81" s="74"/>
      <c r="EPZ81" s="74"/>
      <c r="EQA81" s="74"/>
      <c r="EQB81" s="74"/>
      <c r="EQC81" s="74"/>
      <c r="EQD81" s="74"/>
      <c r="EQE81" s="74"/>
      <c r="EQF81" s="74"/>
      <c r="EQG81" s="74"/>
      <c r="EQH81" s="74"/>
      <c r="EQI81" s="74"/>
      <c r="EQJ81" s="74"/>
      <c r="EQK81" s="74"/>
      <c r="EQL81" s="74"/>
      <c r="EQM81" s="74"/>
      <c r="EQN81" s="74"/>
      <c r="EQO81" s="74"/>
      <c r="EQP81" s="74"/>
      <c r="EQQ81" s="74"/>
      <c r="EQR81" s="74"/>
      <c r="EQS81" s="74"/>
      <c r="EQT81" s="74"/>
      <c r="EQU81" s="74"/>
      <c r="EQV81" s="74"/>
      <c r="EQW81" s="74"/>
      <c r="EQX81" s="74"/>
      <c r="EQY81" s="74"/>
      <c r="EQZ81" s="74"/>
      <c r="ERA81" s="74"/>
      <c r="ERB81" s="74"/>
      <c r="ERC81" s="74"/>
      <c r="ERD81" s="74"/>
      <c r="ERE81" s="74"/>
      <c r="ERF81" s="74"/>
      <c r="ERG81" s="74"/>
      <c r="ERH81" s="74"/>
      <c r="ERI81" s="74"/>
      <c r="ERJ81" s="74"/>
      <c r="ERK81" s="74"/>
      <c r="ERL81" s="74"/>
      <c r="ERM81" s="74"/>
      <c r="ERN81" s="74"/>
      <c r="ERO81" s="74"/>
      <c r="ERP81" s="74"/>
      <c r="ERQ81" s="74"/>
      <c r="ERR81" s="74"/>
      <c r="ERS81" s="74"/>
      <c r="ERT81" s="74"/>
      <c r="ERU81" s="74"/>
      <c r="ERV81" s="74"/>
      <c r="ERW81" s="74"/>
      <c r="ERX81" s="74"/>
      <c r="ERY81" s="74"/>
      <c r="ERZ81" s="74"/>
      <c r="ESA81" s="74"/>
      <c r="ESB81" s="74"/>
      <c r="ESC81" s="74"/>
      <c r="ESD81" s="74"/>
      <c r="ESE81" s="74"/>
      <c r="ESF81" s="74"/>
      <c r="ESG81" s="74"/>
      <c r="ESH81" s="74"/>
      <c r="ESI81" s="74"/>
      <c r="ESJ81" s="74"/>
      <c r="ESK81" s="74"/>
      <c r="ESL81" s="74"/>
      <c r="ESM81" s="74"/>
      <c r="ESN81" s="74"/>
      <c r="ESO81" s="74"/>
      <c r="ESP81" s="74"/>
      <c r="ESQ81" s="74"/>
      <c r="ESR81" s="74"/>
      <c r="ESS81" s="74"/>
      <c r="EST81" s="74"/>
      <c r="ESU81" s="74"/>
      <c r="ESV81" s="74"/>
      <c r="ESW81" s="74"/>
      <c r="ESX81" s="74"/>
      <c r="ESY81" s="74"/>
      <c r="ESZ81" s="74"/>
      <c r="ETA81" s="74"/>
      <c r="ETB81" s="74"/>
      <c r="ETC81" s="74"/>
      <c r="ETD81" s="74"/>
      <c r="ETE81" s="74"/>
      <c r="ETF81" s="74"/>
      <c r="ETG81" s="74"/>
      <c r="ETH81" s="74"/>
      <c r="ETI81" s="74"/>
      <c r="ETJ81" s="74"/>
      <c r="ETK81" s="74"/>
      <c r="ETL81" s="74"/>
      <c r="ETM81" s="74"/>
      <c r="ETN81" s="74"/>
      <c r="ETO81" s="74"/>
      <c r="ETP81" s="74"/>
      <c r="ETQ81" s="74"/>
      <c r="ETR81" s="74"/>
      <c r="ETS81" s="74"/>
      <c r="ETT81" s="74"/>
      <c r="ETU81" s="74"/>
      <c r="ETV81" s="74"/>
      <c r="ETW81" s="74"/>
      <c r="ETX81" s="74"/>
      <c r="ETY81" s="74"/>
      <c r="ETZ81" s="74"/>
      <c r="EUA81" s="74"/>
      <c r="EUB81" s="74"/>
      <c r="EUC81" s="74"/>
      <c r="EUD81" s="74"/>
      <c r="EUE81" s="74"/>
      <c r="EUF81" s="74"/>
      <c r="EUG81" s="74"/>
      <c r="EUH81" s="74"/>
      <c r="EUI81" s="74"/>
      <c r="EUJ81" s="74"/>
      <c r="EUK81" s="74"/>
      <c r="EUL81" s="74"/>
      <c r="EUM81" s="74"/>
      <c r="EUN81" s="74"/>
      <c r="EUO81" s="74"/>
      <c r="EUP81" s="74"/>
      <c r="EUQ81" s="74"/>
      <c r="EUR81" s="74"/>
      <c r="EUS81" s="74"/>
      <c r="EUT81" s="74"/>
      <c r="EUU81" s="74"/>
      <c r="EUV81" s="74"/>
      <c r="EUW81" s="74"/>
      <c r="EUX81" s="74"/>
      <c r="EUY81" s="74"/>
      <c r="EUZ81" s="74"/>
      <c r="EVA81" s="74"/>
      <c r="EVB81" s="74"/>
      <c r="EVC81" s="74"/>
      <c r="EVD81" s="74"/>
      <c r="EVE81" s="74"/>
      <c r="EVF81" s="74"/>
      <c r="EVG81" s="74"/>
      <c r="EVH81" s="74"/>
      <c r="EVI81" s="74"/>
      <c r="EVJ81" s="74"/>
      <c r="EVK81" s="74"/>
      <c r="EVL81" s="74"/>
      <c r="EVM81" s="74"/>
      <c r="EVN81" s="74"/>
      <c r="EVO81" s="74"/>
      <c r="EVP81" s="74"/>
      <c r="EVQ81" s="74"/>
      <c r="EVR81" s="74"/>
      <c r="EVS81" s="74"/>
      <c r="EVT81" s="74"/>
      <c r="EVU81" s="74"/>
      <c r="EVV81" s="74"/>
      <c r="EVW81" s="74"/>
      <c r="EVX81" s="74"/>
      <c r="EVY81" s="74"/>
      <c r="EVZ81" s="74"/>
      <c r="EWA81" s="74"/>
      <c r="EWB81" s="74"/>
      <c r="EWC81" s="74"/>
      <c r="EWD81" s="74"/>
      <c r="EWE81" s="74"/>
      <c r="EWF81" s="74"/>
      <c r="EWG81" s="74"/>
      <c r="EWH81" s="74"/>
      <c r="EWI81" s="74"/>
      <c r="EWJ81" s="74"/>
      <c r="EWK81" s="74"/>
      <c r="EWL81" s="74"/>
      <c r="EWM81" s="74"/>
      <c r="EWN81" s="74"/>
      <c r="EWO81" s="74"/>
      <c r="EWP81" s="74"/>
      <c r="EWQ81" s="74"/>
      <c r="EWR81" s="74"/>
      <c r="EWS81" s="74"/>
      <c r="EWT81" s="74"/>
      <c r="EWU81" s="74"/>
      <c r="EWV81" s="74"/>
      <c r="EWW81" s="74"/>
      <c r="EWX81" s="74"/>
      <c r="EWY81" s="74"/>
      <c r="EWZ81" s="74"/>
      <c r="EXA81" s="74"/>
      <c r="EXB81" s="74"/>
      <c r="EXC81" s="74"/>
      <c r="EXD81" s="74"/>
      <c r="EXE81" s="74"/>
      <c r="EXF81" s="74"/>
      <c r="EXG81" s="74"/>
      <c r="EXH81" s="74"/>
      <c r="EXI81" s="74"/>
      <c r="EXJ81" s="74"/>
      <c r="EXK81" s="74"/>
      <c r="EXL81" s="74"/>
      <c r="EXM81" s="74"/>
      <c r="EXN81" s="74"/>
      <c r="EXO81" s="74"/>
      <c r="EXP81" s="74"/>
      <c r="EXQ81" s="74"/>
      <c r="EXR81" s="74"/>
      <c r="EXS81" s="74"/>
      <c r="EXT81" s="74"/>
      <c r="EXU81" s="74"/>
      <c r="EXV81" s="74"/>
      <c r="EXW81" s="74"/>
      <c r="EXX81" s="74"/>
      <c r="EXY81" s="74"/>
      <c r="EXZ81" s="74"/>
      <c r="EYA81" s="74"/>
      <c r="EYB81" s="74"/>
      <c r="EYC81" s="74"/>
      <c r="EYD81" s="74"/>
      <c r="EYE81" s="74"/>
      <c r="EYF81" s="74"/>
      <c r="EYG81" s="74"/>
      <c r="EYH81" s="74"/>
      <c r="EYI81" s="74"/>
      <c r="EYJ81" s="74"/>
      <c r="EYK81" s="74"/>
      <c r="EYL81" s="74"/>
      <c r="EYM81" s="74"/>
      <c r="EYN81" s="74"/>
      <c r="EYO81" s="74"/>
      <c r="EYP81" s="74"/>
      <c r="EYQ81" s="74"/>
      <c r="EYR81" s="74"/>
      <c r="EYS81" s="74"/>
      <c r="EYT81" s="74"/>
      <c r="EYU81" s="74"/>
      <c r="EYV81" s="74"/>
      <c r="EYW81" s="74"/>
      <c r="EYX81" s="74"/>
      <c r="EYY81" s="74"/>
      <c r="EYZ81" s="74"/>
      <c r="EZA81" s="74"/>
      <c r="EZB81" s="74"/>
      <c r="EZC81" s="74"/>
      <c r="EZD81" s="74"/>
      <c r="EZE81" s="74"/>
      <c r="EZF81" s="74"/>
      <c r="EZG81" s="74"/>
      <c r="EZH81" s="74"/>
      <c r="EZI81" s="74"/>
      <c r="EZJ81" s="74"/>
      <c r="EZK81" s="74"/>
      <c r="EZL81" s="74"/>
      <c r="EZM81" s="74"/>
      <c r="EZN81" s="74"/>
      <c r="EZO81" s="74"/>
      <c r="EZP81" s="74"/>
      <c r="EZQ81" s="74"/>
      <c r="EZR81" s="74"/>
      <c r="EZS81" s="74"/>
      <c r="EZT81" s="74"/>
      <c r="EZU81" s="74"/>
      <c r="EZV81" s="74"/>
      <c r="EZW81" s="74"/>
      <c r="EZX81" s="74"/>
      <c r="EZY81" s="74"/>
      <c r="EZZ81" s="74"/>
      <c r="FAA81" s="74"/>
      <c r="FAB81" s="74"/>
      <c r="FAC81" s="74"/>
      <c r="FAD81" s="74"/>
      <c r="FAE81" s="74"/>
      <c r="FAF81" s="74"/>
      <c r="FAG81" s="74"/>
      <c r="FAH81" s="74"/>
      <c r="FAI81" s="74"/>
      <c r="FAJ81" s="74"/>
      <c r="FAK81" s="74"/>
      <c r="FAL81" s="74"/>
      <c r="FAM81" s="74"/>
      <c r="FAN81" s="74"/>
      <c r="FAO81" s="74"/>
      <c r="FAP81" s="74"/>
      <c r="FAQ81" s="74"/>
      <c r="FAR81" s="74"/>
      <c r="FAS81" s="74"/>
      <c r="FAT81" s="74"/>
      <c r="FAU81" s="74"/>
      <c r="FAV81" s="74"/>
      <c r="FAW81" s="74"/>
      <c r="FAX81" s="74"/>
      <c r="FAY81" s="74"/>
      <c r="FAZ81" s="74"/>
      <c r="FBA81" s="74"/>
      <c r="FBB81" s="74"/>
      <c r="FBC81" s="74"/>
      <c r="FBD81" s="74"/>
      <c r="FBE81" s="74"/>
      <c r="FBF81" s="74"/>
      <c r="FBG81" s="74"/>
      <c r="FBH81" s="74"/>
      <c r="FBI81" s="74"/>
      <c r="FBJ81" s="74"/>
      <c r="FBK81" s="74"/>
      <c r="FBL81" s="74"/>
      <c r="FBM81" s="74"/>
      <c r="FBN81" s="74"/>
      <c r="FBO81" s="74"/>
      <c r="FBP81" s="74"/>
      <c r="FBQ81" s="74"/>
      <c r="FBR81" s="74"/>
      <c r="FBS81" s="74"/>
      <c r="FBT81" s="74"/>
      <c r="FBU81" s="74"/>
      <c r="FBV81" s="74"/>
      <c r="FBW81" s="74"/>
      <c r="FBX81" s="74"/>
      <c r="FBY81" s="74"/>
      <c r="FBZ81" s="74"/>
      <c r="FCA81" s="74"/>
      <c r="FCB81" s="74"/>
      <c r="FCC81" s="74"/>
      <c r="FCD81" s="74"/>
      <c r="FCE81" s="74"/>
      <c r="FCF81" s="74"/>
      <c r="FCG81" s="74"/>
      <c r="FCH81" s="74"/>
      <c r="FCI81" s="74"/>
      <c r="FCJ81" s="74"/>
      <c r="FCK81" s="74"/>
      <c r="FCL81" s="74"/>
      <c r="FCM81" s="74"/>
      <c r="FCN81" s="74"/>
      <c r="FCO81" s="74"/>
      <c r="FCP81" s="74"/>
      <c r="FCQ81" s="74"/>
      <c r="FCR81" s="74"/>
      <c r="FCS81" s="74"/>
      <c r="FCT81" s="74"/>
      <c r="FCU81" s="74"/>
      <c r="FCV81" s="74"/>
      <c r="FCW81" s="74"/>
      <c r="FCX81" s="74"/>
      <c r="FCY81" s="74"/>
      <c r="FCZ81" s="74"/>
      <c r="FDA81" s="74"/>
      <c r="FDB81" s="74"/>
      <c r="FDC81" s="74"/>
      <c r="FDD81" s="74"/>
      <c r="FDE81" s="74"/>
      <c r="FDF81" s="74"/>
      <c r="FDG81" s="74"/>
      <c r="FDH81" s="74"/>
      <c r="FDI81" s="74"/>
      <c r="FDJ81" s="74"/>
      <c r="FDK81" s="74"/>
      <c r="FDL81" s="74"/>
      <c r="FDM81" s="74"/>
      <c r="FDN81" s="74"/>
      <c r="FDO81" s="74"/>
      <c r="FDP81" s="74"/>
      <c r="FDQ81" s="74"/>
      <c r="FDR81" s="74"/>
      <c r="FDS81" s="74"/>
      <c r="FDT81" s="74"/>
      <c r="FDU81" s="74"/>
      <c r="FDV81" s="74"/>
      <c r="FDW81" s="74"/>
      <c r="FDX81" s="74"/>
      <c r="FDY81" s="74"/>
      <c r="FDZ81" s="74"/>
      <c r="FEA81" s="74"/>
      <c r="FEB81" s="74"/>
      <c r="FEC81" s="74"/>
      <c r="FED81" s="74"/>
      <c r="FEE81" s="74"/>
      <c r="FEF81" s="74"/>
      <c r="FEG81" s="74"/>
      <c r="FEH81" s="74"/>
      <c r="FEI81" s="74"/>
      <c r="FEJ81" s="74"/>
      <c r="FEK81" s="74"/>
      <c r="FEL81" s="74"/>
      <c r="FEM81" s="74"/>
      <c r="FEN81" s="74"/>
      <c r="FEO81" s="74"/>
      <c r="FEP81" s="74"/>
      <c r="FEQ81" s="74"/>
      <c r="FER81" s="74"/>
      <c r="FES81" s="74"/>
      <c r="FET81" s="74"/>
      <c r="FEU81" s="74"/>
      <c r="FEV81" s="74"/>
      <c r="FEW81" s="74"/>
      <c r="FEX81" s="74"/>
      <c r="FEY81" s="74"/>
      <c r="FEZ81" s="74"/>
      <c r="FFA81" s="74"/>
      <c r="FFB81" s="74"/>
      <c r="FFC81" s="74"/>
      <c r="FFD81" s="74"/>
      <c r="FFE81" s="74"/>
      <c r="FFF81" s="74"/>
      <c r="FFG81" s="74"/>
      <c r="FFH81" s="74"/>
      <c r="FFI81" s="74"/>
      <c r="FFJ81" s="74"/>
      <c r="FFK81" s="74"/>
      <c r="FFL81" s="74"/>
      <c r="FFM81" s="74"/>
      <c r="FFN81" s="74"/>
      <c r="FFO81" s="74"/>
      <c r="FFP81" s="74"/>
      <c r="FFQ81" s="74"/>
      <c r="FFR81" s="74"/>
      <c r="FFS81" s="74"/>
      <c r="FFT81" s="74"/>
      <c r="FFU81" s="74"/>
      <c r="FFV81" s="74"/>
      <c r="FFW81" s="74"/>
      <c r="FFX81" s="74"/>
      <c r="FFY81" s="74"/>
      <c r="FFZ81" s="74"/>
      <c r="FGA81" s="74"/>
      <c r="FGB81" s="74"/>
      <c r="FGC81" s="74"/>
      <c r="FGD81" s="74"/>
      <c r="FGE81" s="74"/>
      <c r="FGF81" s="74"/>
      <c r="FGG81" s="74"/>
      <c r="FGH81" s="74"/>
      <c r="FGI81" s="74"/>
      <c r="FGJ81" s="74"/>
      <c r="FGK81" s="74"/>
      <c r="FGL81" s="74"/>
      <c r="FGM81" s="74"/>
      <c r="FGN81" s="74"/>
      <c r="FGO81" s="74"/>
      <c r="FGP81" s="74"/>
      <c r="FGQ81" s="74"/>
      <c r="FGR81" s="74"/>
      <c r="FGS81" s="74"/>
      <c r="FGT81" s="74"/>
      <c r="FGU81" s="74"/>
      <c r="FGV81" s="74"/>
      <c r="FGW81" s="74"/>
      <c r="FGX81" s="74"/>
      <c r="FGY81" s="74"/>
      <c r="FGZ81" s="74"/>
      <c r="FHA81" s="74"/>
      <c r="FHB81" s="74"/>
      <c r="FHC81" s="74"/>
      <c r="FHD81" s="74"/>
      <c r="FHE81" s="74"/>
      <c r="FHF81" s="74"/>
      <c r="FHG81" s="74"/>
      <c r="FHH81" s="74"/>
      <c r="FHI81" s="74"/>
      <c r="FHJ81" s="74"/>
      <c r="FHK81" s="74"/>
      <c r="FHL81" s="74"/>
      <c r="FHM81" s="74"/>
      <c r="FHN81" s="74"/>
      <c r="FHO81" s="74"/>
      <c r="FHP81" s="74"/>
      <c r="FHQ81" s="74"/>
      <c r="FHR81" s="74"/>
      <c r="FHS81" s="74"/>
      <c r="FHT81" s="74"/>
      <c r="FHU81" s="74"/>
      <c r="FHV81" s="74"/>
      <c r="FHW81" s="74"/>
      <c r="FHX81" s="74"/>
      <c r="FHY81" s="74"/>
      <c r="FHZ81" s="74"/>
      <c r="FIA81" s="74"/>
      <c r="FIB81" s="74"/>
      <c r="FIC81" s="74"/>
      <c r="FID81" s="74"/>
      <c r="FIE81" s="74"/>
      <c r="FIF81" s="74"/>
      <c r="FIG81" s="74"/>
      <c r="FIH81" s="74"/>
      <c r="FII81" s="74"/>
      <c r="FIJ81" s="74"/>
      <c r="FIK81" s="74"/>
      <c r="FIL81" s="74"/>
      <c r="FIM81" s="74"/>
      <c r="FIN81" s="74"/>
      <c r="FIO81" s="74"/>
      <c r="FIP81" s="74"/>
      <c r="FIQ81" s="74"/>
      <c r="FIR81" s="74"/>
      <c r="FIS81" s="74"/>
      <c r="FIT81" s="74"/>
      <c r="FIU81" s="74"/>
      <c r="FIV81" s="74"/>
      <c r="FIW81" s="74"/>
      <c r="FIX81" s="74"/>
      <c r="FIY81" s="74"/>
      <c r="FIZ81" s="74"/>
      <c r="FJA81" s="74"/>
      <c r="FJB81" s="74"/>
      <c r="FJC81" s="74"/>
      <c r="FJD81" s="74"/>
      <c r="FJE81" s="74"/>
      <c r="FJF81" s="74"/>
      <c r="FJG81" s="74"/>
      <c r="FJH81" s="74"/>
      <c r="FJI81" s="74"/>
      <c r="FJJ81" s="74"/>
      <c r="FJK81" s="74"/>
      <c r="FJL81" s="74"/>
      <c r="FJM81" s="74"/>
      <c r="FJN81" s="74"/>
      <c r="FJO81" s="74"/>
      <c r="FJP81" s="74"/>
      <c r="FJQ81" s="74"/>
      <c r="FJR81" s="74"/>
      <c r="FJS81" s="74"/>
      <c r="FJT81" s="74"/>
      <c r="FJU81" s="74"/>
      <c r="FJV81" s="74"/>
      <c r="FJW81" s="74"/>
      <c r="FJX81" s="74"/>
      <c r="FJY81" s="74"/>
      <c r="FJZ81" s="74"/>
      <c r="FKA81" s="74"/>
      <c r="FKB81" s="74"/>
      <c r="FKC81" s="74"/>
      <c r="FKD81" s="74"/>
      <c r="FKE81" s="74"/>
      <c r="FKF81" s="74"/>
      <c r="FKG81" s="74"/>
      <c r="FKH81" s="74"/>
      <c r="FKI81" s="74"/>
      <c r="FKJ81" s="74"/>
      <c r="FKK81" s="74"/>
      <c r="FKL81" s="74"/>
      <c r="FKM81" s="74"/>
      <c r="FKN81" s="74"/>
      <c r="FKO81" s="74"/>
      <c r="FKP81" s="74"/>
      <c r="FKQ81" s="74"/>
      <c r="FKR81" s="74"/>
      <c r="FKS81" s="74"/>
      <c r="FKT81" s="74"/>
      <c r="FKU81" s="74"/>
      <c r="FKV81" s="74"/>
      <c r="FKW81" s="74"/>
      <c r="FKX81" s="74"/>
      <c r="FKY81" s="74"/>
      <c r="FKZ81" s="74"/>
      <c r="FLA81" s="74"/>
      <c r="FLB81" s="74"/>
      <c r="FLC81" s="74"/>
      <c r="FLD81" s="74"/>
      <c r="FLE81" s="74"/>
      <c r="FLF81" s="74"/>
      <c r="FLG81" s="74"/>
      <c r="FLH81" s="74"/>
      <c r="FLI81" s="74"/>
      <c r="FLJ81" s="74"/>
      <c r="FLK81" s="74"/>
      <c r="FLL81" s="74"/>
      <c r="FLM81" s="74"/>
      <c r="FLN81" s="74"/>
      <c r="FLO81" s="74"/>
      <c r="FLP81" s="74"/>
      <c r="FLQ81" s="74"/>
      <c r="FLR81" s="74"/>
      <c r="FLS81" s="74"/>
      <c r="FLT81" s="74"/>
      <c r="FLU81" s="74"/>
      <c r="FLV81" s="74"/>
      <c r="FLW81" s="74"/>
      <c r="FLX81" s="74"/>
      <c r="FLY81" s="74"/>
      <c r="FLZ81" s="74"/>
      <c r="FMA81" s="74"/>
      <c r="FMB81" s="74"/>
      <c r="FMC81" s="74"/>
      <c r="FMD81" s="74"/>
      <c r="FME81" s="74"/>
      <c r="FMF81" s="74"/>
      <c r="FMG81" s="74"/>
      <c r="FMH81" s="74"/>
      <c r="FMI81" s="74"/>
      <c r="FMJ81" s="74"/>
      <c r="FMK81" s="74"/>
      <c r="FML81" s="74"/>
      <c r="FMM81" s="74"/>
      <c r="FMN81" s="74"/>
      <c r="FMO81" s="74"/>
      <c r="FMP81" s="74"/>
      <c r="FMQ81" s="74"/>
      <c r="FMR81" s="74"/>
      <c r="FMS81" s="74"/>
      <c r="FMT81" s="74"/>
      <c r="FMU81" s="74"/>
      <c r="FMV81" s="74"/>
      <c r="FMW81" s="74"/>
      <c r="FMX81" s="74"/>
      <c r="FMY81" s="74"/>
      <c r="FMZ81" s="74"/>
      <c r="FNA81" s="74"/>
      <c r="FNB81" s="74"/>
      <c r="FNC81" s="74"/>
      <c r="FND81" s="74"/>
      <c r="FNE81" s="74"/>
      <c r="FNF81" s="74"/>
      <c r="FNG81" s="74"/>
      <c r="FNH81" s="74"/>
      <c r="FNI81" s="74"/>
      <c r="FNJ81" s="74"/>
      <c r="FNK81" s="74"/>
      <c r="FNL81" s="74"/>
      <c r="FNM81" s="74"/>
      <c r="FNN81" s="74"/>
      <c r="FNO81" s="74"/>
      <c r="FNP81" s="74"/>
      <c r="FNQ81" s="74"/>
      <c r="FNR81" s="74"/>
      <c r="FNS81" s="74"/>
      <c r="FNT81" s="74"/>
      <c r="FNU81" s="74"/>
      <c r="FNV81" s="74"/>
      <c r="FNW81" s="74"/>
      <c r="FNX81" s="74"/>
      <c r="FNY81" s="74"/>
      <c r="FNZ81" s="74"/>
      <c r="FOA81" s="74"/>
      <c r="FOB81" s="74"/>
      <c r="FOC81" s="74"/>
      <c r="FOD81" s="74"/>
      <c r="FOE81" s="74"/>
      <c r="FOF81" s="74"/>
      <c r="FOG81" s="74"/>
      <c r="FOH81" s="74"/>
      <c r="FOI81" s="74"/>
      <c r="FOJ81" s="74"/>
      <c r="FOK81" s="74"/>
      <c r="FOL81" s="74"/>
      <c r="FOM81" s="74"/>
      <c r="FON81" s="74"/>
      <c r="FOO81" s="74"/>
      <c r="FOP81" s="74"/>
      <c r="FOQ81" s="74"/>
      <c r="FOR81" s="74"/>
      <c r="FOS81" s="74"/>
      <c r="FOT81" s="74"/>
      <c r="FOU81" s="74"/>
      <c r="FOV81" s="74"/>
      <c r="FOW81" s="74"/>
      <c r="FOX81" s="74"/>
      <c r="FOY81" s="74"/>
      <c r="FOZ81" s="74"/>
      <c r="FPA81" s="74"/>
      <c r="FPB81" s="74"/>
      <c r="FPC81" s="74"/>
      <c r="FPD81" s="74"/>
      <c r="FPE81" s="74"/>
      <c r="FPF81" s="74"/>
      <c r="FPG81" s="74"/>
      <c r="FPH81" s="74"/>
      <c r="FPI81" s="74"/>
      <c r="FPJ81" s="74"/>
      <c r="FPK81" s="74"/>
      <c r="FPL81" s="74"/>
      <c r="FPM81" s="74"/>
      <c r="FPN81" s="74"/>
      <c r="FPO81" s="74"/>
      <c r="FPP81" s="74"/>
      <c r="FPQ81" s="74"/>
      <c r="FPR81" s="74"/>
      <c r="FPS81" s="74"/>
      <c r="FPT81" s="74"/>
      <c r="FPU81" s="74"/>
      <c r="FPV81" s="74"/>
      <c r="FPW81" s="74"/>
      <c r="FPX81" s="74"/>
      <c r="FPY81" s="74"/>
      <c r="FPZ81" s="74"/>
      <c r="FQA81" s="74"/>
      <c r="FQB81" s="74"/>
      <c r="FQC81" s="74"/>
      <c r="FQD81" s="74"/>
      <c r="FQE81" s="74"/>
      <c r="FQF81" s="74"/>
      <c r="FQG81" s="74"/>
      <c r="FQH81" s="74"/>
      <c r="FQI81" s="74"/>
      <c r="FQJ81" s="74"/>
      <c r="FQK81" s="74"/>
      <c r="FQL81" s="74"/>
      <c r="FQM81" s="74"/>
      <c r="FQN81" s="74"/>
      <c r="FQO81" s="74"/>
      <c r="FQP81" s="74"/>
      <c r="FQQ81" s="74"/>
      <c r="FQR81" s="74"/>
      <c r="FQS81" s="74"/>
      <c r="FQT81" s="74"/>
      <c r="FQU81" s="74"/>
      <c r="FQV81" s="74"/>
      <c r="FQW81" s="74"/>
      <c r="FQX81" s="74"/>
      <c r="FQY81" s="74"/>
      <c r="FQZ81" s="74"/>
      <c r="FRA81" s="74"/>
      <c r="FRB81" s="74"/>
      <c r="FRC81" s="74"/>
      <c r="FRD81" s="74"/>
      <c r="FRE81" s="74"/>
      <c r="FRF81" s="74"/>
      <c r="FRG81" s="74"/>
      <c r="FRH81" s="74"/>
      <c r="FRI81" s="74"/>
      <c r="FRJ81" s="74"/>
      <c r="FRK81" s="74"/>
      <c r="FRL81" s="74"/>
      <c r="FRM81" s="74"/>
      <c r="FRN81" s="74"/>
      <c r="FRO81" s="74"/>
      <c r="FRP81" s="74"/>
      <c r="FRQ81" s="74"/>
      <c r="FRR81" s="74"/>
      <c r="FRS81" s="74"/>
      <c r="FRT81" s="74"/>
      <c r="FRU81" s="74"/>
      <c r="FRV81" s="74"/>
      <c r="FRW81" s="74"/>
      <c r="FRX81" s="74"/>
      <c r="FRY81" s="74"/>
      <c r="FRZ81" s="74"/>
      <c r="FSA81" s="74"/>
      <c r="FSB81" s="74"/>
      <c r="FSC81" s="74"/>
      <c r="FSD81" s="74"/>
      <c r="FSE81" s="74"/>
      <c r="FSF81" s="74"/>
      <c r="FSG81" s="74"/>
      <c r="FSH81" s="74"/>
      <c r="FSI81" s="74"/>
      <c r="FSJ81" s="74"/>
      <c r="FSK81" s="74"/>
      <c r="FSL81" s="74"/>
      <c r="FSM81" s="74"/>
      <c r="FSN81" s="74"/>
      <c r="FSO81" s="74"/>
      <c r="FSP81" s="74"/>
      <c r="FSQ81" s="74"/>
      <c r="FSR81" s="74"/>
      <c r="FSS81" s="74"/>
      <c r="FST81" s="74"/>
      <c r="FSU81" s="74"/>
      <c r="FSV81" s="74"/>
      <c r="FSW81" s="74"/>
      <c r="FSX81" s="74"/>
      <c r="FSY81" s="74"/>
      <c r="FSZ81" s="74"/>
      <c r="FTA81" s="74"/>
      <c r="FTB81" s="74"/>
      <c r="FTC81" s="74"/>
      <c r="FTD81" s="74"/>
      <c r="FTE81" s="74"/>
      <c r="FTF81" s="74"/>
      <c r="FTG81" s="74"/>
      <c r="FTH81" s="74"/>
      <c r="FTI81" s="74"/>
      <c r="FTJ81" s="74"/>
      <c r="FTK81" s="74"/>
      <c r="FTL81" s="74"/>
      <c r="FTM81" s="74"/>
      <c r="FTN81" s="74"/>
      <c r="FTO81" s="74"/>
      <c r="FTP81" s="74"/>
      <c r="FTQ81" s="74"/>
      <c r="FTR81" s="74"/>
      <c r="FTS81" s="74"/>
      <c r="FTT81" s="74"/>
      <c r="FTU81" s="74"/>
      <c r="FTV81" s="74"/>
      <c r="FTW81" s="74"/>
      <c r="FTX81" s="74"/>
      <c r="FTY81" s="74"/>
      <c r="FTZ81" s="74"/>
      <c r="FUA81" s="74"/>
      <c r="FUB81" s="74"/>
      <c r="FUC81" s="74"/>
      <c r="FUD81" s="74"/>
      <c r="FUE81" s="74"/>
      <c r="FUF81" s="74"/>
      <c r="FUG81" s="74"/>
      <c r="FUH81" s="74"/>
      <c r="FUI81" s="74"/>
      <c r="FUJ81" s="74"/>
      <c r="FUK81" s="74"/>
      <c r="FUL81" s="74"/>
      <c r="FUM81" s="74"/>
      <c r="FUN81" s="74"/>
      <c r="FUO81" s="74"/>
      <c r="FUP81" s="74"/>
      <c r="FUQ81" s="74"/>
      <c r="FUR81" s="74"/>
      <c r="FUS81" s="74"/>
      <c r="FUT81" s="74"/>
      <c r="FUU81" s="74"/>
      <c r="FUV81" s="74"/>
      <c r="FUW81" s="74"/>
      <c r="FUX81" s="74"/>
      <c r="FUY81" s="74"/>
      <c r="FUZ81" s="74"/>
      <c r="FVA81" s="74"/>
      <c r="FVB81" s="74"/>
      <c r="FVC81" s="74"/>
      <c r="FVD81" s="74"/>
      <c r="FVE81" s="74"/>
      <c r="FVF81" s="74"/>
      <c r="FVG81" s="74"/>
      <c r="FVH81" s="74"/>
      <c r="FVI81" s="74"/>
      <c r="FVJ81" s="74"/>
      <c r="FVK81" s="74"/>
      <c r="FVL81" s="74"/>
      <c r="FVM81" s="74"/>
      <c r="FVN81" s="74"/>
      <c r="FVO81" s="74"/>
      <c r="FVP81" s="74"/>
      <c r="FVQ81" s="74"/>
      <c r="FVR81" s="74"/>
      <c r="FVS81" s="74"/>
      <c r="FVT81" s="74"/>
      <c r="FVU81" s="74"/>
      <c r="FVV81" s="74"/>
      <c r="FVW81" s="74"/>
      <c r="FVX81" s="74"/>
      <c r="FVY81" s="74"/>
      <c r="FVZ81" s="74"/>
      <c r="FWA81" s="74"/>
      <c r="FWB81" s="74"/>
      <c r="FWC81" s="74"/>
      <c r="FWD81" s="74"/>
      <c r="FWE81" s="74"/>
      <c r="FWF81" s="74"/>
      <c r="FWG81" s="74"/>
      <c r="FWH81" s="74"/>
      <c r="FWI81" s="74"/>
      <c r="FWJ81" s="74"/>
      <c r="FWK81" s="74"/>
      <c r="FWL81" s="74"/>
      <c r="FWM81" s="74"/>
      <c r="FWN81" s="74"/>
      <c r="FWO81" s="74"/>
      <c r="FWP81" s="74"/>
      <c r="FWQ81" s="74"/>
      <c r="FWR81" s="74"/>
      <c r="FWS81" s="74"/>
      <c r="FWT81" s="74"/>
      <c r="FWU81" s="74"/>
      <c r="FWV81" s="74"/>
      <c r="FWW81" s="74"/>
      <c r="FWX81" s="74"/>
      <c r="FWY81" s="74"/>
      <c r="FWZ81" s="74"/>
      <c r="FXA81" s="74"/>
      <c r="FXB81" s="74"/>
      <c r="FXC81" s="74"/>
      <c r="FXD81" s="74"/>
      <c r="FXE81" s="74"/>
      <c r="FXF81" s="74"/>
      <c r="FXG81" s="74"/>
      <c r="FXH81" s="74"/>
      <c r="FXI81" s="74"/>
      <c r="FXJ81" s="74"/>
      <c r="FXK81" s="74"/>
      <c r="FXL81" s="74"/>
      <c r="FXM81" s="74"/>
      <c r="FXN81" s="74"/>
      <c r="FXO81" s="74"/>
      <c r="FXP81" s="74"/>
      <c r="FXQ81" s="74"/>
      <c r="FXR81" s="74"/>
      <c r="FXS81" s="74"/>
      <c r="FXT81" s="74"/>
      <c r="FXU81" s="74"/>
      <c r="FXV81" s="74"/>
      <c r="FXW81" s="74"/>
      <c r="FXX81" s="74"/>
      <c r="FXY81" s="74"/>
      <c r="FXZ81" s="74"/>
      <c r="FYA81" s="74"/>
      <c r="FYB81" s="74"/>
      <c r="FYC81" s="74"/>
      <c r="FYD81" s="74"/>
      <c r="FYE81" s="74"/>
      <c r="FYF81" s="74"/>
      <c r="FYG81" s="74"/>
      <c r="FYH81" s="74"/>
      <c r="FYI81" s="74"/>
      <c r="FYJ81" s="74"/>
      <c r="FYK81" s="74"/>
      <c r="FYL81" s="74"/>
      <c r="FYM81" s="74"/>
      <c r="FYN81" s="74"/>
      <c r="FYO81" s="74"/>
      <c r="FYP81" s="74"/>
      <c r="FYQ81" s="74"/>
      <c r="FYR81" s="74"/>
      <c r="FYS81" s="74"/>
      <c r="FYT81" s="74"/>
      <c r="FYU81" s="74"/>
      <c r="FYV81" s="74"/>
      <c r="FYW81" s="74"/>
      <c r="FYX81" s="74"/>
      <c r="FYY81" s="74"/>
      <c r="FYZ81" s="74"/>
      <c r="FZA81" s="74"/>
      <c r="FZB81" s="74"/>
      <c r="FZC81" s="74"/>
      <c r="FZD81" s="74"/>
      <c r="FZE81" s="74"/>
      <c r="FZF81" s="74"/>
      <c r="FZG81" s="74"/>
      <c r="FZH81" s="74"/>
      <c r="FZI81" s="74"/>
      <c r="FZJ81" s="74"/>
      <c r="FZK81" s="74"/>
      <c r="FZL81" s="74"/>
      <c r="FZM81" s="74"/>
      <c r="FZN81" s="74"/>
      <c r="FZO81" s="74"/>
      <c r="FZP81" s="74"/>
      <c r="FZQ81" s="74"/>
      <c r="FZR81" s="74"/>
      <c r="FZS81" s="74"/>
      <c r="FZT81" s="74"/>
      <c r="FZU81" s="74"/>
      <c r="FZV81" s="74"/>
      <c r="FZW81" s="74"/>
      <c r="FZX81" s="74"/>
      <c r="FZY81" s="74"/>
      <c r="FZZ81" s="74"/>
      <c r="GAA81" s="74"/>
      <c r="GAB81" s="74"/>
      <c r="GAC81" s="74"/>
      <c r="GAD81" s="74"/>
      <c r="GAE81" s="74"/>
      <c r="GAF81" s="74"/>
      <c r="GAG81" s="74"/>
      <c r="GAH81" s="74"/>
      <c r="GAI81" s="74"/>
      <c r="GAJ81" s="74"/>
      <c r="GAK81" s="74"/>
      <c r="GAL81" s="74"/>
      <c r="GAM81" s="74"/>
      <c r="GAN81" s="74"/>
      <c r="GAO81" s="74"/>
      <c r="GAP81" s="74"/>
      <c r="GAQ81" s="74"/>
      <c r="GAR81" s="74"/>
      <c r="GAS81" s="74"/>
      <c r="GAT81" s="74"/>
      <c r="GAU81" s="74"/>
      <c r="GAV81" s="74"/>
      <c r="GAW81" s="74"/>
      <c r="GAX81" s="74"/>
      <c r="GAY81" s="74"/>
      <c r="GAZ81" s="74"/>
      <c r="GBA81" s="74"/>
      <c r="GBB81" s="74"/>
      <c r="GBC81" s="74"/>
      <c r="GBD81" s="74"/>
      <c r="GBE81" s="74"/>
      <c r="GBF81" s="74"/>
      <c r="GBG81" s="74"/>
      <c r="GBH81" s="74"/>
      <c r="GBI81" s="74"/>
      <c r="GBJ81" s="74"/>
      <c r="GBK81" s="74"/>
      <c r="GBL81" s="74"/>
      <c r="GBM81" s="74"/>
      <c r="GBN81" s="74"/>
      <c r="GBO81" s="74"/>
      <c r="GBP81" s="74"/>
      <c r="GBQ81" s="74"/>
      <c r="GBR81" s="74"/>
      <c r="GBS81" s="74"/>
      <c r="GBT81" s="74"/>
      <c r="GBU81" s="74"/>
      <c r="GBV81" s="74"/>
      <c r="GBW81" s="74"/>
      <c r="GBX81" s="74"/>
      <c r="GBY81" s="74"/>
      <c r="GBZ81" s="74"/>
      <c r="GCA81" s="74"/>
      <c r="GCB81" s="74"/>
      <c r="GCC81" s="74"/>
      <c r="GCD81" s="74"/>
      <c r="GCE81" s="74"/>
      <c r="GCF81" s="74"/>
      <c r="GCG81" s="74"/>
      <c r="GCH81" s="74"/>
      <c r="GCI81" s="74"/>
      <c r="GCJ81" s="74"/>
      <c r="GCK81" s="74"/>
      <c r="GCL81" s="74"/>
      <c r="GCM81" s="74"/>
      <c r="GCN81" s="74"/>
      <c r="GCO81" s="74"/>
      <c r="GCP81" s="74"/>
      <c r="GCQ81" s="74"/>
      <c r="GCR81" s="74"/>
      <c r="GCS81" s="74"/>
      <c r="GCT81" s="74"/>
      <c r="GCU81" s="74"/>
      <c r="GCV81" s="74"/>
      <c r="GCW81" s="74"/>
      <c r="GCX81" s="74"/>
      <c r="GCY81" s="74"/>
      <c r="GCZ81" s="74"/>
      <c r="GDA81" s="74"/>
      <c r="GDB81" s="74"/>
      <c r="GDC81" s="74"/>
      <c r="GDD81" s="74"/>
      <c r="GDE81" s="74"/>
      <c r="GDF81" s="74"/>
      <c r="GDG81" s="74"/>
      <c r="GDH81" s="74"/>
      <c r="GDI81" s="74"/>
      <c r="GDJ81" s="74"/>
      <c r="GDK81" s="74"/>
      <c r="GDL81" s="74"/>
      <c r="GDM81" s="74"/>
      <c r="GDN81" s="74"/>
      <c r="GDO81" s="74"/>
      <c r="GDP81" s="74"/>
      <c r="GDQ81" s="74"/>
      <c r="GDR81" s="74"/>
      <c r="GDS81" s="74"/>
      <c r="GDT81" s="74"/>
      <c r="GDU81" s="74"/>
      <c r="GDV81" s="74"/>
      <c r="GDW81" s="74"/>
      <c r="GDX81" s="74"/>
      <c r="GDY81" s="74"/>
      <c r="GDZ81" s="74"/>
      <c r="GEA81" s="74"/>
      <c r="GEB81" s="74"/>
      <c r="GEC81" s="74"/>
      <c r="GED81" s="74"/>
      <c r="GEE81" s="74"/>
      <c r="GEF81" s="74"/>
      <c r="GEG81" s="74"/>
      <c r="GEH81" s="74"/>
      <c r="GEI81" s="74"/>
      <c r="GEJ81" s="74"/>
      <c r="GEK81" s="74"/>
      <c r="GEL81" s="74"/>
      <c r="GEM81" s="74"/>
      <c r="GEN81" s="74"/>
      <c r="GEO81" s="74"/>
      <c r="GEP81" s="74"/>
      <c r="GEQ81" s="74"/>
      <c r="GER81" s="74"/>
      <c r="GES81" s="74"/>
      <c r="GET81" s="74"/>
      <c r="GEU81" s="74"/>
      <c r="GEV81" s="74"/>
      <c r="GEW81" s="74"/>
      <c r="GEX81" s="74"/>
      <c r="GEY81" s="74"/>
      <c r="GEZ81" s="74"/>
      <c r="GFA81" s="74"/>
      <c r="GFB81" s="74"/>
      <c r="GFC81" s="74"/>
      <c r="GFD81" s="74"/>
      <c r="GFE81" s="74"/>
      <c r="GFF81" s="74"/>
      <c r="GFG81" s="74"/>
      <c r="GFH81" s="74"/>
      <c r="GFI81" s="74"/>
      <c r="GFJ81" s="74"/>
      <c r="GFK81" s="74"/>
      <c r="GFL81" s="74"/>
      <c r="GFM81" s="74"/>
      <c r="GFN81" s="74"/>
      <c r="GFO81" s="74"/>
      <c r="GFP81" s="74"/>
      <c r="GFQ81" s="74"/>
      <c r="GFR81" s="74"/>
      <c r="GFS81" s="74"/>
      <c r="GFT81" s="74"/>
      <c r="GFU81" s="74"/>
      <c r="GFV81" s="74"/>
      <c r="GFW81" s="74"/>
      <c r="GFX81" s="74"/>
      <c r="GFY81" s="74"/>
      <c r="GFZ81" s="74"/>
      <c r="GGA81" s="74"/>
      <c r="GGB81" s="74"/>
      <c r="GGC81" s="74"/>
      <c r="GGD81" s="74"/>
      <c r="GGE81" s="74"/>
      <c r="GGF81" s="74"/>
      <c r="GGG81" s="74"/>
      <c r="GGH81" s="74"/>
      <c r="GGI81" s="74"/>
      <c r="GGJ81" s="74"/>
      <c r="GGK81" s="74"/>
      <c r="GGL81" s="74"/>
      <c r="GGM81" s="74"/>
      <c r="GGN81" s="74"/>
      <c r="GGO81" s="74"/>
      <c r="GGP81" s="74"/>
      <c r="GGQ81" s="74"/>
      <c r="GGR81" s="74"/>
      <c r="GGS81" s="74"/>
      <c r="GGT81" s="74"/>
      <c r="GGU81" s="74"/>
      <c r="GGV81" s="74"/>
      <c r="GGW81" s="74"/>
      <c r="GGX81" s="74"/>
      <c r="GGY81" s="74"/>
      <c r="GGZ81" s="74"/>
      <c r="GHA81" s="74"/>
      <c r="GHB81" s="74"/>
      <c r="GHC81" s="74"/>
      <c r="GHD81" s="74"/>
      <c r="GHE81" s="74"/>
      <c r="GHF81" s="74"/>
      <c r="GHG81" s="74"/>
      <c r="GHH81" s="74"/>
      <c r="GHI81" s="74"/>
      <c r="GHJ81" s="74"/>
      <c r="GHK81" s="74"/>
      <c r="GHL81" s="74"/>
      <c r="GHM81" s="74"/>
      <c r="GHN81" s="74"/>
      <c r="GHO81" s="74"/>
      <c r="GHP81" s="74"/>
      <c r="GHQ81" s="74"/>
      <c r="GHR81" s="74"/>
      <c r="GHS81" s="74"/>
      <c r="GHT81" s="74"/>
      <c r="GHU81" s="74"/>
      <c r="GHV81" s="74"/>
      <c r="GHW81" s="74"/>
      <c r="GHX81" s="74"/>
      <c r="GHY81" s="74"/>
      <c r="GHZ81" s="74"/>
      <c r="GIA81" s="74"/>
      <c r="GIB81" s="74"/>
      <c r="GIC81" s="74"/>
      <c r="GID81" s="74"/>
      <c r="GIE81" s="74"/>
      <c r="GIF81" s="74"/>
      <c r="GIG81" s="74"/>
      <c r="GIH81" s="74"/>
      <c r="GII81" s="74"/>
      <c r="GIJ81" s="74"/>
      <c r="GIK81" s="74"/>
      <c r="GIL81" s="74"/>
      <c r="GIM81" s="74"/>
      <c r="GIN81" s="74"/>
      <c r="GIO81" s="74"/>
      <c r="GIP81" s="74"/>
      <c r="GIQ81" s="74"/>
      <c r="GIR81" s="74"/>
      <c r="GIS81" s="74"/>
      <c r="GIT81" s="74"/>
      <c r="GIU81" s="74"/>
      <c r="GIV81" s="74"/>
      <c r="GIW81" s="74"/>
      <c r="GIX81" s="74"/>
      <c r="GIY81" s="74"/>
      <c r="GIZ81" s="74"/>
      <c r="GJA81" s="74"/>
      <c r="GJB81" s="74"/>
      <c r="GJC81" s="74"/>
      <c r="GJD81" s="74"/>
      <c r="GJE81" s="74"/>
      <c r="GJF81" s="74"/>
      <c r="GJG81" s="74"/>
      <c r="GJH81" s="74"/>
      <c r="GJI81" s="74"/>
      <c r="GJJ81" s="74"/>
      <c r="GJK81" s="74"/>
      <c r="GJL81" s="74"/>
      <c r="GJM81" s="74"/>
      <c r="GJN81" s="74"/>
      <c r="GJO81" s="74"/>
      <c r="GJP81" s="74"/>
      <c r="GJQ81" s="74"/>
      <c r="GJR81" s="74"/>
      <c r="GJS81" s="74"/>
      <c r="GJT81" s="74"/>
      <c r="GJU81" s="74"/>
      <c r="GJV81" s="74"/>
      <c r="GJW81" s="74"/>
      <c r="GJX81" s="74"/>
      <c r="GJY81" s="74"/>
      <c r="GJZ81" s="74"/>
      <c r="GKA81" s="74"/>
      <c r="GKB81" s="74"/>
      <c r="GKC81" s="74"/>
      <c r="GKD81" s="74"/>
      <c r="GKE81" s="74"/>
      <c r="GKF81" s="74"/>
      <c r="GKG81" s="74"/>
      <c r="GKH81" s="74"/>
      <c r="GKI81" s="74"/>
      <c r="GKJ81" s="74"/>
      <c r="GKK81" s="74"/>
      <c r="GKL81" s="74"/>
      <c r="GKM81" s="74"/>
      <c r="GKN81" s="74"/>
      <c r="GKO81" s="74"/>
      <c r="GKP81" s="74"/>
      <c r="GKQ81" s="74"/>
      <c r="GKR81" s="74"/>
      <c r="GKS81" s="74"/>
      <c r="GKT81" s="74"/>
      <c r="GKU81" s="74"/>
      <c r="GKV81" s="74"/>
      <c r="GKW81" s="74"/>
      <c r="GKX81" s="74"/>
      <c r="GKY81" s="74"/>
      <c r="GKZ81" s="74"/>
      <c r="GLA81" s="74"/>
      <c r="GLB81" s="74"/>
      <c r="GLC81" s="74"/>
      <c r="GLD81" s="74"/>
      <c r="GLE81" s="74"/>
      <c r="GLF81" s="74"/>
      <c r="GLG81" s="74"/>
      <c r="GLH81" s="74"/>
      <c r="GLI81" s="74"/>
      <c r="GLJ81" s="74"/>
      <c r="GLK81" s="74"/>
      <c r="GLL81" s="74"/>
      <c r="GLM81" s="74"/>
      <c r="GLN81" s="74"/>
      <c r="GLO81" s="74"/>
      <c r="GLP81" s="74"/>
      <c r="GLQ81" s="74"/>
      <c r="GLR81" s="74"/>
      <c r="GLS81" s="74"/>
      <c r="GLT81" s="74"/>
      <c r="GLU81" s="74"/>
      <c r="GLV81" s="74"/>
      <c r="GLW81" s="74"/>
      <c r="GLX81" s="74"/>
      <c r="GLY81" s="74"/>
      <c r="GLZ81" s="74"/>
      <c r="GMA81" s="74"/>
      <c r="GMB81" s="74"/>
      <c r="GMC81" s="74"/>
      <c r="GMD81" s="74"/>
      <c r="GME81" s="74"/>
      <c r="GMF81" s="74"/>
      <c r="GMG81" s="74"/>
      <c r="GMH81" s="74"/>
      <c r="GMI81" s="74"/>
      <c r="GMJ81" s="74"/>
      <c r="GMK81" s="74"/>
      <c r="GML81" s="74"/>
      <c r="GMM81" s="74"/>
      <c r="GMN81" s="74"/>
      <c r="GMO81" s="74"/>
      <c r="GMP81" s="74"/>
      <c r="GMQ81" s="74"/>
      <c r="GMR81" s="74"/>
      <c r="GMS81" s="74"/>
      <c r="GMT81" s="74"/>
      <c r="GMU81" s="74"/>
      <c r="GMV81" s="74"/>
      <c r="GMW81" s="74"/>
      <c r="GMX81" s="74"/>
      <c r="GMY81" s="74"/>
      <c r="GMZ81" s="74"/>
      <c r="GNA81" s="74"/>
      <c r="GNB81" s="74"/>
      <c r="GNC81" s="74"/>
      <c r="GND81" s="74"/>
      <c r="GNE81" s="74"/>
      <c r="GNF81" s="74"/>
      <c r="GNG81" s="74"/>
      <c r="GNH81" s="74"/>
      <c r="GNI81" s="74"/>
      <c r="GNJ81" s="74"/>
      <c r="GNK81" s="74"/>
      <c r="GNL81" s="74"/>
      <c r="GNM81" s="74"/>
      <c r="GNN81" s="74"/>
      <c r="GNO81" s="74"/>
      <c r="GNP81" s="74"/>
      <c r="GNQ81" s="74"/>
      <c r="GNR81" s="74"/>
      <c r="GNS81" s="74"/>
      <c r="GNT81" s="74"/>
      <c r="GNU81" s="74"/>
      <c r="GNV81" s="74"/>
      <c r="GNW81" s="74"/>
      <c r="GNX81" s="74"/>
      <c r="GNY81" s="74"/>
      <c r="GNZ81" s="74"/>
      <c r="GOA81" s="74"/>
      <c r="GOB81" s="74"/>
      <c r="GOC81" s="74"/>
      <c r="GOD81" s="74"/>
      <c r="GOE81" s="74"/>
      <c r="GOF81" s="74"/>
      <c r="GOG81" s="74"/>
      <c r="GOH81" s="74"/>
      <c r="GOI81" s="74"/>
      <c r="GOJ81" s="74"/>
      <c r="GOK81" s="74"/>
      <c r="GOL81" s="74"/>
      <c r="GOM81" s="74"/>
      <c r="GON81" s="74"/>
      <c r="GOO81" s="74"/>
      <c r="GOP81" s="74"/>
      <c r="GOQ81" s="74"/>
      <c r="GOR81" s="74"/>
      <c r="GOS81" s="74"/>
      <c r="GOT81" s="74"/>
      <c r="GOU81" s="74"/>
      <c r="GOV81" s="74"/>
      <c r="GOW81" s="74"/>
      <c r="GOX81" s="74"/>
      <c r="GOY81" s="74"/>
      <c r="GOZ81" s="74"/>
      <c r="GPA81" s="74"/>
      <c r="GPB81" s="74"/>
      <c r="GPC81" s="74"/>
      <c r="GPD81" s="74"/>
      <c r="GPE81" s="74"/>
      <c r="GPF81" s="74"/>
      <c r="GPG81" s="74"/>
      <c r="GPH81" s="74"/>
      <c r="GPI81" s="74"/>
      <c r="GPJ81" s="74"/>
      <c r="GPK81" s="74"/>
      <c r="GPL81" s="74"/>
      <c r="GPM81" s="74"/>
      <c r="GPN81" s="74"/>
      <c r="GPO81" s="74"/>
      <c r="GPP81" s="74"/>
      <c r="GPQ81" s="74"/>
      <c r="GPR81" s="74"/>
      <c r="GPS81" s="74"/>
      <c r="GPT81" s="74"/>
      <c r="GPU81" s="74"/>
      <c r="GPV81" s="74"/>
      <c r="GPW81" s="74"/>
      <c r="GPX81" s="74"/>
      <c r="GPY81" s="74"/>
      <c r="GPZ81" s="74"/>
      <c r="GQA81" s="74"/>
      <c r="GQB81" s="74"/>
      <c r="GQC81" s="74"/>
      <c r="GQD81" s="74"/>
      <c r="GQE81" s="74"/>
      <c r="GQF81" s="74"/>
      <c r="GQG81" s="74"/>
      <c r="GQH81" s="74"/>
      <c r="GQI81" s="74"/>
      <c r="GQJ81" s="74"/>
      <c r="GQK81" s="74"/>
      <c r="GQL81" s="74"/>
      <c r="GQM81" s="74"/>
      <c r="GQN81" s="74"/>
      <c r="GQO81" s="74"/>
      <c r="GQP81" s="74"/>
      <c r="GQQ81" s="74"/>
      <c r="GQR81" s="74"/>
      <c r="GQS81" s="74"/>
      <c r="GQT81" s="74"/>
      <c r="GQU81" s="74"/>
      <c r="GQV81" s="74"/>
      <c r="GQW81" s="74"/>
      <c r="GQX81" s="74"/>
      <c r="GQY81" s="74"/>
      <c r="GQZ81" s="74"/>
      <c r="GRA81" s="74"/>
      <c r="GRB81" s="74"/>
      <c r="GRC81" s="74"/>
      <c r="GRD81" s="74"/>
      <c r="GRE81" s="74"/>
      <c r="GRF81" s="74"/>
      <c r="GRG81" s="74"/>
      <c r="GRH81" s="74"/>
      <c r="GRI81" s="74"/>
      <c r="GRJ81" s="74"/>
      <c r="GRK81" s="74"/>
      <c r="GRL81" s="74"/>
      <c r="GRM81" s="74"/>
      <c r="GRN81" s="74"/>
      <c r="GRO81" s="74"/>
      <c r="GRP81" s="74"/>
      <c r="GRQ81" s="74"/>
      <c r="GRR81" s="74"/>
      <c r="GRS81" s="74"/>
      <c r="GRT81" s="74"/>
      <c r="GRU81" s="74"/>
      <c r="GRV81" s="74"/>
      <c r="GRW81" s="74"/>
      <c r="GRX81" s="74"/>
      <c r="GRY81" s="74"/>
      <c r="GRZ81" s="74"/>
      <c r="GSA81" s="74"/>
      <c r="GSB81" s="74"/>
      <c r="GSC81" s="74"/>
      <c r="GSD81" s="74"/>
      <c r="GSE81" s="74"/>
      <c r="GSF81" s="74"/>
      <c r="GSG81" s="74"/>
      <c r="GSH81" s="74"/>
      <c r="GSI81" s="74"/>
      <c r="GSJ81" s="74"/>
      <c r="GSK81" s="74"/>
      <c r="GSL81" s="74"/>
      <c r="GSM81" s="74"/>
      <c r="GSN81" s="74"/>
      <c r="GSO81" s="74"/>
      <c r="GSP81" s="74"/>
      <c r="GSQ81" s="74"/>
      <c r="GSR81" s="74"/>
      <c r="GSS81" s="74"/>
      <c r="GST81" s="74"/>
      <c r="GSU81" s="74"/>
      <c r="GSV81" s="74"/>
      <c r="GSW81" s="74"/>
      <c r="GSX81" s="74"/>
      <c r="GSY81" s="74"/>
      <c r="GSZ81" s="74"/>
      <c r="GTA81" s="74"/>
      <c r="GTB81" s="74"/>
      <c r="GTC81" s="74"/>
      <c r="GTD81" s="74"/>
      <c r="GTE81" s="74"/>
      <c r="GTF81" s="74"/>
      <c r="GTG81" s="74"/>
      <c r="GTH81" s="74"/>
      <c r="GTI81" s="74"/>
      <c r="GTJ81" s="74"/>
      <c r="GTK81" s="74"/>
      <c r="GTL81" s="74"/>
      <c r="GTM81" s="74"/>
      <c r="GTN81" s="74"/>
      <c r="GTO81" s="74"/>
      <c r="GTP81" s="74"/>
      <c r="GTQ81" s="74"/>
      <c r="GTR81" s="74"/>
      <c r="GTS81" s="74"/>
      <c r="GTT81" s="74"/>
      <c r="GTU81" s="74"/>
      <c r="GTV81" s="74"/>
      <c r="GTW81" s="74"/>
      <c r="GTX81" s="74"/>
      <c r="GTY81" s="74"/>
      <c r="GTZ81" s="74"/>
      <c r="GUA81" s="74"/>
      <c r="GUB81" s="74"/>
      <c r="GUC81" s="74"/>
      <c r="GUD81" s="74"/>
      <c r="GUE81" s="74"/>
      <c r="GUF81" s="74"/>
      <c r="GUG81" s="74"/>
      <c r="GUH81" s="74"/>
      <c r="GUI81" s="74"/>
      <c r="GUJ81" s="74"/>
      <c r="GUK81" s="74"/>
      <c r="GUL81" s="74"/>
      <c r="GUM81" s="74"/>
      <c r="GUN81" s="74"/>
      <c r="GUO81" s="74"/>
      <c r="GUP81" s="74"/>
      <c r="GUQ81" s="74"/>
      <c r="GUR81" s="74"/>
      <c r="GUS81" s="74"/>
      <c r="GUT81" s="74"/>
      <c r="GUU81" s="74"/>
      <c r="GUV81" s="74"/>
      <c r="GUW81" s="74"/>
      <c r="GUX81" s="74"/>
      <c r="GUY81" s="74"/>
      <c r="GUZ81" s="74"/>
      <c r="GVA81" s="74"/>
      <c r="GVB81" s="74"/>
      <c r="GVC81" s="74"/>
      <c r="GVD81" s="74"/>
      <c r="GVE81" s="74"/>
      <c r="GVF81" s="74"/>
      <c r="GVG81" s="74"/>
      <c r="GVH81" s="74"/>
      <c r="GVI81" s="74"/>
      <c r="GVJ81" s="74"/>
      <c r="GVK81" s="74"/>
      <c r="GVL81" s="74"/>
      <c r="GVM81" s="74"/>
      <c r="GVN81" s="74"/>
      <c r="GVO81" s="74"/>
      <c r="GVP81" s="74"/>
      <c r="GVQ81" s="74"/>
      <c r="GVR81" s="74"/>
      <c r="GVS81" s="74"/>
      <c r="GVT81" s="74"/>
      <c r="GVU81" s="74"/>
      <c r="GVV81" s="74"/>
      <c r="GVW81" s="74"/>
      <c r="GVX81" s="74"/>
      <c r="GVY81" s="74"/>
      <c r="GVZ81" s="74"/>
      <c r="GWA81" s="74"/>
      <c r="GWB81" s="74"/>
      <c r="GWC81" s="74"/>
      <c r="GWD81" s="74"/>
      <c r="GWE81" s="74"/>
      <c r="GWF81" s="74"/>
      <c r="GWG81" s="74"/>
      <c r="GWH81" s="74"/>
      <c r="GWI81" s="74"/>
      <c r="GWJ81" s="74"/>
      <c r="GWK81" s="74"/>
      <c r="GWL81" s="74"/>
      <c r="GWM81" s="74"/>
      <c r="GWN81" s="74"/>
      <c r="GWO81" s="74"/>
      <c r="GWP81" s="74"/>
      <c r="GWQ81" s="74"/>
      <c r="GWR81" s="74"/>
      <c r="GWS81" s="74"/>
      <c r="GWT81" s="74"/>
      <c r="GWU81" s="74"/>
      <c r="GWV81" s="74"/>
      <c r="GWW81" s="74"/>
      <c r="GWX81" s="74"/>
      <c r="GWY81" s="74"/>
      <c r="GWZ81" s="74"/>
      <c r="GXA81" s="74"/>
      <c r="GXB81" s="74"/>
      <c r="GXC81" s="74"/>
      <c r="GXD81" s="74"/>
      <c r="GXE81" s="74"/>
      <c r="GXF81" s="74"/>
      <c r="GXG81" s="74"/>
      <c r="GXH81" s="74"/>
      <c r="GXI81" s="74"/>
      <c r="GXJ81" s="74"/>
      <c r="GXK81" s="74"/>
      <c r="GXL81" s="74"/>
      <c r="GXM81" s="74"/>
      <c r="GXN81" s="74"/>
      <c r="GXO81" s="74"/>
      <c r="GXP81" s="74"/>
      <c r="GXQ81" s="74"/>
      <c r="GXR81" s="74"/>
      <c r="GXS81" s="74"/>
      <c r="GXT81" s="74"/>
      <c r="GXU81" s="74"/>
      <c r="GXV81" s="74"/>
      <c r="GXW81" s="74"/>
      <c r="GXX81" s="74"/>
      <c r="GXY81" s="74"/>
      <c r="GXZ81" s="74"/>
      <c r="GYA81" s="74"/>
      <c r="GYB81" s="74"/>
      <c r="GYC81" s="74"/>
      <c r="GYD81" s="74"/>
      <c r="GYE81" s="74"/>
      <c r="GYF81" s="74"/>
      <c r="GYG81" s="74"/>
      <c r="GYH81" s="74"/>
      <c r="GYI81" s="74"/>
      <c r="GYJ81" s="74"/>
      <c r="GYK81" s="74"/>
      <c r="GYL81" s="74"/>
      <c r="GYM81" s="74"/>
      <c r="GYN81" s="74"/>
      <c r="GYO81" s="74"/>
      <c r="GYP81" s="74"/>
      <c r="GYQ81" s="74"/>
      <c r="GYR81" s="74"/>
      <c r="GYS81" s="74"/>
      <c r="GYT81" s="74"/>
      <c r="GYU81" s="74"/>
      <c r="GYV81" s="74"/>
      <c r="GYW81" s="74"/>
      <c r="GYX81" s="74"/>
      <c r="GYY81" s="74"/>
      <c r="GYZ81" s="74"/>
      <c r="GZA81" s="74"/>
      <c r="GZB81" s="74"/>
      <c r="GZC81" s="74"/>
      <c r="GZD81" s="74"/>
      <c r="GZE81" s="74"/>
      <c r="GZF81" s="74"/>
      <c r="GZG81" s="74"/>
      <c r="GZH81" s="74"/>
      <c r="GZI81" s="74"/>
      <c r="GZJ81" s="74"/>
      <c r="GZK81" s="74"/>
      <c r="GZL81" s="74"/>
      <c r="GZM81" s="74"/>
      <c r="GZN81" s="74"/>
      <c r="GZO81" s="74"/>
      <c r="GZP81" s="74"/>
      <c r="GZQ81" s="74"/>
      <c r="GZR81" s="74"/>
      <c r="GZS81" s="74"/>
      <c r="GZT81" s="74"/>
      <c r="GZU81" s="74"/>
      <c r="GZV81" s="74"/>
      <c r="GZW81" s="74"/>
      <c r="GZX81" s="74"/>
      <c r="GZY81" s="74"/>
      <c r="GZZ81" s="74"/>
      <c r="HAA81" s="74"/>
      <c r="HAB81" s="74"/>
      <c r="HAC81" s="74"/>
      <c r="HAD81" s="74"/>
      <c r="HAE81" s="74"/>
      <c r="HAF81" s="74"/>
      <c r="HAG81" s="74"/>
      <c r="HAH81" s="74"/>
      <c r="HAI81" s="74"/>
      <c r="HAJ81" s="74"/>
      <c r="HAK81" s="74"/>
      <c r="HAL81" s="74"/>
      <c r="HAM81" s="74"/>
      <c r="HAN81" s="74"/>
      <c r="HAO81" s="74"/>
      <c r="HAP81" s="74"/>
      <c r="HAQ81" s="74"/>
      <c r="HAR81" s="74"/>
      <c r="HAS81" s="74"/>
      <c r="HAT81" s="74"/>
      <c r="HAU81" s="74"/>
      <c r="HAV81" s="74"/>
      <c r="HAW81" s="74"/>
      <c r="HAX81" s="74"/>
      <c r="HAY81" s="74"/>
      <c r="HAZ81" s="74"/>
      <c r="HBA81" s="74"/>
      <c r="HBB81" s="74"/>
      <c r="HBC81" s="74"/>
      <c r="HBD81" s="74"/>
      <c r="HBE81" s="74"/>
      <c r="HBF81" s="74"/>
      <c r="HBG81" s="74"/>
      <c r="HBH81" s="74"/>
      <c r="HBI81" s="74"/>
      <c r="HBJ81" s="74"/>
      <c r="HBK81" s="74"/>
      <c r="HBL81" s="74"/>
      <c r="HBM81" s="74"/>
      <c r="HBN81" s="74"/>
      <c r="HBO81" s="74"/>
      <c r="HBP81" s="74"/>
      <c r="HBQ81" s="74"/>
      <c r="HBR81" s="74"/>
      <c r="HBS81" s="74"/>
      <c r="HBT81" s="74"/>
      <c r="HBU81" s="74"/>
      <c r="HBV81" s="74"/>
      <c r="HBW81" s="74"/>
      <c r="HBX81" s="74"/>
      <c r="HBY81" s="74"/>
      <c r="HBZ81" s="74"/>
      <c r="HCA81" s="74"/>
      <c r="HCB81" s="74"/>
      <c r="HCC81" s="74"/>
      <c r="HCD81" s="74"/>
      <c r="HCE81" s="74"/>
      <c r="HCF81" s="74"/>
      <c r="HCG81" s="74"/>
      <c r="HCH81" s="74"/>
      <c r="HCI81" s="74"/>
      <c r="HCJ81" s="74"/>
      <c r="HCK81" s="74"/>
      <c r="HCL81" s="74"/>
      <c r="HCM81" s="74"/>
      <c r="HCN81" s="74"/>
      <c r="HCO81" s="74"/>
      <c r="HCP81" s="74"/>
      <c r="HCQ81" s="74"/>
      <c r="HCR81" s="74"/>
      <c r="HCS81" s="74"/>
      <c r="HCT81" s="74"/>
      <c r="HCU81" s="74"/>
      <c r="HCV81" s="74"/>
      <c r="HCW81" s="74"/>
      <c r="HCX81" s="74"/>
      <c r="HCY81" s="74"/>
      <c r="HCZ81" s="74"/>
      <c r="HDA81" s="74"/>
      <c r="HDB81" s="74"/>
      <c r="HDC81" s="74"/>
      <c r="HDD81" s="74"/>
      <c r="HDE81" s="74"/>
      <c r="HDF81" s="74"/>
      <c r="HDG81" s="74"/>
      <c r="HDH81" s="74"/>
      <c r="HDI81" s="74"/>
      <c r="HDJ81" s="74"/>
      <c r="HDK81" s="74"/>
      <c r="HDL81" s="74"/>
      <c r="HDM81" s="74"/>
      <c r="HDN81" s="74"/>
      <c r="HDO81" s="74"/>
      <c r="HDP81" s="74"/>
      <c r="HDQ81" s="74"/>
      <c r="HDR81" s="74"/>
      <c r="HDS81" s="74"/>
      <c r="HDT81" s="74"/>
      <c r="HDU81" s="74"/>
      <c r="HDV81" s="74"/>
      <c r="HDW81" s="74"/>
      <c r="HDX81" s="74"/>
      <c r="HDY81" s="74"/>
      <c r="HDZ81" s="74"/>
      <c r="HEA81" s="74"/>
      <c r="HEB81" s="74"/>
      <c r="HEC81" s="74"/>
      <c r="HED81" s="74"/>
      <c r="HEE81" s="74"/>
      <c r="HEF81" s="74"/>
      <c r="HEG81" s="74"/>
      <c r="HEH81" s="74"/>
      <c r="HEI81" s="74"/>
      <c r="HEJ81" s="74"/>
      <c r="HEK81" s="74"/>
      <c r="HEL81" s="74"/>
      <c r="HEM81" s="74"/>
      <c r="HEN81" s="74"/>
      <c r="HEO81" s="74"/>
      <c r="HEP81" s="74"/>
      <c r="HEQ81" s="74"/>
      <c r="HER81" s="74"/>
      <c r="HES81" s="74"/>
      <c r="HET81" s="74"/>
      <c r="HEU81" s="74"/>
      <c r="HEV81" s="74"/>
      <c r="HEW81" s="74"/>
      <c r="HEX81" s="74"/>
      <c r="HEY81" s="74"/>
      <c r="HEZ81" s="74"/>
      <c r="HFA81" s="74"/>
      <c r="HFB81" s="74"/>
      <c r="HFC81" s="74"/>
      <c r="HFD81" s="74"/>
      <c r="HFE81" s="74"/>
      <c r="HFF81" s="74"/>
      <c r="HFG81" s="74"/>
      <c r="HFH81" s="74"/>
      <c r="HFI81" s="74"/>
      <c r="HFJ81" s="74"/>
      <c r="HFK81" s="74"/>
      <c r="HFL81" s="74"/>
      <c r="HFM81" s="74"/>
      <c r="HFN81" s="74"/>
      <c r="HFO81" s="74"/>
      <c r="HFP81" s="74"/>
      <c r="HFQ81" s="74"/>
      <c r="HFR81" s="74"/>
      <c r="HFS81" s="74"/>
      <c r="HFT81" s="74"/>
      <c r="HFU81" s="74"/>
      <c r="HFV81" s="74"/>
      <c r="HFW81" s="74"/>
      <c r="HFX81" s="74"/>
      <c r="HFY81" s="74"/>
      <c r="HFZ81" s="74"/>
      <c r="HGA81" s="74"/>
      <c r="HGB81" s="74"/>
      <c r="HGC81" s="74"/>
      <c r="HGD81" s="74"/>
      <c r="HGE81" s="74"/>
      <c r="HGF81" s="74"/>
      <c r="HGG81" s="74"/>
      <c r="HGH81" s="74"/>
      <c r="HGI81" s="74"/>
      <c r="HGJ81" s="74"/>
      <c r="HGK81" s="74"/>
      <c r="HGL81" s="74"/>
      <c r="HGM81" s="74"/>
      <c r="HGN81" s="74"/>
      <c r="HGO81" s="74"/>
      <c r="HGP81" s="74"/>
      <c r="HGQ81" s="74"/>
      <c r="HGR81" s="74"/>
      <c r="HGS81" s="74"/>
      <c r="HGT81" s="74"/>
      <c r="HGU81" s="74"/>
      <c r="HGV81" s="74"/>
      <c r="HGW81" s="74"/>
      <c r="HGX81" s="74"/>
      <c r="HGY81" s="74"/>
      <c r="HGZ81" s="74"/>
      <c r="HHA81" s="74"/>
      <c r="HHB81" s="74"/>
      <c r="HHC81" s="74"/>
      <c r="HHD81" s="74"/>
      <c r="HHE81" s="74"/>
      <c r="HHF81" s="74"/>
      <c r="HHG81" s="74"/>
      <c r="HHH81" s="74"/>
      <c r="HHI81" s="74"/>
      <c r="HHJ81" s="74"/>
      <c r="HHK81" s="74"/>
      <c r="HHL81" s="74"/>
      <c r="HHM81" s="74"/>
      <c r="HHN81" s="74"/>
      <c r="HHO81" s="74"/>
      <c r="HHP81" s="74"/>
      <c r="HHQ81" s="74"/>
      <c r="HHR81" s="74"/>
      <c r="HHS81" s="74"/>
      <c r="HHT81" s="74"/>
      <c r="HHU81" s="74"/>
      <c r="HHV81" s="74"/>
      <c r="HHW81" s="74"/>
      <c r="HHX81" s="74"/>
      <c r="HHY81" s="74"/>
      <c r="HHZ81" s="74"/>
      <c r="HIA81" s="74"/>
      <c r="HIB81" s="74"/>
      <c r="HIC81" s="74"/>
      <c r="HID81" s="74"/>
      <c r="HIE81" s="74"/>
      <c r="HIF81" s="74"/>
      <c r="HIG81" s="74"/>
      <c r="HIH81" s="74"/>
      <c r="HII81" s="74"/>
      <c r="HIJ81" s="74"/>
      <c r="HIK81" s="74"/>
      <c r="HIL81" s="74"/>
      <c r="HIM81" s="74"/>
      <c r="HIN81" s="74"/>
      <c r="HIO81" s="74"/>
      <c r="HIP81" s="74"/>
      <c r="HIQ81" s="74"/>
      <c r="HIR81" s="74"/>
      <c r="HIS81" s="74"/>
      <c r="HIT81" s="74"/>
      <c r="HIU81" s="74"/>
      <c r="HIV81" s="74"/>
      <c r="HIW81" s="74"/>
      <c r="HIX81" s="74"/>
      <c r="HIY81" s="74"/>
      <c r="HIZ81" s="74"/>
      <c r="HJA81" s="74"/>
      <c r="HJB81" s="74"/>
      <c r="HJC81" s="74"/>
      <c r="HJD81" s="74"/>
      <c r="HJE81" s="74"/>
      <c r="HJF81" s="74"/>
      <c r="HJG81" s="74"/>
      <c r="HJH81" s="74"/>
      <c r="HJI81" s="74"/>
      <c r="HJJ81" s="74"/>
      <c r="HJK81" s="74"/>
      <c r="HJL81" s="74"/>
      <c r="HJM81" s="74"/>
      <c r="HJN81" s="74"/>
      <c r="HJO81" s="74"/>
      <c r="HJP81" s="74"/>
      <c r="HJQ81" s="74"/>
      <c r="HJR81" s="74"/>
      <c r="HJS81" s="74"/>
      <c r="HJT81" s="74"/>
      <c r="HJU81" s="74"/>
      <c r="HJV81" s="74"/>
      <c r="HJW81" s="74"/>
      <c r="HJX81" s="74"/>
      <c r="HJY81" s="74"/>
      <c r="HJZ81" s="74"/>
      <c r="HKA81" s="74"/>
      <c r="HKB81" s="74"/>
      <c r="HKC81" s="74"/>
      <c r="HKD81" s="74"/>
      <c r="HKE81" s="74"/>
      <c r="HKF81" s="74"/>
      <c r="HKG81" s="74"/>
      <c r="HKH81" s="74"/>
      <c r="HKI81" s="74"/>
      <c r="HKJ81" s="74"/>
      <c r="HKK81" s="74"/>
      <c r="HKL81" s="74"/>
      <c r="HKM81" s="74"/>
      <c r="HKN81" s="74"/>
      <c r="HKO81" s="74"/>
      <c r="HKP81" s="74"/>
      <c r="HKQ81" s="74"/>
      <c r="HKR81" s="74"/>
      <c r="HKS81" s="74"/>
      <c r="HKT81" s="74"/>
      <c r="HKU81" s="74"/>
      <c r="HKV81" s="74"/>
      <c r="HKW81" s="74"/>
      <c r="HKX81" s="74"/>
      <c r="HKY81" s="74"/>
      <c r="HKZ81" s="74"/>
      <c r="HLA81" s="74"/>
      <c r="HLB81" s="74"/>
      <c r="HLC81" s="74"/>
      <c r="HLD81" s="74"/>
      <c r="HLE81" s="74"/>
      <c r="HLF81" s="74"/>
      <c r="HLG81" s="74"/>
      <c r="HLH81" s="74"/>
      <c r="HLI81" s="74"/>
      <c r="HLJ81" s="74"/>
      <c r="HLK81" s="74"/>
      <c r="HLL81" s="74"/>
      <c r="HLM81" s="74"/>
      <c r="HLN81" s="74"/>
      <c r="HLO81" s="74"/>
      <c r="HLP81" s="74"/>
      <c r="HLQ81" s="74"/>
      <c r="HLR81" s="74"/>
      <c r="HLS81" s="74"/>
      <c r="HLT81" s="74"/>
      <c r="HLU81" s="74"/>
      <c r="HLV81" s="74"/>
      <c r="HLW81" s="74"/>
      <c r="HLX81" s="74"/>
      <c r="HLY81" s="74"/>
      <c r="HLZ81" s="74"/>
      <c r="HMA81" s="74"/>
      <c r="HMB81" s="74"/>
      <c r="HMC81" s="74"/>
      <c r="HMD81" s="74"/>
      <c r="HME81" s="74"/>
      <c r="HMF81" s="74"/>
      <c r="HMG81" s="74"/>
      <c r="HMH81" s="74"/>
      <c r="HMI81" s="74"/>
      <c r="HMJ81" s="74"/>
      <c r="HMK81" s="74"/>
      <c r="HML81" s="74"/>
      <c r="HMM81" s="74"/>
      <c r="HMN81" s="74"/>
      <c r="HMO81" s="74"/>
      <c r="HMP81" s="74"/>
      <c r="HMQ81" s="74"/>
      <c r="HMR81" s="74"/>
      <c r="HMS81" s="74"/>
      <c r="HMT81" s="74"/>
      <c r="HMU81" s="74"/>
      <c r="HMV81" s="74"/>
      <c r="HMW81" s="74"/>
      <c r="HMX81" s="74"/>
      <c r="HMY81" s="74"/>
      <c r="HMZ81" s="74"/>
      <c r="HNA81" s="74"/>
      <c r="HNB81" s="74"/>
      <c r="HNC81" s="74"/>
      <c r="HND81" s="74"/>
      <c r="HNE81" s="74"/>
      <c r="HNF81" s="74"/>
      <c r="HNG81" s="74"/>
      <c r="HNH81" s="74"/>
      <c r="HNI81" s="74"/>
      <c r="HNJ81" s="74"/>
      <c r="HNK81" s="74"/>
      <c r="HNL81" s="74"/>
      <c r="HNM81" s="74"/>
      <c r="HNN81" s="74"/>
      <c r="HNO81" s="74"/>
      <c r="HNP81" s="74"/>
      <c r="HNQ81" s="74"/>
      <c r="HNR81" s="74"/>
      <c r="HNS81" s="74"/>
      <c r="HNT81" s="74"/>
      <c r="HNU81" s="74"/>
      <c r="HNV81" s="74"/>
      <c r="HNW81" s="74"/>
      <c r="HNX81" s="74"/>
      <c r="HNY81" s="74"/>
      <c r="HNZ81" s="74"/>
      <c r="HOA81" s="74"/>
      <c r="HOB81" s="74"/>
      <c r="HOC81" s="74"/>
      <c r="HOD81" s="74"/>
      <c r="HOE81" s="74"/>
      <c r="HOF81" s="74"/>
      <c r="HOG81" s="74"/>
      <c r="HOH81" s="74"/>
      <c r="HOI81" s="74"/>
      <c r="HOJ81" s="74"/>
      <c r="HOK81" s="74"/>
      <c r="HOL81" s="74"/>
      <c r="HOM81" s="74"/>
      <c r="HON81" s="74"/>
      <c r="HOO81" s="74"/>
      <c r="HOP81" s="74"/>
      <c r="HOQ81" s="74"/>
      <c r="HOR81" s="74"/>
      <c r="HOS81" s="74"/>
      <c r="HOT81" s="74"/>
      <c r="HOU81" s="74"/>
      <c r="HOV81" s="74"/>
      <c r="HOW81" s="74"/>
      <c r="HOX81" s="74"/>
      <c r="HOY81" s="74"/>
      <c r="HOZ81" s="74"/>
      <c r="HPA81" s="74"/>
      <c r="HPB81" s="74"/>
      <c r="HPC81" s="74"/>
      <c r="HPD81" s="74"/>
      <c r="HPE81" s="74"/>
      <c r="HPF81" s="74"/>
      <c r="HPG81" s="74"/>
      <c r="HPH81" s="74"/>
      <c r="HPI81" s="74"/>
      <c r="HPJ81" s="74"/>
      <c r="HPK81" s="74"/>
      <c r="HPL81" s="74"/>
      <c r="HPM81" s="74"/>
      <c r="HPN81" s="74"/>
      <c r="HPO81" s="74"/>
      <c r="HPP81" s="74"/>
      <c r="HPQ81" s="74"/>
      <c r="HPR81" s="74"/>
      <c r="HPS81" s="74"/>
      <c r="HPT81" s="74"/>
      <c r="HPU81" s="74"/>
      <c r="HPV81" s="74"/>
      <c r="HPW81" s="74"/>
      <c r="HPX81" s="74"/>
      <c r="HPY81" s="74"/>
      <c r="HPZ81" s="74"/>
      <c r="HQA81" s="74"/>
      <c r="HQB81" s="74"/>
      <c r="HQC81" s="74"/>
      <c r="HQD81" s="74"/>
      <c r="HQE81" s="74"/>
      <c r="HQF81" s="74"/>
      <c r="HQG81" s="74"/>
      <c r="HQH81" s="74"/>
      <c r="HQI81" s="74"/>
      <c r="HQJ81" s="74"/>
      <c r="HQK81" s="74"/>
      <c r="HQL81" s="74"/>
      <c r="HQM81" s="74"/>
      <c r="HQN81" s="74"/>
      <c r="HQO81" s="74"/>
      <c r="HQP81" s="74"/>
      <c r="HQQ81" s="74"/>
      <c r="HQR81" s="74"/>
      <c r="HQS81" s="74"/>
      <c r="HQT81" s="74"/>
      <c r="HQU81" s="74"/>
      <c r="HQV81" s="74"/>
      <c r="HQW81" s="74"/>
      <c r="HQX81" s="74"/>
      <c r="HQY81" s="74"/>
      <c r="HQZ81" s="74"/>
      <c r="HRA81" s="74"/>
      <c r="HRB81" s="74"/>
      <c r="HRC81" s="74"/>
      <c r="HRD81" s="74"/>
      <c r="HRE81" s="74"/>
      <c r="HRF81" s="74"/>
      <c r="HRG81" s="74"/>
      <c r="HRH81" s="74"/>
      <c r="HRI81" s="74"/>
      <c r="HRJ81" s="74"/>
      <c r="HRK81" s="74"/>
      <c r="HRL81" s="74"/>
      <c r="HRM81" s="74"/>
      <c r="HRN81" s="74"/>
      <c r="HRO81" s="74"/>
      <c r="HRP81" s="74"/>
      <c r="HRQ81" s="74"/>
      <c r="HRR81" s="74"/>
      <c r="HRS81" s="74"/>
      <c r="HRT81" s="74"/>
      <c r="HRU81" s="74"/>
      <c r="HRV81" s="74"/>
      <c r="HRW81" s="74"/>
      <c r="HRX81" s="74"/>
      <c r="HRY81" s="74"/>
      <c r="HRZ81" s="74"/>
      <c r="HSA81" s="74"/>
      <c r="HSB81" s="74"/>
      <c r="HSC81" s="74"/>
      <c r="HSD81" s="74"/>
      <c r="HSE81" s="74"/>
      <c r="HSF81" s="74"/>
      <c r="HSG81" s="74"/>
      <c r="HSH81" s="74"/>
      <c r="HSI81" s="74"/>
      <c r="HSJ81" s="74"/>
      <c r="HSK81" s="74"/>
      <c r="HSL81" s="74"/>
      <c r="HSM81" s="74"/>
      <c r="HSN81" s="74"/>
      <c r="HSO81" s="74"/>
      <c r="HSP81" s="74"/>
      <c r="HSQ81" s="74"/>
      <c r="HSR81" s="74"/>
      <c r="HSS81" s="74"/>
      <c r="HST81" s="74"/>
      <c r="HSU81" s="74"/>
      <c r="HSV81" s="74"/>
      <c r="HSW81" s="74"/>
      <c r="HSX81" s="74"/>
      <c r="HSY81" s="74"/>
      <c r="HSZ81" s="74"/>
      <c r="HTA81" s="74"/>
      <c r="HTB81" s="74"/>
      <c r="HTC81" s="74"/>
      <c r="HTD81" s="74"/>
      <c r="HTE81" s="74"/>
      <c r="HTF81" s="74"/>
      <c r="HTG81" s="74"/>
      <c r="HTH81" s="74"/>
      <c r="HTI81" s="74"/>
      <c r="HTJ81" s="74"/>
      <c r="HTK81" s="74"/>
      <c r="HTL81" s="74"/>
      <c r="HTM81" s="74"/>
      <c r="HTN81" s="74"/>
      <c r="HTO81" s="74"/>
      <c r="HTP81" s="74"/>
      <c r="HTQ81" s="74"/>
      <c r="HTR81" s="74"/>
      <c r="HTS81" s="74"/>
      <c r="HTT81" s="74"/>
      <c r="HTU81" s="74"/>
      <c r="HTV81" s="74"/>
      <c r="HTW81" s="74"/>
      <c r="HTX81" s="74"/>
      <c r="HTY81" s="74"/>
      <c r="HTZ81" s="74"/>
      <c r="HUA81" s="74"/>
      <c r="HUB81" s="74"/>
      <c r="HUC81" s="74"/>
      <c r="HUD81" s="74"/>
      <c r="HUE81" s="74"/>
      <c r="HUF81" s="74"/>
      <c r="HUG81" s="74"/>
      <c r="HUH81" s="74"/>
      <c r="HUI81" s="74"/>
      <c r="HUJ81" s="74"/>
      <c r="HUK81" s="74"/>
      <c r="HUL81" s="74"/>
      <c r="HUM81" s="74"/>
      <c r="HUN81" s="74"/>
      <c r="HUO81" s="74"/>
      <c r="HUP81" s="74"/>
      <c r="HUQ81" s="74"/>
      <c r="HUR81" s="74"/>
      <c r="HUS81" s="74"/>
      <c r="HUT81" s="74"/>
      <c r="HUU81" s="74"/>
      <c r="HUV81" s="74"/>
      <c r="HUW81" s="74"/>
      <c r="HUX81" s="74"/>
      <c r="HUY81" s="74"/>
      <c r="HUZ81" s="74"/>
      <c r="HVA81" s="74"/>
      <c r="HVB81" s="74"/>
      <c r="HVC81" s="74"/>
      <c r="HVD81" s="74"/>
      <c r="HVE81" s="74"/>
      <c r="HVF81" s="74"/>
      <c r="HVG81" s="74"/>
      <c r="HVH81" s="74"/>
      <c r="HVI81" s="74"/>
      <c r="HVJ81" s="74"/>
      <c r="HVK81" s="74"/>
      <c r="HVL81" s="74"/>
      <c r="HVM81" s="74"/>
      <c r="HVN81" s="74"/>
      <c r="HVO81" s="74"/>
      <c r="HVP81" s="74"/>
      <c r="HVQ81" s="74"/>
      <c r="HVR81" s="74"/>
      <c r="HVS81" s="74"/>
      <c r="HVT81" s="74"/>
      <c r="HVU81" s="74"/>
      <c r="HVV81" s="74"/>
      <c r="HVW81" s="74"/>
      <c r="HVX81" s="74"/>
      <c r="HVY81" s="74"/>
      <c r="HVZ81" s="74"/>
      <c r="HWA81" s="74"/>
      <c r="HWB81" s="74"/>
      <c r="HWC81" s="74"/>
      <c r="HWD81" s="74"/>
      <c r="HWE81" s="74"/>
      <c r="HWF81" s="74"/>
      <c r="HWG81" s="74"/>
      <c r="HWH81" s="74"/>
      <c r="HWI81" s="74"/>
      <c r="HWJ81" s="74"/>
      <c r="HWK81" s="74"/>
      <c r="HWL81" s="74"/>
      <c r="HWM81" s="74"/>
      <c r="HWN81" s="74"/>
      <c r="HWO81" s="74"/>
      <c r="HWP81" s="74"/>
      <c r="HWQ81" s="74"/>
      <c r="HWR81" s="74"/>
      <c r="HWS81" s="74"/>
      <c r="HWT81" s="74"/>
      <c r="HWU81" s="74"/>
      <c r="HWV81" s="74"/>
      <c r="HWW81" s="74"/>
      <c r="HWX81" s="74"/>
      <c r="HWY81" s="74"/>
      <c r="HWZ81" s="74"/>
      <c r="HXA81" s="74"/>
      <c r="HXB81" s="74"/>
      <c r="HXC81" s="74"/>
      <c r="HXD81" s="74"/>
      <c r="HXE81" s="74"/>
      <c r="HXF81" s="74"/>
      <c r="HXG81" s="74"/>
      <c r="HXH81" s="74"/>
      <c r="HXI81" s="74"/>
      <c r="HXJ81" s="74"/>
      <c r="HXK81" s="74"/>
      <c r="HXL81" s="74"/>
      <c r="HXM81" s="74"/>
      <c r="HXN81" s="74"/>
      <c r="HXO81" s="74"/>
      <c r="HXP81" s="74"/>
      <c r="HXQ81" s="74"/>
      <c r="HXR81" s="74"/>
      <c r="HXS81" s="74"/>
      <c r="HXT81" s="74"/>
      <c r="HXU81" s="74"/>
      <c r="HXV81" s="74"/>
      <c r="HXW81" s="74"/>
      <c r="HXX81" s="74"/>
      <c r="HXY81" s="74"/>
      <c r="HXZ81" s="74"/>
      <c r="HYA81" s="74"/>
      <c r="HYB81" s="74"/>
      <c r="HYC81" s="74"/>
      <c r="HYD81" s="74"/>
      <c r="HYE81" s="74"/>
      <c r="HYF81" s="74"/>
      <c r="HYG81" s="74"/>
      <c r="HYH81" s="74"/>
      <c r="HYI81" s="74"/>
      <c r="HYJ81" s="74"/>
      <c r="HYK81" s="74"/>
      <c r="HYL81" s="74"/>
      <c r="HYM81" s="74"/>
      <c r="HYN81" s="74"/>
      <c r="HYO81" s="74"/>
      <c r="HYP81" s="74"/>
      <c r="HYQ81" s="74"/>
      <c r="HYR81" s="74"/>
      <c r="HYS81" s="74"/>
      <c r="HYT81" s="74"/>
      <c r="HYU81" s="74"/>
      <c r="HYV81" s="74"/>
      <c r="HYW81" s="74"/>
      <c r="HYX81" s="74"/>
      <c r="HYY81" s="74"/>
      <c r="HYZ81" s="74"/>
      <c r="HZA81" s="74"/>
      <c r="HZB81" s="74"/>
      <c r="HZC81" s="74"/>
      <c r="HZD81" s="74"/>
      <c r="HZE81" s="74"/>
      <c r="HZF81" s="74"/>
      <c r="HZG81" s="74"/>
      <c r="HZH81" s="74"/>
      <c r="HZI81" s="74"/>
      <c r="HZJ81" s="74"/>
      <c r="HZK81" s="74"/>
      <c r="HZL81" s="74"/>
      <c r="HZM81" s="74"/>
      <c r="HZN81" s="74"/>
      <c r="HZO81" s="74"/>
      <c r="HZP81" s="74"/>
      <c r="HZQ81" s="74"/>
      <c r="HZR81" s="74"/>
      <c r="HZS81" s="74"/>
      <c r="HZT81" s="74"/>
      <c r="HZU81" s="74"/>
      <c r="HZV81" s="74"/>
      <c r="HZW81" s="74"/>
      <c r="HZX81" s="74"/>
      <c r="HZY81" s="74"/>
      <c r="HZZ81" s="74"/>
      <c r="IAA81" s="74"/>
      <c r="IAB81" s="74"/>
      <c r="IAC81" s="74"/>
      <c r="IAD81" s="74"/>
      <c r="IAE81" s="74"/>
      <c r="IAF81" s="74"/>
      <c r="IAG81" s="74"/>
      <c r="IAH81" s="74"/>
      <c r="IAI81" s="74"/>
      <c r="IAJ81" s="74"/>
      <c r="IAK81" s="74"/>
      <c r="IAL81" s="74"/>
      <c r="IAM81" s="74"/>
      <c r="IAN81" s="74"/>
      <c r="IAO81" s="74"/>
      <c r="IAP81" s="74"/>
      <c r="IAQ81" s="74"/>
      <c r="IAR81" s="74"/>
      <c r="IAS81" s="74"/>
      <c r="IAT81" s="74"/>
      <c r="IAU81" s="74"/>
      <c r="IAV81" s="74"/>
      <c r="IAW81" s="74"/>
      <c r="IAX81" s="74"/>
      <c r="IAY81" s="74"/>
      <c r="IAZ81" s="74"/>
      <c r="IBA81" s="74"/>
      <c r="IBB81" s="74"/>
      <c r="IBC81" s="74"/>
      <c r="IBD81" s="74"/>
      <c r="IBE81" s="74"/>
      <c r="IBF81" s="74"/>
      <c r="IBG81" s="74"/>
      <c r="IBH81" s="74"/>
      <c r="IBI81" s="74"/>
      <c r="IBJ81" s="74"/>
      <c r="IBK81" s="74"/>
      <c r="IBL81" s="74"/>
      <c r="IBM81" s="74"/>
      <c r="IBN81" s="74"/>
      <c r="IBO81" s="74"/>
      <c r="IBP81" s="74"/>
      <c r="IBQ81" s="74"/>
      <c r="IBR81" s="74"/>
      <c r="IBS81" s="74"/>
      <c r="IBT81" s="74"/>
      <c r="IBU81" s="74"/>
      <c r="IBV81" s="74"/>
      <c r="IBW81" s="74"/>
      <c r="IBX81" s="74"/>
      <c r="IBY81" s="74"/>
      <c r="IBZ81" s="74"/>
      <c r="ICA81" s="74"/>
      <c r="ICB81" s="74"/>
      <c r="ICC81" s="74"/>
      <c r="ICD81" s="74"/>
      <c r="ICE81" s="74"/>
      <c r="ICF81" s="74"/>
      <c r="ICG81" s="74"/>
      <c r="ICH81" s="74"/>
      <c r="ICI81" s="74"/>
      <c r="ICJ81" s="74"/>
      <c r="ICK81" s="74"/>
      <c r="ICL81" s="74"/>
      <c r="ICM81" s="74"/>
      <c r="ICN81" s="74"/>
      <c r="ICO81" s="74"/>
      <c r="ICP81" s="74"/>
      <c r="ICQ81" s="74"/>
      <c r="ICR81" s="74"/>
      <c r="ICS81" s="74"/>
      <c r="ICT81" s="74"/>
      <c r="ICU81" s="74"/>
      <c r="ICV81" s="74"/>
      <c r="ICW81" s="74"/>
      <c r="ICX81" s="74"/>
      <c r="ICY81" s="74"/>
      <c r="ICZ81" s="74"/>
      <c r="IDA81" s="74"/>
      <c r="IDB81" s="74"/>
      <c r="IDC81" s="74"/>
      <c r="IDD81" s="74"/>
      <c r="IDE81" s="74"/>
      <c r="IDF81" s="74"/>
      <c r="IDG81" s="74"/>
      <c r="IDH81" s="74"/>
      <c r="IDI81" s="74"/>
      <c r="IDJ81" s="74"/>
      <c r="IDK81" s="74"/>
      <c r="IDL81" s="74"/>
      <c r="IDM81" s="74"/>
      <c r="IDN81" s="74"/>
      <c r="IDO81" s="74"/>
      <c r="IDP81" s="74"/>
      <c r="IDQ81" s="74"/>
      <c r="IDR81" s="74"/>
      <c r="IDS81" s="74"/>
      <c r="IDT81" s="74"/>
      <c r="IDU81" s="74"/>
      <c r="IDV81" s="74"/>
      <c r="IDW81" s="74"/>
      <c r="IDX81" s="74"/>
      <c r="IDY81" s="74"/>
      <c r="IDZ81" s="74"/>
      <c r="IEA81" s="74"/>
      <c r="IEB81" s="74"/>
      <c r="IEC81" s="74"/>
      <c r="IED81" s="74"/>
      <c r="IEE81" s="74"/>
      <c r="IEF81" s="74"/>
      <c r="IEG81" s="74"/>
      <c r="IEH81" s="74"/>
      <c r="IEI81" s="74"/>
      <c r="IEJ81" s="74"/>
      <c r="IEK81" s="74"/>
      <c r="IEL81" s="74"/>
      <c r="IEM81" s="74"/>
      <c r="IEN81" s="74"/>
      <c r="IEO81" s="74"/>
      <c r="IEP81" s="74"/>
      <c r="IEQ81" s="74"/>
      <c r="IER81" s="74"/>
      <c r="IES81" s="74"/>
      <c r="IET81" s="74"/>
      <c r="IEU81" s="74"/>
      <c r="IEV81" s="74"/>
      <c r="IEW81" s="74"/>
      <c r="IEX81" s="74"/>
      <c r="IEY81" s="74"/>
      <c r="IEZ81" s="74"/>
      <c r="IFA81" s="74"/>
      <c r="IFB81" s="74"/>
      <c r="IFC81" s="74"/>
      <c r="IFD81" s="74"/>
      <c r="IFE81" s="74"/>
      <c r="IFF81" s="74"/>
      <c r="IFG81" s="74"/>
      <c r="IFH81" s="74"/>
      <c r="IFI81" s="74"/>
      <c r="IFJ81" s="74"/>
      <c r="IFK81" s="74"/>
      <c r="IFL81" s="74"/>
      <c r="IFM81" s="74"/>
      <c r="IFN81" s="74"/>
      <c r="IFO81" s="74"/>
      <c r="IFP81" s="74"/>
      <c r="IFQ81" s="74"/>
      <c r="IFR81" s="74"/>
      <c r="IFS81" s="74"/>
      <c r="IFT81" s="74"/>
      <c r="IFU81" s="74"/>
      <c r="IFV81" s="74"/>
      <c r="IFW81" s="74"/>
      <c r="IFX81" s="74"/>
      <c r="IFY81" s="74"/>
      <c r="IFZ81" s="74"/>
      <c r="IGA81" s="74"/>
      <c r="IGB81" s="74"/>
      <c r="IGC81" s="74"/>
      <c r="IGD81" s="74"/>
      <c r="IGE81" s="74"/>
      <c r="IGF81" s="74"/>
      <c r="IGG81" s="74"/>
      <c r="IGH81" s="74"/>
      <c r="IGI81" s="74"/>
      <c r="IGJ81" s="74"/>
      <c r="IGK81" s="74"/>
      <c r="IGL81" s="74"/>
      <c r="IGM81" s="74"/>
      <c r="IGN81" s="74"/>
      <c r="IGO81" s="74"/>
      <c r="IGP81" s="74"/>
      <c r="IGQ81" s="74"/>
      <c r="IGR81" s="74"/>
      <c r="IGS81" s="74"/>
      <c r="IGT81" s="74"/>
      <c r="IGU81" s="74"/>
      <c r="IGV81" s="74"/>
      <c r="IGW81" s="74"/>
      <c r="IGX81" s="74"/>
      <c r="IGY81" s="74"/>
      <c r="IGZ81" s="74"/>
      <c r="IHA81" s="74"/>
      <c r="IHB81" s="74"/>
      <c r="IHC81" s="74"/>
      <c r="IHD81" s="74"/>
      <c r="IHE81" s="74"/>
      <c r="IHF81" s="74"/>
      <c r="IHG81" s="74"/>
      <c r="IHH81" s="74"/>
      <c r="IHI81" s="74"/>
      <c r="IHJ81" s="74"/>
      <c r="IHK81" s="74"/>
      <c r="IHL81" s="74"/>
      <c r="IHM81" s="74"/>
      <c r="IHN81" s="74"/>
      <c r="IHO81" s="74"/>
      <c r="IHP81" s="74"/>
      <c r="IHQ81" s="74"/>
      <c r="IHR81" s="74"/>
      <c r="IHS81" s="74"/>
      <c r="IHT81" s="74"/>
      <c r="IHU81" s="74"/>
      <c r="IHV81" s="74"/>
      <c r="IHW81" s="74"/>
      <c r="IHX81" s="74"/>
      <c r="IHY81" s="74"/>
      <c r="IHZ81" s="74"/>
      <c r="IIA81" s="74"/>
      <c r="IIB81" s="74"/>
      <c r="IIC81" s="74"/>
      <c r="IID81" s="74"/>
      <c r="IIE81" s="74"/>
      <c r="IIF81" s="74"/>
      <c r="IIG81" s="74"/>
      <c r="IIH81" s="74"/>
      <c r="III81" s="74"/>
      <c r="IIJ81" s="74"/>
      <c r="IIK81" s="74"/>
      <c r="IIL81" s="74"/>
      <c r="IIM81" s="74"/>
      <c r="IIN81" s="74"/>
      <c r="IIO81" s="74"/>
      <c r="IIP81" s="74"/>
      <c r="IIQ81" s="74"/>
      <c r="IIR81" s="74"/>
      <c r="IIS81" s="74"/>
      <c r="IIT81" s="74"/>
      <c r="IIU81" s="74"/>
      <c r="IIV81" s="74"/>
      <c r="IIW81" s="74"/>
      <c r="IIX81" s="74"/>
      <c r="IIY81" s="74"/>
      <c r="IIZ81" s="74"/>
      <c r="IJA81" s="74"/>
      <c r="IJB81" s="74"/>
      <c r="IJC81" s="74"/>
      <c r="IJD81" s="74"/>
      <c r="IJE81" s="74"/>
      <c r="IJF81" s="74"/>
      <c r="IJG81" s="74"/>
      <c r="IJH81" s="74"/>
      <c r="IJI81" s="74"/>
      <c r="IJJ81" s="74"/>
      <c r="IJK81" s="74"/>
      <c r="IJL81" s="74"/>
      <c r="IJM81" s="74"/>
      <c r="IJN81" s="74"/>
      <c r="IJO81" s="74"/>
      <c r="IJP81" s="74"/>
      <c r="IJQ81" s="74"/>
      <c r="IJR81" s="74"/>
      <c r="IJS81" s="74"/>
      <c r="IJT81" s="74"/>
      <c r="IJU81" s="74"/>
      <c r="IJV81" s="74"/>
      <c r="IJW81" s="74"/>
      <c r="IJX81" s="74"/>
      <c r="IJY81" s="74"/>
      <c r="IJZ81" s="74"/>
      <c r="IKA81" s="74"/>
      <c r="IKB81" s="74"/>
      <c r="IKC81" s="74"/>
      <c r="IKD81" s="74"/>
      <c r="IKE81" s="74"/>
      <c r="IKF81" s="74"/>
      <c r="IKG81" s="74"/>
      <c r="IKH81" s="74"/>
      <c r="IKI81" s="74"/>
      <c r="IKJ81" s="74"/>
      <c r="IKK81" s="74"/>
      <c r="IKL81" s="74"/>
      <c r="IKM81" s="74"/>
      <c r="IKN81" s="74"/>
      <c r="IKO81" s="74"/>
      <c r="IKP81" s="74"/>
      <c r="IKQ81" s="74"/>
      <c r="IKR81" s="74"/>
      <c r="IKS81" s="74"/>
      <c r="IKT81" s="74"/>
      <c r="IKU81" s="74"/>
      <c r="IKV81" s="74"/>
      <c r="IKW81" s="74"/>
      <c r="IKX81" s="74"/>
      <c r="IKY81" s="74"/>
      <c r="IKZ81" s="74"/>
      <c r="ILA81" s="74"/>
      <c r="ILB81" s="74"/>
      <c r="ILC81" s="74"/>
      <c r="ILD81" s="74"/>
      <c r="ILE81" s="74"/>
      <c r="ILF81" s="74"/>
      <c r="ILG81" s="74"/>
      <c r="ILH81" s="74"/>
      <c r="ILI81" s="74"/>
      <c r="ILJ81" s="74"/>
      <c r="ILK81" s="74"/>
      <c r="ILL81" s="74"/>
      <c r="ILM81" s="74"/>
      <c r="ILN81" s="74"/>
      <c r="ILO81" s="74"/>
      <c r="ILP81" s="74"/>
      <c r="ILQ81" s="74"/>
      <c r="ILR81" s="74"/>
      <c r="ILS81" s="74"/>
      <c r="ILT81" s="74"/>
      <c r="ILU81" s="74"/>
      <c r="ILV81" s="74"/>
      <c r="ILW81" s="74"/>
      <c r="ILX81" s="74"/>
      <c r="ILY81" s="74"/>
      <c r="ILZ81" s="74"/>
      <c r="IMA81" s="74"/>
      <c r="IMB81" s="74"/>
      <c r="IMC81" s="74"/>
      <c r="IMD81" s="74"/>
      <c r="IME81" s="74"/>
      <c r="IMF81" s="74"/>
      <c r="IMG81" s="74"/>
      <c r="IMH81" s="74"/>
      <c r="IMI81" s="74"/>
      <c r="IMJ81" s="74"/>
      <c r="IMK81" s="74"/>
      <c r="IML81" s="74"/>
      <c r="IMM81" s="74"/>
      <c r="IMN81" s="74"/>
      <c r="IMO81" s="74"/>
      <c r="IMP81" s="74"/>
      <c r="IMQ81" s="74"/>
      <c r="IMR81" s="74"/>
      <c r="IMS81" s="74"/>
      <c r="IMT81" s="74"/>
      <c r="IMU81" s="74"/>
      <c r="IMV81" s="74"/>
      <c r="IMW81" s="74"/>
      <c r="IMX81" s="74"/>
      <c r="IMY81" s="74"/>
      <c r="IMZ81" s="74"/>
      <c r="INA81" s="74"/>
      <c r="INB81" s="74"/>
      <c r="INC81" s="74"/>
      <c r="IND81" s="74"/>
      <c r="INE81" s="74"/>
      <c r="INF81" s="74"/>
      <c r="ING81" s="74"/>
      <c r="INH81" s="74"/>
      <c r="INI81" s="74"/>
      <c r="INJ81" s="74"/>
      <c r="INK81" s="74"/>
      <c r="INL81" s="74"/>
      <c r="INM81" s="74"/>
      <c r="INN81" s="74"/>
      <c r="INO81" s="74"/>
      <c r="INP81" s="74"/>
      <c r="INQ81" s="74"/>
      <c r="INR81" s="74"/>
      <c r="INS81" s="74"/>
      <c r="INT81" s="74"/>
      <c r="INU81" s="74"/>
      <c r="INV81" s="74"/>
      <c r="INW81" s="74"/>
      <c r="INX81" s="74"/>
      <c r="INY81" s="74"/>
      <c r="INZ81" s="74"/>
      <c r="IOA81" s="74"/>
      <c r="IOB81" s="74"/>
      <c r="IOC81" s="74"/>
      <c r="IOD81" s="74"/>
      <c r="IOE81" s="74"/>
      <c r="IOF81" s="74"/>
      <c r="IOG81" s="74"/>
      <c r="IOH81" s="74"/>
      <c r="IOI81" s="74"/>
      <c r="IOJ81" s="74"/>
      <c r="IOK81" s="74"/>
      <c r="IOL81" s="74"/>
      <c r="IOM81" s="74"/>
      <c r="ION81" s="74"/>
      <c r="IOO81" s="74"/>
      <c r="IOP81" s="74"/>
      <c r="IOQ81" s="74"/>
      <c r="IOR81" s="74"/>
      <c r="IOS81" s="74"/>
      <c r="IOT81" s="74"/>
      <c r="IOU81" s="74"/>
      <c r="IOV81" s="74"/>
      <c r="IOW81" s="74"/>
      <c r="IOX81" s="74"/>
      <c r="IOY81" s="74"/>
      <c r="IOZ81" s="74"/>
      <c r="IPA81" s="74"/>
      <c r="IPB81" s="74"/>
      <c r="IPC81" s="74"/>
      <c r="IPD81" s="74"/>
      <c r="IPE81" s="74"/>
      <c r="IPF81" s="74"/>
      <c r="IPG81" s="74"/>
      <c r="IPH81" s="74"/>
      <c r="IPI81" s="74"/>
      <c r="IPJ81" s="74"/>
      <c r="IPK81" s="74"/>
      <c r="IPL81" s="74"/>
      <c r="IPM81" s="74"/>
      <c r="IPN81" s="74"/>
      <c r="IPO81" s="74"/>
      <c r="IPP81" s="74"/>
      <c r="IPQ81" s="74"/>
      <c r="IPR81" s="74"/>
      <c r="IPS81" s="74"/>
      <c r="IPT81" s="74"/>
      <c r="IPU81" s="74"/>
      <c r="IPV81" s="74"/>
      <c r="IPW81" s="74"/>
      <c r="IPX81" s="74"/>
      <c r="IPY81" s="74"/>
      <c r="IPZ81" s="74"/>
      <c r="IQA81" s="74"/>
      <c r="IQB81" s="74"/>
      <c r="IQC81" s="74"/>
      <c r="IQD81" s="74"/>
      <c r="IQE81" s="74"/>
      <c r="IQF81" s="74"/>
      <c r="IQG81" s="74"/>
      <c r="IQH81" s="74"/>
      <c r="IQI81" s="74"/>
      <c r="IQJ81" s="74"/>
      <c r="IQK81" s="74"/>
      <c r="IQL81" s="74"/>
      <c r="IQM81" s="74"/>
      <c r="IQN81" s="74"/>
      <c r="IQO81" s="74"/>
      <c r="IQP81" s="74"/>
      <c r="IQQ81" s="74"/>
      <c r="IQR81" s="74"/>
      <c r="IQS81" s="74"/>
      <c r="IQT81" s="74"/>
      <c r="IQU81" s="74"/>
      <c r="IQV81" s="74"/>
      <c r="IQW81" s="74"/>
      <c r="IQX81" s="74"/>
      <c r="IQY81" s="74"/>
      <c r="IQZ81" s="74"/>
      <c r="IRA81" s="74"/>
      <c r="IRB81" s="74"/>
      <c r="IRC81" s="74"/>
      <c r="IRD81" s="74"/>
      <c r="IRE81" s="74"/>
      <c r="IRF81" s="74"/>
      <c r="IRG81" s="74"/>
      <c r="IRH81" s="74"/>
      <c r="IRI81" s="74"/>
      <c r="IRJ81" s="74"/>
      <c r="IRK81" s="74"/>
      <c r="IRL81" s="74"/>
      <c r="IRM81" s="74"/>
      <c r="IRN81" s="74"/>
      <c r="IRO81" s="74"/>
      <c r="IRP81" s="74"/>
      <c r="IRQ81" s="74"/>
      <c r="IRR81" s="74"/>
      <c r="IRS81" s="74"/>
      <c r="IRT81" s="74"/>
      <c r="IRU81" s="74"/>
      <c r="IRV81" s="74"/>
      <c r="IRW81" s="74"/>
      <c r="IRX81" s="74"/>
      <c r="IRY81" s="74"/>
      <c r="IRZ81" s="74"/>
      <c r="ISA81" s="74"/>
      <c r="ISB81" s="74"/>
      <c r="ISC81" s="74"/>
      <c r="ISD81" s="74"/>
      <c r="ISE81" s="74"/>
      <c r="ISF81" s="74"/>
      <c r="ISG81" s="74"/>
      <c r="ISH81" s="74"/>
      <c r="ISI81" s="74"/>
      <c r="ISJ81" s="74"/>
      <c r="ISK81" s="74"/>
      <c r="ISL81" s="74"/>
      <c r="ISM81" s="74"/>
      <c r="ISN81" s="74"/>
      <c r="ISO81" s="74"/>
      <c r="ISP81" s="74"/>
      <c r="ISQ81" s="74"/>
      <c r="ISR81" s="74"/>
      <c r="ISS81" s="74"/>
      <c r="IST81" s="74"/>
      <c r="ISU81" s="74"/>
      <c r="ISV81" s="74"/>
      <c r="ISW81" s="74"/>
      <c r="ISX81" s="74"/>
      <c r="ISY81" s="74"/>
      <c r="ISZ81" s="74"/>
      <c r="ITA81" s="74"/>
      <c r="ITB81" s="74"/>
      <c r="ITC81" s="74"/>
      <c r="ITD81" s="74"/>
      <c r="ITE81" s="74"/>
      <c r="ITF81" s="74"/>
      <c r="ITG81" s="74"/>
      <c r="ITH81" s="74"/>
      <c r="ITI81" s="74"/>
      <c r="ITJ81" s="74"/>
      <c r="ITK81" s="74"/>
      <c r="ITL81" s="74"/>
      <c r="ITM81" s="74"/>
      <c r="ITN81" s="74"/>
      <c r="ITO81" s="74"/>
      <c r="ITP81" s="74"/>
      <c r="ITQ81" s="74"/>
      <c r="ITR81" s="74"/>
      <c r="ITS81" s="74"/>
      <c r="ITT81" s="74"/>
      <c r="ITU81" s="74"/>
      <c r="ITV81" s="74"/>
      <c r="ITW81" s="74"/>
      <c r="ITX81" s="74"/>
      <c r="ITY81" s="74"/>
      <c r="ITZ81" s="74"/>
      <c r="IUA81" s="74"/>
      <c r="IUB81" s="74"/>
      <c r="IUC81" s="74"/>
      <c r="IUD81" s="74"/>
      <c r="IUE81" s="74"/>
      <c r="IUF81" s="74"/>
      <c r="IUG81" s="74"/>
      <c r="IUH81" s="74"/>
      <c r="IUI81" s="74"/>
      <c r="IUJ81" s="74"/>
      <c r="IUK81" s="74"/>
      <c r="IUL81" s="74"/>
      <c r="IUM81" s="74"/>
      <c r="IUN81" s="74"/>
      <c r="IUO81" s="74"/>
      <c r="IUP81" s="74"/>
      <c r="IUQ81" s="74"/>
      <c r="IUR81" s="74"/>
      <c r="IUS81" s="74"/>
      <c r="IUT81" s="74"/>
      <c r="IUU81" s="74"/>
      <c r="IUV81" s="74"/>
      <c r="IUW81" s="74"/>
      <c r="IUX81" s="74"/>
      <c r="IUY81" s="74"/>
      <c r="IUZ81" s="74"/>
      <c r="IVA81" s="74"/>
      <c r="IVB81" s="74"/>
      <c r="IVC81" s="74"/>
      <c r="IVD81" s="74"/>
      <c r="IVE81" s="74"/>
      <c r="IVF81" s="74"/>
      <c r="IVG81" s="74"/>
      <c r="IVH81" s="74"/>
      <c r="IVI81" s="74"/>
      <c r="IVJ81" s="74"/>
      <c r="IVK81" s="74"/>
      <c r="IVL81" s="74"/>
      <c r="IVM81" s="74"/>
      <c r="IVN81" s="74"/>
      <c r="IVO81" s="74"/>
      <c r="IVP81" s="74"/>
      <c r="IVQ81" s="74"/>
      <c r="IVR81" s="74"/>
      <c r="IVS81" s="74"/>
      <c r="IVT81" s="74"/>
      <c r="IVU81" s="74"/>
      <c r="IVV81" s="74"/>
      <c r="IVW81" s="74"/>
      <c r="IVX81" s="74"/>
      <c r="IVY81" s="74"/>
      <c r="IVZ81" s="74"/>
      <c r="IWA81" s="74"/>
      <c r="IWB81" s="74"/>
      <c r="IWC81" s="74"/>
      <c r="IWD81" s="74"/>
      <c r="IWE81" s="74"/>
      <c r="IWF81" s="74"/>
      <c r="IWG81" s="74"/>
      <c r="IWH81" s="74"/>
      <c r="IWI81" s="74"/>
      <c r="IWJ81" s="74"/>
      <c r="IWK81" s="74"/>
      <c r="IWL81" s="74"/>
      <c r="IWM81" s="74"/>
      <c r="IWN81" s="74"/>
      <c r="IWO81" s="74"/>
      <c r="IWP81" s="74"/>
      <c r="IWQ81" s="74"/>
      <c r="IWR81" s="74"/>
      <c r="IWS81" s="74"/>
      <c r="IWT81" s="74"/>
      <c r="IWU81" s="74"/>
      <c r="IWV81" s="74"/>
      <c r="IWW81" s="74"/>
      <c r="IWX81" s="74"/>
      <c r="IWY81" s="74"/>
      <c r="IWZ81" s="74"/>
      <c r="IXA81" s="74"/>
      <c r="IXB81" s="74"/>
      <c r="IXC81" s="74"/>
      <c r="IXD81" s="74"/>
      <c r="IXE81" s="74"/>
      <c r="IXF81" s="74"/>
      <c r="IXG81" s="74"/>
      <c r="IXH81" s="74"/>
      <c r="IXI81" s="74"/>
      <c r="IXJ81" s="74"/>
      <c r="IXK81" s="74"/>
      <c r="IXL81" s="74"/>
      <c r="IXM81" s="74"/>
      <c r="IXN81" s="74"/>
      <c r="IXO81" s="74"/>
      <c r="IXP81" s="74"/>
      <c r="IXQ81" s="74"/>
      <c r="IXR81" s="74"/>
      <c r="IXS81" s="74"/>
      <c r="IXT81" s="74"/>
      <c r="IXU81" s="74"/>
      <c r="IXV81" s="74"/>
      <c r="IXW81" s="74"/>
      <c r="IXX81" s="74"/>
      <c r="IXY81" s="74"/>
      <c r="IXZ81" s="74"/>
      <c r="IYA81" s="74"/>
      <c r="IYB81" s="74"/>
      <c r="IYC81" s="74"/>
      <c r="IYD81" s="74"/>
      <c r="IYE81" s="74"/>
      <c r="IYF81" s="74"/>
      <c r="IYG81" s="74"/>
      <c r="IYH81" s="74"/>
      <c r="IYI81" s="74"/>
      <c r="IYJ81" s="74"/>
      <c r="IYK81" s="74"/>
      <c r="IYL81" s="74"/>
      <c r="IYM81" s="74"/>
      <c r="IYN81" s="74"/>
      <c r="IYO81" s="74"/>
      <c r="IYP81" s="74"/>
      <c r="IYQ81" s="74"/>
      <c r="IYR81" s="74"/>
      <c r="IYS81" s="74"/>
      <c r="IYT81" s="74"/>
      <c r="IYU81" s="74"/>
      <c r="IYV81" s="74"/>
      <c r="IYW81" s="74"/>
      <c r="IYX81" s="74"/>
      <c r="IYY81" s="74"/>
      <c r="IYZ81" s="74"/>
      <c r="IZA81" s="74"/>
      <c r="IZB81" s="74"/>
      <c r="IZC81" s="74"/>
      <c r="IZD81" s="74"/>
      <c r="IZE81" s="74"/>
      <c r="IZF81" s="74"/>
      <c r="IZG81" s="74"/>
      <c r="IZH81" s="74"/>
      <c r="IZI81" s="74"/>
      <c r="IZJ81" s="74"/>
      <c r="IZK81" s="74"/>
      <c r="IZL81" s="74"/>
      <c r="IZM81" s="74"/>
      <c r="IZN81" s="74"/>
      <c r="IZO81" s="74"/>
      <c r="IZP81" s="74"/>
      <c r="IZQ81" s="74"/>
      <c r="IZR81" s="74"/>
      <c r="IZS81" s="74"/>
      <c r="IZT81" s="74"/>
      <c r="IZU81" s="74"/>
      <c r="IZV81" s="74"/>
      <c r="IZW81" s="74"/>
      <c r="IZX81" s="74"/>
      <c r="IZY81" s="74"/>
      <c r="IZZ81" s="74"/>
      <c r="JAA81" s="74"/>
      <c r="JAB81" s="74"/>
      <c r="JAC81" s="74"/>
      <c r="JAD81" s="74"/>
      <c r="JAE81" s="74"/>
      <c r="JAF81" s="74"/>
      <c r="JAG81" s="74"/>
      <c r="JAH81" s="74"/>
      <c r="JAI81" s="74"/>
      <c r="JAJ81" s="74"/>
      <c r="JAK81" s="74"/>
      <c r="JAL81" s="74"/>
      <c r="JAM81" s="74"/>
      <c r="JAN81" s="74"/>
      <c r="JAO81" s="74"/>
      <c r="JAP81" s="74"/>
      <c r="JAQ81" s="74"/>
      <c r="JAR81" s="74"/>
      <c r="JAS81" s="74"/>
      <c r="JAT81" s="74"/>
      <c r="JAU81" s="74"/>
      <c r="JAV81" s="74"/>
      <c r="JAW81" s="74"/>
      <c r="JAX81" s="74"/>
      <c r="JAY81" s="74"/>
      <c r="JAZ81" s="74"/>
      <c r="JBA81" s="74"/>
      <c r="JBB81" s="74"/>
      <c r="JBC81" s="74"/>
      <c r="JBD81" s="74"/>
      <c r="JBE81" s="74"/>
      <c r="JBF81" s="74"/>
      <c r="JBG81" s="74"/>
      <c r="JBH81" s="74"/>
      <c r="JBI81" s="74"/>
      <c r="JBJ81" s="74"/>
      <c r="JBK81" s="74"/>
      <c r="JBL81" s="74"/>
      <c r="JBM81" s="74"/>
      <c r="JBN81" s="74"/>
      <c r="JBO81" s="74"/>
      <c r="JBP81" s="74"/>
      <c r="JBQ81" s="74"/>
      <c r="JBR81" s="74"/>
      <c r="JBS81" s="74"/>
      <c r="JBT81" s="74"/>
      <c r="JBU81" s="74"/>
      <c r="JBV81" s="74"/>
      <c r="JBW81" s="74"/>
      <c r="JBX81" s="74"/>
      <c r="JBY81" s="74"/>
      <c r="JBZ81" s="74"/>
      <c r="JCA81" s="74"/>
      <c r="JCB81" s="74"/>
      <c r="JCC81" s="74"/>
      <c r="JCD81" s="74"/>
      <c r="JCE81" s="74"/>
      <c r="JCF81" s="74"/>
      <c r="JCG81" s="74"/>
      <c r="JCH81" s="74"/>
      <c r="JCI81" s="74"/>
      <c r="JCJ81" s="74"/>
      <c r="JCK81" s="74"/>
      <c r="JCL81" s="74"/>
      <c r="JCM81" s="74"/>
      <c r="JCN81" s="74"/>
      <c r="JCO81" s="74"/>
      <c r="JCP81" s="74"/>
      <c r="JCQ81" s="74"/>
      <c r="JCR81" s="74"/>
      <c r="JCS81" s="74"/>
      <c r="JCT81" s="74"/>
      <c r="JCU81" s="74"/>
      <c r="JCV81" s="74"/>
      <c r="JCW81" s="74"/>
      <c r="JCX81" s="74"/>
      <c r="JCY81" s="74"/>
      <c r="JCZ81" s="74"/>
      <c r="JDA81" s="74"/>
      <c r="JDB81" s="74"/>
      <c r="JDC81" s="74"/>
      <c r="JDD81" s="74"/>
      <c r="JDE81" s="74"/>
      <c r="JDF81" s="74"/>
      <c r="JDG81" s="74"/>
      <c r="JDH81" s="74"/>
      <c r="JDI81" s="74"/>
      <c r="JDJ81" s="74"/>
      <c r="JDK81" s="74"/>
      <c r="JDL81" s="74"/>
      <c r="JDM81" s="74"/>
      <c r="JDN81" s="74"/>
      <c r="JDO81" s="74"/>
      <c r="JDP81" s="74"/>
      <c r="JDQ81" s="74"/>
      <c r="JDR81" s="74"/>
      <c r="JDS81" s="74"/>
      <c r="JDT81" s="74"/>
      <c r="JDU81" s="74"/>
      <c r="JDV81" s="74"/>
      <c r="JDW81" s="74"/>
      <c r="JDX81" s="74"/>
      <c r="JDY81" s="74"/>
      <c r="JDZ81" s="74"/>
      <c r="JEA81" s="74"/>
      <c r="JEB81" s="74"/>
      <c r="JEC81" s="74"/>
      <c r="JED81" s="74"/>
      <c r="JEE81" s="74"/>
      <c r="JEF81" s="74"/>
      <c r="JEG81" s="74"/>
      <c r="JEH81" s="74"/>
      <c r="JEI81" s="74"/>
      <c r="JEJ81" s="74"/>
      <c r="JEK81" s="74"/>
      <c r="JEL81" s="74"/>
      <c r="JEM81" s="74"/>
      <c r="JEN81" s="74"/>
      <c r="JEO81" s="74"/>
      <c r="JEP81" s="74"/>
      <c r="JEQ81" s="74"/>
      <c r="JER81" s="74"/>
      <c r="JES81" s="74"/>
      <c r="JET81" s="74"/>
      <c r="JEU81" s="74"/>
      <c r="JEV81" s="74"/>
      <c r="JEW81" s="74"/>
      <c r="JEX81" s="74"/>
      <c r="JEY81" s="74"/>
      <c r="JEZ81" s="74"/>
      <c r="JFA81" s="74"/>
      <c r="JFB81" s="74"/>
      <c r="JFC81" s="74"/>
      <c r="JFD81" s="74"/>
      <c r="JFE81" s="74"/>
      <c r="JFF81" s="74"/>
      <c r="JFG81" s="74"/>
      <c r="JFH81" s="74"/>
      <c r="JFI81" s="74"/>
      <c r="JFJ81" s="74"/>
      <c r="JFK81" s="74"/>
      <c r="JFL81" s="74"/>
      <c r="JFM81" s="74"/>
      <c r="JFN81" s="74"/>
      <c r="JFO81" s="74"/>
      <c r="JFP81" s="74"/>
      <c r="JFQ81" s="74"/>
      <c r="JFR81" s="74"/>
      <c r="JFS81" s="74"/>
      <c r="JFT81" s="74"/>
      <c r="JFU81" s="74"/>
      <c r="JFV81" s="74"/>
      <c r="JFW81" s="74"/>
      <c r="JFX81" s="74"/>
      <c r="JFY81" s="74"/>
      <c r="JFZ81" s="74"/>
      <c r="JGA81" s="74"/>
      <c r="JGB81" s="74"/>
      <c r="JGC81" s="74"/>
      <c r="JGD81" s="74"/>
      <c r="JGE81" s="74"/>
      <c r="JGF81" s="74"/>
      <c r="JGG81" s="74"/>
      <c r="JGH81" s="74"/>
      <c r="JGI81" s="74"/>
      <c r="JGJ81" s="74"/>
      <c r="JGK81" s="74"/>
      <c r="JGL81" s="74"/>
      <c r="JGM81" s="74"/>
      <c r="JGN81" s="74"/>
      <c r="JGO81" s="74"/>
      <c r="JGP81" s="74"/>
      <c r="JGQ81" s="74"/>
      <c r="JGR81" s="74"/>
      <c r="JGS81" s="74"/>
      <c r="JGT81" s="74"/>
      <c r="JGU81" s="74"/>
      <c r="JGV81" s="74"/>
      <c r="JGW81" s="74"/>
      <c r="JGX81" s="74"/>
      <c r="JGY81" s="74"/>
      <c r="JGZ81" s="74"/>
      <c r="JHA81" s="74"/>
      <c r="JHB81" s="74"/>
      <c r="JHC81" s="74"/>
      <c r="JHD81" s="74"/>
      <c r="JHE81" s="74"/>
      <c r="JHF81" s="74"/>
      <c r="JHG81" s="74"/>
      <c r="JHH81" s="74"/>
      <c r="JHI81" s="74"/>
      <c r="JHJ81" s="74"/>
      <c r="JHK81" s="74"/>
      <c r="JHL81" s="74"/>
      <c r="JHM81" s="74"/>
      <c r="JHN81" s="74"/>
      <c r="JHO81" s="74"/>
      <c r="JHP81" s="74"/>
      <c r="JHQ81" s="74"/>
      <c r="JHR81" s="74"/>
      <c r="JHS81" s="74"/>
      <c r="JHT81" s="74"/>
      <c r="JHU81" s="74"/>
      <c r="JHV81" s="74"/>
      <c r="JHW81" s="74"/>
      <c r="JHX81" s="74"/>
      <c r="JHY81" s="74"/>
      <c r="JHZ81" s="74"/>
      <c r="JIA81" s="74"/>
      <c r="JIB81" s="74"/>
      <c r="JIC81" s="74"/>
      <c r="JID81" s="74"/>
      <c r="JIE81" s="74"/>
      <c r="JIF81" s="74"/>
      <c r="JIG81" s="74"/>
      <c r="JIH81" s="74"/>
      <c r="JII81" s="74"/>
      <c r="JIJ81" s="74"/>
      <c r="JIK81" s="74"/>
      <c r="JIL81" s="74"/>
      <c r="JIM81" s="74"/>
      <c r="JIN81" s="74"/>
      <c r="JIO81" s="74"/>
      <c r="JIP81" s="74"/>
      <c r="JIQ81" s="74"/>
      <c r="JIR81" s="74"/>
      <c r="JIS81" s="74"/>
      <c r="JIT81" s="74"/>
      <c r="JIU81" s="74"/>
      <c r="JIV81" s="74"/>
      <c r="JIW81" s="74"/>
      <c r="JIX81" s="74"/>
      <c r="JIY81" s="74"/>
      <c r="JIZ81" s="74"/>
      <c r="JJA81" s="74"/>
      <c r="JJB81" s="74"/>
      <c r="JJC81" s="74"/>
      <c r="JJD81" s="74"/>
      <c r="JJE81" s="74"/>
      <c r="JJF81" s="74"/>
      <c r="JJG81" s="74"/>
      <c r="JJH81" s="74"/>
      <c r="JJI81" s="74"/>
      <c r="JJJ81" s="74"/>
      <c r="JJK81" s="74"/>
      <c r="JJL81" s="74"/>
      <c r="JJM81" s="74"/>
      <c r="JJN81" s="74"/>
      <c r="JJO81" s="74"/>
      <c r="JJP81" s="74"/>
      <c r="JJQ81" s="74"/>
      <c r="JJR81" s="74"/>
      <c r="JJS81" s="74"/>
      <c r="JJT81" s="74"/>
      <c r="JJU81" s="74"/>
      <c r="JJV81" s="74"/>
      <c r="JJW81" s="74"/>
      <c r="JJX81" s="74"/>
      <c r="JJY81" s="74"/>
      <c r="JJZ81" s="74"/>
      <c r="JKA81" s="74"/>
      <c r="JKB81" s="74"/>
      <c r="JKC81" s="74"/>
      <c r="JKD81" s="74"/>
      <c r="JKE81" s="74"/>
      <c r="JKF81" s="74"/>
      <c r="JKG81" s="74"/>
      <c r="JKH81" s="74"/>
      <c r="JKI81" s="74"/>
      <c r="JKJ81" s="74"/>
      <c r="JKK81" s="74"/>
      <c r="JKL81" s="74"/>
      <c r="JKM81" s="74"/>
      <c r="JKN81" s="74"/>
      <c r="JKO81" s="74"/>
      <c r="JKP81" s="74"/>
      <c r="JKQ81" s="74"/>
      <c r="JKR81" s="74"/>
      <c r="JKS81" s="74"/>
      <c r="JKT81" s="74"/>
      <c r="JKU81" s="74"/>
      <c r="JKV81" s="74"/>
      <c r="JKW81" s="74"/>
      <c r="JKX81" s="74"/>
      <c r="JKY81" s="74"/>
      <c r="JKZ81" s="74"/>
      <c r="JLA81" s="74"/>
      <c r="JLB81" s="74"/>
      <c r="JLC81" s="74"/>
      <c r="JLD81" s="74"/>
      <c r="JLE81" s="74"/>
      <c r="JLF81" s="74"/>
      <c r="JLG81" s="74"/>
      <c r="JLH81" s="74"/>
      <c r="JLI81" s="74"/>
      <c r="JLJ81" s="74"/>
      <c r="JLK81" s="74"/>
      <c r="JLL81" s="74"/>
      <c r="JLM81" s="74"/>
      <c r="JLN81" s="74"/>
      <c r="JLO81" s="74"/>
      <c r="JLP81" s="74"/>
      <c r="JLQ81" s="74"/>
      <c r="JLR81" s="74"/>
      <c r="JLS81" s="74"/>
      <c r="JLT81" s="74"/>
      <c r="JLU81" s="74"/>
      <c r="JLV81" s="74"/>
      <c r="JLW81" s="74"/>
      <c r="JLX81" s="74"/>
      <c r="JLY81" s="74"/>
      <c r="JLZ81" s="74"/>
      <c r="JMA81" s="74"/>
      <c r="JMB81" s="74"/>
      <c r="JMC81" s="74"/>
      <c r="JMD81" s="74"/>
      <c r="JME81" s="74"/>
      <c r="JMF81" s="74"/>
      <c r="JMG81" s="74"/>
      <c r="JMH81" s="74"/>
      <c r="JMI81" s="74"/>
      <c r="JMJ81" s="74"/>
      <c r="JMK81" s="74"/>
      <c r="JML81" s="74"/>
      <c r="JMM81" s="74"/>
      <c r="JMN81" s="74"/>
      <c r="JMO81" s="74"/>
      <c r="JMP81" s="74"/>
      <c r="JMQ81" s="74"/>
      <c r="JMR81" s="74"/>
      <c r="JMS81" s="74"/>
      <c r="JMT81" s="74"/>
      <c r="JMU81" s="74"/>
      <c r="JMV81" s="74"/>
      <c r="JMW81" s="74"/>
      <c r="JMX81" s="74"/>
      <c r="JMY81" s="74"/>
      <c r="JMZ81" s="74"/>
      <c r="JNA81" s="74"/>
      <c r="JNB81" s="74"/>
      <c r="JNC81" s="74"/>
      <c r="JND81" s="74"/>
      <c r="JNE81" s="74"/>
      <c r="JNF81" s="74"/>
      <c r="JNG81" s="74"/>
      <c r="JNH81" s="74"/>
      <c r="JNI81" s="74"/>
      <c r="JNJ81" s="74"/>
      <c r="JNK81" s="74"/>
      <c r="JNL81" s="74"/>
      <c r="JNM81" s="74"/>
      <c r="JNN81" s="74"/>
      <c r="JNO81" s="74"/>
      <c r="JNP81" s="74"/>
      <c r="JNQ81" s="74"/>
      <c r="JNR81" s="74"/>
      <c r="JNS81" s="74"/>
      <c r="JNT81" s="74"/>
      <c r="JNU81" s="74"/>
      <c r="JNV81" s="74"/>
      <c r="JNW81" s="74"/>
      <c r="JNX81" s="74"/>
      <c r="JNY81" s="74"/>
      <c r="JNZ81" s="74"/>
      <c r="JOA81" s="74"/>
      <c r="JOB81" s="74"/>
      <c r="JOC81" s="74"/>
      <c r="JOD81" s="74"/>
      <c r="JOE81" s="74"/>
      <c r="JOF81" s="74"/>
      <c r="JOG81" s="74"/>
      <c r="JOH81" s="74"/>
      <c r="JOI81" s="74"/>
      <c r="JOJ81" s="74"/>
      <c r="JOK81" s="74"/>
      <c r="JOL81" s="74"/>
      <c r="JOM81" s="74"/>
      <c r="JON81" s="74"/>
      <c r="JOO81" s="74"/>
      <c r="JOP81" s="74"/>
      <c r="JOQ81" s="74"/>
      <c r="JOR81" s="74"/>
      <c r="JOS81" s="74"/>
      <c r="JOT81" s="74"/>
      <c r="JOU81" s="74"/>
      <c r="JOV81" s="74"/>
      <c r="JOW81" s="74"/>
      <c r="JOX81" s="74"/>
      <c r="JOY81" s="74"/>
      <c r="JOZ81" s="74"/>
      <c r="JPA81" s="74"/>
      <c r="JPB81" s="74"/>
      <c r="JPC81" s="74"/>
      <c r="JPD81" s="74"/>
      <c r="JPE81" s="74"/>
      <c r="JPF81" s="74"/>
      <c r="JPG81" s="74"/>
      <c r="JPH81" s="74"/>
      <c r="JPI81" s="74"/>
      <c r="JPJ81" s="74"/>
      <c r="JPK81" s="74"/>
      <c r="JPL81" s="74"/>
      <c r="JPM81" s="74"/>
      <c r="JPN81" s="74"/>
      <c r="JPO81" s="74"/>
      <c r="JPP81" s="74"/>
      <c r="JPQ81" s="74"/>
      <c r="JPR81" s="74"/>
      <c r="JPS81" s="74"/>
      <c r="JPT81" s="74"/>
      <c r="JPU81" s="74"/>
      <c r="JPV81" s="74"/>
      <c r="JPW81" s="74"/>
      <c r="JPX81" s="74"/>
      <c r="JPY81" s="74"/>
      <c r="JPZ81" s="74"/>
      <c r="JQA81" s="74"/>
      <c r="JQB81" s="74"/>
      <c r="JQC81" s="74"/>
      <c r="JQD81" s="74"/>
      <c r="JQE81" s="74"/>
      <c r="JQF81" s="74"/>
      <c r="JQG81" s="74"/>
      <c r="JQH81" s="74"/>
      <c r="JQI81" s="74"/>
      <c r="JQJ81" s="74"/>
      <c r="JQK81" s="74"/>
      <c r="JQL81" s="74"/>
      <c r="JQM81" s="74"/>
      <c r="JQN81" s="74"/>
      <c r="JQO81" s="74"/>
      <c r="JQP81" s="74"/>
      <c r="JQQ81" s="74"/>
      <c r="JQR81" s="74"/>
      <c r="JQS81" s="74"/>
      <c r="JQT81" s="74"/>
      <c r="JQU81" s="74"/>
      <c r="JQV81" s="74"/>
      <c r="JQW81" s="74"/>
      <c r="JQX81" s="74"/>
      <c r="JQY81" s="74"/>
      <c r="JQZ81" s="74"/>
      <c r="JRA81" s="74"/>
      <c r="JRB81" s="74"/>
      <c r="JRC81" s="74"/>
      <c r="JRD81" s="74"/>
      <c r="JRE81" s="74"/>
      <c r="JRF81" s="74"/>
      <c r="JRG81" s="74"/>
      <c r="JRH81" s="74"/>
      <c r="JRI81" s="74"/>
      <c r="JRJ81" s="74"/>
      <c r="JRK81" s="74"/>
      <c r="JRL81" s="74"/>
      <c r="JRM81" s="74"/>
      <c r="JRN81" s="74"/>
      <c r="JRO81" s="74"/>
      <c r="JRP81" s="74"/>
      <c r="JRQ81" s="74"/>
      <c r="JRR81" s="74"/>
      <c r="JRS81" s="74"/>
      <c r="JRT81" s="74"/>
      <c r="JRU81" s="74"/>
      <c r="JRV81" s="74"/>
      <c r="JRW81" s="74"/>
      <c r="JRX81" s="74"/>
      <c r="JRY81" s="74"/>
      <c r="JRZ81" s="74"/>
      <c r="JSA81" s="74"/>
      <c r="JSB81" s="74"/>
      <c r="JSC81" s="74"/>
      <c r="JSD81" s="74"/>
      <c r="JSE81" s="74"/>
      <c r="JSF81" s="74"/>
      <c r="JSG81" s="74"/>
      <c r="JSH81" s="74"/>
      <c r="JSI81" s="74"/>
      <c r="JSJ81" s="74"/>
      <c r="JSK81" s="74"/>
      <c r="JSL81" s="74"/>
      <c r="JSM81" s="74"/>
      <c r="JSN81" s="74"/>
      <c r="JSO81" s="74"/>
      <c r="JSP81" s="74"/>
      <c r="JSQ81" s="74"/>
      <c r="JSR81" s="74"/>
      <c r="JSS81" s="74"/>
      <c r="JST81" s="74"/>
      <c r="JSU81" s="74"/>
      <c r="JSV81" s="74"/>
      <c r="JSW81" s="74"/>
      <c r="JSX81" s="74"/>
      <c r="JSY81" s="74"/>
      <c r="JSZ81" s="74"/>
      <c r="JTA81" s="74"/>
      <c r="JTB81" s="74"/>
      <c r="JTC81" s="74"/>
      <c r="JTD81" s="74"/>
      <c r="JTE81" s="74"/>
      <c r="JTF81" s="74"/>
      <c r="JTG81" s="74"/>
      <c r="JTH81" s="74"/>
      <c r="JTI81" s="74"/>
      <c r="JTJ81" s="74"/>
      <c r="JTK81" s="74"/>
      <c r="JTL81" s="74"/>
      <c r="JTM81" s="74"/>
      <c r="JTN81" s="74"/>
      <c r="JTO81" s="74"/>
      <c r="JTP81" s="74"/>
      <c r="JTQ81" s="74"/>
      <c r="JTR81" s="74"/>
      <c r="JTS81" s="74"/>
      <c r="JTT81" s="74"/>
      <c r="JTU81" s="74"/>
      <c r="JTV81" s="74"/>
      <c r="JTW81" s="74"/>
      <c r="JTX81" s="74"/>
      <c r="JTY81" s="74"/>
      <c r="JTZ81" s="74"/>
      <c r="JUA81" s="74"/>
      <c r="JUB81" s="74"/>
      <c r="JUC81" s="74"/>
      <c r="JUD81" s="74"/>
      <c r="JUE81" s="74"/>
      <c r="JUF81" s="74"/>
      <c r="JUG81" s="74"/>
      <c r="JUH81" s="74"/>
      <c r="JUI81" s="74"/>
      <c r="JUJ81" s="74"/>
      <c r="JUK81" s="74"/>
      <c r="JUL81" s="74"/>
      <c r="JUM81" s="74"/>
      <c r="JUN81" s="74"/>
      <c r="JUO81" s="74"/>
      <c r="JUP81" s="74"/>
      <c r="JUQ81" s="74"/>
      <c r="JUR81" s="74"/>
      <c r="JUS81" s="74"/>
      <c r="JUT81" s="74"/>
      <c r="JUU81" s="74"/>
      <c r="JUV81" s="74"/>
      <c r="JUW81" s="74"/>
      <c r="JUX81" s="74"/>
      <c r="JUY81" s="74"/>
      <c r="JUZ81" s="74"/>
      <c r="JVA81" s="74"/>
      <c r="JVB81" s="74"/>
      <c r="JVC81" s="74"/>
      <c r="JVD81" s="74"/>
      <c r="JVE81" s="74"/>
      <c r="JVF81" s="74"/>
      <c r="JVG81" s="74"/>
      <c r="JVH81" s="74"/>
      <c r="JVI81" s="74"/>
      <c r="JVJ81" s="74"/>
      <c r="JVK81" s="74"/>
      <c r="JVL81" s="74"/>
      <c r="JVM81" s="74"/>
      <c r="JVN81" s="74"/>
      <c r="JVO81" s="74"/>
      <c r="JVP81" s="74"/>
      <c r="JVQ81" s="74"/>
      <c r="JVR81" s="74"/>
      <c r="JVS81" s="74"/>
      <c r="JVT81" s="74"/>
      <c r="JVU81" s="74"/>
      <c r="JVV81" s="74"/>
      <c r="JVW81" s="74"/>
      <c r="JVX81" s="74"/>
      <c r="JVY81" s="74"/>
      <c r="JVZ81" s="74"/>
      <c r="JWA81" s="74"/>
      <c r="JWB81" s="74"/>
      <c r="JWC81" s="74"/>
      <c r="JWD81" s="74"/>
      <c r="JWE81" s="74"/>
      <c r="JWF81" s="74"/>
      <c r="JWG81" s="74"/>
      <c r="JWH81" s="74"/>
      <c r="JWI81" s="74"/>
      <c r="JWJ81" s="74"/>
      <c r="JWK81" s="74"/>
      <c r="JWL81" s="74"/>
      <c r="JWM81" s="74"/>
      <c r="JWN81" s="74"/>
      <c r="JWO81" s="74"/>
      <c r="JWP81" s="74"/>
      <c r="JWQ81" s="74"/>
      <c r="JWR81" s="74"/>
      <c r="JWS81" s="74"/>
      <c r="JWT81" s="74"/>
      <c r="JWU81" s="74"/>
      <c r="JWV81" s="74"/>
      <c r="JWW81" s="74"/>
      <c r="JWX81" s="74"/>
      <c r="JWY81" s="74"/>
      <c r="JWZ81" s="74"/>
      <c r="JXA81" s="74"/>
      <c r="JXB81" s="74"/>
      <c r="JXC81" s="74"/>
      <c r="JXD81" s="74"/>
      <c r="JXE81" s="74"/>
      <c r="JXF81" s="74"/>
      <c r="JXG81" s="74"/>
      <c r="JXH81" s="74"/>
      <c r="JXI81" s="74"/>
      <c r="JXJ81" s="74"/>
      <c r="JXK81" s="74"/>
      <c r="JXL81" s="74"/>
      <c r="JXM81" s="74"/>
      <c r="JXN81" s="74"/>
      <c r="JXO81" s="74"/>
      <c r="JXP81" s="74"/>
      <c r="JXQ81" s="74"/>
      <c r="JXR81" s="74"/>
      <c r="JXS81" s="74"/>
      <c r="JXT81" s="74"/>
      <c r="JXU81" s="74"/>
      <c r="JXV81" s="74"/>
      <c r="JXW81" s="74"/>
      <c r="JXX81" s="74"/>
      <c r="JXY81" s="74"/>
      <c r="JXZ81" s="74"/>
      <c r="JYA81" s="74"/>
      <c r="JYB81" s="74"/>
      <c r="JYC81" s="74"/>
      <c r="JYD81" s="74"/>
      <c r="JYE81" s="74"/>
      <c r="JYF81" s="74"/>
      <c r="JYG81" s="74"/>
      <c r="JYH81" s="74"/>
      <c r="JYI81" s="74"/>
      <c r="JYJ81" s="74"/>
      <c r="JYK81" s="74"/>
      <c r="JYL81" s="74"/>
      <c r="JYM81" s="74"/>
      <c r="JYN81" s="74"/>
      <c r="JYO81" s="74"/>
      <c r="JYP81" s="74"/>
      <c r="JYQ81" s="74"/>
      <c r="JYR81" s="74"/>
      <c r="JYS81" s="74"/>
      <c r="JYT81" s="74"/>
      <c r="JYU81" s="74"/>
      <c r="JYV81" s="74"/>
      <c r="JYW81" s="74"/>
      <c r="JYX81" s="74"/>
      <c r="JYY81" s="74"/>
      <c r="JYZ81" s="74"/>
      <c r="JZA81" s="74"/>
      <c r="JZB81" s="74"/>
      <c r="JZC81" s="74"/>
      <c r="JZD81" s="74"/>
      <c r="JZE81" s="74"/>
      <c r="JZF81" s="74"/>
      <c r="JZG81" s="74"/>
      <c r="JZH81" s="74"/>
      <c r="JZI81" s="74"/>
      <c r="JZJ81" s="74"/>
      <c r="JZK81" s="74"/>
      <c r="JZL81" s="74"/>
      <c r="JZM81" s="74"/>
      <c r="JZN81" s="74"/>
      <c r="JZO81" s="74"/>
      <c r="JZP81" s="74"/>
      <c r="JZQ81" s="74"/>
      <c r="JZR81" s="74"/>
      <c r="JZS81" s="74"/>
      <c r="JZT81" s="74"/>
      <c r="JZU81" s="74"/>
      <c r="JZV81" s="74"/>
      <c r="JZW81" s="74"/>
      <c r="JZX81" s="74"/>
      <c r="JZY81" s="74"/>
      <c r="JZZ81" s="74"/>
      <c r="KAA81" s="74"/>
      <c r="KAB81" s="74"/>
      <c r="KAC81" s="74"/>
      <c r="KAD81" s="74"/>
      <c r="KAE81" s="74"/>
      <c r="KAF81" s="74"/>
      <c r="KAG81" s="74"/>
      <c r="KAH81" s="74"/>
      <c r="KAI81" s="74"/>
      <c r="KAJ81" s="74"/>
      <c r="KAK81" s="74"/>
      <c r="KAL81" s="74"/>
      <c r="KAM81" s="74"/>
      <c r="KAN81" s="74"/>
      <c r="KAO81" s="74"/>
      <c r="KAP81" s="74"/>
      <c r="KAQ81" s="74"/>
      <c r="KAR81" s="74"/>
      <c r="KAS81" s="74"/>
      <c r="KAT81" s="74"/>
      <c r="KAU81" s="74"/>
      <c r="KAV81" s="74"/>
      <c r="KAW81" s="74"/>
      <c r="KAX81" s="74"/>
      <c r="KAY81" s="74"/>
      <c r="KAZ81" s="74"/>
      <c r="KBA81" s="74"/>
      <c r="KBB81" s="74"/>
      <c r="KBC81" s="74"/>
      <c r="KBD81" s="74"/>
      <c r="KBE81" s="74"/>
      <c r="KBF81" s="74"/>
      <c r="KBG81" s="74"/>
      <c r="KBH81" s="74"/>
      <c r="KBI81" s="74"/>
      <c r="KBJ81" s="74"/>
      <c r="KBK81" s="74"/>
      <c r="KBL81" s="74"/>
      <c r="KBM81" s="74"/>
      <c r="KBN81" s="74"/>
      <c r="KBO81" s="74"/>
      <c r="KBP81" s="74"/>
      <c r="KBQ81" s="74"/>
      <c r="KBR81" s="74"/>
      <c r="KBS81" s="74"/>
      <c r="KBT81" s="74"/>
      <c r="KBU81" s="74"/>
      <c r="KBV81" s="74"/>
      <c r="KBW81" s="74"/>
      <c r="KBX81" s="74"/>
      <c r="KBY81" s="74"/>
      <c r="KBZ81" s="74"/>
      <c r="KCA81" s="74"/>
      <c r="KCB81" s="74"/>
      <c r="KCC81" s="74"/>
      <c r="KCD81" s="74"/>
      <c r="KCE81" s="74"/>
      <c r="KCF81" s="74"/>
      <c r="KCG81" s="74"/>
      <c r="KCH81" s="74"/>
      <c r="KCI81" s="74"/>
      <c r="KCJ81" s="74"/>
      <c r="KCK81" s="74"/>
      <c r="KCL81" s="74"/>
      <c r="KCM81" s="74"/>
      <c r="KCN81" s="74"/>
      <c r="KCO81" s="74"/>
      <c r="KCP81" s="74"/>
      <c r="KCQ81" s="74"/>
      <c r="KCR81" s="74"/>
      <c r="KCS81" s="74"/>
      <c r="KCT81" s="74"/>
      <c r="KCU81" s="74"/>
      <c r="KCV81" s="74"/>
      <c r="KCW81" s="74"/>
      <c r="KCX81" s="74"/>
      <c r="KCY81" s="74"/>
      <c r="KCZ81" s="74"/>
      <c r="KDA81" s="74"/>
      <c r="KDB81" s="74"/>
      <c r="KDC81" s="74"/>
      <c r="KDD81" s="74"/>
      <c r="KDE81" s="74"/>
      <c r="KDF81" s="74"/>
      <c r="KDG81" s="74"/>
      <c r="KDH81" s="74"/>
      <c r="KDI81" s="74"/>
      <c r="KDJ81" s="74"/>
      <c r="KDK81" s="74"/>
      <c r="KDL81" s="74"/>
      <c r="KDM81" s="74"/>
      <c r="KDN81" s="74"/>
      <c r="KDO81" s="74"/>
      <c r="KDP81" s="74"/>
      <c r="KDQ81" s="74"/>
      <c r="KDR81" s="74"/>
      <c r="KDS81" s="74"/>
      <c r="KDT81" s="74"/>
      <c r="KDU81" s="74"/>
      <c r="KDV81" s="74"/>
      <c r="KDW81" s="74"/>
      <c r="KDX81" s="74"/>
      <c r="KDY81" s="74"/>
      <c r="KDZ81" s="74"/>
      <c r="KEA81" s="74"/>
      <c r="KEB81" s="74"/>
      <c r="KEC81" s="74"/>
      <c r="KED81" s="74"/>
      <c r="KEE81" s="74"/>
      <c r="KEF81" s="74"/>
      <c r="KEG81" s="74"/>
      <c r="KEH81" s="74"/>
      <c r="KEI81" s="74"/>
      <c r="KEJ81" s="74"/>
      <c r="KEK81" s="74"/>
      <c r="KEL81" s="74"/>
      <c r="KEM81" s="74"/>
      <c r="KEN81" s="74"/>
      <c r="KEO81" s="74"/>
      <c r="KEP81" s="74"/>
      <c r="KEQ81" s="74"/>
      <c r="KER81" s="74"/>
      <c r="KES81" s="74"/>
      <c r="KET81" s="74"/>
      <c r="KEU81" s="74"/>
      <c r="KEV81" s="74"/>
      <c r="KEW81" s="74"/>
      <c r="KEX81" s="74"/>
      <c r="KEY81" s="74"/>
      <c r="KEZ81" s="74"/>
      <c r="KFA81" s="74"/>
      <c r="KFB81" s="74"/>
      <c r="KFC81" s="74"/>
      <c r="KFD81" s="74"/>
      <c r="KFE81" s="74"/>
      <c r="KFF81" s="74"/>
      <c r="KFG81" s="74"/>
      <c r="KFH81" s="74"/>
      <c r="KFI81" s="74"/>
      <c r="KFJ81" s="74"/>
      <c r="KFK81" s="74"/>
      <c r="KFL81" s="74"/>
      <c r="KFM81" s="74"/>
      <c r="KFN81" s="74"/>
      <c r="KFO81" s="74"/>
      <c r="KFP81" s="74"/>
      <c r="KFQ81" s="74"/>
      <c r="KFR81" s="74"/>
      <c r="KFS81" s="74"/>
      <c r="KFT81" s="74"/>
      <c r="KFU81" s="74"/>
      <c r="KFV81" s="74"/>
      <c r="KFW81" s="74"/>
      <c r="KFX81" s="74"/>
      <c r="KFY81" s="74"/>
      <c r="KFZ81" s="74"/>
      <c r="KGA81" s="74"/>
      <c r="KGB81" s="74"/>
      <c r="KGC81" s="74"/>
      <c r="KGD81" s="74"/>
      <c r="KGE81" s="74"/>
      <c r="KGF81" s="74"/>
      <c r="KGG81" s="74"/>
      <c r="KGH81" s="74"/>
      <c r="KGI81" s="74"/>
      <c r="KGJ81" s="74"/>
      <c r="KGK81" s="74"/>
      <c r="KGL81" s="74"/>
      <c r="KGM81" s="74"/>
      <c r="KGN81" s="74"/>
      <c r="KGO81" s="74"/>
      <c r="KGP81" s="74"/>
      <c r="KGQ81" s="74"/>
      <c r="KGR81" s="74"/>
      <c r="KGS81" s="74"/>
      <c r="KGT81" s="74"/>
      <c r="KGU81" s="74"/>
      <c r="KGV81" s="74"/>
      <c r="KGW81" s="74"/>
      <c r="KGX81" s="74"/>
      <c r="KGY81" s="74"/>
      <c r="KGZ81" s="74"/>
      <c r="KHA81" s="74"/>
      <c r="KHB81" s="74"/>
      <c r="KHC81" s="74"/>
      <c r="KHD81" s="74"/>
      <c r="KHE81" s="74"/>
      <c r="KHF81" s="74"/>
      <c r="KHG81" s="74"/>
      <c r="KHH81" s="74"/>
      <c r="KHI81" s="74"/>
      <c r="KHJ81" s="74"/>
      <c r="KHK81" s="74"/>
      <c r="KHL81" s="74"/>
      <c r="KHM81" s="74"/>
      <c r="KHN81" s="74"/>
      <c r="KHO81" s="74"/>
      <c r="KHP81" s="74"/>
      <c r="KHQ81" s="74"/>
      <c r="KHR81" s="74"/>
      <c r="KHS81" s="74"/>
      <c r="KHT81" s="74"/>
      <c r="KHU81" s="74"/>
      <c r="KHV81" s="74"/>
      <c r="KHW81" s="74"/>
      <c r="KHX81" s="74"/>
      <c r="KHY81" s="74"/>
      <c r="KHZ81" s="74"/>
      <c r="KIA81" s="74"/>
      <c r="KIB81" s="74"/>
      <c r="KIC81" s="74"/>
      <c r="KID81" s="74"/>
      <c r="KIE81" s="74"/>
      <c r="KIF81" s="74"/>
      <c r="KIG81" s="74"/>
      <c r="KIH81" s="74"/>
      <c r="KII81" s="74"/>
      <c r="KIJ81" s="74"/>
      <c r="KIK81" s="74"/>
      <c r="KIL81" s="74"/>
      <c r="KIM81" s="74"/>
      <c r="KIN81" s="74"/>
      <c r="KIO81" s="74"/>
      <c r="KIP81" s="74"/>
      <c r="KIQ81" s="74"/>
      <c r="KIR81" s="74"/>
      <c r="KIS81" s="74"/>
      <c r="KIT81" s="74"/>
      <c r="KIU81" s="74"/>
      <c r="KIV81" s="74"/>
      <c r="KIW81" s="74"/>
      <c r="KIX81" s="74"/>
      <c r="KIY81" s="74"/>
      <c r="KIZ81" s="74"/>
      <c r="KJA81" s="74"/>
      <c r="KJB81" s="74"/>
      <c r="KJC81" s="74"/>
      <c r="KJD81" s="74"/>
      <c r="KJE81" s="74"/>
      <c r="KJF81" s="74"/>
      <c r="KJG81" s="74"/>
      <c r="KJH81" s="74"/>
      <c r="KJI81" s="74"/>
      <c r="KJJ81" s="74"/>
      <c r="KJK81" s="74"/>
      <c r="KJL81" s="74"/>
      <c r="KJM81" s="74"/>
      <c r="KJN81" s="74"/>
      <c r="KJO81" s="74"/>
      <c r="KJP81" s="74"/>
      <c r="KJQ81" s="74"/>
      <c r="KJR81" s="74"/>
      <c r="KJS81" s="74"/>
      <c r="KJT81" s="74"/>
      <c r="KJU81" s="74"/>
      <c r="KJV81" s="74"/>
      <c r="KJW81" s="74"/>
      <c r="KJX81" s="74"/>
      <c r="KJY81" s="74"/>
      <c r="KJZ81" s="74"/>
      <c r="KKA81" s="74"/>
      <c r="KKB81" s="74"/>
      <c r="KKC81" s="74"/>
      <c r="KKD81" s="74"/>
      <c r="KKE81" s="74"/>
      <c r="KKF81" s="74"/>
      <c r="KKG81" s="74"/>
      <c r="KKH81" s="74"/>
      <c r="KKI81" s="74"/>
      <c r="KKJ81" s="74"/>
      <c r="KKK81" s="74"/>
      <c r="KKL81" s="74"/>
      <c r="KKM81" s="74"/>
      <c r="KKN81" s="74"/>
      <c r="KKO81" s="74"/>
      <c r="KKP81" s="74"/>
      <c r="KKQ81" s="74"/>
      <c r="KKR81" s="74"/>
      <c r="KKS81" s="74"/>
      <c r="KKT81" s="74"/>
      <c r="KKU81" s="74"/>
      <c r="KKV81" s="74"/>
      <c r="KKW81" s="74"/>
      <c r="KKX81" s="74"/>
      <c r="KKY81" s="74"/>
      <c r="KKZ81" s="74"/>
      <c r="KLA81" s="74"/>
      <c r="KLB81" s="74"/>
      <c r="KLC81" s="74"/>
      <c r="KLD81" s="74"/>
      <c r="KLE81" s="74"/>
      <c r="KLF81" s="74"/>
      <c r="KLG81" s="74"/>
      <c r="KLH81" s="74"/>
      <c r="KLI81" s="74"/>
      <c r="KLJ81" s="74"/>
      <c r="KLK81" s="74"/>
      <c r="KLL81" s="74"/>
      <c r="KLM81" s="74"/>
      <c r="KLN81" s="74"/>
      <c r="KLO81" s="74"/>
      <c r="KLP81" s="74"/>
      <c r="KLQ81" s="74"/>
      <c r="KLR81" s="74"/>
      <c r="KLS81" s="74"/>
      <c r="KLT81" s="74"/>
      <c r="KLU81" s="74"/>
      <c r="KLV81" s="74"/>
      <c r="KLW81" s="74"/>
      <c r="KLX81" s="74"/>
      <c r="KLY81" s="74"/>
      <c r="KLZ81" s="74"/>
      <c r="KMA81" s="74"/>
      <c r="KMB81" s="74"/>
      <c r="KMC81" s="74"/>
      <c r="KMD81" s="74"/>
      <c r="KME81" s="74"/>
      <c r="KMF81" s="74"/>
      <c r="KMG81" s="74"/>
      <c r="KMH81" s="74"/>
      <c r="KMI81" s="74"/>
      <c r="KMJ81" s="74"/>
      <c r="KMK81" s="74"/>
      <c r="KML81" s="74"/>
      <c r="KMM81" s="74"/>
      <c r="KMN81" s="74"/>
      <c r="KMO81" s="74"/>
      <c r="KMP81" s="74"/>
      <c r="KMQ81" s="74"/>
      <c r="KMR81" s="74"/>
      <c r="KMS81" s="74"/>
      <c r="KMT81" s="74"/>
      <c r="KMU81" s="74"/>
      <c r="KMV81" s="74"/>
      <c r="KMW81" s="74"/>
      <c r="KMX81" s="74"/>
      <c r="KMY81" s="74"/>
      <c r="KMZ81" s="74"/>
      <c r="KNA81" s="74"/>
      <c r="KNB81" s="74"/>
      <c r="KNC81" s="74"/>
      <c r="KND81" s="74"/>
      <c r="KNE81" s="74"/>
      <c r="KNF81" s="74"/>
      <c r="KNG81" s="74"/>
      <c r="KNH81" s="74"/>
      <c r="KNI81" s="74"/>
      <c r="KNJ81" s="74"/>
      <c r="KNK81" s="74"/>
      <c r="KNL81" s="74"/>
      <c r="KNM81" s="74"/>
      <c r="KNN81" s="74"/>
      <c r="KNO81" s="74"/>
      <c r="KNP81" s="74"/>
      <c r="KNQ81" s="74"/>
      <c r="KNR81" s="74"/>
      <c r="KNS81" s="74"/>
      <c r="KNT81" s="74"/>
      <c r="KNU81" s="74"/>
      <c r="KNV81" s="74"/>
      <c r="KNW81" s="74"/>
      <c r="KNX81" s="74"/>
      <c r="KNY81" s="74"/>
      <c r="KNZ81" s="74"/>
      <c r="KOA81" s="74"/>
      <c r="KOB81" s="74"/>
      <c r="KOC81" s="74"/>
      <c r="KOD81" s="74"/>
      <c r="KOE81" s="74"/>
      <c r="KOF81" s="74"/>
      <c r="KOG81" s="74"/>
      <c r="KOH81" s="74"/>
      <c r="KOI81" s="74"/>
      <c r="KOJ81" s="74"/>
      <c r="KOK81" s="74"/>
      <c r="KOL81" s="74"/>
      <c r="KOM81" s="74"/>
      <c r="KON81" s="74"/>
      <c r="KOO81" s="74"/>
      <c r="KOP81" s="74"/>
      <c r="KOQ81" s="74"/>
      <c r="KOR81" s="74"/>
      <c r="KOS81" s="74"/>
      <c r="KOT81" s="74"/>
      <c r="KOU81" s="74"/>
      <c r="KOV81" s="74"/>
      <c r="KOW81" s="74"/>
      <c r="KOX81" s="74"/>
      <c r="KOY81" s="74"/>
      <c r="KOZ81" s="74"/>
      <c r="KPA81" s="74"/>
      <c r="KPB81" s="74"/>
      <c r="KPC81" s="74"/>
      <c r="KPD81" s="74"/>
      <c r="KPE81" s="74"/>
      <c r="KPF81" s="74"/>
      <c r="KPG81" s="74"/>
      <c r="KPH81" s="74"/>
      <c r="KPI81" s="74"/>
      <c r="KPJ81" s="74"/>
      <c r="KPK81" s="74"/>
      <c r="KPL81" s="74"/>
      <c r="KPM81" s="74"/>
      <c r="KPN81" s="74"/>
      <c r="KPO81" s="74"/>
      <c r="KPP81" s="74"/>
      <c r="KPQ81" s="74"/>
      <c r="KPR81" s="74"/>
      <c r="KPS81" s="74"/>
      <c r="KPT81" s="74"/>
      <c r="KPU81" s="74"/>
      <c r="KPV81" s="74"/>
      <c r="KPW81" s="74"/>
      <c r="KPX81" s="74"/>
      <c r="KPY81" s="74"/>
      <c r="KPZ81" s="74"/>
      <c r="KQA81" s="74"/>
      <c r="KQB81" s="74"/>
      <c r="KQC81" s="74"/>
      <c r="KQD81" s="74"/>
      <c r="KQE81" s="74"/>
      <c r="KQF81" s="74"/>
      <c r="KQG81" s="74"/>
      <c r="KQH81" s="74"/>
      <c r="KQI81" s="74"/>
      <c r="KQJ81" s="74"/>
      <c r="KQK81" s="74"/>
      <c r="KQL81" s="74"/>
      <c r="KQM81" s="74"/>
      <c r="KQN81" s="74"/>
      <c r="KQO81" s="74"/>
      <c r="KQP81" s="74"/>
      <c r="KQQ81" s="74"/>
      <c r="KQR81" s="74"/>
      <c r="KQS81" s="74"/>
      <c r="KQT81" s="74"/>
      <c r="KQU81" s="74"/>
      <c r="KQV81" s="74"/>
      <c r="KQW81" s="74"/>
      <c r="KQX81" s="74"/>
      <c r="KQY81" s="74"/>
      <c r="KQZ81" s="74"/>
      <c r="KRA81" s="74"/>
      <c r="KRB81" s="74"/>
      <c r="KRC81" s="74"/>
      <c r="KRD81" s="74"/>
      <c r="KRE81" s="74"/>
      <c r="KRF81" s="74"/>
      <c r="KRG81" s="74"/>
      <c r="KRH81" s="74"/>
      <c r="KRI81" s="74"/>
      <c r="KRJ81" s="74"/>
      <c r="KRK81" s="74"/>
      <c r="KRL81" s="74"/>
      <c r="KRM81" s="74"/>
      <c r="KRN81" s="74"/>
      <c r="KRO81" s="74"/>
      <c r="KRP81" s="74"/>
      <c r="KRQ81" s="74"/>
      <c r="KRR81" s="74"/>
      <c r="KRS81" s="74"/>
      <c r="KRT81" s="74"/>
      <c r="KRU81" s="74"/>
      <c r="KRV81" s="74"/>
      <c r="KRW81" s="74"/>
      <c r="KRX81" s="74"/>
      <c r="KRY81" s="74"/>
      <c r="KRZ81" s="74"/>
      <c r="KSA81" s="74"/>
      <c r="KSB81" s="74"/>
      <c r="KSC81" s="74"/>
      <c r="KSD81" s="74"/>
      <c r="KSE81" s="74"/>
      <c r="KSF81" s="74"/>
      <c r="KSG81" s="74"/>
      <c r="KSH81" s="74"/>
      <c r="KSI81" s="74"/>
      <c r="KSJ81" s="74"/>
      <c r="KSK81" s="74"/>
      <c r="KSL81" s="74"/>
      <c r="KSM81" s="74"/>
      <c r="KSN81" s="74"/>
      <c r="KSO81" s="74"/>
      <c r="KSP81" s="74"/>
      <c r="KSQ81" s="74"/>
      <c r="KSR81" s="74"/>
      <c r="KSS81" s="74"/>
      <c r="KST81" s="74"/>
      <c r="KSU81" s="74"/>
      <c r="KSV81" s="74"/>
      <c r="KSW81" s="74"/>
      <c r="KSX81" s="74"/>
      <c r="KSY81" s="74"/>
      <c r="KSZ81" s="74"/>
      <c r="KTA81" s="74"/>
      <c r="KTB81" s="74"/>
      <c r="KTC81" s="74"/>
      <c r="KTD81" s="74"/>
      <c r="KTE81" s="74"/>
      <c r="KTF81" s="74"/>
      <c r="KTG81" s="74"/>
      <c r="KTH81" s="74"/>
      <c r="KTI81" s="74"/>
      <c r="KTJ81" s="74"/>
      <c r="KTK81" s="74"/>
      <c r="KTL81" s="74"/>
      <c r="KTM81" s="74"/>
      <c r="KTN81" s="74"/>
      <c r="KTO81" s="74"/>
      <c r="KTP81" s="74"/>
      <c r="KTQ81" s="74"/>
      <c r="KTR81" s="74"/>
      <c r="KTS81" s="74"/>
      <c r="KTT81" s="74"/>
      <c r="KTU81" s="74"/>
      <c r="KTV81" s="74"/>
      <c r="KTW81" s="74"/>
      <c r="KTX81" s="74"/>
      <c r="KTY81" s="74"/>
      <c r="KTZ81" s="74"/>
      <c r="KUA81" s="74"/>
      <c r="KUB81" s="74"/>
      <c r="KUC81" s="74"/>
      <c r="KUD81" s="74"/>
      <c r="KUE81" s="74"/>
      <c r="KUF81" s="74"/>
      <c r="KUG81" s="74"/>
      <c r="KUH81" s="74"/>
      <c r="KUI81" s="74"/>
      <c r="KUJ81" s="74"/>
      <c r="KUK81" s="74"/>
      <c r="KUL81" s="74"/>
      <c r="KUM81" s="74"/>
      <c r="KUN81" s="74"/>
      <c r="KUO81" s="74"/>
      <c r="KUP81" s="74"/>
      <c r="KUQ81" s="74"/>
      <c r="KUR81" s="74"/>
      <c r="KUS81" s="74"/>
      <c r="KUT81" s="74"/>
      <c r="KUU81" s="74"/>
      <c r="KUV81" s="74"/>
      <c r="KUW81" s="74"/>
      <c r="KUX81" s="74"/>
      <c r="KUY81" s="74"/>
      <c r="KUZ81" s="74"/>
      <c r="KVA81" s="74"/>
      <c r="KVB81" s="74"/>
      <c r="KVC81" s="74"/>
      <c r="KVD81" s="74"/>
      <c r="KVE81" s="74"/>
      <c r="KVF81" s="74"/>
      <c r="KVG81" s="74"/>
      <c r="KVH81" s="74"/>
      <c r="KVI81" s="74"/>
      <c r="KVJ81" s="74"/>
      <c r="KVK81" s="74"/>
      <c r="KVL81" s="74"/>
      <c r="KVM81" s="74"/>
      <c r="KVN81" s="74"/>
      <c r="KVO81" s="74"/>
      <c r="KVP81" s="74"/>
      <c r="KVQ81" s="74"/>
      <c r="KVR81" s="74"/>
      <c r="KVS81" s="74"/>
      <c r="KVT81" s="74"/>
      <c r="KVU81" s="74"/>
      <c r="KVV81" s="74"/>
      <c r="KVW81" s="74"/>
      <c r="KVX81" s="74"/>
      <c r="KVY81" s="74"/>
      <c r="KVZ81" s="74"/>
      <c r="KWA81" s="74"/>
      <c r="KWB81" s="74"/>
      <c r="KWC81" s="74"/>
      <c r="KWD81" s="74"/>
      <c r="KWE81" s="74"/>
      <c r="KWF81" s="74"/>
      <c r="KWG81" s="74"/>
      <c r="KWH81" s="74"/>
      <c r="KWI81" s="74"/>
      <c r="KWJ81" s="74"/>
      <c r="KWK81" s="74"/>
      <c r="KWL81" s="74"/>
      <c r="KWM81" s="74"/>
      <c r="KWN81" s="74"/>
      <c r="KWO81" s="74"/>
      <c r="KWP81" s="74"/>
      <c r="KWQ81" s="74"/>
      <c r="KWR81" s="74"/>
      <c r="KWS81" s="74"/>
      <c r="KWT81" s="74"/>
      <c r="KWU81" s="74"/>
      <c r="KWV81" s="74"/>
      <c r="KWW81" s="74"/>
      <c r="KWX81" s="74"/>
      <c r="KWY81" s="74"/>
      <c r="KWZ81" s="74"/>
      <c r="KXA81" s="74"/>
      <c r="KXB81" s="74"/>
      <c r="KXC81" s="74"/>
      <c r="KXD81" s="74"/>
      <c r="KXE81" s="74"/>
      <c r="KXF81" s="74"/>
      <c r="KXG81" s="74"/>
      <c r="KXH81" s="74"/>
      <c r="KXI81" s="74"/>
      <c r="KXJ81" s="74"/>
      <c r="KXK81" s="74"/>
      <c r="KXL81" s="74"/>
      <c r="KXM81" s="74"/>
      <c r="KXN81" s="74"/>
      <c r="KXO81" s="74"/>
      <c r="KXP81" s="74"/>
      <c r="KXQ81" s="74"/>
      <c r="KXR81" s="74"/>
      <c r="KXS81" s="74"/>
      <c r="KXT81" s="74"/>
      <c r="KXU81" s="74"/>
      <c r="KXV81" s="74"/>
      <c r="KXW81" s="74"/>
      <c r="KXX81" s="74"/>
      <c r="KXY81" s="74"/>
      <c r="KXZ81" s="74"/>
      <c r="KYA81" s="74"/>
      <c r="KYB81" s="74"/>
      <c r="KYC81" s="74"/>
      <c r="KYD81" s="74"/>
      <c r="KYE81" s="74"/>
      <c r="KYF81" s="74"/>
      <c r="KYG81" s="74"/>
      <c r="KYH81" s="74"/>
      <c r="KYI81" s="74"/>
      <c r="KYJ81" s="74"/>
      <c r="KYK81" s="74"/>
      <c r="KYL81" s="74"/>
      <c r="KYM81" s="74"/>
      <c r="KYN81" s="74"/>
      <c r="KYO81" s="74"/>
      <c r="KYP81" s="74"/>
      <c r="KYQ81" s="74"/>
      <c r="KYR81" s="74"/>
      <c r="KYS81" s="74"/>
      <c r="KYT81" s="74"/>
      <c r="KYU81" s="74"/>
      <c r="KYV81" s="74"/>
      <c r="KYW81" s="74"/>
      <c r="KYX81" s="74"/>
      <c r="KYY81" s="74"/>
      <c r="KYZ81" s="74"/>
      <c r="KZA81" s="74"/>
      <c r="KZB81" s="74"/>
      <c r="KZC81" s="74"/>
      <c r="KZD81" s="74"/>
      <c r="KZE81" s="74"/>
      <c r="KZF81" s="74"/>
      <c r="KZG81" s="74"/>
      <c r="KZH81" s="74"/>
      <c r="KZI81" s="74"/>
      <c r="KZJ81" s="74"/>
      <c r="KZK81" s="74"/>
      <c r="KZL81" s="74"/>
      <c r="KZM81" s="74"/>
      <c r="KZN81" s="74"/>
      <c r="KZO81" s="74"/>
      <c r="KZP81" s="74"/>
      <c r="KZQ81" s="74"/>
      <c r="KZR81" s="74"/>
      <c r="KZS81" s="74"/>
      <c r="KZT81" s="74"/>
      <c r="KZU81" s="74"/>
      <c r="KZV81" s="74"/>
      <c r="KZW81" s="74"/>
      <c r="KZX81" s="74"/>
      <c r="KZY81" s="74"/>
      <c r="KZZ81" s="74"/>
      <c r="LAA81" s="74"/>
      <c r="LAB81" s="74"/>
      <c r="LAC81" s="74"/>
      <c r="LAD81" s="74"/>
      <c r="LAE81" s="74"/>
      <c r="LAF81" s="74"/>
      <c r="LAG81" s="74"/>
      <c r="LAH81" s="74"/>
      <c r="LAI81" s="74"/>
      <c r="LAJ81" s="74"/>
      <c r="LAK81" s="74"/>
      <c r="LAL81" s="74"/>
      <c r="LAM81" s="74"/>
      <c r="LAN81" s="74"/>
      <c r="LAO81" s="74"/>
      <c r="LAP81" s="74"/>
      <c r="LAQ81" s="74"/>
      <c r="LAR81" s="74"/>
      <c r="LAS81" s="74"/>
      <c r="LAT81" s="74"/>
      <c r="LAU81" s="74"/>
      <c r="LAV81" s="74"/>
      <c r="LAW81" s="74"/>
      <c r="LAX81" s="74"/>
      <c r="LAY81" s="74"/>
      <c r="LAZ81" s="74"/>
      <c r="LBA81" s="74"/>
      <c r="LBB81" s="74"/>
      <c r="LBC81" s="74"/>
      <c r="LBD81" s="74"/>
      <c r="LBE81" s="74"/>
      <c r="LBF81" s="74"/>
      <c r="LBG81" s="74"/>
      <c r="LBH81" s="74"/>
      <c r="LBI81" s="74"/>
      <c r="LBJ81" s="74"/>
      <c r="LBK81" s="74"/>
      <c r="LBL81" s="74"/>
      <c r="LBM81" s="74"/>
      <c r="LBN81" s="74"/>
      <c r="LBO81" s="74"/>
      <c r="LBP81" s="74"/>
      <c r="LBQ81" s="74"/>
      <c r="LBR81" s="74"/>
      <c r="LBS81" s="74"/>
      <c r="LBT81" s="74"/>
      <c r="LBU81" s="74"/>
      <c r="LBV81" s="74"/>
      <c r="LBW81" s="74"/>
      <c r="LBX81" s="74"/>
      <c r="LBY81" s="74"/>
      <c r="LBZ81" s="74"/>
      <c r="LCA81" s="74"/>
      <c r="LCB81" s="74"/>
      <c r="LCC81" s="74"/>
      <c r="LCD81" s="74"/>
      <c r="LCE81" s="74"/>
      <c r="LCF81" s="74"/>
      <c r="LCG81" s="74"/>
      <c r="LCH81" s="74"/>
      <c r="LCI81" s="74"/>
      <c r="LCJ81" s="74"/>
      <c r="LCK81" s="74"/>
      <c r="LCL81" s="74"/>
      <c r="LCM81" s="74"/>
      <c r="LCN81" s="74"/>
      <c r="LCO81" s="74"/>
      <c r="LCP81" s="74"/>
      <c r="LCQ81" s="74"/>
      <c r="LCR81" s="74"/>
      <c r="LCS81" s="74"/>
      <c r="LCT81" s="74"/>
      <c r="LCU81" s="74"/>
      <c r="LCV81" s="74"/>
      <c r="LCW81" s="74"/>
      <c r="LCX81" s="74"/>
      <c r="LCY81" s="74"/>
      <c r="LCZ81" s="74"/>
      <c r="LDA81" s="74"/>
      <c r="LDB81" s="74"/>
      <c r="LDC81" s="74"/>
      <c r="LDD81" s="74"/>
      <c r="LDE81" s="74"/>
      <c r="LDF81" s="74"/>
      <c r="LDG81" s="74"/>
      <c r="LDH81" s="74"/>
      <c r="LDI81" s="74"/>
      <c r="LDJ81" s="74"/>
      <c r="LDK81" s="74"/>
      <c r="LDL81" s="74"/>
      <c r="LDM81" s="74"/>
      <c r="LDN81" s="74"/>
      <c r="LDO81" s="74"/>
      <c r="LDP81" s="74"/>
      <c r="LDQ81" s="74"/>
      <c r="LDR81" s="74"/>
      <c r="LDS81" s="74"/>
      <c r="LDT81" s="74"/>
      <c r="LDU81" s="74"/>
      <c r="LDV81" s="74"/>
      <c r="LDW81" s="74"/>
      <c r="LDX81" s="74"/>
      <c r="LDY81" s="74"/>
      <c r="LDZ81" s="74"/>
      <c r="LEA81" s="74"/>
      <c r="LEB81" s="74"/>
      <c r="LEC81" s="74"/>
      <c r="LED81" s="74"/>
      <c r="LEE81" s="74"/>
      <c r="LEF81" s="74"/>
      <c r="LEG81" s="74"/>
      <c r="LEH81" s="74"/>
      <c r="LEI81" s="74"/>
      <c r="LEJ81" s="74"/>
      <c r="LEK81" s="74"/>
      <c r="LEL81" s="74"/>
      <c r="LEM81" s="74"/>
      <c r="LEN81" s="74"/>
      <c r="LEO81" s="74"/>
      <c r="LEP81" s="74"/>
      <c r="LEQ81" s="74"/>
      <c r="LER81" s="74"/>
      <c r="LES81" s="74"/>
      <c r="LET81" s="74"/>
      <c r="LEU81" s="74"/>
      <c r="LEV81" s="74"/>
      <c r="LEW81" s="74"/>
      <c r="LEX81" s="74"/>
      <c r="LEY81" s="74"/>
      <c r="LEZ81" s="74"/>
      <c r="LFA81" s="74"/>
      <c r="LFB81" s="74"/>
      <c r="LFC81" s="74"/>
      <c r="LFD81" s="74"/>
      <c r="LFE81" s="74"/>
      <c r="LFF81" s="74"/>
      <c r="LFG81" s="74"/>
      <c r="LFH81" s="74"/>
      <c r="LFI81" s="74"/>
      <c r="LFJ81" s="74"/>
      <c r="LFK81" s="74"/>
      <c r="LFL81" s="74"/>
      <c r="LFM81" s="74"/>
      <c r="LFN81" s="74"/>
      <c r="LFO81" s="74"/>
      <c r="LFP81" s="74"/>
      <c r="LFQ81" s="74"/>
      <c r="LFR81" s="74"/>
      <c r="LFS81" s="74"/>
      <c r="LFT81" s="74"/>
      <c r="LFU81" s="74"/>
      <c r="LFV81" s="74"/>
      <c r="LFW81" s="74"/>
      <c r="LFX81" s="74"/>
      <c r="LFY81" s="74"/>
      <c r="LFZ81" s="74"/>
      <c r="LGA81" s="74"/>
      <c r="LGB81" s="74"/>
      <c r="LGC81" s="74"/>
      <c r="LGD81" s="74"/>
      <c r="LGE81" s="74"/>
      <c r="LGF81" s="74"/>
      <c r="LGG81" s="74"/>
      <c r="LGH81" s="74"/>
      <c r="LGI81" s="74"/>
      <c r="LGJ81" s="74"/>
      <c r="LGK81" s="74"/>
      <c r="LGL81" s="74"/>
      <c r="LGM81" s="74"/>
      <c r="LGN81" s="74"/>
      <c r="LGO81" s="74"/>
      <c r="LGP81" s="74"/>
      <c r="LGQ81" s="74"/>
      <c r="LGR81" s="74"/>
      <c r="LGS81" s="74"/>
      <c r="LGT81" s="74"/>
      <c r="LGU81" s="74"/>
      <c r="LGV81" s="74"/>
      <c r="LGW81" s="74"/>
      <c r="LGX81" s="74"/>
      <c r="LGY81" s="74"/>
      <c r="LGZ81" s="74"/>
      <c r="LHA81" s="74"/>
      <c r="LHB81" s="74"/>
      <c r="LHC81" s="74"/>
      <c r="LHD81" s="74"/>
      <c r="LHE81" s="74"/>
      <c r="LHF81" s="74"/>
      <c r="LHG81" s="74"/>
      <c r="LHH81" s="74"/>
      <c r="LHI81" s="74"/>
      <c r="LHJ81" s="74"/>
      <c r="LHK81" s="74"/>
      <c r="LHL81" s="74"/>
      <c r="LHM81" s="74"/>
      <c r="LHN81" s="74"/>
      <c r="LHO81" s="74"/>
      <c r="LHP81" s="74"/>
      <c r="LHQ81" s="74"/>
      <c r="LHR81" s="74"/>
      <c r="LHS81" s="74"/>
      <c r="LHT81" s="74"/>
      <c r="LHU81" s="74"/>
      <c r="LHV81" s="74"/>
      <c r="LHW81" s="74"/>
      <c r="LHX81" s="74"/>
      <c r="LHY81" s="74"/>
      <c r="LHZ81" s="74"/>
      <c r="LIA81" s="74"/>
      <c r="LIB81" s="74"/>
      <c r="LIC81" s="74"/>
      <c r="LID81" s="74"/>
      <c r="LIE81" s="74"/>
      <c r="LIF81" s="74"/>
      <c r="LIG81" s="74"/>
      <c r="LIH81" s="74"/>
      <c r="LII81" s="74"/>
      <c r="LIJ81" s="74"/>
      <c r="LIK81" s="74"/>
      <c r="LIL81" s="74"/>
      <c r="LIM81" s="74"/>
      <c r="LIN81" s="74"/>
      <c r="LIO81" s="74"/>
      <c r="LIP81" s="74"/>
      <c r="LIQ81" s="74"/>
      <c r="LIR81" s="74"/>
      <c r="LIS81" s="74"/>
      <c r="LIT81" s="74"/>
      <c r="LIU81" s="74"/>
      <c r="LIV81" s="74"/>
      <c r="LIW81" s="74"/>
      <c r="LIX81" s="74"/>
      <c r="LIY81" s="74"/>
      <c r="LIZ81" s="74"/>
      <c r="LJA81" s="74"/>
      <c r="LJB81" s="74"/>
      <c r="LJC81" s="74"/>
      <c r="LJD81" s="74"/>
      <c r="LJE81" s="74"/>
      <c r="LJF81" s="74"/>
      <c r="LJG81" s="74"/>
      <c r="LJH81" s="74"/>
      <c r="LJI81" s="74"/>
      <c r="LJJ81" s="74"/>
      <c r="LJK81" s="74"/>
      <c r="LJL81" s="74"/>
      <c r="LJM81" s="74"/>
      <c r="LJN81" s="74"/>
      <c r="LJO81" s="74"/>
      <c r="LJP81" s="74"/>
      <c r="LJQ81" s="74"/>
      <c r="LJR81" s="74"/>
      <c r="LJS81" s="74"/>
      <c r="LJT81" s="74"/>
      <c r="LJU81" s="74"/>
      <c r="LJV81" s="74"/>
      <c r="LJW81" s="74"/>
      <c r="LJX81" s="74"/>
      <c r="LJY81" s="74"/>
      <c r="LJZ81" s="74"/>
      <c r="LKA81" s="74"/>
      <c r="LKB81" s="74"/>
      <c r="LKC81" s="74"/>
      <c r="LKD81" s="74"/>
      <c r="LKE81" s="74"/>
      <c r="LKF81" s="74"/>
      <c r="LKG81" s="74"/>
      <c r="LKH81" s="74"/>
      <c r="LKI81" s="74"/>
      <c r="LKJ81" s="74"/>
      <c r="LKK81" s="74"/>
      <c r="LKL81" s="74"/>
      <c r="LKM81" s="74"/>
      <c r="LKN81" s="74"/>
      <c r="LKO81" s="74"/>
      <c r="LKP81" s="74"/>
      <c r="LKQ81" s="74"/>
      <c r="LKR81" s="74"/>
      <c r="LKS81" s="74"/>
      <c r="LKT81" s="74"/>
      <c r="LKU81" s="74"/>
      <c r="LKV81" s="74"/>
      <c r="LKW81" s="74"/>
      <c r="LKX81" s="74"/>
      <c r="LKY81" s="74"/>
      <c r="LKZ81" s="74"/>
      <c r="LLA81" s="74"/>
      <c r="LLB81" s="74"/>
      <c r="LLC81" s="74"/>
      <c r="LLD81" s="74"/>
      <c r="LLE81" s="74"/>
      <c r="LLF81" s="74"/>
      <c r="LLG81" s="74"/>
      <c r="LLH81" s="74"/>
      <c r="LLI81" s="74"/>
      <c r="LLJ81" s="74"/>
      <c r="LLK81" s="74"/>
      <c r="LLL81" s="74"/>
      <c r="LLM81" s="74"/>
      <c r="LLN81" s="74"/>
      <c r="LLO81" s="74"/>
      <c r="LLP81" s="74"/>
      <c r="LLQ81" s="74"/>
      <c r="LLR81" s="74"/>
      <c r="LLS81" s="74"/>
      <c r="LLT81" s="74"/>
      <c r="LLU81" s="74"/>
      <c r="LLV81" s="74"/>
      <c r="LLW81" s="74"/>
      <c r="LLX81" s="74"/>
      <c r="LLY81" s="74"/>
      <c r="LLZ81" s="74"/>
      <c r="LMA81" s="74"/>
      <c r="LMB81" s="74"/>
      <c r="LMC81" s="74"/>
      <c r="LMD81" s="74"/>
      <c r="LME81" s="74"/>
      <c r="LMF81" s="74"/>
      <c r="LMG81" s="74"/>
      <c r="LMH81" s="74"/>
      <c r="LMI81" s="74"/>
      <c r="LMJ81" s="74"/>
      <c r="LMK81" s="74"/>
      <c r="LML81" s="74"/>
      <c r="LMM81" s="74"/>
      <c r="LMN81" s="74"/>
      <c r="LMO81" s="74"/>
      <c r="LMP81" s="74"/>
      <c r="LMQ81" s="74"/>
      <c r="LMR81" s="74"/>
      <c r="LMS81" s="74"/>
      <c r="LMT81" s="74"/>
      <c r="LMU81" s="74"/>
      <c r="LMV81" s="74"/>
      <c r="LMW81" s="74"/>
      <c r="LMX81" s="74"/>
      <c r="LMY81" s="74"/>
      <c r="LMZ81" s="74"/>
      <c r="LNA81" s="74"/>
      <c r="LNB81" s="74"/>
      <c r="LNC81" s="74"/>
      <c r="LND81" s="74"/>
      <c r="LNE81" s="74"/>
      <c r="LNF81" s="74"/>
      <c r="LNG81" s="74"/>
      <c r="LNH81" s="74"/>
      <c r="LNI81" s="74"/>
      <c r="LNJ81" s="74"/>
      <c r="LNK81" s="74"/>
      <c r="LNL81" s="74"/>
      <c r="LNM81" s="74"/>
      <c r="LNN81" s="74"/>
      <c r="LNO81" s="74"/>
      <c r="LNP81" s="74"/>
      <c r="LNQ81" s="74"/>
      <c r="LNR81" s="74"/>
      <c r="LNS81" s="74"/>
      <c r="LNT81" s="74"/>
      <c r="LNU81" s="74"/>
      <c r="LNV81" s="74"/>
      <c r="LNW81" s="74"/>
      <c r="LNX81" s="74"/>
      <c r="LNY81" s="74"/>
      <c r="LNZ81" s="74"/>
      <c r="LOA81" s="74"/>
      <c r="LOB81" s="74"/>
      <c r="LOC81" s="74"/>
      <c r="LOD81" s="74"/>
      <c r="LOE81" s="74"/>
      <c r="LOF81" s="74"/>
      <c r="LOG81" s="74"/>
      <c r="LOH81" s="74"/>
      <c r="LOI81" s="74"/>
      <c r="LOJ81" s="74"/>
      <c r="LOK81" s="74"/>
      <c r="LOL81" s="74"/>
      <c r="LOM81" s="74"/>
      <c r="LON81" s="74"/>
      <c r="LOO81" s="74"/>
      <c r="LOP81" s="74"/>
      <c r="LOQ81" s="74"/>
      <c r="LOR81" s="74"/>
      <c r="LOS81" s="74"/>
      <c r="LOT81" s="74"/>
      <c r="LOU81" s="74"/>
      <c r="LOV81" s="74"/>
      <c r="LOW81" s="74"/>
      <c r="LOX81" s="74"/>
      <c r="LOY81" s="74"/>
      <c r="LOZ81" s="74"/>
      <c r="LPA81" s="74"/>
      <c r="LPB81" s="74"/>
      <c r="LPC81" s="74"/>
      <c r="LPD81" s="74"/>
      <c r="LPE81" s="74"/>
      <c r="LPF81" s="74"/>
      <c r="LPG81" s="74"/>
      <c r="LPH81" s="74"/>
      <c r="LPI81" s="74"/>
      <c r="LPJ81" s="74"/>
      <c r="LPK81" s="74"/>
      <c r="LPL81" s="74"/>
      <c r="LPM81" s="74"/>
      <c r="LPN81" s="74"/>
      <c r="LPO81" s="74"/>
      <c r="LPP81" s="74"/>
      <c r="LPQ81" s="74"/>
      <c r="LPR81" s="74"/>
      <c r="LPS81" s="74"/>
      <c r="LPT81" s="74"/>
      <c r="LPU81" s="74"/>
      <c r="LPV81" s="74"/>
      <c r="LPW81" s="74"/>
      <c r="LPX81" s="74"/>
      <c r="LPY81" s="74"/>
      <c r="LPZ81" s="74"/>
      <c r="LQA81" s="74"/>
      <c r="LQB81" s="74"/>
      <c r="LQC81" s="74"/>
      <c r="LQD81" s="74"/>
      <c r="LQE81" s="74"/>
      <c r="LQF81" s="74"/>
      <c r="LQG81" s="74"/>
      <c r="LQH81" s="74"/>
      <c r="LQI81" s="74"/>
      <c r="LQJ81" s="74"/>
      <c r="LQK81" s="74"/>
      <c r="LQL81" s="74"/>
      <c r="LQM81" s="74"/>
      <c r="LQN81" s="74"/>
      <c r="LQO81" s="74"/>
      <c r="LQP81" s="74"/>
      <c r="LQQ81" s="74"/>
      <c r="LQR81" s="74"/>
      <c r="LQS81" s="74"/>
      <c r="LQT81" s="74"/>
      <c r="LQU81" s="74"/>
      <c r="LQV81" s="74"/>
      <c r="LQW81" s="74"/>
      <c r="LQX81" s="74"/>
      <c r="LQY81" s="74"/>
      <c r="LQZ81" s="74"/>
      <c r="LRA81" s="74"/>
      <c r="LRB81" s="74"/>
      <c r="LRC81" s="74"/>
      <c r="LRD81" s="74"/>
      <c r="LRE81" s="74"/>
      <c r="LRF81" s="74"/>
      <c r="LRG81" s="74"/>
      <c r="LRH81" s="74"/>
      <c r="LRI81" s="74"/>
      <c r="LRJ81" s="74"/>
      <c r="LRK81" s="74"/>
      <c r="LRL81" s="74"/>
      <c r="LRM81" s="74"/>
      <c r="LRN81" s="74"/>
      <c r="LRO81" s="74"/>
      <c r="LRP81" s="74"/>
      <c r="LRQ81" s="74"/>
      <c r="LRR81" s="74"/>
      <c r="LRS81" s="74"/>
      <c r="LRT81" s="74"/>
      <c r="LRU81" s="74"/>
      <c r="LRV81" s="74"/>
      <c r="LRW81" s="74"/>
      <c r="LRX81" s="74"/>
      <c r="LRY81" s="74"/>
      <c r="LRZ81" s="74"/>
      <c r="LSA81" s="74"/>
      <c r="LSB81" s="74"/>
      <c r="LSC81" s="74"/>
      <c r="LSD81" s="74"/>
      <c r="LSE81" s="74"/>
      <c r="LSF81" s="74"/>
      <c r="LSG81" s="74"/>
      <c r="LSH81" s="74"/>
      <c r="LSI81" s="74"/>
      <c r="LSJ81" s="74"/>
      <c r="LSK81" s="74"/>
      <c r="LSL81" s="74"/>
      <c r="LSM81" s="74"/>
      <c r="LSN81" s="74"/>
      <c r="LSO81" s="74"/>
      <c r="LSP81" s="74"/>
      <c r="LSQ81" s="74"/>
      <c r="LSR81" s="74"/>
      <c r="LSS81" s="74"/>
      <c r="LST81" s="74"/>
      <c r="LSU81" s="74"/>
      <c r="LSV81" s="74"/>
      <c r="LSW81" s="74"/>
      <c r="LSX81" s="74"/>
      <c r="LSY81" s="74"/>
      <c r="LSZ81" s="74"/>
      <c r="LTA81" s="74"/>
      <c r="LTB81" s="74"/>
      <c r="LTC81" s="74"/>
      <c r="LTD81" s="74"/>
      <c r="LTE81" s="74"/>
      <c r="LTF81" s="74"/>
      <c r="LTG81" s="74"/>
      <c r="LTH81" s="74"/>
      <c r="LTI81" s="74"/>
      <c r="LTJ81" s="74"/>
      <c r="LTK81" s="74"/>
      <c r="LTL81" s="74"/>
      <c r="LTM81" s="74"/>
      <c r="LTN81" s="74"/>
      <c r="LTO81" s="74"/>
      <c r="LTP81" s="74"/>
      <c r="LTQ81" s="74"/>
      <c r="LTR81" s="74"/>
      <c r="LTS81" s="74"/>
      <c r="LTT81" s="74"/>
      <c r="LTU81" s="74"/>
      <c r="LTV81" s="74"/>
      <c r="LTW81" s="74"/>
      <c r="LTX81" s="74"/>
      <c r="LTY81" s="74"/>
      <c r="LTZ81" s="74"/>
      <c r="LUA81" s="74"/>
      <c r="LUB81" s="74"/>
      <c r="LUC81" s="74"/>
      <c r="LUD81" s="74"/>
      <c r="LUE81" s="74"/>
      <c r="LUF81" s="74"/>
      <c r="LUG81" s="74"/>
      <c r="LUH81" s="74"/>
      <c r="LUI81" s="74"/>
      <c r="LUJ81" s="74"/>
      <c r="LUK81" s="74"/>
      <c r="LUL81" s="74"/>
      <c r="LUM81" s="74"/>
      <c r="LUN81" s="74"/>
      <c r="LUO81" s="74"/>
      <c r="LUP81" s="74"/>
      <c r="LUQ81" s="74"/>
      <c r="LUR81" s="74"/>
      <c r="LUS81" s="74"/>
      <c r="LUT81" s="74"/>
      <c r="LUU81" s="74"/>
      <c r="LUV81" s="74"/>
      <c r="LUW81" s="74"/>
      <c r="LUX81" s="74"/>
      <c r="LUY81" s="74"/>
      <c r="LUZ81" s="74"/>
      <c r="LVA81" s="74"/>
      <c r="LVB81" s="74"/>
      <c r="LVC81" s="74"/>
      <c r="LVD81" s="74"/>
      <c r="LVE81" s="74"/>
      <c r="LVF81" s="74"/>
      <c r="LVG81" s="74"/>
      <c r="LVH81" s="74"/>
      <c r="LVI81" s="74"/>
      <c r="LVJ81" s="74"/>
      <c r="LVK81" s="74"/>
      <c r="LVL81" s="74"/>
      <c r="LVM81" s="74"/>
      <c r="LVN81" s="74"/>
      <c r="LVO81" s="74"/>
      <c r="LVP81" s="74"/>
      <c r="LVQ81" s="74"/>
      <c r="LVR81" s="74"/>
      <c r="LVS81" s="74"/>
      <c r="LVT81" s="74"/>
      <c r="LVU81" s="74"/>
      <c r="LVV81" s="74"/>
      <c r="LVW81" s="74"/>
      <c r="LVX81" s="74"/>
      <c r="LVY81" s="74"/>
      <c r="LVZ81" s="74"/>
      <c r="LWA81" s="74"/>
      <c r="LWB81" s="74"/>
      <c r="LWC81" s="74"/>
      <c r="LWD81" s="74"/>
      <c r="LWE81" s="74"/>
      <c r="LWF81" s="74"/>
      <c r="LWG81" s="74"/>
      <c r="LWH81" s="74"/>
      <c r="LWI81" s="74"/>
      <c r="LWJ81" s="74"/>
      <c r="LWK81" s="74"/>
      <c r="LWL81" s="74"/>
      <c r="LWM81" s="74"/>
      <c r="LWN81" s="74"/>
      <c r="LWO81" s="74"/>
      <c r="LWP81" s="74"/>
      <c r="LWQ81" s="74"/>
      <c r="LWR81" s="74"/>
      <c r="LWS81" s="74"/>
      <c r="LWT81" s="74"/>
      <c r="LWU81" s="74"/>
      <c r="LWV81" s="74"/>
      <c r="LWW81" s="74"/>
      <c r="LWX81" s="74"/>
      <c r="LWY81" s="74"/>
      <c r="LWZ81" s="74"/>
      <c r="LXA81" s="74"/>
      <c r="LXB81" s="74"/>
      <c r="LXC81" s="74"/>
      <c r="LXD81" s="74"/>
      <c r="LXE81" s="74"/>
      <c r="LXF81" s="74"/>
      <c r="LXG81" s="74"/>
      <c r="LXH81" s="74"/>
      <c r="LXI81" s="74"/>
      <c r="LXJ81" s="74"/>
      <c r="LXK81" s="74"/>
      <c r="LXL81" s="74"/>
      <c r="LXM81" s="74"/>
      <c r="LXN81" s="74"/>
      <c r="LXO81" s="74"/>
      <c r="LXP81" s="74"/>
      <c r="LXQ81" s="74"/>
      <c r="LXR81" s="74"/>
      <c r="LXS81" s="74"/>
      <c r="LXT81" s="74"/>
      <c r="LXU81" s="74"/>
      <c r="LXV81" s="74"/>
      <c r="LXW81" s="74"/>
      <c r="LXX81" s="74"/>
      <c r="LXY81" s="74"/>
      <c r="LXZ81" s="74"/>
      <c r="LYA81" s="74"/>
      <c r="LYB81" s="74"/>
      <c r="LYC81" s="74"/>
      <c r="LYD81" s="74"/>
      <c r="LYE81" s="74"/>
      <c r="LYF81" s="74"/>
      <c r="LYG81" s="74"/>
      <c r="LYH81" s="74"/>
      <c r="LYI81" s="74"/>
      <c r="LYJ81" s="74"/>
      <c r="LYK81" s="74"/>
      <c r="LYL81" s="74"/>
      <c r="LYM81" s="74"/>
      <c r="LYN81" s="74"/>
      <c r="LYO81" s="74"/>
      <c r="LYP81" s="74"/>
      <c r="LYQ81" s="74"/>
      <c r="LYR81" s="74"/>
      <c r="LYS81" s="74"/>
      <c r="LYT81" s="74"/>
      <c r="LYU81" s="74"/>
      <c r="LYV81" s="74"/>
      <c r="LYW81" s="74"/>
      <c r="LYX81" s="74"/>
      <c r="LYY81" s="74"/>
      <c r="LYZ81" s="74"/>
      <c r="LZA81" s="74"/>
      <c r="LZB81" s="74"/>
      <c r="LZC81" s="74"/>
      <c r="LZD81" s="74"/>
      <c r="LZE81" s="74"/>
      <c r="LZF81" s="74"/>
      <c r="LZG81" s="74"/>
      <c r="LZH81" s="74"/>
      <c r="LZI81" s="74"/>
      <c r="LZJ81" s="74"/>
      <c r="LZK81" s="74"/>
      <c r="LZL81" s="74"/>
      <c r="LZM81" s="74"/>
      <c r="LZN81" s="74"/>
      <c r="LZO81" s="74"/>
      <c r="LZP81" s="74"/>
      <c r="LZQ81" s="74"/>
      <c r="LZR81" s="74"/>
      <c r="LZS81" s="74"/>
      <c r="LZT81" s="74"/>
      <c r="LZU81" s="74"/>
      <c r="LZV81" s="74"/>
      <c r="LZW81" s="74"/>
      <c r="LZX81" s="74"/>
      <c r="LZY81" s="74"/>
      <c r="LZZ81" s="74"/>
      <c r="MAA81" s="74"/>
      <c r="MAB81" s="74"/>
      <c r="MAC81" s="74"/>
      <c r="MAD81" s="74"/>
      <c r="MAE81" s="74"/>
      <c r="MAF81" s="74"/>
      <c r="MAG81" s="74"/>
      <c r="MAH81" s="74"/>
      <c r="MAI81" s="74"/>
      <c r="MAJ81" s="74"/>
      <c r="MAK81" s="74"/>
      <c r="MAL81" s="74"/>
      <c r="MAM81" s="74"/>
      <c r="MAN81" s="74"/>
      <c r="MAO81" s="74"/>
      <c r="MAP81" s="74"/>
      <c r="MAQ81" s="74"/>
      <c r="MAR81" s="74"/>
      <c r="MAS81" s="74"/>
      <c r="MAT81" s="74"/>
      <c r="MAU81" s="74"/>
      <c r="MAV81" s="74"/>
      <c r="MAW81" s="74"/>
      <c r="MAX81" s="74"/>
      <c r="MAY81" s="74"/>
      <c r="MAZ81" s="74"/>
      <c r="MBA81" s="74"/>
      <c r="MBB81" s="74"/>
      <c r="MBC81" s="74"/>
      <c r="MBD81" s="74"/>
      <c r="MBE81" s="74"/>
      <c r="MBF81" s="74"/>
      <c r="MBG81" s="74"/>
      <c r="MBH81" s="74"/>
      <c r="MBI81" s="74"/>
      <c r="MBJ81" s="74"/>
      <c r="MBK81" s="74"/>
      <c r="MBL81" s="74"/>
      <c r="MBM81" s="74"/>
      <c r="MBN81" s="74"/>
      <c r="MBO81" s="74"/>
      <c r="MBP81" s="74"/>
      <c r="MBQ81" s="74"/>
      <c r="MBR81" s="74"/>
      <c r="MBS81" s="74"/>
      <c r="MBT81" s="74"/>
      <c r="MBU81" s="74"/>
      <c r="MBV81" s="74"/>
      <c r="MBW81" s="74"/>
      <c r="MBX81" s="74"/>
      <c r="MBY81" s="74"/>
      <c r="MBZ81" s="74"/>
      <c r="MCA81" s="74"/>
      <c r="MCB81" s="74"/>
      <c r="MCC81" s="74"/>
      <c r="MCD81" s="74"/>
      <c r="MCE81" s="74"/>
      <c r="MCF81" s="74"/>
      <c r="MCG81" s="74"/>
      <c r="MCH81" s="74"/>
      <c r="MCI81" s="74"/>
      <c r="MCJ81" s="74"/>
      <c r="MCK81" s="74"/>
      <c r="MCL81" s="74"/>
      <c r="MCM81" s="74"/>
      <c r="MCN81" s="74"/>
      <c r="MCO81" s="74"/>
      <c r="MCP81" s="74"/>
      <c r="MCQ81" s="74"/>
      <c r="MCR81" s="74"/>
      <c r="MCS81" s="74"/>
      <c r="MCT81" s="74"/>
      <c r="MCU81" s="74"/>
      <c r="MCV81" s="74"/>
      <c r="MCW81" s="74"/>
      <c r="MCX81" s="74"/>
      <c r="MCY81" s="74"/>
      <c r="MCZ81" s="74"/>
      <c r="MDA81" s="74"/>
      <c r="MDB81" s="74"/>
      <c r="MDC81" s="74"/>
      <c r="MDD81" s="74"/>
      <c r="MDE81" s="74"/>
      <c r="MDF81" s="74"/>
      <c r="MDG81" s="74"/>
      <c r="MDH81" s="74"/>
      <c r="MDI81" s="74"/>
      <c r="MDJ81" s="74"/>
      <c r="MDK81" s="74"/>
      <c r="MDL81" s="74"/>
      <c r="MDM81" s="74"/>
      <c r="MDN81" s="74"/>
      <c r="MDO81" s="74"/>
      <c r="MDP81" s="74"/>
      <c r="MDQ81" s="74"/>
      <c r="MDR81" s="74"/>
      <c r="MDS81" s="74"/>
      <c r="MDT81" s="74"/>
      <c r="MDU81" s="74"/>
      <c r="MDV81" s="74"/>
      <c r="MDW81" s="74"/>
      <c r="MDX81" s="74"/>
      <c r="MDY81" s="74"/>
      <c r="MDZ81" s="74"/>
      <c r="MEA81" s="74"/>
      <c r="MEB81" s="74"/>
      <c r="MEC81" s="74"/>
      <c r="MED81" s="74"/>
      <c r="MEE81" s="74"/>
      <c r="MEF81" s="74"/>
      <c r="MEG81" s="74"/>
      <c r="MEH81" s="74"/>
      <c r="MEI81" s="74"/>
      <c r="MEJ81" s="74"/>
      <c r="MEK81" s="74"/>
      <c r="MEL81" s="74"/>
      <c r="MEM81" s="74"/>
      <c r="MEN81" s="74"/>
      <c r="MEO81" s="74"/>
      <c r="MEP81" s="74"/>
      <c r="MEQ81" s="74"/>
      <c r="MER81" s="74"/>
      <c r="MES81" s="74"/>
      <c r="MET81" s="74"/>
      <c r="MEU81" s="74"/>
      <c r="MEV81" s="74"/>
      <c r="MEW81" s="74"/>
      <c r="MEX81" s="74"/>
      <c r="MEY81" s="74"/>
      <c r="MEZ81" s="74"/>
      <c r="MFA81" s="74"/>
      <c r="MFB81" s="74"/>
      <c r="MFC81" s="74"/>
      <c r="MFD81" s="74"/>
      <c r="MFE81" s="74"/>
      <c r="MFF81" s="74"/>
      <c r="MFG81" s="74"/>
      <c r="MFH81" s="74"/>
      <c r="MFI81" s="74"/>
      <c r="MFJ81" s="74"/>
      <c r="MFK81" s="74"/>
      <c r="MFL81" s="74"/>
      <c r="MFM81" s="74"/>
      <c r="MFN81" s="74"/>
      <c r="MFO81" s="74"/>
      <c r="MFP81" s="74"/>
      <c r="MFQ81" s="74"/>
      <c r="MFR81" s="74"/>
      <c r="MFS81" s="74"/>
      <c r="MFT81" s="74"/>
      <c r="MFU81" s="74"/>
      <c r="MFV81" s="74"/>
      <c r="MFW81" s="74"/>
      <c r="MFX81" s="74"/>
      <c r="MFY81" s="74"/>
      <c r="MFZ81" s="74"/>
      <c r="MGA81" s="74"/>
      <c r="MGB81" s="74"/>
      <c r="MGC81" s="74"/>
      <c r="MGD81" s="74"/>
      <c r="MGE81" s="74"/>
      <c r="MGF81" s="74"/>
      <c r="MGG81" s="74"/>
      <c r="MGH81" s="74"/>
      <c r="MGI81" s="74"/>
      <c r="MGJ81" s="74"/>
      <c r="MGK81" s="74"/>
      <c r="MGL81" s="74"/>
      <c r="MGM81" s="74"/>
      <c r="MGN81" s="74"/>
      <c r="MGO81" s="74"/>
      <c r="MGP81" s="74"/>
      <c r="MGQ81" s="74"/>
      <c r="MGR81" s="74"/>
      <c r="MGS81" s="74"/>
      <c r="MGT81" s="74"/>
      <c r="MGU81" s="74"/>
      <c r="MGV81" s="74"/>
      <c r="MGW81" s="74"/>
      <c r="MGX81" s="74"/>
      <c r="MGY81" s="74"/>
      <c r="MGZ81" s="74"/>
      <c r="MHA81" s="74"/>
      <c r="MHB81" s="74"/>
      <c r="MHC81" s="74"/>
      <c r="MHD81" s="74"/>
      <c r="MHE81" s="74"/>
      <c r="MHF81" s="74"/>
      <c r="MHG81" s="74"/>
      <c r="MHH81" s="74"/>
      <c r="MHI81" s="74"/>
      <c r="MHJ81" s="74"/>
      <c r="MHK81" s="74"/>
      <c r="MHL81" s="74"/>
      <c r="MHM81" s="74"/>
      <c r="MHN81" s="74"/>
      <c r="MHO81" s="74"/>
      <c r="MHP81" s="74"/>
      <c r="MHQ81" s="74"/>
      <c r="MHR81" s="74"/>
      <c r="MHS81" s="74"/>
      <c r="MHT81" s="74"/>
      <c r="MHU81" s="74"/>
      <c r="MHV81" s="74"/>
      <c r="MHW81" s="74"/>
      <c r="MHX81" s="74"/>
      <c r="MHY81" s="74"/>
      <c r="MHZ81" s="74"/>
      <c r="MIA81" s="74"/>
      <c r="MIB81" s="74"/>
      <c r="MIC81" s="74"/>
      <c r="MID81" s="74"/>
      <c r="MIE81" s="74"/>
      <c r="MIF81" s="74"/>
      <c r="MIG81" s="74"/>
      <c r="MIH81" s="74"/>
      <c r="MII81" s="74"/>
      <c r="MIJ81" s="74"/>
      <c r="MIK81" s="74"/>
      <c r="MIL81" s="74"/>
      <c r="MIM81" s="74"/>
      <c r="MIN81" s="74"/>
      <c r="MIO81" s="74"/>
      <c r="MIP81" s="74"/>
      <c r="MIQ81" s="74"/>
      <c r="MIR81" s="74"/>
      <c r="MIS81" s="74"/>
      <c r="MIT81" s="74"/>
      <c r="MIU81" s="74"/>
      <c r="MIV81" s="74"/>
      <c r="MIW81" s="74"/>
      <c r="MIX81" s="74"/>
      <c r="MIY81" s="74"/>
      <c r="MIZ81" s="74"/>
      <c r="MJA81" s="74"/>
      <c r="MJB81" s="74"/>
      <c r="MJC81" s="74"/>
      <c r="MJD81" s="74"/>
      <c r="MJE81" s="74"/>
      <c r="MJF81" s="74"/>
      <c r="MJG81" s="74"/>
      <c r="MJH81" s="74"/>
      <c r="MJI81" s="74"/>
      <c r="MJJ81" s="74"/>
      <c r="MJK81" s="74"/>
      <c r="MJL81" s="74"/>
      <c r="MJM81" s="74"/>
      <c r="MJN81" s="74"/>
      <c r="MJO81" s="74"/>
      <c r="MJP81" s="74"/>
      <c r="MJQ81" s="74"/>
      <c r="MJR81" s="74"/>
      <c r="MJS81" s="74"/>
      <c r="MJT81" s="74"/>
      <c r="MJU81" s="74"/>
      <c r="MJV81" s="74"/>
      <c r="MJW81" s="74"/>
      <c r="MJX81" s="74"/>
      <c r="MJY81" s="74"/>
      <c r="MJZ81" s="74"/>
      <c r="MKA81" s="74"/>
      <c r="MKB81" s="74"/>
      <c r="MKC81" s="74"/>
      <c r="MKD81" s="74"/>
      <c r="MKE81" s="74"/>
      <c r="MKF81" s="74"/>
      <c r="MKG81" s="74"/>
      <c r="MKH81" s="74"/>
      <c r="MKI81" s="74"/>
      <c r="MKJ81" s="74"/>
      <c r="MKK81" s="74"/>
      <c r="MKL81" s="74"/>
      <c r="MKM81" s="74"/>
      <c r="MKN81" s="74"/>
      <c r="MKO81" s="74"/>
      <c r="MKP81" s="74"/>
      <c r="MKQ81" s="74"/>
      <c r="MKR81" s="74"/>
      <c r="MKS81" s="74"/>
      <c r="MKT81" s="74"/>
      <c r="MKU81" s="74"/>
      <c r="MKV81" s="74"/>
      <c r="MKW81" s="74"/>
      <c r="MKX81" s="74"/>
      <c r="MKY81" s="74"/>
      <c r="MKZ81" s="74"/>
      <c r="MLA81" s="74"/>
      <c r="MLB81" s="74"/>
      <c r="MLC81" s="74"/>
      <c r="MLD81" s="74"/>
      <c r="MLE81" s="74"/>
      <c r="MLF81" s="74"/>
      <c r="MLG81" s="74"/>
      <c r="MLH81" s="74"/>
      <c r="MLI81" s="74"/>
      <c r="MLJ81" s="74"/>
      <c r="MLK81" s="74"/>
      <c r="MLL81" s="74"/>
      <c r="MLM81" s="74"/>
      <c r="MLN81" s="74"/>
      <c r="MLO81" s="74"/>
      <c r="MLP81" s="74"/>
      <c r="MLQ81" s="74"/>
      <c r="MLR81" s="74"/>
      <c r="MLS81" s="74"/>
      <c r="MLT81" s="74"/>
      <c r="MLU81" s="74"/>
      <c r="MLV81" s="74"/>
      <c r="MLW81" s="74"/>
      <c r="MLX81" s="74"/>
      <c r="MLY81" s="74"/>
      <c r="MLZ81" s="74"/>
      <c r="MMA81" s="74"/>
      <c r="MMB81" s="74"/>
      <c r="MMC81" s="74"/>
      <c r="MMD81" s="74"/>
      <c r="MME81" s="74"/>
      <c r="MMF81" s="74"/>
      <c r="MMG81" s="74"/>
      <c r="MMH81" s="74"/>
      <c r="MMI81" s="74"/>
      <c r="MMJ81" s="74"/>
      <c r="MMK81" s="74"/>
      <c r="MML81" s="74"/>
      <c r="MMM81" s="74"/>
      <c r="MMN81" s="74"/>
      <c r="MMO81" s="74"/>
      <c r="MMP81" s="74"/>
      <c r="MMQ81" s="74"/>
      <c r="MMR81" s="74"/>
      <c r="MMS81" s="74"/>
      <c r="MMT81" s="74"/>
      <c r="MMU81" s="74"/>
      <c r="MMV81" s="74"/>
      <c r="MMW81" s="74"/>
      <c r="MMX81" s="74"/>
      <c r="MMY81" s="74"/>
      <c r="MMZ81" s="74"/>
      <c r="MNA81" s="74"/>
      <c r="MNB81" s="74"/>
      <c r="MNC81" s="74"/>
      <c r="MND81" s="74"/>
      <c r="MNE81" s="74"/>
      <c r="MNF81" s="74"/>
      <c r="MNG81" s="74"/>
      <c r="MNH81" s="74"/>
      <c r="MNI81" s="74"/>
      <c r="MNJ81" s="74"/>
      <c r="MNK81" s="74"/>
      <c r="MNL81" s="74"/>
      <c r="MNM81" s="74"/>
      <c r="MNN81" s="74"/>
      <c r="MNO81" s="74"/>
      <c r="MNP81" s="74"/>
      <c r="MNQ81" s="74"/>
      <c r="MNR81" s="74"/>
      <c r="MNS81" s="74"/>
      <c r="MNT81" s="74"/>
      <c r="MNU81" s="74"/>
      <c r="MNV81" s="74"/>
      <c r="MNW81" s="74"/>
      <c r="MNX81" s="74"/>
      <c r="MNY81" s="74"/>
      <c r="MNZ81" s="74"/>
      <c r="MOA81" s="74"/>
      <c r="MOB81" s="74"/>
      <c r="MOC81" s="74"/>
      <c r="MOD81" s="74"/>
      <c r="MOE81" s="74"/>
      <c r="MOF81" s="74"/>
      <c r="MOG81" s="74"/>
      <c r="MOH81" s="74"/>
      <c r="MOI81" s="74"/>
      <c r="MOJ81" s="74"/>
      <c r="MOK81" s="74"/>
      <c r="MOL81" s="74"/>
      <c r="MOM81" s="74"/>
      <c r="MON81" s="74"/>
      <c r="MOO81" s="74"/>
      <c r="MOP81" s="74"/>
      <c r="MOQ81" s="74"/>
      <c r="MOR81" s="74"/>
      <c r="MOS81" s="74"/>
      <c r="MOT81" s="74"/>
      <c r="MOU81" s="74"/>
      <c r="MOV81" s="74"/>
      <c r="MOW81" s="74"/>
      <c r="MOX81" s="74"/>
      <c r="MOY81" s="74"/>
      <c r="MOZ81" s="74"/>
      <c r="MPA81" s="74"/>
      <c r="MPB81" s="74"/>
      <c r="MPC81" s="74"/>
      <c r="MPD81" s="74"/>
      <c r="MPE81" s="74"/>
      <c r="MPF81" s="74"/>
      <c r="MPG81" s="74"/>
      <c r="MPH81" s="74"/>
      <c r="MPI81" s="74"/>
      <c r="MPJ81" s="74"/>
      <c r="MPK81" s="74"/>
      <c r="MPL81" s="74"/>
      <c r="MPM81" s="74"/>
      <c r="MPN81" s="74"/>
      <c r="MPO81" s="74"/>
      <c r="MPP81" s="74"/>
      <c r="MPQ81" s="74"/>
      <c r="MPR81" s="74"/>
      <c r="MPS81" s="74"/>
      <c r="MPT81" s="74"/>
      <c r="MPU81" s="74"/>
      <c r="MPV81" s="74"/>
      <c r="MPW81" s="74"/>
      <c r="MPX81" s="74"/>
      <c r="MPY81" s="74"/>
      <c r="MPZ81" s="74"/>
      <c r="MQA81" s="74"/>
      <c r="MQB81" s="74"/>
      <c r="MQC81" s="74"/>
      <c r="MQD81" s="74"/>
      <c r="MQE81" s="74"/>
      <c r="MQF81" s="74"/>
      <c r="MQG81" s="74"/>
      <c r="MQH81" s="74"/>
      <c r="MQI81" s="74"/>
      <c r="MQJ81" s="74"/>
      <c r="MQK81" s="74"/>
      <c r="MQL81" s="74"/>
      <c r="MQM81" s="74"/>
      <c r="MQN81" s="74"/>
      <c r="MQO81" s="74"/>
      <c r="MQP81" s="74"/>
      <c r="MQQ81" s="74"/>
      <c r="MQR81" s="74"/>
      <c r="MQS81" s="74"/>
      <c r="MQT81" s="74"/>
      <c r="MQU81" s="74"/>
      <c r="MQV81" s="74"/>
      <c r="MQW81" s="74"/>
      <c r="MQX81" s="74"/>
      <c r="MQY81" s="74"/>
      <c r="MQZ81" s="74"/>
      <c r="MRA81" s="74"/>
      <c r="MRB81" s="74"/>
      <c r="MRC81" s="74"/>
      <c r="MRD81" s="74"/>
      <c r="MRE81" s="74"/>
      <c r="MRF81" s="74"/>
      <c r="MRG81" s="74"/>
      <c r="MRH81" s="74"/>
      <c r="MRI81" s="74"/>
      <c r="MRJ81" s="74"/>
      <c r="MRK81" s="74"/>
      <c r="MRL81" s="74"/>
      <c r="MRM81" s="74"/>
      <c r="MRN81" s="74"/>
      <c r="MRO81" s="74"/>
      <c r="MRP81" s="74"/>
      <c r="MRQ81" s="74"/>
      <c r="MRR81" s="74"/>
      <c r="MRS81" s="74"/>
      <c r="MRT81" s="74"/>
      <c r="MRU81" s="74"/>
      <c r="MRV81" s="74"/>
      <c r="MRW81" s="74"/>
      <c r="MRX81" s="74"/>
      <c r="MRY81" s="74"/>
      <c r="MRZ81" s="74"/>
      <c r="MSA81" s="74"/>
      <c r="MSB81" s="74"/>
      <c r="MSC81" s="74"/>
      <c r="MSD81" s="74"/>
      <c r="MSE81" s="74"/>
      <c r="MSF81" s="74"/>
      <c r="MSG81" s="74"/>
      <c r="MSH81" s="74"/>
      <c r="MSI81" s="74"/>
      <c r="MSJ81" s="74"/>
      <c r="MSK81" s="74"/>
      <c r="MSL81" s="74"/>
      <c r="MSM81" s="74"/>
      <c r="MSN81" s="74"/>
      <c r="MSO81" s="74"/>
      <c r="MSP81" s="74"/>
      <c r="MSQ81" s="74"/>
      <c r="MSR81" s="74"/>
      <c r="MSS81" s="74"/>
      <c r="MST81" s="74"/>
      <c r="MSU81" s="74"/>
      <c r="MSV81" s="74"/>
      <c r="MSW81" s="74"/>
      <c r="MSX81" s="74"/>
      <c r="MSY81" s="74"/>
      <c r="MSZ81" s="74"/>
      <c r="MTA81" s="74"/>
      <c r="MTB81" s="74"/>
      <c r="MTC81" s="74"/>
      <c r="MTD81" s="74"/>
      <c r="MTE81" s="74"/>
      <c r="MTF81" s="74"/>
      <c r="MTG81" s="74"/>
      <c r="MTH81" s="74"/>
      <c r="MTI81" s="74"/>
      <c r="MTJ81" s="74"/>
      <c r="MTK81" s="74"/>
      <c r="MTL81" s="74"/>
      <c r="MTM81" s="74"/>
      <c r="MTN81" s="74"/>
      <c r="MTO81" s="74"/>
      <c r="MTP81" s="74"/>
      <c r="MTQ81" s="74"/>
      <c r="MTR81" s="74"/>
      <c r="MTS81" s="74"/>
      <c r="MTT81" s="74"/>
      <c r="MTU81" s="74"/>
      <c r="MTV81" s="74"/>
      <c r="MTW81" s="74"/>
      <c r="MTX81" s="74"/>
      <c r="MTY81" s="74"/>
      <c r="MTZ81" s="74"/>
      <c r="MUA81" s="74"/>
      <c r="MUB81" s="74"/>
      <c r="MUC81" s="74"/>
      <c r="MUD81" s="74"/>
      <c r="MUE81" s="74"/>
      <c r="MUF81" s="74"/>
      <c r="MUG81" s="74"/>
      <c r="MUH81" s="74"/>
      <c r="MUI81" s="74"/>
      <c r="MUJ81" s="74"/>
      <c r="MUK81" s="74"/>
      <c r="MUL81" s="74"/>
      <c r="MUM81" s="74"/>
      <c r="MUN81" s="74"/>
      <c r="MUO81" s="74"/>
      <c r="MUP81" s="74"/>
      <c r="MUQ81" s="74"/>
      <c r="MUR81" s="74"/>
      <c r="MUS81" s="74"/>
      <c r="MUT81" s="74"/>
      <c r="MUU81" s="74"/>
      <c r="MUV81" s="74"/>
      <c r="MUW81" s="74"/>
      <c r="MUX81" s="74"/>
      <c r="MUY81" s="74"/>
      <c r="MUZ81" s="74"/>
      <c r="MVA81" s="74"/>
      <c r="MVB81" s="74"/>
      <c r="MVC81" s="74"/>
      <c r="MVD81" s="74"/>
      <c r="MVE81" s="74"/>
      <c r="MVF81" s="74"/>
      <c r="MVG81" s="74"/>
      <c r="MVH81" s="74"/>
      <c r="MVI81" s="74"/>
      <c r="MVJ81" s="74"/>
      <c r="MVK81" s="74"/>
      <c r="MVL81" s="74"/>
      <c r="MVM81" s="74"/>
      <c r="MVN81" s="74"/>
      <c r="MVO81" s="74"/>
      <c r="MVP81" s="74"/>
      <c r="MVQ81" s="74"/>
      <c r="MVR81" s="74"/>
      <c r="MVS81" s="74"/>
      <c r="MVT81" s="74"/>
      <c r="MVU81" s="74"/>
      <c r="MVV81" s="74"/>
      <c r="MVW81" s="74"/>
      <c r="MVX81" s="74"/>
      <c r="MVY81" s="74"/>
      <c r="MVZ81" s="74"/>
      <c r="MWA81" s="74"/>
      <c r="MWB81" s="74"/>
      <c r="MWC81" s="74"/>
      <c r="MWD81" s="74"/>
      <c r="MWE81" s="74"/>
      <c r="MWF81" s="74"/>
      <c r="MWG81" s="74"/>
      <c r="MWH81" s="74"/>
      <c r="MWI81" s="74"/>
      <c r="MWJ81" s="74"/>
      <c r="MWK81" s="74"/>
      <c r="MWL81" s="74"/>
      <c r="MWM81" s="74"/>
      <c r="MWN81" s="74"/>
      <c r="MWO81" s="74"/>
      <c r="MWP81" s="74"/>
      <c r="MWQ81" s="74"/>
      <c r="MWR81" s="74"/>
      <c r="MWS81" s="74"/>
      <c r="MWT81" s="74"/>
      <c r="MWU81" s="74"/>
      <c r="MWV81" s="74"/>
      <c r="MWW81" s="74"/>
      <c r="MWX81" s="74"/>
      <c r="MWY81" s="74"/>
      <c r="MWZ81" s="74"/>
      <c r="MXA81" s="74"/>
      <c r="MXB81" s="74"/>
      <c r="MXC81" s="74"/>
      <c r="MXD81" s="74"/>
      <c r="MXE81" s="74"/>
      <c r="MXF81" s="74"/>
      <c r="MXG81" s="74"/>
      <c r="MXH81" s="74"/>
      <c r="MXI81" s="74"/>
      <c r="MXJ81" s="74"/>
      <c r="MXK81" s="74"/>
      <c r="MXL81" s="74"/>
      <c r="MXM81" s="74"/>
      <c r="MXN81" s="74"/>
      <c r="MXO81" s="74"/>
      <c r="MXP81" s="74"/>
      <c r="MXQ81" s="74"/>
      <c r="MXR81" s="74"/>
      <c r="MXS81" s="74"/>
      <c r="MXT81" s="74"/>
      <c r="MXU81" s="74"/>
      <c r="MXV81" s="74"/>
      <c r="MXW81" s="74"/>
      <c r="MXX81" s="74"/>
      <c r="MXY81" s="74"/>
      <c r="MXZ81" s="74"/>
      <c r="MYA81" s="74"/>
      <c r="MYB81" s="74"/>
      <c r="MYC81" s="74"/>
      <c r="MYD81" s="74"/>
      <c r="MYE81" s="74"/>
      <c r="MYF81" s="74"/>
      <c r="MYG81" s="74"/>
      <c r="MYH81" s="74"/>
      <c r="MYI81" s="74"/>
      <c r="MYJ81" s="74"/>
      <c r="MYK81" s="74"/>
      <c r="MYL81" s="74"/>
      <c r="MYM81" s="74"/>
      <c r="MYN81" s="74"/>
      <c r="MYO81" s="74"/>
      <c r="MYP81" s="74"/>
      <c r="MYQ81" s="74"/>
      <c r="MYR81" s="74"/>
      <c r="MYS81" s="74"/>
      <c r="MYT81" s="74"/>
      <c r="MYU81" s="74"/>
      <c r="MYV81" s="74"/>
      <c r="MYW81" s="74"/>
      <c r="MYX81" s="74"/>
      <c r="MYY81" s="74"/>
      <c r="MYZ81" s="74"/>
      <c r="MZA81" s="74"/>
      <c r="MZB81" s="74"/>
      <c r="MZC81" s="74"/>
      <c r="MZD81" s="74"/>
      <c r="MZE81" s="74"/>
      <c r="MZF81" s="74"/>
      <c r="MZG81" s="74"/>
      <c r="MZH81" s="74"/>
      <c r="MZI81" s="74"/>
      <c r="MZJ81" s="74"/>
      <c r="MZK81" s="74"/>
      <c r="MZL81" s="74"/>
      <c r="MZM81" s="74"/>
      <c r="MZN81" s="74"/>
      <c r="MZO81" s="74"/>
      <c r="MZP81" s="74"/>
      <c r="MZQ81" s="74"/>
      <c r="MZR81" s="74"/>
      <c r="MZS81" s="74"/>
      <c r="MZT81" s="74"/>
      <c r="MZU81" s="74"/>
      <c r="MZV81" s="74"/>
      <c r="MZW81" s="74"/>
      <c r="MZX81" s="74"/>
      <c r="MZY81" s="74"/>
      <c r="MZZ81" s="74"/>
      <c r="NAA81" s="74"/>
      <c r="NAB81" s="74"/>
      <c r="NAC81" s="74"/>
      <c r="NAD81" s="74"/>
      <c r="NAE81" s="74"/>
      <c r="NAF81" s="74"/>
      <c r="NAG81" s="74"/>
      <c r="NAH81" s="74"/>
      <c r="NAI81" s="74"/>
      <c r="NAJ81" s="74"/>
      <c r="NAK81" s="74"/>
      <c r="NAL81" s="74"/>
      <c r="NAM81" s="74"/>
      <c r="NAN81" s="74"/>
      <c r="NAO81" s="74"/>
      <c r="NAP81" s="74"/>
      <c r="NAQ81" s="74"/>
      <c r="NAR81" s="74"/>
      <c r="NAS81" s="74"/>
      <c r="NAT81" s="74"/>
      <c r="NAU81" s="74"/>
      <c r="NAV81" s="74"/>
      <c r="NAW81" s="74"/>
      <c r="NAX81" s="74"/>
      <c r="NAY81" s="74"/>
      <c r="NAZ81" s="74"/>
      <c r="NBA81" s="74"/>
      <c r="NBB81" s="74"/>
      <c r="NBC81" s="74"/>
      <c r="NBD81" s="74"/>
      <c r="NBE81" s="74"/>
      <c r="NBF81" s="74"/>
      <c r="NBG81" s="74"/>
      <c r="NBH81" s="74"/>
      <c r="NBI81" s="74"/>
      <c r="NBJ81" s="74"/>
      <c r="NBK81" s="74"/>
      <c r="NBL81" s="74"/>
      <c r="NBM81" s="74"/>
      <c r="NBN81" s="74"/>
      <c r="NBO81" s="74"/>
      <c r="NBP81" s="74"/>
      <c r="NBQ81" s="74"/>
      <c r="NBR81" s="74"/>
      <c r="NBS81" s="74"/>
      <c r="NBT81" s="74"/>
      <c r="NBU81" s="74"/>
      <c r="NBV81" s="74"/>
      <c r="NBW81" s="74"/>
      <c r="NBX81" s="74"/>
      <c r="NBY81" s="74"/>
      <c r="NBZ81" s="74"/>
      <c r="NCA81" s="74"/>
      <c r="NCB81" s="74"/>
      <c r="NCC81" s="74"/>
      <c r="NCD81" s="74"/>
      <c r="NCE81" s="74"/>
      <c r="NCF81" s="74"/>
      <c r="NCG81" s="74"/>
      <c r="NCH81" s="74"/>
      <c r="NCI81" s="74"/>
      <c r="NCJ81" s="74"/>
      <c r="NCK81" s="74"/>
      <c r="NCL81" s="74"/>
      <c r="NCM81" s="74"/>
      <c r="NCN81" s="74"/>
      <c r="NCO81" s="74"/>
      <c r="NCP81" s="74"/>
      <c r="NCQ81" s="74"/>
      <c r="NCR81" s="74"/>
      <c r="NCS81" s="74"/>
      <c r="NCT81" s="74"/>
      <c r="NCU81" s="74"/>
      <c r="NCV81" s="74"/>
      <c r="NCW81" s="74"/>
      <c r="NCX81" s="74"/>
      <c r="NCY81" s="74"/>
      <c r="NCZ81" s="74"/>
      <c r="NDA81" s="74"/>
      <c r="NDB81" s="74"/>
      <c r="NDC81" s="74"/>
      <c r="NDD81" s="74"/>
      <c r="NDE81" s="74"/>
      <c r="NDF81" s="74"/>
      <c r="NDG81" s="74"/>
      <c r="NDH81" s="74"/>
      <c r="NDI81" s="74"/>
      <c r="NDJ81" s="74"/>
      <c r="NDK81" s="74"/>
      <c r="NDL81" s="74"/>
      <c r="NDM81" s="74"/>
      <c r="NDN81" s="74"/>
      <c r="NDO81" s="74"/>
      <c r="NDP81" s="74"/>
      <c r="NDQ81" s="74"/>
      <c r="NDR81" s="74"/>
      <c r="NDS81" s="74"/>
      <c r="NDT81" s="74"/>
      <c r="NDU81" s="74"/>
      <c r="NDV81" s="74"/>
      <c r="NDW81" s="74"/>
      <c r="NDX81" s="74"/>
      <c r="NDY81" s="74"/>
      <c r="NDZ81" s="74"/>
      <c r="NEA81" s="74"/>
      <c r="NEB81" s="74"/>
      <c r="NEC81" s="74"/>
      <c r="NED81" s="74"/>
      <c r="NEE81" s="74"/>
      <c r="NEF81" s="74"/>
      <c r="NEG81" s="74"/>
      <c r="NEH81" s="74"/>
      <c r="NEI81" s="74"/>
      <c r="NEJ81" s="74"/>
      <c r="NEK81" s="74"/>
      <c r="NEL81" s="74"/>
      <c r="NEM81" s="74"/>
      <c r="NEN81" s="74"/>
      <c r="NEO81" s="74"/>
      <c r="NEP81" s="74"/>
      <c r="NEQ81" s="74"/>
      <c r="NER81" s="74"/>
      <c r="NES81" s="74"/>
      <c r="NET81" s="74"/>
      <c r="NEU81" s="74"/>
      <c r="NEV81" s="74"/>
      <c r="NEW81" s="74"/>
      <c r="NEX81" s="74"/>
      <c r="NEY81" s="74"/>
      <c r="NEZ81" s="74"/>
      <c r="NFA81" s="74"/>
      <c r="NFB81" s="74"/>
      <c r="NFC81" s="74"/>
      <c r="NFD81" s="74"/>
      <c r="NFE81" s="74"/>
      <c r="NFF81" s="74"/>
      <c r="NFG81" s="74"/>
      <c r="NFH81" s="74"/>
      <c r="NFI81" s="74"/>
      <c r="NFJ81" s="74"/>
      <c r="NFK81" s="74"/>
      <c r="NFL81" s="74"/>
      <c r="NFM81" s="74"/>
      <c r="NFN81" s="74"/>
      <c r="NFO81" s="74"/>
      <c r="NFP81" s="74"/>
      <c r="NFQ81" s="74"/>
      <c r="NFR81" s="74"/>
      <c r="NFS81" s="74"/>
      <c r="NFT81" s="74"/>
      <c r="NFU81" s="74"/>
      <c r="NFV81" s="74"/>
      <c r="NFW81" s="74"/>
      <c r="NFX81" s="74"/>
      <c r="NFY81" s="74"/>
      <c r="NFZ81" s="74"/>
      <c r="NGA81" s="74"/>
      <c r="NGB81" s="74"/>
      <c r="NGC81" s="74"/>
      <c r="NGD81" s="74"/>
      <c r="NGE81" s="74"/>
      <c r="NGF81" s="74"/>
      <c r="NGG81" s="74"/>
      <c r="NGH81" s="74"/>
      <c r="NGI81" s="74"/>
      <c r="NGJ81" s="74"/>
      <c r="NGK81" s="74"/>
      <c r="NGL81" s="74"/>
      <c r="NGM81" s="74"/>
      <c r="NGN81" s="74"/>
      <c r="NGO81" s="74"/>
      <c r="NGP81" s="74"/>
      <c r="NGQ81" s="74"/>
      <c r="NGR81" s="74"/>
      <c r="NGS81" s="74"/>
      <c r="NGT81" s="74"/>
      <c r="NGU81" s="74"/>
      <c r="NGV81" s="74"/>
      <c r="NGW81" s="74"/>
      <c r="NGX81" s="74"/>
      <c r="NGY81" s="74"/>
      <c r="NGZ81" s="74"/>
      <c r="NHA81" s="74"/>
      <c r="NHB81" s="74"/>
      <c r="NHC81" s="74"/>
      <c r="NHD81" s="74"/>
      <c r="NHE81" s="74"/>
      <c r="NHF81" s="74"/>
      <c r="NHG81" s="74"/>
      <c r="NHH81" s="74"/>
      <c r="NHI81" s="74"/>
      <c r="NHJ81" s="74"/>
      <c r="NHK81" s="74"/>
      <c r="NHL81" s="74"/>
      <c r="NHM81" s="74"/>
      <c r="NHN81" s="74"/>
      <c r="NHO81" s="74"/>
      <c r="NHP81" s="74"/>
      <c r="NHQ81" s="74"/>
      <c r="NHR81" s="74"/>
      <c r="NHS81" s="74"/>
      <c r="NHT81" s="74"/>
      <c r="NHU81" s="74"/>
      <c r="NHV81" s="74"/>
      <c r="NHW81" s="74"/>
      <c r="NHX81" s="74"/>
      <c r="NHY81" s="74"/>
      <c r="NHZ81" s="74"/>
      <c r="NIA81" s="74"/>
      <c r="NIB81" s="74"/>
      <c r="NIC81" s="74"/>
      <c r="NID81" s="74"/>
      <c r="NIE81" s="74"/>
      <c r="NIF81" s="74"/>
      <c r="NIG81" s="74"/>
      <c r="NIH81" s="74"/>
      <c r="NII81" s="74"/>
      <c r="NIJ81" s="74"/>
      <c r="NIK81" s="74"/>
      <c r="NIL81" s="74"/>
      <c r="NIM81" s="74"/>
      <c r="NIN81" s="74"/>
      <c r="NIO81" s="74"/>
      <c r="NIP81" s="74"/>
      <c r="NIQ81" s="74"/>
      <c r="NIR81" s="74"/>
      <c r="NIS81" s="74"/>
      <c r="NIT81" s="74"/>
      <c r="NIU81" s="74"/>
      <c r="NIV81" s="74"/>
      <c r="NIW81" s="74"/>
      <c r="NIX81" s="74"/>
      <c r="NIY81" s="74"/>
      <c r="NIZ81" s="74"/>
      <c r="NJA81" s="74"/>
      <c r="NJB81" s="74"/>
      <c r="NJC81" s="74"/>
      <c r="NJD81" s="74"/>
      <c r="NJE81" s="74"/>
      <c r="NJF81" s="74"/>
      <c r="NJG81" s="74"/>
      <c r="NJH81" s="74"/>
      <c r="NJI81" s="74"/>
      <c r="NJJ81" s="74"/>
      <c r="NJK81" s="74"/>
      <c r="NJL81" s="74"/>
      <c r="NJM81" s="74"/>
      <c r="NJN81" s="74"/>
      <c r="NJO81" s="74"/>
      <c r="NJP81" s="74"/>
      <c r="NJQ81" s="74"/>
      <c r="NJR81" s="74"/>
      <c r="NJS81" s="74"/>
      <c r="NJT81" s="74"/>
      <c r="NJU81" s="74"/>
      <c r="NJV81" s="74"/>
      <c r="NJW81" s="74"/>
      <c r="NJX81" s="74"/>
      <c r="NJY81" s="74"/>
      <c r="NJZ81" s="74"/>
      <c r="NKA81" s="74"/>
      <c r="NKB81" s="74"/>
      <c r="NKC81" s="74"/>
      <c r="NKD81" s="74"/>
      <c r="NKE81" s="74"/>
      <c r="NKF81" s="74"/>
      <c r="NKG81" s="74"/>
      <c r="NKH81" s="74"/>
      <c r="NKI81" s="74"/>
      <c r="NKJ81" s="74"/>
      <c r="NKK81" s="74"/>
      <c r="NKL81" s="74"/>
      <c r="NKM81" s="74"/>
      <c r="NKN81" s="74"/>
      <c r="NKO81" s="74"/>
      <c r="NKP81" s="74"/>
      <c r="NKQ81" s="74"/>
      <c r="NKR81" s="74"/>
      <c r="NKS81" s="74"/>
      <c r="NKT81" s="74"/>
      <c r="NKU81" s="74"/>
      <c r="NKV81" s="74"/>
      <c r="NKW81" s="74"/>
      <c r="NKX81" s="74"/>
      <c r="NKY81" s="74"/>
      <c r="NKZ81" s="74"/>
      <c r="NLA81" s="74"/>
      <c r="NLB81" s="74"/>
      <c r="NLC81" s="74"/>
      <c r="NLD81" s="74"/>
      <c r="NLE81" s="74"/>
      <c r="NLF81" s="74"/>
      <c r="NLG81" s="74"/>
      <c r="NLH81" s="74"/>
      <c r="NLI81" s="74"/>
      <c r="NLJ81" s="74"/>
      <c r="NLK81" s="74"/>
      <c r="NLL81" s="74"/>
      <c r="NLM81" s="74"/>
      <c r="NLN81" s="74"/>
      <c r="NLO81" s="74"/>
      <c r="NLP81" s="74"/>
      <c r="NLQ81" s="74"/>
      <c r="NLR81" s="74"/>
      <c r="NLS81" s="74"/>
      <c r="NLT81" s="74"/>
      <c r="NLU81" s="74"/>
      <c r="NLV81" s="74"/>
      <c r="NLW81" s="74"/>
      <c r="NLX81" s="74"/>
      <c r="NLY81" s="74"/>
      <c r="NLZ81" s="74"/>
      <c r="NMA81" s="74"/>
      <c r="NMB81" s="74"/>
      <c r="NMC81" s="74"/>
      <c r="NMD81" s="74"/>
      <c r="NME81" s="74"/>
      <c r="NMF81" s="74"/>
      <c r="NMG81" s="74"/>
      <c r="NMH81" s="74"/>
      <c r="NMI81" s="74"/>
      <c r="NMJ81" s="74"/>
      <c r="NMK81" s="74"/>
      <c r="NML81" s="74"/>
      <c r="NMM81" s="74"/>
      <c r="NMN81" s="74"/>
      <c r="NMO81" s="74"/>
      <c r="NMP81" s="74"/>
      <c r="NMQ81" s="74"/>
      <c r="NMR81" s="74"/>
      <c r="NMS81" s="74"/>
      <c r="NMT81" s="74"/>
      <c r="NMU81" s="74"/>
      <c r="NMV81" s="74"/>
      <c r="NMW81" s="74"/>
      <c r="NMX81" s="74"/>
      <c r="NMY81" s="74"/>
      <c r="NMZ81" s="74"/>
      <c r="NNA81" s="74"/>
      <c r="NNB81" s="74"/>
      <c r="NNC81" s="74"/>
      <c r="NND81" s="74"/>
      <c r="NNE81" s="74"/>
      <c r="NNF81" s="74"/>
      <c r="NNG81" s="74"/>
      <c r="NNH81" s="74"/>
      <c r="NNI81" s="74"/>
      <c r="NNJ81" s="74"/>
      <c r="NNK81" s="74"/>
      <c r="NNL81" s="74"/>
      <c r="NNM81" s="74"/>
      <c r="NNN81" s="74"/>
      <c r="NNO81" s="74"/>
      <c r="NNP81" s="74"/>
      <c r="NNQ81" s="74"/>
      <c r="NNR81" s="74"/>
      <c r="NNS81" s="74"/>
      <c r="NNT81" s="74"/>
      <c r="NNU81" s="74"/>
      <c r="NNV81" s="74"/>
      <c r="NNW81" s="74"/>
      <c r="NNX81" s="74"/>
      <c r="NNY81" s="74"/>
      <c r="NNZ81" s="74"/>
      <c r="NOA81" s="74"/>
      <c r="NOB81" s="74"/>
      <c r="NOC81" s="74"/>
      <c r="NOD81" s="74"/>
      <c r="NOE81" s="74"/>
      <c r="NOF81" s="74"/>
      <c r="NOG81" s="74"/>
      <c r="NOH81" s="74"/>
      <c r="NOI81" s="74"/>
      <c r="NOJ81" s="74"/>
      <c r="NOK81" s="74"/>
      <c r="NOL81" s="74"/>
      <c r="NOM81" s="74"/>
      <c r="NON81" s="74"/>
      <c r="NOO81" s="74"/>
      <c r="NOP81" s="74"/>
      <c r="NOQ81" s="74"/>
      <c r="NOR81" s="74"/>
      <c r="NOS81" s="74"/>
      <c r="NOT81" s="74"/>
      <c r="NOU81" s="74"/>
      <c r="NOV81" s="74"/>
      <c r="NOW81" s="74"/>
      <c r="NOX81" s="74"/>
      <c r="NOY81" s="74"/>
      <c r="NOZ81" s="74"/>
      <c r="NPA81" s="74"/>
      <c r="NPB81" s="74"/>
      <c r="NPC81" s="74"/>
      <c r="NPD81" s="74"/>
      <c r="NPE81" s="74"/>
      <c r="NPF81" s="74"/>
      <c r="NPG81" s="74"/>
      <c r="NPH81" s="74"/>
      <c r="NPI81" s="74"/>
      <c r="NPJ81" s="74"/>
      <c r="NPK81" s="74"/>
      <c r="NPL81" s="74"/>
      <c r="NPM81" s="74"/>
      <c r="NPN81" s="74"/>
      <c r="NPO81" s="74"/>
      <c r="NPP81" s="74"/>
      <c r="NPQ81" s="74"/>
      <c r="NPR81" s="74"/>
      <c r="NPS81" s="74"/>
      <c r="NPT81" s="74"/>
      <c r="NPU81" s="74"/>
      <c r="NPV81" s="74"/>
      <c r="NPW81" s="74"/>
      <c r="NPX81" s="74"/>
      <c r="NPY81" s="74"/>
      <c r="NPZ81" s="74"/>
      <c r="NQA81" s="74"/>
      <c r="NQB81" s="74"/>
      <c r="NQC81" s="74"/>
      <c r="NQD81" s="74"/>
      <c r="NQE81" s="74"/>
      <c r="NQF81" s="74"/>
      <c r="NQG81" s="74"/>
      <c r="NQH81" s="74"/>
      <c r="NQI81" s="74"/>
      <c r="NQJ81" s="74"/>
      <c r="NQK81" s="74"/>
      <c r="NQL81" s="74"/>
      <c r="NQM81" s="74"/>
      <c r="NQN81" s="74"/>
      <c r="NQO81" s="74"/>
      <c r="NQP81" s="74"/>
      <c r="NQQ81" s="74"/>
      <c r="NQR81" s="74"/>
      <c r="NQS81" s="74"/>
      <c r="NQT81" s="74"/>
      <c r="NQU81" s="74"/>
      <c r="NQV81" s="74"/>
      <c r="NQW81" s="74"/>
      <c r="NQX81" s="74"/>
      <c r="NQY81" s="74"/>
      <c r="NQZ81" s="74"/>
      <c r="NRA81" s="74"/>
      <c r="NRB81" s="74"/>
      <c r="NRC81" s="74"/>
      <c r="NRD81" s="74"/>
      <c r="NRE81" s="74"/>
      <c r="NRF81" s="74"/>
      <c r="NRG81" s="74"/>
      <c r="NRH81" s="74"/>
      <c r="NRI81" s="74"/>
      <c r="NRJ81" s="74"/>
      <c r="NRK81" s="74"/>
      <c r="NRL81" s="74"/>
      <c r="NRM81" s="74"/>
      <c r="NRN81" s="74"/>
      <c r="NRO81" s="74"/>
      <c r="NRP81" s="74"/>
      <c r="NRQ81" s="74"/>
      <c r="NRR81" s="74"/>
      <c r="NRS81" s="74"/>
      <c r="NRT81" s="74"/>
      <c r="NRU81" s="74"/>
      <c r="NRV81" s="74"/>
      <c r="NRW81" s="74"/>
      <c r="NRX81" s="74"/>
      <c r="NRY81" s="74"/>
      <c r="NRZ81" s="74"/>
      <c r="NSA81" s="74"/>
      <c r="NSB81" s="74"/>
      <c r="NSC81" s="74"/>
      <c r="NSD81" s="74"/>
      <c r="NSE81" s="74"/>
      <c r="NSF81" s="74"/>
      <c r="NSG81" s="74"/>
      <c r="NSH81" s="74"/>
      <c r="NSI81" s="74"/>
      <c r="NSJ81" s="74"/>
      <c r="NSK81" s="74"/>
      <c r="NSL81" s="74"/>
      <c r="NSM81" s="74"/>
      <c r="NSN81" s="74"/>
      <c r="NSO81" s="74"/>
      <c r="NSP81" s="74"/>
      <c r="NSQ81" s="74"/>
      <c r="NSR81" s="74"/>
      <c r="NSS81" s="74"/>
      <c r="NST81" s="74"/>
      <c r="NSU81" s="74"/>
      <c r="NSV81" s="74"/>
      <c r="NSW81" s="74"/>
      <c r="NSX81" s="74"/>
      <c r="NSY81" s="74"/>
      <c r="NSZ81" s="74"/>
      <c r="NTA81" s="74"/>
      <c r="NTB81" s="74"/>
      <c r="NTC81" s="74"/>
      <c r="NTD81" s="74"/>
      <c r="NTE81" s="74"/>
      <c r="NTF81" s="74"/>
      <c r="NTG81" s="74"/>
      <c r="NTH81" s="74"/>
      <c r="NTI81" s="74"/>
      <c r="NTJ81" s="74"/>
      <c r="NTK81" s="74"/>
      <c r="NTL81" s="74"/>
      <c r="NTM81" s="74"/>
      <c r="NTN81" s="74"/>
      <c r="NTO81" s="74"/>
      <c r="NTP81" s="74"/>
      <c r="NTQ81" s="74"/>
      <c r="NTR81" s="74"/>
      <c r="NTS81" s="74"/>
      <c r="NTT81" s="74"/>
      <c r="NTU81" s="74"/>
      <c r="NTV81" s="74"/>
      <c r="NTW81" s="74"/>
      <c r="NTX81" s="74"/>
      <c r="NTY81" s="74"/>
      <c r="NTZ81" s="74"/>
      <c r="NUA81" s="74"/>
      <c r="NUB81" s="74"/>
      <c r="NUC81" s="74"/>
      <c r="NUD81" s="74"/>
      <c r="NUE81" s="74"/>
      <c r="NUF81" s="74"/>
      <c r="NUG81" s="74"/>
      <c r="NUH81" s="74"/>
      <c r="NUI81" s="74"/>
      <c r="NUJ81" s="74"/>
      <c r="NUK81" s="74"/>
      <c r="NUL81" s="74"/>
      <c r="NUM81" s="74"/>
      <c r="NUN81" s="74"/>
      <c r="NUO81" s="74"/>
      <c r="NUP81" s="74"/>
      <c r="NUQ81" s="74"/>
      <c r="NUR81" s="74"/>
      <c r="NUS81" s="74"/>
      <c r="NUT81" s="74"/>
      <c r="NUU81" s="74"/>
      <c r="NUV81" s="74"/>
      <c r="NUW81" s="74"/>
      <c r="NUX81" s="74"/>
      <c r="NUY81" s="74"/>
      <c r="NUZ81" s="74"/>
      <c r="NVA81" s="74"/>
      <c r="NVB81" s="74"/>
      <c r="NVC81" s="74"/>
      <c r="NVD81" s="74"/>
      <c r="NVE81" s="74"/>
      <c r="NVF81" s="74"/>
      <c r="NVG81" s="74"/>
      <c r="NVH81" s="74"/>
      <c r="NVI81" s="74"/>
      <c r="NVJ81" s="74"/>
      <c r="NVK81" s="74"/>
      <c r="NVL81" s="74"/>
      <c r="NVM81" s="74"/>
      <c r="NVN81" s="74"/>
      <c r="NVO81" s="74"/>
      <c r="NVP81" s="74"/>
      <c r="NVQ81" s="74"/>
      <c r="NVR81" s="74"/>
      <c r="NVS81" s="74"/>
      <c r="NVT81" s="74"/>
      <c r="NVU81" s="74"/>
      <c r="NVV81" s="74"/>
      <c r="NVW81" s="74"/>
      <c r="NVX81" s="74"/>
      <c r="NVY81" s="74"/>
      <c r="NVZ81" s="74"/>
      <c r="NWA81" s="74"/>
      <c r="NWB81" s="74"/>
      <c r="NWC81" s="74"/>
      <c r="NWD81" s="74"/>
      <c r="NWE81" s="74"/>
      <c r="NWF81" s="74"/>
      <c r="NWG81" s="74"/>
      <c r="NWH81" s="74"/>
      <c r="NWI81" s="74"/>
      <c r="NWJ81" s="74"/>
      <c r="NWK81" s="74"/>
      <c r="NWL81" s="74"/>
      <c r="NWM81" s="74"/>
      <c r="NWN81" s="74"/>
      <c r="NWO81" s="74"/>
      <c r="NWP81" s="74"/>
      <c r="NWQ81" s="74"/>
      <c r="NWR81" s="74"/>
      <c r="NWS81" s="74"/>
      <c r="NWT81" s="74"/>
      <c r="NWU81" s="74"/>
      <c r="NWV81" s="74"/>
      <c r="NWW81" s="74"/>
      <c r="NWX81" s="74"/>
      <c r="NWY81" s="74"/>
      <c r="NWZ81" s="74"/>
      <c r="NXA81" s="74"/>
      <c r="NXB81" s="74"/>
      <c r="NXC81" s="74"/>
      <c r="NXD81" s="74"/>
      <c r="NXE81" s="74"/>
      <c r="NXF81" s="74"/>
      <c r="NXG81" s="74"/>
      <c r="NXH81" s="74"/>
      <c r="NXI81" s="74"/>
      <c r="NXJ81" s="74"/>
      <c r="NXK81" s="74"/>
      <c r="NXL81" s="74"/>
      <c r="NXM81" s="74"/>
      <c r="NXN81" s="74"/>
      <c r="NXO81" s="74"/>
      <c r="NXP81" s="74"/>
      <c r="NXQ81" s="74"/>
      <c r="NXR81" s="74"/>
      <c r="NXS81" s="74"/>
      <c r="NXT81" s="74"/>
      <c r="NXU81" s="74"/>
      <c r="NXV81" s="74"/>
      <c r="NXW81" s="74"/>
      <c r="NXX81" s="74"/>
      <c r="NXY81" s="74"/>
      <c r="NXZ81" s="74"/>
      <c r="NYA81" s="74"/>
      <c r="NYB81" s="74"/>
      <c r="NYC81" s="74"/>
      <c r="NYD81" s="74"/>
      <c r="NYE81" s="74"/>
      <c r="NYF81" s="74"/>
      <c r="NYG81" s="74"/>
      <c r="NYH81" s="74"/>
      <c r="NYI81" s="74"/>
      <c r="NYJ81" s="74"/>
      <c r="NYK81" s="74"/>
      <c r="NYL81" s="74"/>
      <c r="NYM81" s="74"/>
      <c r="NYN81" s="74"/>
      <c r="NYO81" s="74"/>
      <c r="NYP81" s="74"/>
      <c r="NYQ81" s="74"/>
      <c r="NYR81" s="74"/>
      <c r="NYS81" s="74"/>
      <c r="NYT81" s="74"/>
      <c r="NYU81" s="74"/>
      <c r="NYV81" s="74"/>
      <c r="NYW81" s="74"/>
      <c r="NYX81" s="74"/>
      <c r="NYY81" s="74"/>
      <c r="NYZ81" s="74"/>
      <c r="NZA81" s="74"/>
      <c r="NZB81" s="74"/>
      <c r="NZC81" s="74"/>
      <c r="NZD81" s="74"/>
      <c r="NZE81" s="74"/>
      <c r="NZF81" s="74"/>
      <c r="NZG81" s="74"/>
      <c r="NZH81" s="74"/>
      <c r="NZI81" s="74"/>
      <c r="NZJ81" s="74"/>
      <c r="NZK81" s="74"/>
      <c r="NZL81" s="74"/>
      <c r="NZM81" s="74"/>
      <c r="NZN81" s="74"/>
      <c r="NZO81" s="74"/>
      <c r="NZP81" s="74"/>
      <c r="NZQ81" s="74"/>
      <c r="NZR81" s="74"/>
      <c r="NZS81" s="74"/>
      <c r="NZT81" s="74"/>
      <c r="NZU81" s="74"/>
      <c r="NZV81" s="74"/>
      <c r="NZW81" s="74"/>
      <c r="NZX81" s="74"/>
      <c r="NZY81" s="74"/>
      <c r="NZZ81" s="74"/>
      <c r="OAA81" s="74"/>
      <c r="OAB81" s="74"/>
      <c r="OAC81" s="74"/>
      <c r="OAD81" s="74"/>
      <c r="OAE81" s="74"/>
      <c r="OAF81" s="74"/>
      <c r="OAG81" s="74"/>
      <c r="OAH81" s="74"/>
      <c r="OAI81" s="74"/>
      <c r="OAJ81" s="74"/>
      <c r="OAK81" s="74"/>
      <c r="OAL81" s="74"/>
      <c r="OAM81" s="74"/>
      <c r="OAN81" s="74"/>
      <c r="OAO81" s="74"/>
      <c r="OAP81" s="74"/>
      <c r="OAQ81" s="74"/>
      <c r="OAR81" s="74"/>
      <c r="OAS81" s="74"/>
      <c r="OAT81" s="74"/>
      <c r="OAU81" s="74"/>
      <c r="OAV81" s="74"/>
      <c r="OAW81" s="74"/>
      <c r="OAX81" s="74"/>
      <c r="OAY81" s="74"/>
      <c r="OAZ81" s="74"/>
      <c r="OBA81" s="74"/>
      <c r="OBB81" s="74"/>
      <c r="OBC81" s="74"/>
      <c r="OBD81" s="74"/>
      <c r="OBE81" s="74"/>
      <c r="OBF81" s="74"/>
      <c r="OBG81" s="74"/>
      <c r="OBH81" s="74"/>
      <c r="OBI81" s="74"/>
      <c r="OBJ81" s="74"/>
      <c r="OBK81" s="74"/>
      <c r="OBL81" s="74"/>
      <c r="OBM81" s="74"/>
      <c r="OBN81" s="74"/>
      <c r="OBO81" s="74"/>
      <c r="OBP81" s="74"/>
      <c r="OBQ81" s="74"/>
      <c r="OBR81" s="74"/>
      <c r="OBS81" s="74"/>
      <c r="OBT81" s="74"/>
      <c r="OBU81" s="74"/>
      <c r="OBV81" s="74"/>
      <c r="OBW81" s="74"/>
      <c r="OBX81" s="74"/>
      <c r="OBY81" s="74"/>
      <c r="OBZ81" s="74"/>
      <c r="OCA81" s="74"/>
      <c r="OCB81" s="74"/>
      <c r="OCC81" s="74"/>
      <c r="OCD81" s="74"/>
      <c r="OCE81" s="74"/>
      <c r="OCF81" s="74"/>
      <c r="OCG81" s="74"/>
      <c r="OCH81" s="74"/>
      <c r="OCI81" s="74"/>
      <c r="OCJ81" s="74"/>
      <c r="OCK81" s="74"/>
      <c r="OCL81" s="74"/>
      <c r="OCM81" s="74"/>
      <c r="OCN81" s="74"/>
      <c r="OCO81" s="74"/>
      <c r="OCP81" s="74"/>
      <c r="OCQ81" s="74"/>
      <c r="OCR81" s="74"/>
      <c r="OCS81" s="74"/>
      <c r="OCT81" s="74"/>
      <c r="OCU81" s="74"/>
      <c r="OCV81" s="74"/>
      <c r="OCW81" s="74"/>
      <c r="OCX81" s="74"/>
      <c r="OCY81" s="74"/>
      <c r="OCZ81" s="74"/>
      <c r="ODA81" s="74"/>
      <c r="ODB81" s="74"/>
      <c r="ODC81" s="74"/>
      <c r="ODD81" s="74"/>
      <c r="ODE81" s="74"/>
      <c r="ODF81" s="74"/>
      <c r="ODG81" s="74"/>
      <c r="ODH81" s="74"/>
      <c r="ODI81" s="74"/>
      <c r="ODJ81" s="74"/>
      <c r="ODK81" s="74"/>
      <c r="ODL81" s="74"/>
      <c r="ODM81" s="74"/>
      <c r="ODN81" s="74"/>
      <c r="ODO81" s="74"/>
      <c r="ODP81" s="74"/>
      <c r="ODQ81" s="74"/>
      <c r="ODR81" s="74"/>
      <c r="ODS81" s="74"/>
      <c r="ODT81" s="74"/>
      <c r="ODU81" s="74"/>
      <c r="ODV81" s="74"/>
      <c r="ODW81" s="74"/>
      <c r="ODX81" s="74"/>
      <c r="ODY81" s="74"/>
      <c r="ODZ81" s="74"/>
      <c r="OEA81" s="74"/>
      <c r="OEB81" s="74"/>
      <c r="OEC81" s="74"/>
      <c r="OED81" s="74"/>
      <c r="OEE81" s="74"/>
      <c r="OEF81" s="74"/>
      <c r="OEG81" s="74"/>
      <c r="OEH81" s="74"/>
      <c r="OEI81" s="74"/>
      <c r="OEJ81" s="74"/>
      <c r="OEK81" s="74"/>
      <c r="OEL81" s="74"/>
      <c r="OEM81" s="74"/>
      <c r="OEN81" s="74"/>
      <c r="OEO81" s="74"/>
      <c r="OEP81" s="74"/>
      <c r="OEQ81" s="74"/>
      <c r="OER81" s="74"/>
      <c r="OES81" s="74"/>
      <c r="OET81" s="74"/>
      <c r="OEU81" s="74"/>
      <c r="OEV81" s="74"/>
      <c r="OEW81" s="74"/>
      <c r="OEX81" s="74"/>
      <c r="OEY81" s="74"/>
      <c r="OEZ81" s="74"/>
      <c r="OFA81" s="74"/>
      <c r="OFB81" s="74"/>
      <c r="OFC81" s="74"/>
      <c r="OFD81" s="74"/>
      <c r="OFE81" s="74"/>
      <c r="OFF81" s="74"/>
      <c r="OFG81" s="74"/>
      <c r="OFH81" s="74"/>
      <c r="OFI81" s="74"/>
      <c r="OFJ81" s="74"/>
      <c r="OFK81" s="74"/>
      <c r="OFL81" s="74"/>
      <c r="OFM81" s="74"/>
      <c r="OFN81" s="74"/>
      <c r="OFO81" s="74"/>
      <c r="OFP81" s="74"/>
      <c r="OFQ81" s="74"/>
      <c r="OFR81" s="74"/>
      <c r="OFS81" s="74"/>
      <c r="OFT81" s="74"/>
      <c r="OFU81" s="74"/>
      <c r="OFV81" s="74"/>
      <c r="OFW81" s="74"/>
      <c r="OFX81" s="74"/>
      <c r="OFY81" s="74"/>
      <c r="OFZ81" s="74"/>
      <c r="OGA81" s="74"/>
      <c r="OGB81" s="74"/>
      <c r="OGC81" s="74"/>
      <c r="OGD81" s="74"/>
      <c r="OGE81" s="74"/>
      <c r="OGF81" s="74"/>
      <c r="OGG81" s="74"/>
      <c r="OGH81" s="74"/>
      <c r="OGI81" s="74"/>
      <c r="OGJ81" s="74"/>
      <c r="OGK81" s="74"/>
      <c r="OGL81" s="74"/>
      <c r="OGM81" s="74"/>
      <c r="OGN81" s="74"/>
      <c r="OGO81" s="74"/>
      <c r="OGP81" s="74"/>
      <c r="OGQ81" s="74"/>
      <c r="OGR81" s="74"/>
      <c r="OGS81" s="74"/>
      <c r="OGT81" s="74"/>
      <c r="OGU81" s="74"/>
      <c r="OGV81" s="74"/>
      <c r="OGW81" s="74"/>
      <c r="OGX81" s="74"/>
      <c r="OGY81" s="74"/>
      <c r="OGZ81" s="74"/>
      <c r="OHA81" s="74"/>
      <c r="OHB81" s="74"/>
      <c r="OHC81" s="74"/>
      <c r="OHD81" s="74"/>
      <c r="OHE81" s="74"/>
      <c r="OHF81" s="74"/>
      <c r="OHG81" s="74"/>
      <c r="OHH81" s="74"/>
      <c r="OHI81" s="74"/>
      <c r="OHJ81" s="74"/>
      <c r="OHK81" s="74"/>
      <c r="OHL81" s="74"/>
      <c r="OHM81" s="74"/>
      <c r="OHN81" s="74"/>
      <c r="OHO81" s="74"/>
      <c r="OHP81" s="74"/>
      <c r="OHQ81" s="74"/>
      <c r="OHR81" s="74"/>
      <c r="OHS81" s="74"/>
      <c r="OHT81" s="74"/>
      <c r="OHU81" s="74"/>
      <c r="OHV81" s="74"/>
      <c r="OHW81" s="74"/>
      <c r="OHX81" s="74"/>
      <c r="OHY81" s="74"/>
      <c r="OHZ81" s="74"/>
      <c r="OIA81" s="74"/>
      <c r="OIB81" s="74"/>
      <c r="OIC81" s="74"/>
      <c r="OID81" s="74"/>
      <c r="OIE81" s="74"/>
      <c r="OIF81" s="74"/>
      <c r="OIG81" s="74"/>
      <c r="OIH81" s="74"/>
      <c r="OII81" s="74"/>
      <c r="OIJ81" s="74"/>
      <c r="OIK81" s="74"/>
      <c r="OIL81" s="74"/>
      <c r="OIM81" s="74"/>
      <c r="OIN81" s="74"/>
      <c r="OIO81" s="74"/>
      <c r="OIP81" s="74"/>
      <c r="OIQ81" s="74"/>
      <c r="OIR81" s="74"/>
      <c r="OIS81" s="74"/>
      <c r="OIT81" s="74"/>
      <c r="OIU81" s="74"/>
      <c r="OIV81" s="74"/>
      <c r="OIW81" s="74"/>
      <c r="OIX81" s="74"/>
      <c r="OIY81" s="74"/>
      <c r="OIZ81" s="74"/>
      <c r="OJA81" s="74"/>
      <c r="OJB81" s="74"/>
      <c r="OJC81" s="74"/>
      <c r="OJD81" s="74"/>
      <c r="OJE81" s="74"/>
      <c r="OJF81" s="74"/>
      <c r="OJG81" s="74"/>
      <c r="OJH81" s="74"/>
      <c r="OJI81" s="74"/>
      <c r="OJJ81" s="74"/>
      <c r="OJK81" s="74"/>
      <c r="OJL81" s="74"/>
      <c r="OJM81" s="74"/>
      <c r="OJN81" s="74"/>
      <c r="OJO81" s="74"/>
      <c r="OJP81" s="74"/>
      <c r="OJQ81" s="74"/>
      <c r="OJR81" s="74"/>
      <c r="OJS81" s="74"/>
      <c r="OJT81" s="74"/>
      <c r="OJU81" s="74"/>
      <c r="OJV81" s="74"/>
      <c r="OJW81" s="74"/>
      <c r="OJX81" s="74"/>
      <c r="OJY81" s="74"/>
      <c r="OJZ81" s="74"/>
      <c r="OKA81" s="74"/>
      <c r="OKB81" s="74"/>
      <c r="OKC81" s="74"/>
      <c r="OKD81" s="74"/>
      <c r="OKE81" s="74"/>
      <c r="OKF81" s="74"/>
      <c r="OKG81" s="74"/>
      <c r="OKH81" s="74"/>
      <c r="OKI81" s="74"/>
      <c r="OKJ81" s="74"/>
      <c r="OKK81" s="74"/>
      <c r="OKL81" s="74"/>
      <c r="OKM81" s="74"/>
      <c r="OKN81" s="74"/>
      <c r="OKO81" s="74"/>
      <c r="OKP81" s="74"/>
      <c r="OKQ81" s="74"/>
      <c r="OKR81" s="74"/>
      <c r="OKS81" s="74"/>
      <c r="OKT81" s="74"/>
      <c r="OKU81" s="74"/>
      <c r="OKV81" s="74"/>
      <c r="OKW81" s="74"/>
      <c r="OKX81" s="74"/>
      <c r="OKY81" s="74"/>
      <c r="OKZ81" s="74"/>
      <c r="OLA81" s="74"/>
      <c r="OLB81" s="74"/>
      <c r="OLC81" s="74"/>
      <c r="OLD81" s="74"/>
      <c r="OLE81" s="74"/>
      <c r="OLF81" s="74"/>
      <c r="OLG81" s="74"/>
      <c r="OLH81" s="74"/>
      <c r="OLI81" s="74"/>
      <c r="OLJ81" s="74"/>
      <c r="OLK81" s="74"/>
      <c r="OLL81" s="74"/>
      <c r="OLM81" s="74"/>
      <c r="OLN81" s="74"/>
      <c r="OLO81" s="74"/>
      <c r="OLP81" s="74"/>
      <c r="OLQ81" s="74"/>
      <c r="OLR81" s="74"/>
      <c r="OLS81" s="74"/>
      <c r="OLT81" s="74"/>
      <c r="OLU81" s="74"/>
      <c r="OLV81" s="74"/>
      <c r="OLW81" s="74"/>
      <c r="OLX81" s="74"/>
      <c r="OLY81" s="74"/>
      <c r="OLZ81" s="74"/>
      <c r="OMA81" s="74"/>
      <c r="OMB81" s="74"/>
      <c r="OMC81" s="74"/>
      <c r="OMD81" s="74"/>
      <c r="OME81" s="74"/>
      <c r="OMF81" s="74"/>
      <c r="OMG81" s="74"/>
      <c r="OMH81" s="74"/>
      <c r="OMI81" s="74"/>
      <c r="OMJ81" s="74"/>
      <c r="OMK81" s="74"/>
      <c r="OML81" s="74"/>
      <c r="OMM81" s="74"/>
      <c r="OMN81" s="74"/>
      <c r="OMO81" s="74"/>
      <c r="OMP81" s="74"/>
      <c r="OMQ81" s="74"/>
      <c r="OMR81" s="74"/>
      <c r="OMS81" s="74"/>
      <c r="OMT81" s="74"/>
      <c r="OMU81" s="74"/>
      <c r="OMV81" s="74"/>
      <c r="OMW81" s="74"/>
      <c r="OMX81" s="74"/>
      <c r="OMY81" s="74"/>
      <c r="OMZ81" s="74"/>
      <c r="ONA81" s="74"/>
      <c r="ONB81" s="74"/>
      <c r="ONC81" s="74"/>
      <c r="OND81" s="74"/>
      <c r="ONE81" s="74"/>
      <c r="ONF81" s="74"/>
      <c r="ONG81" s="74"/>
      <c r="ONH81" s="74"/>
      <c r="ONI81" s="74"/>
      <c r="ONJ81" s="74"/>
      <c r="ONK81" s="74"/>
      <c r="ONL81" s="74"/>
      <c r="ONM81" s="74"/>
      <c r="ONN81" s="74"/>
      <c r="ONO81" s="74"/>
      <c r="ONP81" s="74"/>
      <c r="ONQ81" s="74"/>
      <c r="ONR81" s="74"/>
      <c r="ONS81" s="74"/>
      <c r="ONT81" s="74"/>
      <c r="ONU81" s="74"/>
      <c r="ONV81" s="74"/>
      <c r="ONW81" s="74"/>
      <c r="ONX81" s="74"/>
      <c r="ONY81" s="74"/>
      <c r="ONZ81" s="74"/>
      <c r="OOA81" s="74"/>
      <c r="OOB81" s="74"/>
      <c r="OOC81" s="74"/>
      <c r="OOD81" s="74"/>
      <c r="OOE81" s="74"/>
      <c r="OOF81" s="74"/>
      <c r="OOG81" s="74"/>
      <c r="OOH81" s="74"/>
      <c r="OOI81" s="74"/>
      <c r="OOJ81" s="74"/>
      <c r="OOK81" s="74"/>
      <c r="OOL81" s="74"/>
      <c r="OOM81" s="74"/>
      <c r="OON81" s="74"/>
      <c r="OOO81" s="74"/>
      <c r="OOP81" s="74"/>
      <c r="OOQ81" s="74"/>
      <c r="OOR81" s="74"/>
      <c r="OOS81" s="74"/>
      <c r="OOT81" s="74"/>
      <c r="OOU81" s="74"/>
      <c r="OOV81" s="74"/>
      <c r="OOW81" s="74"/>
      <c r="OOX81" s="74"/>
      <c r="OOY81" s="74"/>
      <c r="OOZ81" s="74"/>
      <c r="OPA81" s="74"/>
      <c r="OPB81" s="74"/>
      <c r="OPC81" s="74"/>
      <c r="OPD81" s="74"/>
      <c r="OPE81" s="74"/>
      <c r="OPF81" s="74"/>
      <c r="OPG81" s="74"/>
      <c r="OPH81" s="74"/>
      <c r="OPI81" s="74"/>
      <c r="OPJ81" s="74"/>
      <c r="OPK81" s="74"/>
      <c r="OPL81" s="74"/>
      <c r="OPM81" s="74"/>
      <c r="OPN81" s="74"/>
      <c r="OPO81" s="74"/>
      <c r="OPP81" s="74"/>
      <c r="OPQ81" s="74"/>
      <c r="OPR81" s="74"/>
      <c r="OPS81" s="74"/>
      <c r="OPT81" s="74"/>
      <c r="OPU81" s="74"/>
      <c r="OPV81" s="74"/>
      <c r="OPW81" s="74"/>
      <c r="OPX81" s="74"/>
      <c r="OPY81" s="74"/>
      <c r="OPZ81" s="74"/>
      <c r="OQA81" s="74"/>
      <c r="OQB81" s="74"/>
      <c r="OQC81" s="74"/>
      <c r="OQD81" s="74"/>
      <c r="OQE81" s="74"/>
      <c r="OQF81" s="74"/>
      <c r="OQG81" s="74"/>
      <c r="OQH81" s="74"/>
      <c r="OQI81" s="74"/>
      <c r="OQJ81" s="74"/>
      <c r="OQK81" s="74"/>
      <c r="OQL81" s="74"/>
      <c r="OQM81" s="74"/>
      <c r="OQN81" s="74"/>
      <c r="OQO81" s="74"/>
      <c r="OQP81" s="74"/>
      <c r="OQQ81" s="74"/>
      <c r="OQR81" s="74"/>
      <c r="OQS81" s="74"/>
      <c r="OQT81" s="74"/>
      <c r="OQU81" s="74"/>
      <c r="OQV81" s="74"/>
      <c r="OQW81" s="74"/>
      <c r="OQX81" s="74"/>
      <c r="OQY81" s="74"/>
      <c r="OQZ81" s="74"/>
      <c r="ORA81" s="74"/>
      <c r="ORB81" s="74"/>
      <c r="ORC81" s="74"/>
      <c r="ORD81" s="74"/>
      <c r="ORE81" s="74"/>
      <c r="ORF81" s="74"/>
      <c r="ORG81" s="74"/>
      <c r="ORH81" s="74"/>
      <c r="ORI81" s="74"/>
      <c r="ORJ81" s="74"/>
      <c r="ORK81" s="74"/>
      <c r="ORL81" s="74"/>
      <c r="ORM81" s="74"/>
      <c r="ORN81" s="74"/>
      <c r="ORO81" s="74"/>
      <c r="ORP81" s="74"/>
      <c r="ORQ81" s="74"/>
      <c r="ORR81" s="74"/>
      <c r="ORS81" s="74"/>
      <c r="ORT81" s="74"/>
      <c r="ORU81" s="74"/>
      <c r="ORV81" s="74"/>
      <c r="ORW81" s="74"/>
      <c r="ORX81" s="74"/>
      <c r="ORY81" s="74"/>
      <c r="ORZ81" s="74"/>
      <c r="OSA81" s="74"/>
      <c r="OSB81" s="74"/>
      <c r="OSC81" s="74"/>
      <c r="OSD81" s="74"/>
      <c r="OSE81" s="74"/>
      <c r="OSF81" s="74"/>
      <c r="OSG81" s="74"/>
      <c r="OSH81" s="74"/>
      <c r="OSI81" s="74"/>
      <c r="OSJ81" s="74"/>
      <c r="OSK81" s="74"/>
      <c r="OSL81" s="74"/>
      <c r="OSM81" s="74"/>
      <c r="OSN81" s="74"/>
      <c r="OSO81" s="74"/>
      <c r="OSP81" s="74"/>
      <c r="OSQ81" s="74"/>
      <c r="OSR81" s="74"/>
      <c r="OSS81" s="74"/>
      <c r="OST81" s="74"/>
      <c r="OSU81" s="74"/>
      <c r="OSV81" s="74"/>
      <c r="OSW81" s="74"/>
      <c r="OSX81" s="74"/>
      <c r="OSY81" s="74"/>
      <c r="OSZ81" s="74"/>
      <c r="OTA81" s="74"/>
      <c r="OTB81" s="74"/>
      <c r="OTC81" s="74"/>
      <c r="OTD81" s="74"/>
      <c r="OTE81" s="74"/>
      <c r="OTF81" s="74"/>
      <c r="OTG81" s="74"/>
      <c r="OTH81" s="74"/>
      <c r="OTI81" s="74"/>
      <c r="OTJ81" s="74"/>
      <c r="OTK81" s="74"/>
      <c r="OTL81" s="74"/>
      <c r="OTM81" s="74"/>
      <c r="OTN81" s="74"/>
      <c r="OTO81" s="74"/>
      <c r="OTP81" s="74"/>
      <c r="OTQ81" s="74"/>
      <c r="OTR81" s="74"/>
      <c r="OTS81" s="74"/>
      <c r="OTT81" s="74"/>
      <c r="OTU81" s="74"/>
      <c r="OTV81" s="74"/>
      <c r="OTW81" s="74"/>
      <c r="OTX81" s="74"/>
      <c r="OTY81" s="74"/>
      <c r="OTZ81" s="74"/>
      <c r="OUA81" s="74"/>
      <c r="OUB81" s="74"/>
      <c r="OUC81" s="74"/>
      <c r="OUD81" s="74"/>
      <c r="OUE81" s="74"/>
      <c r="OUF81" s="74"/>
      <c r="OUG81" s="74"/>
      <c r="OUH81" s="74"/>
      <c r="OUI81" s="74"/>
      <c r="OUJ81" s="74"/>
      <c r="OUK81" s="74"/>
      <c r="OUL81" s="74"/>
      <c r="OUM81" s="74"/>
      <c r="OUN81" s="74"/>
      <c r="OUO81" s="74"/>
      <c r="OUP81" s="74"/>
      <c r="OUQ81" s="74"/>
      <c r="OUR81" s="74"/>
      <c r="OUS81" s="74"/>
      <c r="OUT81" s="74"/>
      <c r="OUU81" s="74"/>
      <c r="OUV81" s="74"/>
      <c r="OUW81" s="74"/>
      <c r="OUX81" s="74"/>
      <c r="OUY81" s="74"/>
      <c r="OUZ81" s="74"/>
      <c r="OVA81" s="74"/>
      <c r="OVB81" s="74"/>
      <c r="OVC81" s="74"/>
      <c r="OVD81" s="74"/>
      <c r="OVE81" s="74"/>
      <c r="OVF81" s="74"/>
      <c r="OVG81" s="74"/>
      <c r="OVH81" s="74"/>
      <c r="OVI81" s="74"/>
      <c r="OVJ81" s="74"/>
      <c r="OVK81" s="74"/>
      <c r="OVL81" s="74"/>
      <c r="OVM81" s="74"/>
      <c r="OVN81" s="74"/>
      <c r="OVO81" s="74"/>
      <c r="OVP81" s="74"/>
      <c r="OVQ81" s="74"/>
      <c r="OVR81" s="74"/>
      <c r="OVS81" s="74"/>
      <c r="OVT81" s="74"/>
      <c r="OVU81" s="74"/>
      <c r="OVV81" s="74"/>
      <c r="OVW81" s="74"/>
      <c r="OVX81" s="74"/>
      <c r="OVY81" s="74"/>
      <c r="OVZ81" s="74"/>
      <c r="OWA81" s="74"/>
      <c r="OWB81" s="74"/>
      <c r="OWC81" s="74"/>
      <c r="OWD81" s="74"/>
      <c r="OWE81" s="74"/>
      <c r="OWF81" s="74"/>
      <c r="OWG81" s="74"/>
      <c r="OWH81" s="74"/>
      <c r="OWI81" s="74"/>
      <c r="OWJ81" s="74"/>
      <c r="OWK81" s="74"/>
      <c r="OWL81" s="74"/>
      <c r="OWM81" s="74"/>
      <c r="OWN81" s="74"/>
      <c r="OWO81" s="74"/>
      <c r="OWP81" s="74"/>
      <c r="OWQ81" s="74"/>
      <c r="OWR81" s="74"/>
      <c r="OWS81" s="74"/>
      <c r="OWT81" s="74"/>
      <c r="OWU81" s="74"/>
      <c r="OWV81" s="74"/>
      <c r="OWW81" s="74"/>
      <c r="OWX81" s="74"/>
      <c r="OWY81" s="74"/>
      <c r="OWZ81" s="74"/>
      <c r="OXA81" s="74"/>
      <c r="OXB81" s="74"/>
      <c r="OXC81" s="74"/>
      <c r="OXD81" s="74"/>
      <c r="OXE81" s="74"/>
      <c r="OXF81" s="74"/>
      <c r="OXG81" s="74"/>
      <c r="OXH81" s="74"/>
      <c r="OXI81" s="74"/>
      <c r="OXJ81" s="74"/>
      <c r="OXK81" s="74"/>
      <c r="OXL81" s="74"/>
      <c r="OXM81" s="74"/>
      <c r="OXN81" s="74"/>
      <c r="OXO81" s="74"/>
      <c r="OXP81" s="74"/>
      <c r="OXQ81" s="74"/>
      <c r="OXR81" s="74"/>
      <c r="OXS81" s="74"/>
      <c r="OXT81" s="74"/>
      <c r="OXU81" s="74"/>
      <c r="OXV81" s="74"/>
      <c r="OXW81" s="74"/>
      <c r="OXX81" s="74"/>
      <c r="OXY81" s="74"/>
      <c r="OXZ81" s="74"/>
      <c r="OYA81" s="74"/>
      <c r="OYB81" s="74"/>
      <c r="OYC81" s="74"/>
      <c r="OYD81" s="74"/>
      <c r="OYE81" s="74"/>
      <c r="OYF81" s="74"/>
      <c r="OYG81" s="74"/>
      <c r="OYH81" s="74"/>
      <c r="OYI81" s="74"/>
      <c r="OYJ81" s="74"/>
      <c r="OYK81" s="74"/>
      <c r="OYL81" s="74"/>
      <c r="OYM81" s="74"/>
      <c r="OYN81" s="74"/>
      <c r="OYO81" s="74"/>
      <c r="OYP81" s="74"/>
      <c r="OYQ81" s="74"/>
      <c r="OYR81" s="74"/>
      <c r="OYS81" s="74"/>
      <c r="OYT81" s="74"/>
      <c r="OYU81" s="74"/>
      <c r="OYV81" s="74"/>
      <c r="OYW81" s="74"/>
      <c r="OYX81" s="74"/>
      <c r="OYY81" s="74"/>
      <c r="OYZ81" s="74"/>
      <c r="OZA81" s="74"/>
      <c r="OZB81" s="74"/>
      <c r="OZC81" s="74"/>
      <c r="OZD81" s="74"/>
      <c r="OZE81" s="74"/>
      <c r="OZF81" s="74"/>
      <c r="OZG81" s="74"/>
      <c r="OZH81" s="74"/>
      <c r="OZI81" s="74"/>
      <c r="OZJ81" s="74"/>
      <c r="OZK81" s="74"/>
      <c r="OZL81" s="74"/>
      <c r="OZM81" s="74"/>
      <c r="OZN81" s="74"/>
      <c r="OZO81" s="74"/>
      <c r="OZP81" s="74"/>
      <c r="OZQ81" s="74"/>
      <c r="OZR81" s="74"/>
      <c r="OZS81" s="74"/>
      <c r="OZT81" s="74"/>
      <c r="OZU81" s="74"/>
      <c r="OZV81" s="74"/>
      <c r="OZW81" s="74"/>
      <c r="OZX81" s="74"/>
      <c r="OZY81" s="74"/>
      <c r="OZZ81" s="74"/>
      <c r="PAA81" s="74"/>
      <c r="PAB81" s="74"/>
      <c r="PAC81" s="74"/>
      <c r="PAD81" s="74"/>
      <c r="PAE81" s="74"/>
      <c r="PAF81" s="74"/>
      <c r="PAG81" s="74"/>
      <c r="PAH81" s="74"/>
      <c r="PAI81" s="74"/>
      <c r="PAJ81" s="74"/>
      <c r="PAK81" s="74"/>
      <c r="PAL81" s="74"/>
      <c r="PAM81" s="74"/>
      <c r="PAN81" s="74"/>
      <c r="PAO81" s="74"/>
      <c r="PAP81" s="74"/>
      <c r="PAQ81" s="74"/>
      <c r="PAR81" s="74"/>
      <c r="PAS81" s="74"/>
      <c r="PAT81" s="74"/>
      <c r="PAU81" s="74"/>
      <c r="PAV81" s="74"/>
      <c r="PAW81" s="74"/>
      <c r="PAX81" s="74"/>
      <c r="PAY81" s="74"/>
      <c r="PAZ81" s="74"/>
      <c r="PBA81" s="74"/>
      <c r="PBB81" s="74"/>
      <c r="PBC81" s="74"/>
      <c r="PBD81" s="74"/>
      <c r="PBE81" s="74"/>
      <c r="PBF81" s="74"/>
      <c r="PBG81" s="74"/>
      <c r="PBH81" s="74"/>
      <c r="PBI81" s="74"/>
      <c r="PBJ81" s="74"/>
      <c r="PBK81" s="74"/>
      <c r="PBL81" s="74"/>
      <c r="PBM81" s="74"/>
      <c r="PBN81" s="74"/>
      <c r="PBO81" s="74"/>
      <c r="PBP81" s="74"/>
      <c r="PBQ81" s="74"/>
      <c r="PBR81" s="74"/>
      <c r="PBS81" s="74"/>
      <c r="PBT81" s="74"/>
      <c r="PBU81" s="74"/>
      <c r="PBV81" s="74"/>
      <c r="PBW81" s="74"/>
      <c r="PBX81" s="74"/>
      <c r="PBY81" s="74"/>
      <c r="PBZ81" s="74"/>
      <c r="PCA81" s="74"/>
      <c r="PCB81" s="74"/>
      <c r="PCC81" s="74"/>
      <c r="PCD81" s="74"/>
      <c r="PCE81" s="74"/>
      <c r="PCF81" s="74"/>
      <c r="PCG81" s="74"/>
      <c r="PCH81" s="74"/>
      <c r="PCI81" s="74"/>
      <c r="PCJ81" s="74"/>
      <c r="PCK81" s="74"/>
      <c r="PCL81" s="74"/>
      <c r="PCM81" s="74"/>
      <c r="PCN81" s="74"/>
      <c r="PCO81" s="74"/>
      <c r="PCP81" s="74"/>
      <c r="PCQ81" s="74"/>
      <c r="PCR81" s="74"/>
      <c r="PCS81" s="74"/>
      <c r="PCT81" s="74"/>
      <c r="PCU81" s="74"/>
      <c r="PCV81" s="74"/>
      <c r="PCW81" s="74"/>
      <c r="PCX81" s="74"/>
      <c r="PCY81" s="74"/>
      <c r="PCZ81" s="74"/>
      <c r="PDA81" s="74"/>
      <c r="PDB81" s="74"/>
      <c r="PDC81" s="74"/>
      <c r="PDD81" s="74"/>
      <c r="PDE81" s="74"/>
      <c r="PDF81" s="74"/>
      <c r="PDG81" s="74"/>
      <c r="PDH81" s="74"/>
      <c r="PDI81" s="74"/>
      <c r="PDJ81" s="74"/>
      <c r="PDK81" s="74"/>
      <c r="PDL81" s="74"/>
      <c r="PDM81" s="74"/>
      <c r="PDN81" s="74"/>
      <c r="PDO81" s="74"/>
      <c r="PDP81" s="74"/>
      <c r="PDQ81" s="74"/>
      <c r="PDR81" s="74"/>
      <c r="PDS81" s="74"/>
      <c r="PDT81" s="74"/>
      <c r="PDU81" s="74"/>
      <c r="PDV81" s="74"/>
      <c r="PDW81" s="74"/>
      <c r="PDX81" s="74"/>
      <c r="PDY81" s="74"/>
      <c r="PDZ81" s="74"/>
      <c r="PEA81" s="74"/>
      <c r="PEB81" s="74"/>
      <c r="PEC81" s="74"/>
      <c r="PED81" s="74"/>
      <c r="PEE81" s="74"/>
      <c r="PEF81" s="74"/>
      <c r="PEG81" s="74"/>
      <c r="PEH81" s="74"/>
      <c r="PEI81" s="74"/>
      <c r="PEJ81" s="74"/>
      <c r="PEK81" s="74"/>
      <c r="PEL81" s="74"/>
      <c r="PEM81" s="74"/>
      <c r="PEN81" s="74"/>
      <c r="PEO81" s="74"/>
      <c r="PEP81" s="74"/>
      <c r="PEQ81" s="74"/>
      <c r="PER81" s="74"/>
      <c r="PES81" s="74"/>
      <c r="PET81" s="74"/>
      <c r="PEU81" s="74"/>
      <c r="PEV81" s="74"/>
      <c r="PEW81" s="74"/>
      <c r="PEX81" s="74"/>
      <c r="PEY81" s="74"/>
      <c r="PEZ81" s="74"/>
      <c r="PFA81" s="74"/>
      <c r="PFB81" s="74"/>
      <c r="PFC81" s="74"/>
      <c r="PFD81" s="74"/>
      <c r="PFE81" s="74"/>
      <c r="PFF81" s="74"/>
      <c r="PFG81" s="74"/>
      <c r="PFH81" s="74"/>
      <c r="PFI81" s="74"/>
      <c r="PFJ81" s="74"/>
      <c r="PFK81" s="74"/>
      <c r="PFL81" s="74"/>
      <c r="PFM81" s="74"/>
      <c r="PFN81" s="74"/>
      <c r="PFO81" s="74"/>
      <c r="PFP81" s="74"/>
      <c r="PFQ81" s="74"/>
      <c r="PFR81" s="74"/>
      <c r="PFS81" s="74"/>
      <c r="PFT81" s="74"/>
      <c r="PFU81" s="74"/>
      <c r="PFV81" s="74"/>
      <c r="PFW81" s="74"/>
      <c r="PFX81" s="74"/>
      <c r="PFY81" s="74"/>
      <c r="PFZ81" s="74"/>
      <c r="PGA81" s="74"/>
      <c r="PGB81" s="74"/>
      <c r="PGC81" s="74"/>
      <c r="PGD81" s="74"/>
      <c r="PGE81" s="74"/>
      <c r="PGF81" s="74"/>
      <c r="PGG81" s="74"/>
      <c r="PGH81" s="74"/>
      <c r="PGI81" s="74"/>
      <c r="PGJ81" s="74"/>
      <c r="PGK81" s="74"/>
      <c r="PGL81" s="74"/>
      <c r="PGM81" s="74"/>
      <c r="PGN81" s="74"/>
      <c r="PGO81" s="74"/>
      <c r="PGP81" s="74"/>
      <c r="PGQ81" s="74"/>
      <c r="PGR81" s="74"/>
      <c r="PGS81" s="74"/>
      <c r="PGT81" s="74"/>
      <c r="PGU81" s="74"/>
      <c r="PGV81" s="74"/>
      <c r="PGW81" s="74"/>
      <c r="PGX81" s="74"/>
      <c r="PGY81" s="74"/>
      <c r="PGZ81" s="74"/>
      <c r="PHA81" s="74"/>
      <c r="PHB81" s="74"/>
      <c r="PHC81" s="74"/>
      <c r="PHD81" s="74"/>
      <c r="PHE81" s="74"/>
      <c r="PHF81" s="74"/>
      <c r="PHG81" s="74"/>
      <c r="PHH81" s="74"/>
      <c r="PHI81" s="74"/>
      <c r="PHJ81" s="74"/>
      <c r="PHK81" s="74"/>
      <c r="PHL81" s="74"/>
      <c r="PHM81" s="74"/>
      <c r="PHN81" s="74"/>
      <c r="PHO81" s="74"/>
      <c r="PHP81" s="74"/>
      <c r="PHQ81" s="74"/>
      <c r="PHR81" s="74"/>
      <c r="PHS81" s="74"/>
      <c r="PHT81" s="74"/>
      <c r="PHU81" s="74"/>
      <c r="PHV81" s="74"/>
      <c r="PHW81" s="74"/>
      <c r="PHX81" s="74"/>
      <c r="PHY81" s="74"/>
      <c r="PHZ81" s="74"/>
      <c r="PIA81" s="74"/>
      <c r="PIB81" s="74"/>
      <c r="PIC81" s="74"/>
      <c r="PID81" s="74"/>
      <c r="PIE81" s="74"/>
      <c r="PIF81" s="74"/>
      <c r="PIG81" s="74"/>
      <c r="PIH81" s="74"/>
      <c r="PII81" s="74"/>
      <c r="PIJ81" s="74"/>
      <c r="PIK81" s="74"/>
      <c r="PIL81" s="74"/>
      <c r="PIM81" s="74"/>
      <c r="PIN81" s="74"/>
      <c r="PIO81" s="74"/>
      <c r="PIP81" s="74"/>
      <c r="PIQ81" s="74"/>
      <c r="PIR81" s="74"/>
      <c r="PIS81" s="74"/>
      <c r="PIT81" s="74"/>
      <c r="PIU81" s="74"/>
      <c r="PIV81" s="74"/>
      <c r="PIW81" s="74"/>
      <c r="PIX81" s="74"/>
      <c r="PIY81" s="74"/>
      <c r="PIZ81" s="74"/>
      <c r="PJA81" s="74"/>
      <c r="PJB81" s="74"/>
      <c r="PJC81" s="74"/>
      <c r="PJD81" s="74"/>
      <c r="PJE81" s="74"/>
      <c r="PJF81" s="74"/>
      <c r="PJG81" s="74"/>
      <c r="PJH81" s="74"/>
      <c r="PJI81" s="74"/>
      <c r="PJJ81" s="74"/>
      <c r="PJK81" s="74"/>
      <c r="PJL81" s="74"/>
      <c r="PJM81" s="74"/>
      <c r="PJN81" s="74"/>
      <c r="PJO81" s="74"/>
      <c r="PJP81" s="74"/>
      <c r="PJQ81" s="74"/>
      <c r="PJR81" s="74"/>
      <c r="PJS81" s="74"/>
      <c r="PJT81" s="74"/>
      <c r="PJU81" s="74"/>
      <c r="PJV81" s="74"/>
      <c r="PJW81" s="74"/>
      <c r="PJX81" s="74"/>
      <c r="PJY81" s="74"/>
      <c r="PJZ81" s="74"/>
      <c r="PKA81" s="74"/>
      <c r="PKB81" s="74"/>
      <c r="PKC81" s="74"/>
      <c r="PKD81" s="74"/>
      <c r="PKE81" s="74"/>
      <c r="PKF81" s="74"/>
      <c r="PKG81" s="74"/>
      <c r="PKH81" s="74"/>
      <c r="PKI81" s="74"/>
      <c r="PKJ81" s="74"/>
      <c r="PKK81" s="74"/>
      <c r="PKL81" s="74"/>
      <c r="PKM81" s="74"/>
      <c r="PKN81" s="74"/>
      <c r="PKO81" s="74"/>
      <c r="PKP81" s="74"/>
      <c r="PKQ81" s="74"/>
      <c r="PKR81" s="74"/>
      <c r="PKS81" s="74"/>
      <c r="PKT81" s="74"/>
      <c r="PKU81" s="74"/>
      <c r="PKV81" s="74"/>
      <c r="PKW81" s="74"/>
      <c r="PKX81" s="74"/>
      <c r="PKY81" s="74"/>
      <c r="PKZ81" s="74"/>
      <c r="PLA81" s="74"/>
      <c r="PLB81" s="74"/>
      <c r="PLC81" s="74"/>
      <c r="PLD81" s="74"/>
      <c r="PLE81" s="74"/>
      <c r="PLF81" s="74"/>
      <c r="PLG81" s="74"/>
      <c r="PLH81" s="74"/>
      <c r="PLI81" s="74"/>
      <c r="PLJ81" s="74"/>
      <c r="PLK81" s="74"/>
      <c r="PLL81" s="74"/>
      <c r="PLM81" s="74"/>
      <c r="PLN81" s="74"/>
      <c r="PLO81" s="74"/>
      <c r="PLP81" s="74"/>
      <c r="PLQ81" s="74"/>
      <c r="PLR81" s="74"/>
      <c r="PLS81" s="74"/>
      <c r="PLT81" s="74"/>
      <c r="PLU81" s="74"/>
      <c r="PLV81" s="74"/>
      <c r="PLW81" s="74"/>
      <c r="PLX81" s="74"/>
      <c r="PLY81" s="74"/>
      <c r="PLZ81" s="74"/>
      <c r="PMA81" s="74"/>
      <c r="PMB81" s="74"/>
      <c r="PMC81" s="74"/>
      <c r="PMD81" s="74"/>
      <c r="PME81" s="74"/>
      <c r="PMF81" s="74"/>
      <c r="PMG81" s="74"/>
      <c r="PMH81" s="74"/>
      <c r="PMI81" s="74"/>
      <c r="PMJ81" s="74"/>
      <c r="PMK81" s="74"/>
      <c r="PML81" s="74"/>
      <c r="PMM81" s="74"/>
      <c r="PMN81" s="74"/>
      <c r="PMO81" s="74"/>
      <c r="PMP81" s="74"/>
      <c r="PMQ81" s="74"/>
      <c r="PMR81" s="74"/>
      <c r="PMS81" s="74"/>
      <c r="PMT81" s="74"/>
      <c r="PMU81" s="74"/>
      <c r="PMV81" s="74"/>
      <c r="PMW81" s="74"/>
      <c r="PMX81" s="74"/>
      <c r="PMY81" s="74"/>
      <c r="PMZ81" s="74"/>
      <c r="PNA81" s="74"/>
      <c r="PNB81" s="74"/>
      <c r="PNC81" s="74"/>
      <c r="PND81" s="74"/>
      <c r="PNE81" s="74"/>
      <c r="PNF81" s="74"/>
      <c r="PNG81" s="74"/>
      <c r="PNH81" s="74"/>
      <c r="PNI81" s="74"/>
      <c r="PNJ81" s="74"/>
      <c r="PNK81" s="74"/>
      <c r="PNL81" s="74"/>
      <c r="PNM81" s="74"/>
      <c r="PNN81" s="74"/>
      <c r="PNO81" s="74"/>
      <c r="PNP81" s="74"/>
      <c r="PNQ81" s="74"/>
      <c r="PNR81" s="74"/>
      <c r="PNS81" s="74"/>
      <c r="PNT81" s="74"/>
      <c r="PNU81" s="74"/>
      <c r="PNV81" s="74"/>
      <c r="PNW81" s="74"/>
      <c r="PNX81" s="74"/>
      <c r="PNY81" s="74"/>
      <c r="PNZ81" s="74"/>
      <c r="POA81" s="74"/>
      <c r="POB81" s="74"/>
      <c r="POC81" s="74"/>
      <c r="POD81" s="74"/>
      <c r="POE81" s="74"/>
      <c r="POF81" s="74"/>
      <c r="POG81" s="74"/>
      <c r="POH81" s="74"/>
      <c r="POI81" s="74"/>
      <c r="POJ81" s="74"/>
      <c r="POK81" s="74"/>
      <c r="POL81" s="74"/>
      <c r="POM81" s="74"/>
      <c r="PON81" s="74"/>
      <c r="POO81" s="74"/>
      <c r="POP81" s="74"/>
      <c r="POQ81" s="74"/>
      <c r="POR81" s="74"/>
      <c r="POS81" s="74"/>
      <c r="POT81" s="74"/>
      <c r="POU81" s="74"/>
      <c r="POV81" s="74"/>
      <c r="POW81" s="74"/>
      <c r="POX81" s="74"/>
      <c r="POY81" s="74"/>
      <c r="POZ81" s="74"/>
      <c r="PPA81" s="74"/>
      <c r="PPB81" s="74"/>
      <c r="PPC81" s="74"/>
      <c r="PPD81" s="74"/>
      <c r="PPE81" s="74"/>
      <c r="PPF81" s="74"/>
      <c r="PPG81" s="74"/>
      <c r="PPH81" s="74"/>
      <c r="PPI81" s="74"/>
      <c r="PPJ81" s="74"/>
      <c r="PPK81" s="74"/>
      <c r="PPL81" s="74"/>
      <c r="PPM81" s="74"/>
      <c r="PPN81" s="74"/>
      <c r="PPO81" s="74"/>
      <c r="PPP81" s="74"/>
      <c r="PPQ81" s="74"/>
      <c r="PPR81" s="74"/>
      <c r="PPS81" s="74"/>
      <c r="PPT81" s="74"/>
      <c r="PPU81" s="74"/>
      <c r="PPV81" s="74"/>
      <c r="PPW81" s="74"/>
      <c r="PPX81" s="74"/>
      <c r="PPY81" s="74"/>
      <c r="PPZ81" s="74"/>
      <c r="PQA81" s="74"/>
      <c r="PQB81" s="74"/>
      <c r="PQC81" s="74"/>
      <c r="PQD81" s="74"/>
      <c r="PQE81" s="74"/>
      <c r="PQF81" s="74"/>
      <c r="PQG81" s="74"/>
      <c r="PQH81" s="74"/>
      <c r="PQI81" s="74"/>
      <c r="PQJ81" s="74"/>
      <c r="PQK81" s="74"/>
      <c r="PQL81" s="74"/>
      <c r="PQM81" s="74"/>
      <c r="PQN81" s="74"/>
      <c r="PQO81" s="74"/>
      <c r="PQP81" s="74"/>
      <c r="PQQ81" s="74"/>
      <c r="PQR81" s="74"/>
      <c r="PQS81" s="74"/>
      <c r="PQT81" s="74"/>
      <c r="PQU81" s="74"/>
      <c r="PQV81" s="74"/>
      <c r="PQW81" s="74"/>
      <c r="PQX81" s="74"/>
      <c r="PQY81" s="74"/>
      <c r="PQZ81" s="74"/>
      <c r="PRA81" s="74"/>
      <c r="PRB81" s="74"/>
      <c r="PRC81" s="74"/>
      <c r="PRD81" s="74"/>
      <c r="PRE81" s="74"/>
      <c r="PRF81" s="74"/>
      <c r="PRG81" s="74"/>
      <c r="PRH81" s="74"/>
      <c r="PRI81" s="74"/>
      <c r="PRJ81" s="74"/>
      <c r="PRK81" s="74"/>
      <c r="PRL81" s="74"/>
      <c r="PRM81" s="74"/>
      <c r="PRN81" s="74"/>
      <c r="PRO81" s="74"/>
      <c r="PRP81" s="74"/>
      <c r="PRQ81" s="74"/>
      <c r="PRR81" s="74"/>
      <c r="PRS81" s="74"/>
      <c r="PRT81" s="74"/>
      <c r="PRU81" s="74"/>
      <c r="PRV81" s="74"/>
      <c r="PRW81" s="74"/>
      <c r="PRX81" s="74"/>
      <c r="PRY81" s="74"/>
      <c r="PRZ81" s="74"/>
      <c r="PSA81" s="74"/>
      <c r="PSB81" s="74"/>
      <c r="PSC81" s="74"/>
      <c r="PSD81" s="74"/>
      <c r="PSE81" s="74"/>
      <c r="PSF81" s="74"/>
      <c r="PSG81" s="74"/>
      <c r="PSH81" s="74"/>
      <c r="PSI81" s="74"/>
      <c r="PSJ81" s="74"/>
      <c r="PSK81" s="74"/>
      <c r="PSL81" s="74"/>
      <c r="PSM81" s="74"/>
      <c r="PSN81" s="74"/>
      <c r="PSO81" s="74"/>
      <c r="PSP81" s="74"/>
      <c r="PSQ81" s="74"/>
      <c r="PSR81" s="74"/>
      <c r="PSS81" s="74"/>
      <c r="PST81" s="74"/>
      <c r="PSU81" s="74"/>
      <c r="PSV81" s="74"/>
      <c r="PSW81" s="74"/>
      <c r="PSX81" s="74"/>
      <c r="PSY81" s="74"/>
      <c r="PSZ81" s="74"/>
      <c r="PTA81" s="74"/>
      <c r="PTB81" s="74"/>
      <c r="PTC81" s="74"/>
      <c r="PTD81" s="74"/>
      <c r="PTE81" s="74"/>
      <c r="PTF81" s="74"/>
      <c r="PTG81" s="74"/>
      <c r="PTH81" s="74"/>
      <c r="PTI81" s="74"/>
      <c r="PTJ81" s="74"/>
      <c r="PTK81" s="74"/>
      <c r="PTL81" s="74"/>
      <c r="PTM81" s="74"/>
      <c r="PTN81" s="74"/>
      <c r="PTO81" s="74"/>
      <c r="PTP81" s="74"/>
      <c r="PTQ81" s="74"/>
      <c r="PTR81" s="74"/>
      <c r="PTS81" s="74"/>
      <c r="PTT81" s="74"/>
      <c r="PTU81" s="74"/>
      <c r="PTV81" s="74"/>
      <c r="PTW81" s="74"/>
      <c r="PTX81" s="74"/>
      <c r="PTY81" s="74"/>
      <c r="PTZ81" s="74"/>
      <c r="PUA81" s="74"/>
      <c r="PUB81" s="74"/>
      <c r="PUC81" s="74"/>
      <c r="PUD81" s="74"/>
      <c r="PUE81" s="74"/>
      <c r="PUF81" s="74"/>
      <c r="PUG81" s="74"/>
      <c r="PUH81" s="74"/>
      <c r="PUI81" s="74"/>
      <c r="PUJ81" s="74"/>
      <c r="PUK81" s="74"/>
      <c r="PUL81" s="74"/>
      <c r="PUM81" s="74"/>
      <c r="PUN81" s="74"/>
      <c r="PUO81" s="74"/>
      <c r="PUP81" s="74"/>
      <c r="PUQ81" s="74"/>
      <c r="PUR81" s="74"/>
      <c r="PUS81" s="74"/>
      <c r="PUT81" s="74"/>
      <c r="PUU81" s="74"/>
      <c r="PUV81" s="74"/>
      <c r="PUW81" s="74"/>
      <c r="PUX81" s="74"/>
      <c r="PUY81" s="74"/>
      <c r="PUZ81" s="74"/>
      <c r="PVA81" s="74"/>
      <c r="PVB81" s="74"/>
      <c r="PVC81" s="74"/>
      <c r="PVD81" s="74"/>
      <c r="PVE81" s="74"/>
      <c r="PVF81" s="74"/>
      <c r="PVG81" s="74"/>
      <c r="PVH81" s="74"/>
      <c r="PVI81" s="74"/>
      <c r="PVJ81" s="74"/>
      <c r="PVK81" s="74"/>
      <c r="PVL81" s="74"/>
      <c r="PVM81" s="74"/>
      <c r="PVN81" s="74"/>
      <c r="PVO81" s="74"/>
      <c r="PVP81" s="74"/>
      <c r="PVQ81" s="74"/>
      <c r="PVR81" s="74"/>
      <c r="PVS81" s="74"/>
      <c r="PVT81" s="74"/>
      <c r="PVU81" s="74"/>
      <c r="PVV81" s="74"/>
      <c r="PVW81" s="74"/>
      <c r="PVX81" s="74"/>
      <c r="PVY81" s="74"/>
      <c r="PVZ81" s="74"/>
      <c r="PWA81" s="74"/>
      <c r="PWB81" s="74"/>
      <c r="PWC81" s="74"/>
      <c r="PWD81" s="74"/>
      <c r="PWE81" s="74"/>
      <c r="PWF81" s="74"/>
      <c r="PWG81" s="74"/>
      <c r="PWH81" s="74"/>
      <c r="PWI81" s="74"/>
      <c r="PWJ81" s="74"/>
      <c r="PWK81" s="74"/>
      <c r="PWL81" s="74"/>
      <c r="PWM81" s="74"/>
      <c r="PWN81" s="74"/>
      <c r="PWO81" s="74"/>
      <c r="PWP81" s="74"/>
      <c r="PWQ81" s="74"/>
      <c r="PWR81" s="74"/>
      <c r="PWS81" s="74"/>
      <c r="PWT81" s="74"/>
      <c r="PWU81" s="74"/>
      <c r="PWV81" s="74"/>
      <c r="PWW81" s="74"/>
      <c r="PWX81" s="74"/>
      <c r="PWY81" s="74"/>
      <c r="PWZ81" s="74"/>
      <c r="PXA81" s="74"/>
      <c r="PXB81" s="74"/>
      <c r="PXC81" s="74"/>
      <c r="PXD81" s="74"/>
      <c r="PXE81" s="74"/>
      <c r="PXF81" s="74"/>
      <c r="PXG81" s="74"/>
      <c r="PXH81" s="74"/>
      <c r="PXI81" s="74"/>
      <c r="PXJ81" s="74"/>
      <c r="PXK81" s="74"/>
      <c r="PXL81" s="74"/>
      <c r="PXM81" s="74"/>
      <c r="PXN81" s="74"/>
      <c r="PXO81" s="74"/>
      <c r="PXP81" s="74"/>
      <c r="PXQ81" s="74"/>
      <c r="PXR81" s="74"/>
      <c r="PXS81" s="74"/>
      <c r="PXT81" s="74"/>
      <c r="PXU81" s="74"/>
      <c r="PXV81" s="74"/>
      <c r="PXW81" s="74"/>
      <c r="PXX81" s="74"/>
      <c r="PXY81" s="74"/>
      <c r="PXZ81" s="74"/>
      <c r="PYA81" s="74"/>
      <c r="PYB81" s="74"/>
      <c r="PYC81" s="74"/>
      <c r="PYD81" s="74"/>
      <c r="PYE81" s="74"/>
      <c r="PYF81" s="74"/>
      <c r="PYG81" s="74"/>
      <c r="PYH81" s="74"/>
      <c r="PYI81" s="74"/>
      <c r="PYJ81" s="74"/>
      <c r="PYK81" s="74"/>
      <c r="PYL81" s="74"/>
      <c r="PYM81" s="74"/>
      <c r="PYN81" s="74"/>
      <c r="PYO81" s="74"/>
      <c r="PYP81" s="74"/>
      <c r="PYQ81" s="74"/>
      <c r="PYR81" s="74"/>
      <c r="PYS81" s="74"/>
      <c r="PYT81" s="74"/>
      <c r="PYU81" s="74"/>
      <c r="PYV81" s="74"/>
      <c r="PYW81" s="74"/>
      <c r="PYX81" s="74"/>
      <c r="PYY81" s="74"/>
      <c r="PYZ81" s="74"/>
      <c r="PZA81" s="74"/>
      <c r="PZB81" s="74"/>
      <c r="PZC81" s="74"/>
      <c r="PZD81" s="74"/>
      <c r="PZE81" s="74"/>
      <c r="PZF81" s="74"/>
      <c r="PZG81" s="74"/>
      <c r="PZH81" s="74"/>
      <c r="PZI81" s="74"/>
      <c r="PZJ81" s="74"/>
      <c r="PZK81" s="74"/>
      <c r="PZL81" s="74"/>
      <c r="PZM81" s="74"/>
      <c r="PZN81" s="74"/>
      <c r="PZO81" s="74"/>
      <c r="PZP81" s="74"/>
      <c r="PZQ81" s="74"/>
      <c r="PZR81" s="74"/>
      <c r="PZS81" s="74"/>
      <c r="PZT81" s="74"/>
      <c r="PZU81" s="74"/>
      <c r="PZV81" s="74"/>
      <c r="PZW81" s="74"/>
      <c r="PZX81" s="74"/>
      <c r="PZY81" s="74"/>
      <c r="PZZ81" s="74"/>
      <c r="QAA81" s="74"/>
      <c r="QAB81" s="74"/>
      <c r="QAC81" s="74"/>
      <c r="QAD81" s="74"/>
      <c r="QAE81" s="74"/>
      <c r="QAF81" s="74"/>
      <c r="QAG81" s="74"/>
      <c r="QAH81" s="74"/>
      <c r="QAI81" s="74"/>
      <c r="QAJ81" s="74"/>
      <c r="QAK81" s="74"/>
      <c r="QAL81" s="74"/>
      <c r="QAM81" s="74"/>
      <c r="QAN81" s="74"/>
      <c r="QAO81" s="74"/>
      <c r="QAP81" s="74"/>
      <c r="QAQ81" s="74"/>
      <c r="QAR81" s="74"/>
      <c r="QAS81" s="74"/>
      <c r="QAT81" s="74"/>
      <c r="QAU81" s="74"/>
      <c r="QAV81" s="74"/>
      <c r="QAW81" s="74"/>
      <c r="QAX81" s="74"/>
      <c r="QAY81" s="74"/>
      <c r="QAZ81" s="74"/>
      <c r="QBA81" s="74"/>
      <c r="QBB81" s="74"/>
      <c r="QBC81" s="74"/>
      <c r="QBD81" s="74"/>
      <c r="QBE81" s="74"/>
      <c r="QBF81" s="74"/>
      <c r="QBG81" s="74"/>
      <c r="QBH81" s="74"/>
      <c r="QBI81" s="74"/>
      <c r="QBJ81" s="74"/>
      <c r="QBK81" s="74"/>
      <c r="QBL81" s="74"/>
      <c r="QBM81" s="74"/>
      <c r="QBN81" s="74"/>
      <c r="QBO81" s="74"/>
      <c r="QBP81" s="74"/>
      <c r="QBQ81" s="74"/>
      <c r="QBR81" s="74"/>
      <c r="QBS81" s="74"/>
      <c r="QBT81" s="74"/>
      <c r="QBU81" s="74"/>
      <c r="QBV81" s="74"/>
      <c r="QBW81" s="74"/>
      <c r="QBX81" s="74"/>
      <c r="QBY81" s="74"/>
      <c r="QBZ81" s="74"/>
      <c r="QCA81" s="74"/>
      <c r="QCB81" s="74"/>
      <c r="QCC81" s="74"/>
      <c r="QCD81" s="74"/>
      <c r="QCE81" s="74"/>
      <c r="QCF81" s="74"/>
      <c r="QCG81" s="74"/>
      <c r="QCH81" s="74"/>
      <c r="QCI81" s="74"/>
      <c r="QCJ81" s="74"/>
      <c r="QCK81" s="74"/>
      <c r="QCL81" s="74"/>
      <c r="QCM81" s="74"/>
      <c r="QCN81" s="74"/>
      <c r="QCO81" s="74"/>
      <c r="QCP81" s="74"/>
      <c r="QCQ81" s="74"/>
      <c r="QCR81" s="74"/>
      <c r="QCS81" s="74"/>
      <c r="QCT81" s="74"/>
      <c r="QCU81" s="74"/>
      <c r="QCV81" s="74"/>
      <c r="QCW81" s="74"/>
      <c r="QCX81" s="74"/>
      <c r="QCY81" s="74"/>
      <c r="QCZ81" s="74"/>
      <c r="QDA81" s="74"/>
      <c r="QDB81" s="74"/>
      <c r="QDC81" s="74"/>
      <c r="QDD81" s="74"/>
      <c r="QDE81" s="74"/>
      <c r="QDF81" s="74"/>
      <c r="QDG81" s="74"/>
      <c r="QDH81" s="74"/>
      <c r="QDI81" s="74"/>
      <c r="QDJ81" s="74"/>
      <c r="QDK81" s="74"/>
      <c r="QDL81" s="74"/>
      <c r="QDM81" s="74"/>
      <c r="QDN81" s="74"/>
      <c r="QDO81" s="74"/>
      <c r="QDP81" s="74"/>
      <c r="QDQ81" s="74"/>
      <c r="QDR81" s="74"/>
      <c r="QDS81" s="74"/>
      <c r="QDT81" s="74"/>
      <c r="QDU81" s="74"/>
      <c r="QDV81" s="74"/>
      <c r="QDW81" s="74"/>
      <c r="QDX81" s="74"/>
      <c r="QDY81" s="74"/>
      <c r="QDZ81" s="74"/>
      <c r="QEA81" s="74"/>
      <c r="QEB81" s="74"/>
      <c r="QEC81" s="74"/>
      <c r="QED81" s="74"/>
      <c r="QEE81" s="74"/>
      <c r="QEF81" s="74"/>
      <c r="QEG81" s="74"/>
      <c r="QEH81" s="74"/>
      <c r="QEI81" s="74"/>
      <c r="QEJ81" s="74"/>
      <c r="QEK81" s="74"/>
      <c r="QEL81" s="74"/>
      <c r="QEM81" s="74"/>
      <c r="QEN81" s="74"/>
      <c r="QEO81" s="74"/>
      <c r="QEP81" s="74"/>
      <c r="QEQ81" s="74"/>
      <c r="QER81" s="74"/>
      <c r="QES81" s="74"/>
      <c r="QET81" s="74"/>
      <c r="QEU81" s="74"/>
      <c r="QEV81" s="74"/>
      <c r="QEW81" s="74"/>
      <c r="QEX81" s="74"/>
      <c r="QEY81" s="74"/>
      <c r="QEZ81" s="74"/>
      <c r="QFA81" s="74"/>
      <c r="QFB81" s="74"/>
      <c r="QFC81" s="74"/>
      <c r="QFD81" s="74"/>
      <c r="QFE81" s="74"/>
      <c r="QFF81" s="74"/>
      <c r="QFG81" s="74"/>
      <c r="QFH81" s="74"/>
      <c r="QFI81" s="74"/>
      <c r="QFJ81" s="74"/>
      <c r="QFK81" s="74"/>
      <c r="QFL81" s="74"/>
      <c r="QFM81" s="74"/>
      <c r="QFN81" s="74"/>
      <c r="QFO81" s="74"/>
      <c r="QFP81" s="74"/>
      <c r="QFQ81" s="74"/>
      <c r="QFR81" s="74"/>
      <c r="QFS81" s="74"/>
      <c r="QFT81" s="74"/>
      <c r="QFU81" s="74"/>
      <c r="QFV81" s="74"/>
      <c r="QFW81" s="74"/>
      <c r="QFX81" s="74"/>
      <c r="QFY81" s="74"/>
      <c r="QFZ81" s="74"/>
      <c r="QGA81" s="74"/>
      <c r="QGB81" s="74"/>
      <c r="QGC81" s="74"/>
      <c r="QGD81" s="74"/>
      <c r="QGE81" s="74"/>
      <c r="QGF81" s="74"/>
      <c r="QGG81" s="74"/>
      <c r="QGH81" s="74"/>
      <c r="QGI81" s="74"/>
      <c r="QGJ81" s="74"/>
      <c r="QGK81" s="74"/>
      <c r="QGL81" s="74"/>
      <c r="QGM81" s="74"/>
      <c r="QGN81" s="74"/>
      <c r="QGO81" s="74"/>
      <c r="QGP81" s="74"/>
      <c r="QGQ81" s="74"/>
      <c r="QGR81" s="74"/>
      <c r="QGS81" s="74"/>
      <c r="QGT81" s="74"/>
      <c r="QGU81" s="74"/>
      <c r="QGV81" s="74"/>
      <c r="QGW81" s="74"/>
      <c r="QGX81" s="74"/>
      <c r="QGY81" s="74"/>
      <c r="QGZ81" s="74"/>
      <c r="QHA81" s="74"/>
      <c r="QHB81" s="74"/>
      <c r="QHC81" s="74"/>
      <c r="QHD81" s="74"/>
      <c r="QHE81" s="74"/>
      <c r="QHF81" s="74"/>
      <c r="QHG81" s="74"/>
      <c r="QHH81" s="74"/>
      <c r="QHI81" s="74"/>
      <c r="QHJ81" s="74"/>
      <c r="QHK81" s="74"/>
      <c r="QHL81" s="74"/>
      <c r="QHM81" s="74"/>
      <c r="QHN81" s="74"/>
      <c r="QHO81" s="74"/>
      <c r="QHP81" s="74"/>
      <c r="QHQ81" s="74"/>
      <c r="QHR81" s="74"/>
      <c r="QHS81" s="74"/>
      <c r="QHT81" s="74"/>
      <c r="QHU81" s="74"/>
      <c r="QHV81" s="74"/>
      <c r="QHW81" s="74"/>
      <c r="QHX81" s="74"/>
      <c r="QHY81" s="74"/>
      <c r="QHZ81" s="74"/>
      <c r="QIA81" s="74"/>
      <c r="QIB81" s="74"/>
      <c r="QIC81" s="74"/>
      <c r="QID81" s="74"/>
      <c r="QIE81" s="74"/>
      <c r="QIF81" s="74"/>
      <c r="QIG81" s="74"/>
      <c r="QIH81" s="74"/>
      <c r="QII81" s="74"/>
      <c r="QIJ81" s="74"/>
      <c r="QIK81" s="74"/>
      <c r="QIL81" s="74"/>
      <c r="QIM81" s="74"/>
      <c r="QIN81" s="74"/>
      <c r="QIO81" s="74"/>
      <c r="QIP81" s="74"/>
      <c r="QIQ81" s="74"/>
      <c r="QIR81" s="74"/>
      <c r="QIS81" s="74"/>
      <c r="QIT81" s="74"/>
      <c r="QIU81" s="74"/>
      <c r="QIV81" s="74"/>
      <c r="QIW81" s="74"/>
      <c r="QIX81" s="74"/>
      <c r="QIY81" s="74"/>
      <c r="QIZ81" s="74"/>
      <c r="QJA81" s="74"/>
      <c r="QJB81" s="74"/>
      <c r="QJC81" s="74"/>
      <c r="QJD81" s="74"/>
      <c r="QJE81" s="74"/>
      <c r="QJF81" s="74"/>
      <c r="QJG81" s="74"/>
      <c r="QJH81" s="74"/>
      <c r="QJI81" s="74"/>
      <c r="QJJ81" s="74"/>
      <c r="QJK81" s="74"/>
      <c r="QJL81" s="74"/>
      <c r="QJM81" s="74"/>
      <c r="QJN81" s="74"/>
      <c r="QJO81" s="74"/>
      <c r="QJP81" s="74"/>
      <c r="QJQ81" s="74"/>
      <c r="QJR81" s="74"/>
      <c r="QJS81" s="74"/>
      <c r="QJT81" s="74"/>
      <c r="QJU81" s="74"/>
      <c r="QJV81" s="74"/>
      <c r="QJW81" s="74"/>
      <c r="QJX81" s="74"/>
      <c r="QJY81" s="74"/>
      <c r="QJZ81" s="74"/>
      <c r="QKA81" s="74"/>
      <c r="QKB81" s="74"/>
      <c r="QKC81" s="74"/>
      <c r="QKD81" s="74"/>
      <c r="QKE81" s="74"/>
      <c r="QKF81" s="74"/>
      <c r="QKG81" s="74"/>
      <c r="QKH81" s="74"/>
      <c r="QKI81" s="74"/>
      <c r="QKJ81" s="74"/>
      <c r="QKK81" s="74"/>
      <c r="QKL81" s="74"/>
      <c r="QKM81" s="74"/>
      <c r="QKN81" s="74"/>
      <c r="QKO81" s="74"/>
      <c r="QKP81" s="74"/>
      <c r="QKQ81" s="74"/>
      <c r="QKR81" s="74"/>
      <c r="QKS81" s="74"/>
      <c r="QKT81" s="74"/>
      <c r="QKU81" s="74"/>
      <c r="QKV81" s="74"/>
      <c r="QKW81" s="74"/>
      <c r="QKX81" s="74"/>
      <c r="QKY81" s="74"/>
      <c r="QKZ81" s="74"/>
      <c r="QLA81" s="74"/>
      <c r="QLB81" s="74"/>
      <c r="QLC81" s="74"/>
      <c r="QLD81" s="74"/>
      <c r="QLE81" s="74"/>
      <c r="QLF81" s="74"/>
      <c r="QLG81" s="74"/>
      <c r="QLH81" s="74"/>
      <c r="QLI81" s="74"/>
      <c r="QLJ81" s="74"/>
      <c r="QLK81" s="74"/>
      <c r="QLL81" s="74"/>
      <c r="QLM81" s="74"/>
      <c r="QLN81" s="74"/>
      <c r="QLO81" s="74"/>
      <c r="QLP81" s="74"/>
      <c r="QLQ81" s="74"/>
      <c r="QLR81" s="74"/>
      <c r="QLS81" s="74"/>
      <c r="QLT81" s="74"/>
      <c r="QLU81" s="74"/>
      <c r="QLV81" s="74"/>
      <c r="QLW81" s="74"/>
      <c r="QLX81" s="74"/>
      <c r="QLY81" s="74"/>
      <c r="QLZ81" s="74"/>
      <c r="QMA81" s="74"/>
      <c r="QMB81" s="74"/>
      <c r="QMC81" s="74"/>
      <c r="QMD81" s="74"/>
      <c r="QME81" s="74"/>
      <c r="QMF81" s="74"/>
      <c r="QMG81" s="74"/>
      <c r="QMH81" s="74"/>
      <c r="QMI81" s="74"/>
      <c r="QMJ81" s="74"/>
      <c r="QMK81" s="74"/>
      <c r="QML81" s="74"/>
      <c r="QMM81" s="74"/>
      <c r="QMN81" s="74"/>
      <c r="QMO81" s="74"/>
      <c r="QMP81" s="74"/>
      <c r="QMQ81" s="74"/>
      <c r="QMR81" s="74"/>
      <c r="QMS81" s="74"/>
      <c r="QMT81" s="74"/>
      <c r="QMU81" s="74"/>
      <c r="QMV81" s="74"/>
      <c r="QMW81" s="74"/>
      <c r="QMX81" s="74"/>
      <c r="QMY81" s="74"/>
      <c r="QMZ81" s="74"/>
      <c r="QNA81" s="74"/>
      <c r="QNB81" s="74"/>
      <c r="QNC81" s="74"/>
      <c r="QND81" s="74"/>
      <c r="QNE81" s="74"/>
      <c r="QNF81" s="74"/>
      <c r="QNG81" s="74"/>
      <c r="QNH81" s="74"/>
      <c r="QNI81" s="74"/>
      <c r="QNJ81" s="74"/>
      <c r="QNK81" s="74"/>
      <c r="QNL81" s="74"/>
      <c r="QNM81" s="74"/>
      <c r="QNN81" s="74"/>
      <c r="QNO81" s="74"/>
      <c r="QNP81" s="74"/>
      <c r="QNQ81" s="74"/>
      <c r="QNR81" s="74"/>
      <c r="QNS81" s="74"/>
      <c r="QNT81" s="74"/>
      <c r="QNU81" s="74"/>
      <c r="QNV81" s="74"/>
      <c r="QNW81" s="74"/>
      <c r="QNX81" s="74"/>
      <c r="QNY81" s="74"/>
      <c r="QNZ81" s="74"/>
      <c r="QOA81" s="74"/>
      <c r="QOB81" s="74"/>
      <c r="QOC81" s="74"/>
      <c r="QOD81" s="74"/>
      <c r="QOE81" s="74"/>
      <c r="QOF81" s="74"/>
      <c r="QOG81" s="74"/>
      <c r="QOH81" s="74"/>
      <c r="QOI81" s="74"/>
      <c r="QOJ81" s="74"/>
      <c r="QOK81" s="74"/>
      <c r="QOL81" s="74"/>
      <c r="QOM81" s="74"/>
      <c r="QON81" s="74"/>
      <c r="QOO81" s="74"/>
      <c r="QOP81" s="74"/>
      <c r="QOQ81" s="74"/>
      <c r="QOR81" s="74"/>
      <c r="QOS81" s="74"/>
      <c r="QOT81" s="74"/>
      <c r="QOU81" s="74"/>
      <c r="QOV81" s="74"/>
      <c r="QOW81" s="74"/>
      <c r="QOX81" s="74"/>
      <c r="QOY81" s="74"/>
      <c r="QOZ81" s="74"/>
      <c r="QPA81" s="74"/>
      <c r="QPB81" s="74"/>
      <c r="QPC81" s="74"/>
      <c r="QPD81" s="74"/>
      <c r="QPE81" s="74"/>
      <c r="QPF81" s="74"/>
      <c r="QPG81" s="74"/>
      <c r="QPH81" s="74"/>
      <c r="QPI81" s="74"/>
      <c r="QPJ81" s="74"/>
      <c r="QPK81" s="74"/>
      <c r="QPL81" s="74"/>
      <c r="QPM81" s="74"/>
      <c r="QPN81" s="74"/>
      <c r="QPO81" s="74"/>
      <c r="QPP81" s="74"/>
      <c r="QPQ81" s="74"/>
      <c r="QPR81" s="74"/>
      <c r="QPS81" s="74"/>
      <c r="QPT81" s="74"/>
      <c r="QPU81" s="74"/>
      <c r="QPV81" s="74"/>
      <c r="QPW81" s="74"/>
      <c r="QPX81" s="74"/>
      <c r="QPY81" s="74"/>
      <c r="QPZ81" s="74"/>
      <c r="QQA81" s="74"/>
      <c r="QQB81" s="74"/>
      <c r="QQC81" s="74"/>
      <c r="QQD81" s="74"/>
      <c r="QQE81" s="74"/>
      <c r="QQF81" s="74"/>
      <c r="QQG81" s="74"/>
      <c r="QQH81" s="74"/>
      <c r="QQI81" s="74"/>
      <c r="QQJ81" s="74"/>
      <c r="QQK81" s="74"/>
      <c r="QQL81" s="74"/>
      <c r="QQM81" s="74"/>
      <c r="QQN81" s="74"/>
      <c r="QQO81" s="74"/>
      <c r="QQP81" s="74"/>
      <c r="QQQ81" s="74"/>
      <c r="QQR81" s="74"/>
      <c r="QQS81" s="74"/>
      <c r="QQT81" s="74"/>
      <c r="QQU81" s="74"/>
      <c r="QQV81" s="74"/>
      <c r="QQW81" s="74"/>
      <c r="QQX81" s="74"/>
      <c r="QQY81" s="74"/>
      <c r="QQZ81" s="74"/>
      <c r="QRA81" s="74"/>
      <c r="QRB81" s="74"/>
      <c r="QRC81" s="74"/>
      <c r="QRD81" s="74"/>
      <c r="QRE81" s="74"/>
      <c r="QRF81" s="74"/>
      <c r="QRG81" s="74"/>
      <c r="QRH81" s="74"/>
      <c r="QRI81" s="74"/>
      <c r="QRJ81" s="74"/>
      <c r="QRK81" s="74"/>
      <c r="QRL81" s="74"/>
      <c r="QRM81" s="74"/>
      <c r="QRN81" s="74"/>
      <c r="QRO81" s="74"/>
      <c r="QRP81" s="74"/>
      <c r="QRQ81" s="74"/>
      <c r="QRR81" s="74"/>
      <c r="QRS81" s="74"/>
      <c r="QRT81" s="74"/>
      <c r="QRU81" s="74"/>
      <c r="QRV81" s="74"/>
      <c r="QRW81" s="74"/>
      <c r="QRX81" s="74"/>
      <c r="QRY81" s="74"/>
      <c r="QRZ81" s="74"/>
      <c r="QSA81" s="74"/>
      <c r="QSB81" s="74"/>
      <c r="QSC81" s="74"/>
      <c r="QSD81" s="74"/>
      <c r="QSE81" s="74"/>
      <c r="QSF81" s="74"/>
      <c r="QSG81" s="74"/>
      <c r="QSH81" s="74"/>
      <c r="QSI81" s="74"/>
      <c r="QSJ81" s="74"/>
      <c r="QSK81" s="74"/>
      <c r="QSL81" s="74"/>
      <c r="QSM81" s="74"/>
      <c r="QSN81" s="74"/>
      <c r="QSO81" s="74"/>
      <c r="QSP81" s="74"/>
      <c r="QSQ81" s="74"/>
      <c r="QSR81" s="74"/>
      <c r="QSS81" s="74"/>
      <c r="QST81" s="74"/>
      <c r="QSU81" s="74"/>
      <c r="QSV81" s="74"/>
      <c r="QSW81" s="74"/>
      <c r="QSX81" s="74"/>
      <c r="QSY81" s="74"/>
      <c r="QSZ81" s="74"/>
      <c r="QTA81" s="74"/>
      <c r="QTB81" s="74"/>
      <c r="QTC81" s="74"/>
      <c r="QTD81" s="74"/>
      <c r="QTE81" s="74"/>
      <c r="QTF81" s="74"/>
      <c r="QTG81" s="74"/>
      <c r="QTH81" s="74"/>
      <c r="QTI81" s="74"/>
      <c r="QTJ81" s="74"/>
      <c r="QTK81" s="74"/>
      <c r="QTL81" s="74"/>
      <c r="QTM81" s="74"/>
      <c r="QTN81" s="74"/>
      <c r="QTO81" s="74"/>
      <c r="QTP81" s="74"/>
      <c r="QTQ81" s="74"/>
      <c r="QTR81" s="74"/>
      <c r="QTS81" s="74"/>
      <c r="QTT81" s="74"/>
      <c r="QTU81" s="74"/>
      <c r="QTV81" s="74"/>
      <c r="QTW81" s="74"/>
      <c r="QTX81" s="74"/>
      <c r="QTY81" s="74"/>
      <c r="QTZ81" s="74"/>
      <c r="QUA81" s="74"/>
      <c r="QUB81" s="74"/>
      <c r="QUC81" s="74"/>
      <c r="QUD81" s="74"/>
      <c r="QUE81" s="74"/>
      <c r="QUF81" s="74"/>
      <c r="QUG81" s="74"/>
      <c r="QUH81" s="74"/>
      <c r="QUI81" s="74"/>
      <c r="QUJ81" s="74"/>
      <c r="QUK81" s="74"/>
      <c r="QUL81" s="74"/>
      <c r="QUM81" s="74"/>
      <c r="QUN81" s="74"/>
      <c r="QUO81" s="74"/>
      <c r="QUP81" s="74"/>
      <c r="QUQ81" s="74"/>
      <c r="QUR81" s="74"/>
      <c r="QUS81" s="74"/>
      <c r="QUT81" s="74"/>
      <c r="QUU81" s="74"/>
      <c r="QUV81" s="74"/>
      <c r="QUW81" s="74"/>
      <c r="QUX81" s="74"/>
      <c r="QUY81" s="74"/>
      <c r="QUZ81" s="74"/>
      <c r="QVA81" s="74"/>
      <c r="QVB81" s="74"/>
      <c r="QVC81" s="74"/>
      <c r="QVD81" s="74"/>
      <c r="QVE81" s="74"/>
      <c r="QVF81" s="74"/>
      <c r="QVG81" s="74"/>
      <c r="QVH81" s="74"/>
      <c r="QVI81" s="74"/>
      <c r="QVJ81" s="74"/>
      <c r="QVK81" s="74"/>
      <c r="QVL81" s="74"/>
      <c r="QVM81" s="74"/>
      <c r="QVN81" s="74"/>
      <c r="QVO81" s="74"/>
      <c r="QVP81" s="74"/>
      <c r="QVQ81" s="74"/>
      <c r="QVR81" s="74"/>
      <c r="QVS81" s="74"/>
      <c r="QVT81" s="74"/>
      <c r="QVU81" s="74"/>
      <c r="QVV81" s="74"/>
      <c r="QVW81" s="74"/>
      <c r="QVX81" s="74"/>
      <c r="QVY81" s="74"/>
      <c r="QVZ81" s="74"/>
      <c r="QWA81" s="74"/>
      <c r="QWB81" s="74"/>
      <c r="QWC81" s="74"/>
      <c r="QWD81" s="74"/>
      <c r="QWE81" s="74"/>
      <c r="QWF81" s="74"/>
      <c r="QWG81" s="74"/>
      <c r="QWH81" s="74"/>
      <c r="QWI81" s="74"/>
      <c r="QWJ81" s="74"/>
      <c r="QWK81" s="74"/>
      <c r="QWL81" s="74"/>
      <c r="QWM81" s="74"/>
      <c r="QWN81" s="74"/>
      <c r="QWO81" s="74"/>
      <c r="QWP81" s="74"/>
      <c r="QWQ81" s="74"/>
      <c r="QWR81" s="74"/>
      <c r="QWS81" s="74"/>
      <c r="QWT81" s="74"/>
      <c r="QWU81" s="74"/>
      <c r="QWV81" s="74"/>
      <c r="QWW81" s="74"/>
      <c r="QWX81" s="74"/>
      <c r="QWY81" s="74"/>
      <c r="QWZ81" s="74"/>
      <c r="QXA81" s="74"/>
      <c r="QXB81" s="74"/>
      <c r="QXC81" s="74"/>
      <c r="QXD81" s="74"/>
      <c r="QXE81" s="74"/>
      <c r="QXF81" s="74"/>
      <c r="QXG81" s="74"/>
      <c r="QXH81" s="74"/>
      <c r="QXI81" s="74"/>
      <c r="QXJ81" s="74"/>
      <c r="QXK81" s="74"/>
      <c r="QXL81" s="74"/>
      <c r="QXM81" s="74"/>
      <c r="QXN81" s="74"/>
      <c r="QXO81" s="74"/>
      <c r="QXP81" s="74"/>
      <c r="QXQ81" s="74"/>
      <c r="QXR81" s="74"/>
      <c r="QXS81" s="74"/>
      <c r="QXT81" s="74"/>
      <c r="QXU81" s="74"/>
      <c r="QXV81" s="74"/>
      <c r="QXW81" s="74"/>
      <c r="QXX81" s="74"/>
      <c r="QXY81" s="74"/>
      <c r="QXZ81" s="74"/>
      <c r="QYA81" s="74"/>
      <c r="QYB81" s="74"/>
      <c r="QYC81" s="74"/>
      <c r="QYD81" s="74"/>
      <c r="QYE81" s="74"/>
      <c r="QYF81" s="74"/>
      <c r="QYG81" s="74"/>
      <c r="QYH81" s="74"/>
      <c r="QYI81" s="74"/>
      <c r="QYJ81" s="74"/>
      <c r="QYK81" s="74"/>
      <c r="QYL81" s="74"/>
      <c r="QYM81" s="74"/>
      <c r="QYN81" s="74"/>
      <c r="QYO81" s="74"/>
      <c r="QYP81" s="74"/>
      <c r="QYQ81" s="74"/>
      <c r="QYR81" s="74"/>
      <c r="QYS81" s="74"/>
      <c r="QYT81" s="74"/>
      <c r="QYU81" s="74"/>
      <c r="QYV81" s="74"/>
      <c r="QYW81" s="74"/>
      <c r="QYX81" s="74"/>
      <c r="QYY81" s="74"/>
      <c r="QYZ81" s="74"/>
      <c r="QZA81" s="74"/>
      <c r="QZB81" s="74"/>
      <c r="QZC81" s="74"/>
      <c r="QZD81" s="74"/>
      <c r="QZE81" s="74"/>
      <c r="QZF81" s="74"/>
      <c r="QZG81" s="74"/>
      <c r="QZH81" s="74"/>
      <c r="QZI81" s="74"/>
      <c r="QZJ81" s="74"/>
      <c r="QZK81" s="74"/>
      <c r="QZL81" s="74"/>
      <c r="QZM81" s="74"/>
      <c r="QZN81" s="74"/>
      <c r="QZO81" s="74"/>
      <c r="QZP81" s="74"/>
      <c r="QZQ81" s="74"/>
      <c r="QZR81" s="74"/>
      <c r="QZS81" s="74"/>
      <c r="QZT81" s="74"/>
      <c r="QZU81" s="74"/>
      <c r="QZV81" s="74"/>
      <c r="QZW81" s="74"/>
      <c r="QZX81" s="74"/>
      <c r="QZY81" s="74"/>
      <c r="QZZ81" s="74"/>
      <c r="RAA81" s="74"/>
      <c r="RAB81" s="74"/>
      <c r="RAC81" s="74"/>
      <c r="RAD81" s="74"/>
      <c r="RAE81" s="74"/>
      <c r="RAF81" s="74"/>
      <c r="RAG81" s="74"/>
      <c r="RAH81" s="74"/>
      <c r="RAI81" s="74"/>
      <c r="RAJ81" s="74"/>
      <c r="RAK81" s="74"/>
      <c r="RAL81" s="74"/>
      <c r="RAM81" s="74"/>
      <c r="RAN81" s="74"/>
      <c r="RAO81" s="74"/>
      <c r="RAP81" s="74"/>
      <c r="RAQ81" s="74"/>
      <c r="RAR81" s="74"/>
      <c r="RAS81" s="74"/>
      <c r="RAT81" s="74"/>
      <c r="RAU81" s="74"/>
      <c r="RAV81" s="74"/>
      <c r="RAW81" s="74"/>
      <c r="RAX81" s="74"/>
      <c r="RAY81" s="74"/>
      <c r="RAZ81" s="74"/>
      <c r="RBA81" s="74"/>
      <c r="RBB81" s="74"/>
      <c r="RBC81" s="74"/>
      <c r="RBD81" s="74"/>
      <c r="RBE81" s="74"/>
      <c r="RBF81" s="74"/>
      <c r="RBG81" s="74"/>
      <c r="RBH81" s="74"/>
      <c r="RBI81" s="74"/>
      <c r="RBJ81" s="74"/>
      <c r="RBK81" s="74"/>
      <c r="RBL81" s="74"/>
      <c r="RBM81" s="74"/>
      <c r="RBN81" s="74"/>
      <c r="RBO81" s="74"/>
      <c r="RBP81" s="74"/>
      <c r="RBQ81" s="74"/>
      <c r="RBR81" s="74"/>
      <c r="RBS81" s="74"/>
      <c r="RBT81" s="74"/>
      <c r="RBU81" s="74"/>
      <c r="RBV81" s="74"/>
      <c r="RBW81" s="74"/>
      <c r="RBX81" s="74"/>
      <c r="RBY81" s="74"/>
      <c r="RBZ81" s="74"/>
      <c r="RCA81" s="74"/>
      <c r="RCB81" s="74"/>
      <c r="RCC81" s="74"/>
      <c r="RCD81" s="74"/>
      <c r="RCE81" s="74"/>
      <c r="RCF81" s="74"/>
      <c r="RCG81" s="74"/>
      <c r="RCH81" s="74"/>
      <c r="RCI81" s="74"/>
      <c r="RCJ81" s="74"/>
      <c r="RCK81" s="74"/>
      <c r="RCL81" s="74"/>
      <c r="RCM81" s="74"/>
      <c r="RCN81" s="74"/>
      <c r="RCO81" s="74"/>
      <c r="RCP81" s="74"/>
      <c r="RCQ81" s="74"/>
      <c r="RCR81" s="74"/>
      <c r="RCS81" s="74"/>
      <c r="RCT81" s="74"/>
      <c r="RCU81" s="74"/>
      <c r="RCV81" s="74"/>
      <c r="RCW81" s="74"/>
      <c r="RCX81" s="74"/>
      <c r="RCY81" s="74"/>
      <c r="RCZ81" s="74"/>
      <c r="RDA81" s="74"/>
      <c r="RDB81" s="74"/>
      <c r="RDC81" s="74"/>
      <c r="RDD81" s="74"/>
      <c r="RDE81" s="74"/>
      <c r="RDF81" s="74"/>
      <c r="RDG81" s="74"/>
      <c r="RDH81" s="74"/>
      <c r="RDI81" s="74"/>
      <c r="RDJ81" s="74"/>
      <c r="RDK81" s="74"/>
      <c r="RDL81" s="74"/>
      <c r="RDM81" s="74"/>
      <c r="RDN81" s="74"/>
      <c r="RDO81" s="74"/>
      <c r="RDP81" s="74"/>
      <c r="RDQ81" s="74"/>
      <c r="RDR81" s="74"/>
      <c r="RDS81" s="74"/>
      <c r="RDT81" s="74"/>
      <c r="RDU81" s="74"/>
      <c r="RDV81" s="74"/>
      <c r="RDW81" s="74"/>
      <c r="RDX81" s="74"/>
      <c r="RDY81" s="74"/>
      <c r="RDZ81" s="74"/>
      <c r="REA81" s="74"/>
      <c r="REB81" s="74"/>
      <c r="REC81" s="74"/>
      <c r="RED81" s="74"/>
      <c r="REE81" s="74"/>
      <c r="REF81" s="74"/>
      <c r="REG81" s="74"/>
      <c r="REH81" s="74"/>
      <c r="REI81" s="74"/>
      <c r="REJ81" s="74"/>
      <c r="REK81" s="74"/>
      <c r="REL81" s="74"/>
      <c r="REM81" s="74"/>
      <c r="REN81" s="74"/>
      <c r="REO81" s="74"/>
      <c r="REP81" s="74"/>
      <c r="REQ81" s="74"/>
      <c r="RER81" s="74"/>
      <c r="RES81" s="74"/>
      <c r="RET81" s="74"/>
      <c r="REU81" s="74"/>
      <c r="REV81" s="74"/>
      <c r="REW81" s="74"/>
      <c r="REX81" s="74"/>
      <c r="REY81" s="74"/>
      <c r="REZ81" s="74"/>
      <c r="RFA81" s="74"/>
      <c r="RFB81" s="74"/>
      <c r="RFC81" s="74"/>
      <c r="RFD81" s="74"/>
      <c r="RFE81" s="74"/>
      <c r="RFF81" s="74"/>
      <c r="RFG81" s="74"/>
      <c r="RFH81" s="74"/>
      <c r="RFI81" s="74"/>
      <c r="RFJ81" s="74"/>
      <c r="RFK81" s="74"/>
      <c r="RFL81" s="74"/>
      <c r="RFM81" s="74"/>
      <c r="RFN81" s="74"/>
      <c r="RFO81" s="74"/>
      <c r="RFP81" s="74"/>
      <c r="RFQ81" s="74"/>
      <c r="RFR81" s="74"/>
      <c r="RFS81" s="74"/>
      <c r="RFT81" s="74"/>
      <c r="RFU81" s="74"/>
      <c r="RFV81" s="74"/>
      <c r="RFW81" s="74"/>
      <c r="RFX81" s="74"/>
      <c r="RFY81" s="74"/>
      <c r="RFZ81" s="74"/>
      <c r="RGA81" s="74"/>
      <c r="RGB81" s="74"/>
      <c r="RGC81" s="74"/>
      <c r="RGD81" s="74"/>
      <c r="RGE81" s="74"/>
      <c r="RGF81" s="74"/>
      <c r="RGG81" s="74"/>
      <c r="RGH81" s="74"/>
      <c r="RGI81" s="74"/>
      <c r="RGJ81" s="74"/>
      <c r="RGK81" s="74"/>
      <c r="RGL81" s="74"/>
      <c r="RGM81" s="74"/>
      <c r="RGN81" s="74"/>
      <c r="RGO81" s="74"/>
      <c r="RGP81" s="74"/>
      <c r="RGQ81" s="74"/>
      <c r="RGR81" s="74"/>
      <c r="RGS81" s="74"/>
      <c r="RGT81" s="74"/>
      <c r="RGU81" s="74"/>
      <c r="RGV81" s="74"/>
      <c r="RGW81" s="74"/>
      <c r="RGX81" s="74"/>
      <c r="RGY81" s="74"/>
      <c r="RGZ81" s="74"/>
      <c r="RHA81" s="74"/>
      <c r="RHB81" s="74"/>
      <c r="RHC81" s="74"/>
      <c r="RHD81" s="74"/>
      <c r="RHE81" s="74"/>
      <c r="RHF81" s="74"/>
      <c r="RHG81" s="74"/>
      <c r="RHH81" s="74"/>
      <c r="RHI81" s="74"/>
      <c r="RHJ81" s="74"/>
      <c r="RHK81" s="74"/>
      <c r="RHL81" s="74"/>
      <c r="RHM81" s="74"/>
      <c r="RHN81" s="74"/>
      <c r="RHO81" s="74"/>
      <c r="RHP81" s="74"/>
      <c r="RHQ81" s="74"/>
      <c r="RHR81" s="74"/>
      <c r="RHS81" s="74"/>
      <c r="RHT81" s="74"/>
      <c r="RHU81" s="74"/>
      <c r="RHV81" s="74"/>
      <c r="RHW81" s="74"/>
      <c r="RHX81" s="74"/>
      <c r="RHY81" s="74"/>
      <c r="RHZ81" s="74"/>
      <c r="RIA81" s="74"/>
      <c r="RIB81" s="74"/>
      <c r="RIC81" s="74"/>
      <c r="RID81" s="74"/>
      <c r="RIE81" s="74"/>
      <c r="RIF81" s="74"/>
      <c r="RIG81" s="74"/>
      <c r="RIH81" s="74"/>
      <c r="RII81" s="74"/>
      <c r="RIJ81" s="74"/>
      <c r="RIK81" s="74"/>
      <c r="RIL81" s="74"/>
      <c r="RIM81" s="74"/>
      <c r="RIN81" s="74"/>
      <c r="RIO81" s="74"/>
      <c r="RIP81" s="74"/>
      <c r="RIQ81" s="74"/>
      <c r="RIR81" s="74"/>
      <c r="RIS81" s="74"/>
      <c r="RIT81" s="74"/>
      <c r="RIU81" s="74"/>
      <c r="RIV81" s="74"/>
      <c r="RIW81" s="74"/>
      <c r="RIX81" s="74"/>
      <c r="RIY81" s="74"/>
      <c r="RIZ81" s="74"/>
      <c r="RJA81" s="74"/>
      <c r="RJB81" s="74"/>
      <c r="RJC81" s="74"/>
      <c r="RJD81" s="74"/>
      <c r="RJE81" s="74"/>
      <c r="RJF81" s="74"/>
      <c r="RJG81" s="74"/>
      <c r="RJH81" s="74"/>
      <c r="RJI81" s="74"/>
      <c r="RJJ81" s="74"/>
      <c r="RJK81" s="74"/>
      <c r="RJL81" s="74"/>
      <c r="RJM81" s="74"/>
      <c r="RJN81" s="74"/>
      <c r="RJO81" s="74"/>
      <c r="RJP81" s="74"/>
      <c r="RJQ81" s="74"/>
      <c r="RJR81" s="74"/>
      <c r="RJS81" s="74"/>
      <c r="RJT81" s="74"/>
      <c r="RJU81" s="74"/>
      <c r="RJV81" s="74"/>
      <c r="RJW81" s="74"/>
      <c r="RJX81" s="74"/>
      <c r="RJY81" s="74"/>
      <c r="RJZ81" s="74"/>
      <c r="RKA81" s="74"/>
      <c r="RKB81" s="74"/>
      <c r="RKC81" s="74"/>
      <c r="RKD81" s="74"/>
      <c r="RKE81" s="74"/>
      <c r="RKF81" s="74"/>
      <c r="RKG81" s="74"/>
      <c r="RKH81" s="74"/>
      <c r="RKI81" s="74"/>
      <c r="RKJ81" s="74"/>
      <c r="RKK81" s="74"/>
      <c r="RKL81" s="74"/>
      <c r="RKM81" s="74"/>
      <c r="RKN81" s="74"/>
      <c r="RKO81" s="74"/>
      <c r="RKP81" s="74"/>
      <c r="RKQ81" s="74"/>
      <c r="RKR81" s="74"/>
      <c r="RKS81" s="74"/>
      <c r="RKT81" s="74"/>
      <c r="RKU81" s="74"/>
      <c r="RKV81" s="74"/>
      <c r="RKW81" s="74"/>
      <c r="RKX81" s="74"/>
      <c r="RKY81" s="74"/>
      <c r="RKZ81" s="74"/>
      <c r="RLA81" s="74"/>
      <c r="RLB81" s="74"/>
      <c r="RLC81" s="74"/>
      <c r="RLD81" s="74"/>
      <c r="RLE81" s="74"/>
      <c r="RLF81" s="74"/>
      <c r="RLG81" s="74"/>
      <c r="RLH81" s="74"/>
      <c r="RLI81" s="74"/>
      <c r="RLJ81" s="74"/>
      <c r="RLK81" s="74"/>
      <c r="RLL81" s="74"/>
      <c r="RLM81" s="74"/>
      <c r="RLN81" s="74"/>
      <c r="RLO81" s="74"/>
      <c r="RLP81" s="74"/>
      <c r="RLQ81" s="74"/>
      <c r="RLR81" s="74"/>
      <c r="RLS81" s="74"/>
      <c r="RLT81" s="74"/>
      <c r="RLU81" s="74"/>
      <c r="RLV81" s="74"/>
      <c r="RLW81" s="74"/>
      <c r="RLX81" s="74"/>
      <c r="RLY81" s="74"/>
      <c r="RLZ81" s="74"/>
      <c r="RMA81" s="74"/>
      <c r="RMB81" s="74"/>
      <c r="RMC81" s="74"/>
      <c r="RMD81" s="74"/>
      <c r="RME81" s="74"/>
      <c r="RMF81" s="74"/>
      <c r="RMG81" s="74"/>
      <c r="RMH81" s="74"/>
      <c r="RMI81" s="74"/>
      <c r="RMJ81" s="74"/>
      <c r="RMK81" s="74"/>
      <c r="RML81" s="74"/>
      <c r="RMM81" s="74"/>
      <c r="RMN81" s="74"/>
      <c r="RMO81" s="74"/>
      <c r="RMP81" s="74"/>
      <c r="RMQ81" s="74"/>
      <c r="RMR81" s="74"/>
      <c r="RMS81" s="74"/>
      <c r="RMT81" s="74"/>
      <c r="RMU81" s="74"/>
      <c r="RMV81" s="74"/>
      <c r="RMW81" s="74"/>
      <c r="RMX81" s="74"/>
      <c r="RMY81" s="74"/>
      <c r="RMZ81" s="74"/>
      <c r="RNA81" s="74"/>
      <c r="RNB81" s="74"/>
      <c r="RNC81" s="74"/>
      <c r="RND81" s="74"/>
      <c r="RNE81" s="74"/>
      <c r="RNF81" s="74"/>
      <c r="RNG81" s="74"/>
      <c r="RNH81" s="74"/>
      <c r="RNI81" s="74"/>
      <c r="RNJ81" s="74"/>
      <c r="RNK81" s="74"/>
      <c r="RNL81" s="74"/>
      <c r="RNM81" s="74"/>
      <c r="RNN81" s="74"/>
      <c r="RNO81" s="74"/>
      <c r="RNP81" s="74"/>
      <c r="RNQ81" s="74"/>
      <c r="RNR81" s="74"/>
      <c r="RNS81" s="74"/>
      <c r="RNT81" s="74"/>
      <c r="RNU81" s="74"/>
      <c r="RNV81" s="74"/>
      <c r="RNW81" s="74"/>
      <c r="RNX81" s="74"/>
      <c r="RNY81" s="74"/>
      <c r="RNZ81" s="74"/>
      <c r="ROA81" s="74"/>
      <c r="ROB81" s="74"/>
      <c r="ROC81" s="74"/>
      <c r="ROD81" s="74"/>
      <c r="ROE81" s="74"/>
      <c r="ROF81" s="74"/>
      <c r="ROG81" s="74"/>
      <c r="ROH81" s="74"/>
      <c r="ROI81" s="74"/>
      <c r="ROJ81" s="74"/>
      <c r="ROK81" s="74"/>
      <c r="ROL81" s="74"/>
      <c r="ROM81" s="74"/>
      <c r="RON81" s="74"/>
      <c r="ROO81" s="74"/>
      <c r="ROP81" s="74"/>
      <c r="ROQ81" s="74"/>
      <c r="ROR81" s="74"/>
      <c r="ROS81" s="74"/>
      <c r="ROT81" s="74"/>
      <c r="ROU81" s="74"/>
      <c r="ROV81" s="74"/>
      <c r="ROW81" s="74"/>
      <c r="ROX81" s="74"/>
      <c r="ROY81" s="74"/>
      <c r="ROZ81" s="74"/>
      <c r="RPA81" s="74"/>
      <c r="RPB81" s="74"/>
      <c r="RPC81" s="74"/>
      <c r="RPD81" s="74"/>
      <c r="RPE81" s="74"/>
      <c r="RPF81" s="74"/>
      <c r="RPG81" s="74"/>
      <c r="RPH81" s="74"/>
      <c r="RPI81" s="74"/>
      <c r="RPJ81" s="74"/>
      <c r="RPK81" s="74"/>
      <c r="RPL81" s="74"/>
      <c r="RPM81" s="74"/>
      <c r="RPN81" s="74"/>
      <c r="RPO81" s="74"/>
      <c r="RPP81" s="74"/>
      <c r="RPQ81" s="74"/>
      <c r="RPR81" s="74"/>
      <c r="RPS81" s="74"/>
      <c r="RPT81" s="74"/>
      <c r="RPU81" s="74"/>
      <c r="RPV81" s="74"/>
      <c r="RPW81" s="74"/>
      <c r="RPX81" s="74"/>
      <c r="RPY81" s="74"/>
      <c r="RPZ81" s="74"/>
      <c r="RQA81" s="74"/>
      <c r="RQB81" s="74"/>
      <c r="RQC81" s="74"/>
      <c r="RQD81" s="74"/>
      <c r="RQE81" s="74"/>
      <c r="RQF81" s="74"/>
      <c r="RQG81" s="74"/>
      <c r="RQH81" s="74"/>
      <c r="RQI81" s="74"/>
      <c r="RQJ81" s="74"/>
      <c r="RQK81" s="74"/>
      <c r="RQL81" s="74"/>
      <c r="RQM81" s="74"/>
      <c r="RQN81" s="74"/>
      <c r="RQO81" s="74"/>
      <c r="RQP81" s="74"/>
      <c r="RQQ81" s="74"/>
      <c r="RQR81" s="74"/>
      <c r="RQS81" s="74"/>
      <c r="RQT81" s="74"/>
      <c r="RQU81" s="74"/>
      <c r="RQV81" s="74"/>
      <c r="RQW81" s="74"/>
      <c r="RQX81" s="74"/>
      <c r="RQY81" s="74"/>
      <c r="RQZ81" s="74"/>
      <c r="RRA81" s="74"/>
      <c r="RRB81" s="74"/>
      <c r="RRC81" s="74"/>
      <c r="RRD81" s="74"/>
      <c r="RRE81" s="74"/>
      <c r="RRF81" s="74"/>
      <c r="RRG81" s="74"/>
      <c r="RRH81" s="74"/>
      <c r="RRI81" s="74"/>
      <c r="RRJ81" s="74"/>
      <c r="RRK81" s="74"/>
      <c r="RRL81" s="74"/>
      <c r="RRM81" s="74"/>
      <c r="RRN81" s="74"/>
      <c r="RRO81" s="74"/>
      <c r="RRP81" s="74"/>
      <c r="RRQ81" s="74"/>
      <c r="RRR81" s="74"/>
      <c r="RRS81" s="74"/>
      <c r="RRT81" s="74"/>
      <c r="RRU81" s="74"/>
      <c r="RRV81" s="74"/>
      <c r="RRW81" s="74"/>
      <c r="RRX81" s="74"/>
      <c r="RRY81" s="74"/>
      <c r="RRZ81" s="74"/>
      <c r="RSA81" s="74"/>
      <c r="RSB81" s="74"/>
      <c r="RSC81" s="74"/>
      <c r="RSD81" s="74"/>
      <c r="RSE81" s="74"/>
      <c r="RSF81" s="74"/>
      <c r="RSG81" s="74"/>
      <c r="RSH81" s="74"/>
      <c r="RSI81" s="74"/>
      <c r="RSJ81" s="74"/>
      <c r="RSK81" s="74"/>
      <c r="RSL81" s="74"/>
      <c r="RSM81" s="74"/>
      <c r="RSN81" s="74"/>
      <c r="RSO81" s="74"/>
      <c r="RSP81" s="74"/>
      <c r="RSQ81" s="74"/>
      <c r="RSR81" s="74"/>
      <c r="RSS81" s="74"/>
      <c r="RST81" s="74"/>
      <c r="RSU81" s="74"/>
      <c r="RSV81" s="74"/>
      <c r="RSW81" s="74"/>
      <c r="RSX81" s="74"/>
      <c r="RSY81" s="74"/>
      <c r="RSZ81" s="74"/>
      <c r="RTA81" s="74"/>
      <c r="RTB81" s="74"/>
      <c r="RTC81" s="74"/>
      <c r="RTD81" s="74"/>
      <c r="RTE81" s="74"/>
      <c r="RTF81" s="74"/>
      <c r="RTG81" s="74"/>
      <c r="RTH81" s="74"/>
      <c r="RTI81" s="74"/>
      <c r="RTJ81" s="74"/>
      <c r="RTK81" s="74"/>
      <c r="RTL81" s="74"/>
      <c r="RTM81" s="74"/>
      <c r="RTN81" s="74"/>
      <c r="RTO81" s="74"/>
      <c r="RTP81" s="74"/>
      <c r="RTQ81" s="74"/>
      <c r="RTR81" s="74"/>
      <c r="RTS81" s="74"/>
      <c r="RTT81" s="74"/>
      <c r="RTU81" s="74"/>
      <c r="RTV81" s="74"/>
      <c r="RTW81" s="74"/>
      <c r="RTX81" s="74"/>
      <c r="RTY81" s="74"/>
      <c r="RTZ81" s="74"/>
      <c r="RUA81" s="74"/>
      <c r="RUB81" s="74"/>
      <c r="RUC81" s="74"/>
      <c r="RUD81" s="74"/>
      <c r="RUE81" s="74"/>
      <c r="RUF81" s="74"/>
      <c r="RUG81" s="74"/>
      <c r="RUH81" s="74"/>
      <c r="RUI81" s="74"/>
      <c r="RUJ81" s="74"/>
      <c r="RUK81" s="74"/>
      <c r="RUL81" s="74"/>
      <c r="RUM81" s="74"/>
      <c r="RUN81" s="74"/>
      <c r="RUO81" s="74"/>
      <c r="RUP81" s="74"/>
      <c r="RUQ81" s="74"/>
      <c r="RUR81" s="74"/>
      <c r="RUS81" s="74"/>
      <c r="RUT81" s="74"/>
      <c r="RUU81" s="74"/>
      <c r="RUV81" s="74"/>
      <c r="RUW81" s="74"/>
      <c r="RUX81" s="74"/>
      <c r="RUY81" s="74"/>
      <c r="RUZ81" s="74"/>
      <c r="RVA81" s="74"/>
      <c r="RVB81" s="74"/>
      <c r="RVC81" s="74"/>
      <c r="RVD81" s="74"/>
      <c r="RVE81" s="74"/>
      <c r="RVF81" s="74"/>
      <c r="RVG81" s="74"/>
      <c r="RVH81" s="74"/>
      <c r="RVI81" s="74"/>
      <c r="RVJ81" s="74"/>
      <c r="RVK81" s="74"/>
      <c r="RVL81" s="74"/>
      <c r="RVM81" s="74"/>
      <c r="RVN81" s="74"/>
      <c r="RVO81" s="74"/>
      <c r="RVP81" s="74"/>
      <c r="RVQ81" s="74"/>
      <c r="RVR81" s="74"/>
      <c r="RVS81" s="74"/>
      <c r="RVT81" s="74"/>
      <c r="RVU81" s="74"/>
      <c r="RVV81" s="74"/>
      <c r="RVW81" s="74"/>
      <c r="RVX81" s="74"/>
      <c r="RVY81" s="74"/>
      <c r="RVZ81" s="74"/>
      <c r="RWA81" s="74"/>
      <c r="RWB81" s="74"/>
      <c r="RWC81" s="74"/>
      <c r="RWD81" s="74"/>
      <c r="RWE81" s="74"/>
      <c r="RWF81" s="74"/>
      <c r="RWG81" s="74"/>
      <c r="RWH81" s="74"/>
      <c r="RWI81" s="74"/>
      <c r="RWJ81" s="74"/>
      <c r="RWK81" s="74"/>
      <c r="RWL81" s="74"/>
      <c r="RWM81" s="74"/>
      <c r="RWN81" s="74"/>
      <c r="RWO81" s="74"/>
      <c r="RWP81" s="74"/>
      <c r="RWQ81" s="74"/>
      <c r="RWR81" s="74"/>
      <c r="RWS81" s="74"/>
      <c r="RWT81" s="74"/>
      <c r="RWU81" s="74"/>
      <c r="RWV81" s="74"/>
      <c r="RWW81" s="74"/>
      <c r="RWX81" s="74"/>
      <c r="RWY81" s="74"/>
      <c r="RWZ81" s="74"/>
      <c r="RXA81" s="74"/>
      <c r="RXB81" s="74"/>
      <c r="RXC81" s="74"/>
      <c r="RXD81" s="74"/>
      <c r="RXE81" s="74"/>
      <c r="RXF81" s="74"/>
      <c r="RXG81" s="74"/>
      <c r="RXH81" s="74"/>
      <c r="RXI81" s="74"/>
      <c r="RXJ81" s="74"/>
      <c r="RXK81" s="74"/>
      <c r="RXL81" s="74"/>
      <c r="RXM81" s="74"/>
      <c r="RXN81" s="74"/>
      <c r="RXO81" s="74"/>
      <c r="RXP81" s="74"/>
      <c r="RXQ81" s="74"/>
      <c r="RXR81" s="74"/>
      <c r="RXS81" s="74"/>
      <c r="RXT81" s="74"/>
      <c r="RXU81" s="74"/>
      <c r="RXV81" s="74"/>
      <c r="RXW81" s="74"/>
      <c r="RXX81" s="74"/>
      <c r="RXY81" s="74"/>
      <c r="RXZ81" s="74"/>
      <c r="RYA81" s="74"/>
      <c r="RYB81" s="74"/>
      <c r="RYC81" s="74"/>
      <c r="RYD81" s="74"/>
      <c r="RYE81" s="74"/>
      <c r="RYF81" s="74"/>
      <c r="RYG81" s="74"/>
      <c r="RYH81" s="74"/>
      <c r="RYI81" s="74"/>
      <c r="RYJ81" s="74"/>
      <c r="RYK81" s="74"/>
      <c r="RYL81" s="74"/>
      <c r="RYM81" s="74"/>
      <c r="RYN81" s="74"/>
      <c r="RYO81" s="74"/>
      <c r="RYP81" s="74"/>
      <c r="RYQ81" s="74"/>
      <c r="RYR81" s="74"/>
      <c r="RYS81" s="74"/>
      <c r="RYT81" s="74"/>
      <c r="RYU81" s="74"/>
      <c r="RYV81" s="74"/>
      <c r="RYW81" s="74"/>
      <c r="RYX81" s="74"/>
      <c r="RYY81" s="74"/>
      <c r="RYZ81" s="74"/>
      <c r="RZA81" s="74"/>
      <c r="RZB81" s="74"/>
      <c r="RZC81" s="74"/>
      <c r="RZD81" s="74"/>
      <c r="RZE81" s="74"/>
      <c r="RZF81" s="74"/>
      <c r="RZG81" s="74"/>
      <c r="RZH81" s="74"/>
      <c r="RZI81" s="74"/>
      <c r="RZJ81" s="74"/>
      <c r="RZK81" s="74"/>
      <c r="RZL81" s="74"/>
      <c r="RZM81" s="74"/>
      <c r="RZN81" s="74"/>
      <c r="RZO81" s="74"/>
      <c r="RZP81" s="74"/>
      <c r="RZQ81" s="74"/>
      <c r="RZR81" s="74"/>
      <c r="RZS81" s="74"/>
      <c r="RZT81" s="74"/>
      <c r="RZU81" s="74"/>
      <c r="RZV81" s="74"/>
      <c r="RZW81" s="74"/>
      <c r="RZX81" s="74"/>
      <c r="RZY81" s="74"/>
      <c r="RZZ81" s="74"/>
      <c r="SAA81" s="74"/>
      <c r="SAB81" s="74"/>
      <c r="SAC81" s="74"/>
      <c r="SAD81" s="74"/>
      <c r="SAE81" s="74"/>
      <c r="SAF81" s="74"/>
      <c r="SAG81" s="74"/>
      <c r="SAH81" s="74"/>
      <c r="SAI81" s="74"/>
      <c r="SAJ81" s="74"/>
      <c r="SAK81" s="74"/>
      <c r="SAL81" s="74"/>
      <c r="SAM81" s="74"/>
      <c r="SAN81" s="74"/>
      <c r="SAO81" s="74"/>
      <c r="SAP81" s="74"/>
      <c r="SAQ81" s="74"/>
      <c r="SAR81" s="74"/>
      <c r="SAS81" s="74"/>
      <c r="SAT81" s="74"/>
      <c r="SAU81" s="74"/>
      <c r="SAV81" s="74"/>
      <c r="SAW81" s="74"/>
      <c r="SAX81" s="74"/>
      <c r="SAY81" s="74"/>
      <c r="SAZ81" s="74"/>
      <c r="SBA81" s="74"/>
      <c r="SBB81" s="74"/>
      <c r="SBC81" s="74"/>
      <c r="SBD81" s="74"/>
      <c r="SBE81" s="74"/>
      <c r="SBF81" s="74"/>
      <c r="SBG81" s="74"/>
      <c r="SBH81" s="74"/>
      <c r="SBI81" s="74"/>
      <c r="SBJ81" s="74"/>
      <c r="SBK81" s="74"/>
      <c r="SBL81" s="74"/>
      <c r="SBM81" s="74"/>
      <c r="SBN81" s="74"/>
      <c r="SBO81" s="74"/>
      <c r="SBP81" s="74"/>
      <c r="SBQ81" s="74"/>
      <c r="SBR81" s="74"/>
      <c r="SBS81" s="74"/>
      <c r="SBT81" s="74"/>
      <c r="SBU81" s="74"/>
      <c r="SBV81" s="74"/>
      <c r="SBW81" s="74"/>
      <c r="SBX81" s="74"/>
      <c r="SBY81" s="74"/>
      <c r="SBZ81" s="74"/>
      <c r="SCA81" s="74"/>
      <c r="SCB81" s="74"/>
      <c r="SCC81" s="74"/>
      <c r="SCD81" s="74"/>
      <c r="SCE81" s="74"/>
      <c r="SCF81" s="74"/>
      <c r="SCG81" s="74"/>
      <c r="SCH81" s="74"/>
      <c r="SCI81" s="74"/>
      <c r="SCJ81" s="74"/>
      <c r="SCK81" s="74"/>
      <c r="SCL81" s="74"/>
      <c r="SCM81" s="74"/>
      <c r="SCN81" s="74"/>
      <c r="SCO81" s="74"/>
      <c r="SCP81" s="74"/>
      <c r="SCQ81" s="74"/>
      <c r="SCR81" s="74"/>
      <c r="SCS81" s="74"/>
      <c r="SCT81" s="74"/>
      <c r="SCU81" s="74"/>
      <c r="SCV81" s="74"/>
      <c r="SCW81" s="74"/>
      <c r="SCX81" s="74"/>
      <c r="SCY81" s="74"/>
      <c r="SCZ81" s="74"/>
      <c r="SDA81" s="74"/>
      <c r="SDB81" s="74"/>
      <c r="SDC81" s="74"/>
      <c r="SDD81" s="74"/>
      <c r="SDE81" s="74"/>
      <c r="SDF81" s="74"/>
      <c r="SDG81" s="74"/>
      <c r="SDH81" s="74"/>
      <c r="SDI81" s="74"/>
      <c r="SDJ81" s="74"/>
      <c r="SDK81" s="74"/>
      <c r="SDL81" s="74"/>
      <c r="SDM81" s="74"/>
      <c r="SDN81" s="74"/>
      <c r="SDO81" s="74"/>
      <c r="SDP81" s="74"/>
      <c r="SDQ81" s="74"/>
      <c r="SDR81" s="74"/>
      <c r="SDS81" s="74"/>
      <c r="SDT81" s="74"/>
      <c r="SDU81" s="74"/>
      <c r="SDV81" s="74"/>
      <c r="SDW81" s="74"/>
      <c r="SDX81" s="74"/>
      <c r="SDY81" s="74"/>
      <c r="SDZ81" s="74"/>
      <c r="SEA81" s="74"/>
      <c r="SEB81" s="74"/>
      <c r="SEC81" s="74"/>
      <c r="SED81" s="74"/>
      <c r="SEE81" s="74"/>
      <c r="SEF81" s="74"/>
      <c r="SEG81" s="74"/>
      <c r="SEH81" s="74"/>
      <c r="SEI81" s="74"/>
      <c r="SEJ81" s="74"/>
      <c r="SEK81" s="74"/>
      <c r="SEL81" s="74"/>
      <c r="SEM81" s="74"/>
      <c r="SEN81" s="74"/>
      <c r="SEO81" s="74"/>
      <c r="SEP81" s="74"/>
      <c r="SEQ81" s="74"/>
      <c r="SER81" s="74"/>
      <c r="SES81" s="74"/>
      <c r="SET81" s="74"/>
      <c r="SEU81" s="74"/>
      <c r="SEV81" s="74"/>
      <c r="SEW81" s="74"/>
      <c r="SEX81" s="74"/>
      <c r="SEY81" s="74"/>
      <c r="SEZ81" s="74"/>
      <c r="SFA81" s="74"/>
      <c r="SFB81" s="74"/>
      <c r="SFC81" s="74"/>
      <c r="SFD81" s="74"/>
      <c r="SFE81" s="74"/>
      <c r="SFF81" s="74"/>
      <c r="SFG81" s="74"/>
      <c r="SFH81" s="74"/>
      <c r="SFI81" s="74"/>
      <c r="SFJ81" s="74"/>
      <c r="SFK81" s="74"/>
      <c r="SFL81" s="74"/>
      <c r="SFM81" s="74"/>
      <c r="SFN81" s="74"/>
      <c r="SFO81" s="74"/>
      <c r="SFP81" s="74"/>
      <c r="SFQ81" s="74"/>
      <c r="SFR81" s="74"/>
      <c r="SFS81" s="74"/>
      <c r="SFT81" s="74"/>
      <c r="SFU81" s="74"/>
      <c r="SFV81" s="74"/>
      <c r="SFW81" s="74"/>
      <c r="SFX81" s="74"/>
      <c r="SFY81" s="74"/>
      <c r="SFZ81" s="74"/>
      <c r="SGA81" s="74"/>
      <c r="SGB81" s="74"/>
      <c r="SGC81" s="74"/>
      <c r="SGD81" s="74"/>
      <c r="SGE81" s="74"/>
      <c r="SGF81" s="74"/>
      <c r="SGG81" s="74"/>
      <c r="SGH81" s="74"/>
      <c r="SGI81" s="74"/>
      <c r="SGJ81" s="74"/>
      <c r="SGK81" s="74"/>
      <c r="SGL81" s="74"/>
      <c r="SGM81" s="74"/>
      <c r="SGN81" s="74"/>
      <c r="SGO81" s="74"/>
      <c r="SGP81" s="74"/>
      <c r="SGQ81" s="74"/>
      <c r="SGR81" s="74"/>
      <c r="SGS81" s="74"/>
      <c r="SGT81" s="74"/>
      <c r="SGU81" s="74"/>
      <c r="SGV81" s="74"/>
      <c r="SGW81" s="74"/>
      <c r="SGX81" s="74"/>
      <c r="SGY81" s="74"/>
      <c r="SGZ81" s="74"/>
      <c r="SHA81" s="74"/>
      <c r="SHB81" s="74"/>
      <c r="SHC81" s="74"/>
      <c r="SHD81" s="74"/>
      <c r="SHE81" s="74"/>
      <c r="SHF81" s="74"/>
      <c r="SHG81" s="74"/>
      <c r="SHH81" s="74"/>
      <c r="SHI81" s="74"/>
      <c r="SHJ81" s="74"/>
      <c r="SHK81" s="74"/>
      <c r="SHL81" s="74"/>
      <c r="SHM81" s="74"/>
      <c r="SHN81" s="74"/>
      <c r="SHO81" s="74"/>
      <c r="SHP81" s="74"/>
      <c r="SHQ81" s="74"/>
      <c r="SHR81" s="74"/>
      <c r="SHS81" s="74"/>
      <c r="SHT81" s="74"/>
      <c r="SHU81" s="74"/>
      <c r="SHV81" s="74"/>
      <c r="SHW81" s="74"/>
      <c r="SHX81" s="74"/>
      <c r="SHY81" s="74"/>
      <c r="SHZ81" s="74"/>
      <c r="SIA81" s="74"/>
      <c r="SIB81" s="74"/>
      <c r="SIC81" s="74"/>
      <c r="SID81" s="74"/>
      <c r="SIE81" s="74"/>
      <c r="SIF81" s="74"/>
      <c r="SIG81" s="74"/>
      <c r="SIH81" s="74"/>
      <c r="SII81" s="74"/>
      <c r="SIJ81" s="74"/>
      <c r="SIK81" s="74"/>
      <c r="SIL81" s="74"/>
      <c r="SIM81" s="74"/>
      <c r="SIN81" s="74"/>
      <c r="SIO81" s="74"/>
      <c r="SIP81" s="74"/>
      <c r="SIQ81" s="74"/>
      <c r="SIR81" s="74"/>
      <c r="SIS81" s="74"/>
      <c r="SIT81" s="74"/>
      <c r="SIU81" s="74"/>
      <c r="SIV81" s="74"/>
      <c r="SIW81" s="74"/>
      <c r="SIX81" s="74"/>
      <c r="SIY81" s="74"/>
      <c r="SIZ81" s="74"/>
      <c r="SJA81" s="74"/>
      <c r="SJB81" s="74"/>
      <c r="SJC81" s="74"/>
      <c r="SJD81" s="74"/>
      <c r="SJE81" s="74"/>
      <c r="SJF81" s="74"/>
      <c r="SJG81" s="74"/>
      <c r="SJH81" s="74"/>
      <c r="SJI81" s="74"/>
      <c r="SJJ81" s="74"/>
      <c r="SJK81" s="74"/>
      <c r="SJL81" s="74"/>
      <c r="SJM81" s="74"/>
      <c r="SJN81" s="74"/>
      <c r="SJO81" s="74"/>
      <c r="SJP81" s="74"/>
      <c r="SJQ81" s="74"/>
      <c r="SJR81" s="74"/>
      <c r="SJS81" s="74"/>
      <c r="SJT81" s="74"/>
      <c r="SJU81" s="74"/>
      <c r="SJV81" s="74"/>
      <c r="SJW81" s="74"/>
      <c r="SJX81" s="74"/>
      <c r="SJY81" s="74"/>
      <c r="SJZ81" s="74"/>
      <c r="SKA81" s="74"/>
      <c r="SKB81" s="74"/>
      <c r="SKC81" s="74"/>
      <c r="SKD81" s="74"/>
      <c r="SKE81" s="74"/>
      <c r="SKF81" s="74"/>
      <c r="SKG81" s="74"/>
      <c r="SKH81" s="74"/>
      <c r="SKI81" s="74"/>
      <c r="SKJ81" s="74"/>
      <c r="SKK81" s="74"/>
      <c r="SKL81" s="74"/>
      <c r="SKM81" s="74"/>
      <c r="SKN81" s="74"/>
      <c r="SKO81" s="74"/>
      <c r="SKP81" s="74"/>
      <c r="SKQ81" s="74"/>
      <c r="SKR81" s="74"/>
      <c r="SKS81" s="74"/>
      <c r="SKT81" s="74"/>
      <c r="SKU81" s="74"/>
      <c r="SKV81" s="74"/>
      <c r="SKW81" s="74"/>
      <c r="SKX81" s="74"/>
      <c r="SKY81" s="74"/>
      <c r="SKZ81" s="74"/>
      <c r="SLA81" s="74"/>
      <c r="SLB81" s="74"/>
      <c r="SLC81" s="74"/>
      <c r="SLD81" s="74"/>
      <c r="SLE81" s="74"/>
      <c r="SLF81" s="74"/>
      <c r="SLG81" s="74"/>
      <c r="SLH81" s="74"/>
      <c r="SLI81" s="74"/>
      <c r="SLJ81" s="74"/>
      <c r="SLK81" s="74"/>
      <c r="SLL81" s="74"/>
      <c r="SLM81" s="74"/>
      <c r="SLN81" s="74"/>
      <c r="SLO81" s="74"/>
      <c r="SLP81" s="74"/>
      <c r="SLQ81" s="74"/>
      <c r="SLR81" s="74"/>
      <c r="SLS81" s="74"/>
      <c r="SLT81" s="74"/>
      <c r="SLU81" s="74"/>
      <c r="SLV81" s="74"/>
      <c r="SLW81" s="74"/>
      <c r="SLX81" s="74"/>
      <c r="SLY81" s="74"/>
      <c r="SLZ81" s="74"/>
      <c r="SMA81" s="74"/>
      <c r="SMB81" s="74"/>
      <c r="SMC81" s="74"/>
      <c r="SMD81" s="74"/>
      <c r="SME81" s="74"/>
      <c r="SMF81" s="74"/>
      <c r="SMG81" s="74"/>
      <c r="SMH81" s="74"/>
      <c r="SMI81" s="74"/>
      <c r="SMJ81" s="74"/>
      <c r="SMK81" s="74"/>
      <c r="SML81" s="74"/>
      <c r="SMM81" s="74"/>
      <c r="SMN81" s="74"/>
      <c r="SMO81" s="74"/>
      <c r="SMP81" s="74"/>
      <c r="SMQ81" s="74"/>
      <c r="SMR81" s="74"/>
      <c r="SMS81" s="74"/>
      <c r="SMT81" s="74"/>
      <c r="SMU81" s="74"/>
      <c r="SMV81" s="74"/>
      <c r="SMW81" s="74"/>
      <c r="SMX81" s="74"/>
      <c r="SMY81" s="74"/>
      <c r="SMZ81" s="74"/>
      <c r="SNA81" s="74"/>
      <c r="SNB81" s="74"/>
      <c r="SNC81" s="74"/>
      <c r="SND81" s="74"/>
      <c r="SNE81" s="74"/>
      <c r="SNF81" s="74"/>
      <c r="SNG81" s="74"/>
      <c r="SNH81" s="74"/>
      <c r="SNI81" s="74"/>
      <c r="SNJ81" s="74"/>
      <c r="SNK81" s="74"/>
      <c r="SNL81" s="74"/>
      <c r="SNM81" s="74"/>
      <c r="SNN81" s="74"/>
      <c r="SNO81" s="74"/>
      <c r="SNP81" s="74"/>
      <c r="SNQ81" s="74"/>
      <c r="SNR81" s="74"/>
      <c r="SNS81" s="74"/>
      <c r="SNT81" s="74"/>
      <c r="SNU81" s="74"/>
      <c r="SNV81" s="74"/>
      <c r="SNW81" s="74"/>
      <c r="SNX81" s="74"/>
      <c r="SNY81" s="74"/>
      <c r="SNZ81" s="74"/>
      <c r="SOA81" s="74"/>
      <c r="SOB81" s="74"/>
      <c r="SOC81" s="74"/>
      <c r="SOD81" s="74"/>
      <c r="SOE81" s="74"/>
      <c r="SOF81" s="74"/>
      <c r="SOG81" s="74"/>
      <c r="SOH81" s="74"/>
      <c r="SOI81" s="74"/>
      <c r="SOJ81" s="74"/>
      <c r="SOK81" s="74"/>
      <c r="SOL81" s="74"/>
      <c r="SOM81" s="74"/>
      <c r="SON81" s="74"/>
      <c r="SOO81" s="74"/>
      <c r="SOP81" s="74"/>
      <c r="SOQ81" s="74"/>
      <c r="SOR81" s="74"/>
      <c r="SOS81" s="74"/>
      <c r="SOT81" s="74"/>
      <c r="SOU81" s="74"/>
      <c r="SOV81" s="74"/>
      <c r="SOW81" s="74"/>
      <c r="SOX81" s="74"/>
      <c r="SOY81" s="74"/>
      <c r="SOZ81" s="74"/>
      <c r="SPA81" s="74"/>
      <c r="SPB81" s="74"/>
      <c r="SPC81" s="74"/>
      <c r="SPD81" s="74"/>
      <c r="SPE81" s="74"/>
      <c r="SPF81" s="74"/>
      <c r="SPG81" s="74"/>
      <c r="SPH81" s="74"/>
      <c r="SPI81" s="74"/>
      <c r="SPJ81" s="74"/>
      <c r="SPK81" s="74"/>
      <c r="SPL81" s="74"/>
      <c r="SPM81" s="74"/>
      <c r="SPN81" s="74"/>
      <c r="SPO81" s="74"/>
      <c r="SPP81" s="74"/>
      <c r="SPQ81" s="74"/>
      <c r="SPR81" s="74"/>
      <c r="SPS81" s="74"/>
      <c r="SPT81" s="74"/>
      <c r="SPU81" s="74"/>
      <c r="SPV81" s="74"/>
      <c r="SPW81" s="74"/>
      <c r="SPX81" s="74"/>
      <c r="SPY81" s="74"/>
      <c r="SPZ81" s="74"/>
      <c r="SQA81" s="74"/>
      <c r="SQB81" s="74"/>
      <c r="SQC81" s="74"/>
      <c r="SQD81" s="74"/>
      <c r="SQE81" s="74"/>
      <c r="SQF81" s="74"/>
      <c r="SQG81" s="74"/>
      <c r="SQH81" s="74"/>
      <c r="SQI81" s="74"/>
      <c r="SQJ81" s="74"/>
      <c r="SQK81" s="74"/>
      <c r="SQL81" s="74"/>
      <c r="SQM81" s="74"/>
      <c r="SQN81" s="74"/>
      <c r="SQO81" s="74"/>
      <c r="SQP81" s="74"/>
      <c r="SQQ81" s="74"/>
      <c r="SQR81" s="74"/>
      <c r="SQS81" s="74"/>
      <c r="SQT81" s="74"/>
      <c r="SQU81" s="74"/>
      <c r="SQV81" s="74"/>
      <c r="SQW81" s="74"/>
      <c r="SQX81" s="74"/>
      <c r="SQY81" s="74"/>
      <c r="SQZ81" s="74"/>
      <c r="SRA81" s="74"/>
      <c r="SRB81" s="74"/>
      <c r="SRC81" s="74"/>
      <c r="SRD81" s="74"/>
      <c r="SRE81" s="74"/>
      <c r="SRF81" s="74"/>
      <c r="SRG81" s="74"/>
      <c r="SRH81" s="74"/>
      <c r="SRI81" s="74"/>
      <c r="SRJ81" s="74"/>
      <c r="SRK81" s="74"/>
      <c r="SRL81" s="74"/>
      <c r="SRM81" s="74"/>
      <c r="SRN81" s="74"/>
      <c r="SRO81" s="74"/>
      <c r="SRP81" s="74"/>
      <c r="SRQ81" s="74"/>
      <c r="SRR81" s="74"/>
      <c r="SRS81" s="74"/>
      <c r="SRT81" s="74"/>
      <c r="SRU81" s="74"/>
      <c r="SRV81" s="74"/>
      <c r="SRW81" s="74"/>
      <c r="SRX81" s="74"/>
      <c r="SRY81" s="74"/>
      <c r="SRZ81" s="74"/>
      <c r="SSA81" s="74"/>
      <c r="SSB81" s="74"/>
      <c r="SSC81" s="74"/>
      <c r="SSD81" s="74"/>
      <c r="SSE81" s="74"/>
      <c r="SSF81" s="74"/>
      <c r="SSG81" s="74"/>
      <c r="SSH81" s="74"/>
      <c r="SSI81" s="74"/>
      <c r="SSJ81" s="74"/>
      <c r="SSK81" s="74"/>
      <c r="SSL81" s="74"/>
      <c r="SSM81" s="74"/>
      <c r="SSN81" s="74"/>
      <c r="SSO81" s="74"/>
      <c r="SSP81" s="74"/>
      <c r="SSQ81" s="74"/>
      <c r="SSR81" s="74"/>
      <c r="SSS81" s="74"/>
      <c r="SST81" s="74"/>
      <c r="SSU81" s="74"/>
      <c r="SSV81" s="74"/>
      <c r="SSW81" s="74"/>
      <c r="SSX81" s="74"/>
      <c r="SSY81" s="74"/>
      <c r="SSZ81" s="74"/>
      <c r="STA81" s="74"/>
      <c r="STB81" s="74"/>
      <c r="STC81" s="74"/>
      <c r="STD81" s="74"/>
      <c r="STE81" s="74"/>
      <c r="STF81" s="74"/>
      <c r="STG81" s="74"/>
      <c r="STH81" s="74"/>
      <c r="STI81" s="74"/>
      <c r="STJ81" s="74"/>
      <c r="STK81" s="74"/>
      <c r="STL81" s="74"/>
      <c r="STM81" s="74"/>
      <c r="STN81" s="74"/>
      <c r="STO81" s="74"/>
      <c r="STP81" s="74"/>
      <c r="STQ81" s="74"/>
      <c r="STR81" s="74"/>
      <c r="STS81" s="74"/>
      <c r="STT81" s="74"/>
      <c r="STU81" s="74"/>
      <c r="STV81" s="74"/>
      <c r="STW81" s="74"/>
      <c r="STX81" s="74"/>
      <c r="STY81" s="74"/>
      <c r="STZ81" s="74"/>
      <c r="SUA81" s="74"/>
      <c r="SUB81" s="74"/>
      <c r="SUC81" s="74"/>
      <c r="SUD81" s="74"/>
      <c r="SUE81" s="74"/>
      <c r="SUF81" s="74"/>
      <c r="SUG81" s="74"/>
      <c r="SUH81" s="74"/>
      <c r="SUI81" s="74"/>
      <c r="SUJ81" s="74"/>
      <c r="SUK81" s="74"/>
      <c r="SUL81" s="74"/>
      <c r="SUM81" s="74"/>
      <c r="SUN81" s="74"/>
      <c r="SUO81" s="74"/>
      <c r="SUP81" s="74"/>
      <c r="SUQ81" s="74"/>
      <c r="SUR81" s="74"/>
      <c r="SUS81" s="74"/>
      <c r="SUT81" s="74"/>
      <c r="SUU81" s="74"/>
      <c r="SUV81" s="74"/>
      <c r="SUW81" s="74"/>
      <c r="SUX81" s="74"/>
      <c r="SUY81" s="74"/>
      <c r="SUZ81" s="74"/>
      <c r="SVA81" s="74"/>
      <c r="SVB81" s="74"/>
      <c r="SVC81" s="74"/>
      <c r="SVD81" s="74"/>
      <c r="SVE81" s="74"/>
      <c r="SVF81" s="74"/>
      <c r="SVG81" s="74"/>
      <c r="SVH81" s="74"/>
      <c r="SVI81" s="74"/>
      <c r="SVJ81" s="74"/>
      <c r="SVK81" s="74"/>
      <c r="SVL81" s="74"/>
      <c r="SVM81" s="74"/>
      <c r="SVN81" s="74"/>
      <c r="SVO81" s="74"/>
      <c r="SVP81" s="74"/>
      <c r="SVQ81" s="74"/>
      <c r="SVR81" s="74"/>
      <c r="SVS81" s="74"/>
      <c r="SVT81" s="74"/>
      <c r="SVU81" s="74"/>
      <c r="SVV81" s="74"/>
      <c r="SVW81" s="74"/>
      <c r="SVX81" s="74"/>
      <c r="SVY81" s="74"/>
      <c r="SVZ81" s="74"/>
      <c r="SWA81" s="74"/>
      <c r="SWB81" s="74"/>
      <c r="SWC81" s="74"/>
      <c r="SWD81" s="74"/>
      <c r="SWE81" s="74"/>
      <c r="SWF81" s="74"/>
      <c r="SWG81" s="74"/>
      <c r="SWH81" s="74"/>
      <c r="SWI81" s="74"/>
      <c r="SWJ81" s="74"/>
      <c r="SWK81" s="74"/>
      <c r="SWL81" s="74"/>
      <c r="SWM81" s="74"/>
      <c r="SWN81" s="74"/>
      <c r="SWO81" s="74"/>
      <c r="SWP81" s="74"/>
      <c r="SWQ81" s="74"/>
      <c r="SWR81" s="74"/>
      <c r="SWS81" s="74"/>
      <c r="SWT81" s="74"/>
      <c r="SWU81" s="74"/>
      <c r="SWV81" s="74"/>
      <c r="SWW81" s="74"/>
      <c r="SWX81" s="74"/>
      <c r="SWY81" s="74"/>
      <c r="SWZ81" s="74"/>
      <c r="SXA81" s="74"/>
      <c r="SXB81" s="74"/>
      <c r="SXC81" s="74"/>
      <c r="SXD81" s="74"/>
      <c r="SXE81" s="74"/>
      <c r="SXF81" s="74"/>
      <c r="SXG81" s="74"/>
      <c r="SXH81" s="74"/>
      <c r="SXI81" s="74"/>
      <c r="SXJ81" s="74"/>
      <c r="SXK81" s="74"/>
      <c r="SXL81" s="74"/>
      <c r="SXM81" s="74"/>
      <c r="SXN81" s="74"/>
      <c r="SXO81" s="74"/>
      <c r="SXP81" s="74"/>
      <c r="SXQ81" s="74"/>
      <c r="SXR81" s="74"/>
      <c r="SXS81" s="74"/>
      <c r="SXT81" s="74"/>
      <c r="SXU81" s="74"/>
      <c r="SXV81" s="74"/>
      <c r="SXW81" s="74"/>
      <c r="SXX81" s="74"/>
      <c r="SXY81" s="74"/>
      <c r="SXZ81" s="74"/>
      <c r="SYA81" s="74"/>
      <c r="SYB81" s="74"/>
      <c r="SYC81" s="74"/>
      <c r="SYD81" s="74"/>
      <c r="SYE81" s="74"/>
      <c r="SYF81" s="74"/>
      <c r="SYG81" s="74"/>
      <c r="SYH81" s="74"/>
      <c r="SYI81" s="74"/>
      <c r="SYJ81" s="74"/>
      <c r="SYK81" s="74"/>
      <c r="SYL81" s="74"/>
      <c r="SYM81" s="74"/>
      <c r="SYN81" s="74"/>
      <c r="SYO81" s="74"/>
      <c r="SYP81" s="74"/>
      <c r="SYQ81" s="74"/>
      <c r="SYR81" s="74"/>
      <c r="SYS81" s="74"/>
      <c r="SYT81" s="74"/>
      <c r="SYU81" s="74"/>
      <c r="SYV81" s="74"/>
      <c r="SYW81" s="74"/>
      <c r="SYX81" s="74"/>
      <c r="SYY81" s="74"/>
      <c r="SYZ81" s="74"/>
      <c r="SZA81" s="74"/>
      <c r="SZB81" s="74"/>
      <c r="SZC81" s="74"/>
      <c r="SZD81" s="74"/>
      <c r="SZE81" s="74"/>
      <c r="SZF81" s="74"/>
      <c r="SZG81" s="74"/>
      <c r="SZH81" s="74"/>
      <c r="SZI81" s="74"/>
      <c r="SZJ81" s="74"/>
      <c r="SZK81" s="74"/>
      <c r="SZL81" s="74"/>
      <c r="SZM81" s="74"/>
      <c r="SZN81" s="74"/>
      <c r="SZO81" s="74"/>
      <c r="SZP81" s="74"/>
      <c r="SZQ81" s="74"/>
      <c r="SZR81" s="74"/>
      <c r="SZS81" s="74"/>
      <c r="SZT81" s="74"/>
      <c r="SZU81" s="74"/>
      <c r="SZV81" s="74"/>
      <c r="SZW81" s="74"/>
      <c r="SZX81" s="74"/>
      <c r="SZY81" s="74"/>
      <c r="SZZ81" s="74"/>
      <c r="TAA81" s="74"/>
      <c r="TAB81" s="74"/>
      <c r="TAC81" s="74"/>
      <c r="TAD81" s="74"/>
      <c r="TAE81" s="74"/>
      <c r="TAF81" s="74"/>
      <c r="TAG81" s="74"/>
      <c r="TAH81" s="74"/>
      <c r="TAI81" s="74"/>
      <c r="TAJ81" s="74"/>
      <c r="TAK81" s="74"/>
      <c r="TAL81" s="74"/>
      <c r="TAM81" s="74"/>
      <c r="TAN81" s="74"/>
      <c r="TAO81" s="74"/>
      <c r="TAP81" s="74"/>
      <c r="TAQ81" s="74"/>
      <c r="TAR81" s="74"/>
      <c r="TAS81" s="74"/>
      <c r="TAT81" s="74"/>
      <c r="TAU81" s="74"/>
      <c r="TAV81" s="74"/>
      <c r="TAW81" s="74"/>
      <c r="TAX81" s="74"/>
      <c r="TAY81" s="74"/>
      <c r="TAZ81" s="74"/>
      <c r="TBA81" s="74"/>
      <c r="TBB81" s="74"/>
      <c r="TBC81" s="74"/>
      <c r="TBD81" s="74"/>
      <c r="TBE81" s="74"/>
      <c r="TBF81" s="74"/>
      <c r="TBG81" s="74"/>
      <c r="TBH81" s="74"/>
      <c r="TBI81" s="74"/>
      <c r="TBJ81" s="74"/>
      <c r="TBK81" s="74"/>
      <c r="TBL81" s="74"/>
      <c r="TBM81" s="74"/>
      <c r="TBN81" s="74"/>
      <c r="TBO81" s="74"/>
      <c r="TBP81" s="74"/>
      <c r="TBQ81" s="74"/>
      <c r="TBR81" s="74"/>
      <c r="TBS81" s="74"/>
      <c r="TBT81" s="74"/>
      <c r="TBU81" s="74"/>
      <c r="TBV81" s="74"/>
      <c r="TBW81" s="74"/>
      <c r="TBX81" s="74"/>
      <c r="TBY81" s="74"/>
      <c r="TBZ81" s="74"/>
      <c r="TCA81" s="74"/>
      <c r="TCB81" s="74"/>
      <c r="TCC81" s="74"/>
      <c r="TCD81" s="74"/>
      <c r="TCE81" s="74"/>
      <c r="TCF81" s="74"/>
      <c r="TCG81" s="74"/>
      <c r="TCH81" s="74"/>
      <c r="TCI81" s="74"/>
      <c r="TCJ81" s="74"/>
      <c r="TCK81" s="74"/>
      <c r="TCL81" s="74"/>
      <c r="TCM81" s="74"/>
      <c r="TCN81" s="74"/>
      <c r="TCO81" s="74"/>
      <c r="TCP81" s="74"/>
      <c r="TCQ81" s="74"/>
      <c r="TCR81" s="74"/>
      <c r="TCS81" s="74"/>
      <c r="TCT81" s="74"/>
      <c r="TCU81" s="74"/>
      <c r="TCV81" s="74"/>
      <c r="TCW81" s="74"/>
      <c r="TCX81" s="74"/>
      <c r="TCY81" s="74"/>
      <c r="TCZ81" s="74"/>
      <c r="TDA81" s="74"/>
      <c r="TDB81" s="74"/>
      <c r="TDC81" s="74"/>
      <c r="TDD81" s="74"/>
      <c r="TDE81" s="74"/>
      <c r="TDF81" s="74"/>
      <c r="TDG81" s="74"/>
      <c r="TDH81" s="74"/>
      <c r="TDI81" s="74"/>
      <c r="TDJ81" s="74"/>
      <c r="TDK81" s="74"/>
      <c r="TDL81" s="74"/>
      <c r="TDM81" s="74"/>
      <c r="TDN81" s="74"/>
      <c r="TDO81" s="74"/>
      <c r="TDP81" s="74"/>
      <c r="TDQ81" s="74"/>
      <c r="TDR81" s="74"/>
      <c r="TDS81" s="74"/>
      <c r="TDT81" s="74"/>
      <c r="TDU81" s="74"/>
      <c r="TDV81" s="74"/>
      <c r="TDW81" s="74"/>
      <c r="TDX81" s="74"/>
      <c r="TDY81" s="74"/>
      <c r="TDZ81" s="74"/>
      <c r="TEA81" s="74"/>
      <c r="TEB81" s="74"/>
      <c r="TEC81" s="74"/>
      <c r="TED81" s="74"/>
      <c r="TEE81" s="74"/>
      <c r="TEF81" s="74"/>
      <c r="TEG81" s="74"/>
      <c r="TEH81" s="74"/>
      <c r="TEI81" s="74"/>
      <c r="TEJ81" s="74"/>
      <c r="TEK81" s="74"/>
      <c r="TEL81" s="74"/>
      <c r="TEM81" s="74"/>
      <c r="TEN81" s="74"/>
      <c r="TEO81" s="74"/>
      <c r="TEP81" s="74"/>
      <c r="TEQ81" s="74"/>
      <c r="TER81" s="74"/>
      <c r="TES81" s="74"/>
      <c r="TET81" s="74"/>
      <c r="TEU81" s="74"/>
      <c r="TEV81" s="74"/>
      <c r="TEW81" s="74"/>
      <c r="TEX81" s="74"/>
      <c r="TEY81" s="74"/>
      <c r="TEZ81" s="74"/>
      <c r="TFA81" s="74"/>
      <c r="TFB81" s="74"/>
      <c r="TFC81" s="74"/>
      <c r="TFD81" s="74"/>
      <c r="TFE81" s="74"/>
      <c r="TFF81" s="74"/>
      <c r="TFG81" s="74"/>
      <c r="TFH81" s="74"/>
      <c r="TFI81" s="74"/>
      <c r="TFJ81" s="74"/>
      <c r="TFK81" s="74"/>
      <c r="TFL81" s="74"/>
      <c r="TFM81" s="74"/>
      <c r="TFN81" s="74"/>
      <c r="TFO81" s="74"/>
      <c r="TFP81" s="74"/>
      <c r="TFQ81" s="74"/>
      <c r="TFR81" s="74"/>
      <c r="TFS81" s="74"/>
      <c r="TFT81" s="74"/>
      <c r="TFU81" s="74"/>
      <c r="TFV81" s="74"/>
      <c r="TFW81" s="74"/>
      <c r="TFX81" s="74"/>
      <c r="TFY81" s="74"/>
      <c r="TFZ81" s="74"/>
      <c r="TGA81" s="74"/>
      <c r="TGB81" s="74"/>
      <c r="TGC81" s="74"/>
      <c r="TGD81" s="74"/>
      <c r="TGE81" s="74"/>
      <c r="TGF81" s="74"/>
      <c r="TGG81" s="74"/>
      <c r="TGH81" s="74"/>
      <c r="TGI81" s="74"/>
      <c r="TGJ81" s="74"/>
      <c r="TGK81" s="74"/>
      <c r="TGL81" s="74"/>
      <c r="TGM81" s="74"/>
      <c r="TGN81" s="74"/>
      <c r="TGO81" s="74"/>
      <c r="TGP81" s="74"/>
      <c r="TGQ81" s="74"/>
      <c r="TGR81" s="74"/>
      <c r="TGS81" s="74"/>
      <c r="TGT81" s="74"/>
      <c r="TGU81" s="74"/>
      <c r="TGV81" s="74"/>
      <c r="TGW81" s="74"/>
      <c r="TGX81" s="74"/>
      <c r="TGY81" s="74"/>
      <c r="TGZ81" s="74"/>
      <c r="THA81" s="74"/>
      <c r="THB81" s="74"/>
      <c r="THC81" s="74"/>
      <c r="THD81" s="74"/>
      <c r="THE81" s="74"/>
      <c r="THF81" s="74"/>
      <c r="THG81" s="74"/>
      <c r="THH81" s="74"/>
      <c r="THI81" s="74"/>
      <c r="THJ81" s="74"/>
      <c r="THK81" s="74"/>
      <c r="THL81" s="74"/>
      <c r="THM81" s="74"/>
      <c r="THN81" s="74"/>
      <c r="THO81" s="74"/>
      <c r="THP81" s="74"/>
      <c r="THQ81" s="74"/>
      <c r="THR81" s="74"/>
      <c r="THS81" s="74"/>
      <c r="THT81" s="74"/>
      <c r="THU81" s="74"/>
      <c r="THV81" s="74"/>
      <c r="THW81" s="74"/>
      <c r="THX81" s="74"/>
      <c r="THY81" s="74"/>
      <c r="THZ81" s="74"/>
      <c r="TIA81" s="74"/>
      <c r="TIB81" s="74"/>
      <c r="TIC81" s="74"/>
      <c r="TID81" s="74"/>
      <c r="TIE81" s="74"/>
      <c r="TIF81" s="74"/>
      <c r="TIG81" s="74"/>
      <c r="TIH81" s="74"/>
      <c r="TII81" s="74"/>
      <c r="TIJ81" s="74"/>
      <c r="TIK81" s="74"/>
      <c r="TIL81" s="74"/>
      <c r="TIM81" s="74"/>
      <c r="TIN81" s="74"/>
      <c r="TIO81" s="74"/>
      <c r="TIP81" s="74"/>
      <c r="TIQ81" s="74"/>
      <c r="TIR81" s="74"/>
      <c r="TIS81" s="74"/>
      <c r="TIT81" s="74"/>
      <c r="TIU81" s="74"/>
      <c r="TIV81" s="74"/>
      <c r="TIW81" s="74"/>
      <c r="TIX81" s="74"/>
      <c r="TIY81" s="74"/>
      <c r="TIZ81" s="74"/>
      <c r="TJA81" s="74"/>
      <c r="TJB81" s="74"/>
      <c r="TJC81" s="74"/>
      <c r="TJD81" s="74"/>
      <c r="TJE81" s="74"/>
      <c r="TJF81" s="74"/>
      <c r="TJG81" s="74"/>
      <c r="TJH81" s="74"/>
      <c r="TJI81" s="74"/>
      <c r="TJJ81" s="74"/>
      <c r="TJK81" s="74"/>
      <c r="TJL81" s="74"/>
      <c r="TJM81" s="74"/>
      <c r="TJN81" s="74"/>
      <c r="TJO81" s="74"/>
      <c r="TJP81" s="74"/>
      <c r="TJQ81" s="74"/>
      <c r="TJR81" s="74"/>
      <c r="TJS81" s="74"/>
      <c r="TJT81" s="74"/>
      <c r="TJU81" s="74"/>
      <c r="TJV81" s="74"/>
      <c r="TJW81" s="74"/>
      <c r="TJX81" s="74"/>
      <c r="TJY81" s="74"/>
      <c r="TJZ81" s="74"/>
      <c r="TKA81" s="74"/>
      <c r="TKB81" s="74"/>
      <c r="TKC81" s="74"/>
      <c r="TKD81" s="74"/>
      <c r="TKE81" s="74"/>
      <c r="TKF81" s="74"/>
      <c r="TKG81" s="74"/>
      <c r="TKH81" s="74"/>
      <c r="TKI81" s="74"/>
      <c r="TKJ81" s="74"/>
      <c r="TKK81" s="74"/>
      <c r="TKL81" s="74"/>
      <c r="TKM81" s="74"/>
      <c r="TKN81" s="74"/>
      <c r="TKO81" s="74"/>
      <c r="TKP81" s="74"/>
      <c r="TKQ81" s="74"/>
      <c r="TKR81" s="74"/>
      <c r="TKS81" s="74"/>
      <c r="TKT81" s="74"/>
      <c r="TKU81" s="74"/>
      <c r="TKV81" s="74"/>
      <c r="TKW81" s="74"/>
      <c r="TKX81" s="74"/>
      <c r="TKY81" s="74"/>
      <c r="TKZ81" s="74"/>
      <c r="TLA81" s="74"/>
      <c r="TLB81" s="74"/>
      <c r="TLC81" s="74"/>
      <c r="TLD81" s="74"/>
      <c r="TLE81" s="74"/>
      <c r="TLF81" s="74"/>
      <c r="TLG81" s="74"/>
      <c r="TLH81" s="74"/>
      <c r="TLI81" s="74"/>
      <c r="TLJ81" s="74"/>
      <c r="TLK81" s="74"/>
      <c r="TLL81" s="74"/>
      <c r="TLM81" s="74"/>
      <c r="TLN81" s="74"/>
      <c r="TLO81" s="74"/>
      <c r="TLP81" s="74"/>
      <c r="TLQ81" s="74"/>
      <c r="TLR81" s="74"/>
      <c r="TLS81" s="74"/>
      <c r="TLT81" s="74"/>
      <c r="TLU81" s="74"/>
      <c r="TLV81" s="74"/>
      <c r="TLW81" s="74"/>
      <c r="TLX81" s="74"/>
      <c r="TLY81" s="74"/>
      <c r="TLZ81" s="74"/>
      <c r="TMA81" s="74"/>
      <c r="TMB81" s="74"/>
      <c r="TMC81" s="74"/>
      <c r="TMD81" s="74"/>
      <c r="TME81" s="74"/>
      <c r="TMF81" s="74"/>
      <c r="TMG81" s="74"/>
      <c r="TMH81" s="74"/>
      <c r="TMI81" s="74"/>
      <c r="TMJ81" s="74"/>
      <c r="TMK81" s="74"/>
      <c r="TML81" s="74"/>
      <c r="TMM81" s="74"/>
      <c r="TMN81" s="74"/>
      <c r="TMO81" s="74"/>
      <c r="TMP81" s="74"/>
      <c r="TMQ81" s="74"/>
      <c r="TMR81" s="74"/>
      <c r="TMS81" s="74"/>
      <c r="TMT81" s="74"/>
      <c r="TMU81" s="74"/>
      <c r="TMV81" s="74"/>
      <c r="TMW81" s="74"/>
      <c r="TMX81" s="74"/>
      <c r="TMY81" s="74"/>
      <c r="TMZ81" s="74"/>
      <c r="TNA81" s="74"/>
      <c r="TNB81" s="74"/>
      <c r="TNC81" s="74"/>
      <c r="TND81" s="74"/>
      <c r="TNE81" s="74"/>
      <c r="TNF81" s="74"/>
      <c r="TNG81" s="74"/>
      <c r="TNH81" s="74"/>
      <c r="TNI81" s="74"/>
      <c r="TNJ81" s="74"/>
      <c r="TNK81" s="74"/>
      <c r="TNL81" s="74"/>
      <c r="TNM81" s="74"/>
      <c r="TNN81" s="74"/>
      <c r="TNO81" s="74"/>
      <c r="TNP81" s="74"/>
      <c r="TNQ81" s="74"/>
      <c r="TNR81" s="74"/>
      <c r="TNS81" s="74"/>
      <c r="TNT81" s="74"/>
      <c r="TNU81" s="74"/>
      <c r="TNV81" s="74"/>
      <c r="TNW81" s="74"/>
      <c r="TNX81" s="74"/>
      <c r="TNY81" s="74"/>
      <c r="TNZ81" s="74"/>
      <c r="TOA81" s="74"/>
      <c r="TOB81" s="74"/>
      <c r="TOC81" s="74"/>
      <c r="TOD81" s="74"/>
      <c r="TOE81" s="74"/>
      <c r="TOF81" s="74"/>
      <c r="TOG81" s="74"/>
      <c r="TOH81" s="74"/>
      <c r="TOI81" s="74"/>
      <c r="TOJ81" s="74"/>
      <c r="TOK81" s="74"/>
      <c r="TOL81" s="74"/>
      <c r="TOM81" s="74"/>
      <c r="TON81" s="74"/>
      <c r="TOO81" s="74"/>
      <c r="TOP81" s="74"/>
      <c r="TOQ81" s="74"/>
      <c r="TOR81" s="74"/>
      <c r="TOS81" s="74"/>
      <c r="TOT81" s="74"/>
      <c r="TOU81" s="74"/>
      <c r="TOV81" s="74"/>
      <c r="TOW81" s="74"/>
      <c r="TOX81" s="74"/>
      <c r="TOY81" s="74"/>
      <c r="TOZ81" s="74"/>
      <c r="TPA81" s="74"/>
      <c r="TPB81" s="74"/>
      <c r="TPC81" s="74"/>
      <c r="TPD81" s="74"/>
      <c r="TPE81" s="74"/>
      <c r="TPF81" s="74"/>
      <c r="TPG81" s="74"/>
      <c r="TPH81" s="74"/>
      <c r="TPI81" s="74"/>
      <c r="TPJ81" s="74"/>
      <c r="TPK81" s="74"/>
      <c r="TPL81" s="74"/>
      <c r="TPM81" s="74"/>
      <c r="TPN81" s="74"/>
      <c r="TPO81" s="74"/>
      <c r="TPP81" s="74"/>
      <c r="TPQ81" s="74"/>
      <c r="TPR81" s="74"/>
      <c r="TPS81" s="74"/>
      <c r="TPT81" s="74"/>
      <c r="TPU81" s="74"/>
      <c r="TPV81" s="74"/>
      <c r="TPW81" s="74"/>
      <c r="TPX81" s="74"/>
      <c r="TPY81" s="74"/>
      <c r="TPZ81" s="74"/>
      <c r="TQA81" s="74"/>
      <c r="TQB81" s="74"/>
      <c r="TQC81" s="74"/>
      <c r="TQD81" s="74"/>
      <c r="TQE81" s="74"/>
      <c r="TQF81" s="74"/>
      <c r="TQG81" s="74"/>
      <c r="TQH81" s="74"/>
      <c r="TQI81" s="74"/>
      <c r="TQJ81" s="74"/>
      <c r="TQK81" s="74"/>
      <c r="TQL81" s="74"/>
      <c r="TQM81" s="74"/>
      <c r="TQN81" s="74"/>
      <c r="TQO81" s="74"/>
      <c r="TQP81" s="74"/>
      <c r="TQQ81" s="74"/>
      <c r="TQR81" s="74"/>
      <c r="TQS81" s="74"/>
      <c r="TQT81" s="74"/>
      <c r="TQU81" s="74"/>
      <c r="TQV81" s="74"/>
      <c r="TQW81" s="74"/>
      <c r="TQX81" s="74"/>
      <c r="TQY81" s="74"/>
      <c r="TQZ81" s="74"/>
      <c r="TRA81" s="74"/>
      <c r="TRB81" s="74"/>
      <c r="TRC81" s="74"/>
      <c r="TRD81" s="74"/>
      <c r="TRE81" s="74"/>
      <c r="TRF81" s="74"/>
      <c r="TRG81" s="74"/>
      <c r="TRH81" s="74"/>
      <c r="TRI81" s="74"/>
      <c r="TRJ81" s="74"/>
      <c r="TRK81" s="74"/>
      <c r="TRL81" s="74"/>
      <c r="TRM81" s="74"/>
      <c r="TRN81" s="74"/>
      <c r="TRO81" s="74"/>
      <c r="TRP81" s="74"/>
      <c r="TRQ81" s="74"/>
      <c r="TRR81" s="74"/>
      <c r="TRS81" s="74"/>
      <c r="TRT81" s="74"/>
      <c r="TRU81" s="74"/>
      <c r="TRV81" s="74"/>
      <c r="TRW81" s="74"/>
      <c r="TRX81" s="74"/>
      <c r="TRY81" s="74"/>
      <c r="TRZ81" s="74"/>
      <c r="TSA81" s="74"/>
      <c r="TSB81" s="74"/>
      <c r="TSC81" s="74"/>
      <c r="TSD81" s="74"/>
      <c r="TSE81" s="74"/>
      <c r="TSF81" s="74"/>
      <c r="TSG81" s="74"/>
      <c r="TSH81" s="74"/>
      <c r="TSI81" s="74"/>
      <c r="TSJ81" s="74"/>
      <c r="TSK81" s="74"/>
      <c r="TSL81" s="74"/>
      <c r="TSM81" s="74"/>
      <c r="TSN81" s="74"/>
      <c r="TSO81" s="74"/>
      <c r="TSP81" s="74"/>
      <c r="TSQ81" s="74"/>
      <c r="TSR81" s="74"/>
      <c r="TSS81" s="74"/>
      <c r="TST81" s="74"/>
      <c r="TSU81" s="74"/>
      <c r="TSV81" s="74"/>
      <c r="TSW81" s="74"/>
      <c r="TSX81" s="74"/>
      <c r="TSY81" s="74"/>
      <c r="TSZ81" s="74"/>
      <c r="TTA81" s="74"/>
      <c r="TTB81" s="74"/>
      <c r="TTC81" s="74"/>
      <c r="TTD81" s="74"/>
      <c r="TTE81" s="74"/>
      <c r="TTF81" s="74"/>
      <c r="TTG81" s="74"/>
      <c r="TTH81" s="74"/>
      <c r="TTI81" s="74"/>
      <c r="TTJ81" s="74"/>
      <c r="TTK81" s="74"/>
      <c r="TTL81" s="74"/>
      <c r="TTM81" s="74"/>
      <c r="TTN81" s="74"/>
      <c r="TTO81" s="74"/>
      <c r="TTP81" s="74"/>
      <c r="TTQ81" s="74"/>
      <c r="TTR81" s="74"/>
      <c r="TTS81" s="74"/>
      <c r="TTT81" s="74"/>
      <c r="TTU81" s="74"/>
      <c r="TTV81" s="74"/>
      <c r="TTW81" s="74"/>
      <c r="TTX81" s="74"/>
      <c r="TTY81" s="74"/>
      <c r="TTZ81" s="74"/>
      <c r="TUA81" s="74"/>
      <c r="TUB81" s="74"/>
      <c r="TUC81" s="74"/>
      <c r="TUD81" s="74"/>
      <c r="TUE81" s="74"/>
      <c r="TUF81" s="74"/>
      <c r="TUG81" s="74"/>
      <c r="TUH81" s="74"/>
      <c r="TUI81" s="74"/>
      <c r="TUJ81" s="74"/>
      <c r="TUK81" s="74"/>
      <c r="TUL81" s="74"/>
      <c r="TUM81" s="74"/>
      <c r="TUN81" s="74"/>
      <c r="TUO81" s="74"/>
      <c r="TUP81" s="74"/>
      <c r="TUQ81" s="74"/>
      <c r="TUR81" s="74"/>
      <c r="TUS81" s="74"/>
      <c r="TUT81" s="74"/>
      <c r="TUU81" s="74"/>
      <c r="TUV81" s="74"/>
      <c r="TUW81" s="74"/>
      <c r="TUX81" s="74"/>
      <c r="TUY81" s="74"/>
      <c r="TUZ81" s="74"/>
      <c r="TVA81" s="74"/>
      <c r="TVB81" s="74"/>
      <c r="TVC81" s="74"/>
      <c r="TVD81" s="74"/>
      <c r="TVE81" s="74"/>
      <c r="TVF81" s="74"/>
      <c r="TVG81" s="74"/>
      <c r="TVH81" s="74"/>
      <c r="TVI81" s="74"/>
      <c r="TVJ81" s="74"/>
      <c r="TVK81" s="74"/>
      <c r="TVL81" s="74"/>
      <c r="TVM81" s="74"/>
      <c r="TVN81" s="74"/>
      <c r="TVO81" s="74"/>
      <c r="TVP81" s="74"/>
      <c r="TVQ81" s="74"/>
      <c r="TVR81" s="74"/>
      <c r="TVS81" s="74"/>
      <c r="TVT81" s="74"/>
      <c r="TVU81" s="74"/>
      <c r="TVV81" s="74"/>
      <c r="TVW81" s="74"/>
      <c r="TVX81" s="74"/>
      <c r="TVY81" s="74"/>
      <c r="TVZ81" s="74"/>
      <c r="TWA81" s="74"/>
      <c r="TWB81" s="74"/>
      <c r="TWC81" s="74"/>
      <c r="TWD81" s="74"/>
      <c r="TWE81" s="74"/>
      <c r="TWF81" s="74"/>
      <c r="TWG81" s="74"/>
      <c r="TWH81" s="74"/>
      <c r="TWI81" s="74"/>
      <c r="TWJ81" s="74"/>
      <c r="TWK81" s="74"/>
      <c r="TWL81" s="74"/>
      <c r="TWM81" s="74"/>
      <c r="TWN81" s="74"/>
      <c r="TWO81" s="74"/>
      <c r="TWP81" s="74"/>
      <c r="TWQ81" s="74"/>
      <c r="TWR81" s="74"/>
      <c r="TWS81" s="74"/>
      <c r="TWT81" s="74"/>
      <c r="TWU81" s="74"/>
      <c r="TWV81" s="74"/>
      <c r="TWW81" s="74"/>
      <c r="TWX81" s="74"/>
      <c r="TWY81" s="74"/>
      <c r="TWZ81" s="74"/>
      <c r="TXA81" s="74"/>
      <c r="TXB81" s="74"/>
      <c r="TXC81" s="74"/>
      <c r="TXD81" s="74"/>
      <c r="TXE81" s="74"/>
      <c r="TXF81" s="74"/>
      <c r="TXG81" s="74"/>
      <c r="TXH81" s="74"/>
      <c r="TXI81" s="74"/>
      <c r="TXJ81" s="74"/>
      <c r="TXK81" s="74"/>
      <c r="TXL81" s="74"/>
      <c r="TXM81" s="74"/>
      <c r="TXN81" s="74"/>
      <c r="TXO81" s="74"/>
      <c r="TXP81" s="74"/>
      <c r="TXQ81" s="74"/>
      <c r="TXR81" s="74"/>
      <c r="TXS81" s="74"/>
      <c r="TXT81" s="74"/>
      <c r="TXU81" s="74"/>
      <c r="TXV81" s="74"/>
      <c r="TXW81" s="74"/>
      <c r="TXX81" s="74"/>
      <c r="TXY81" s="74"/>
      <c r="TXZ81" s="74"/>
      <c r="TYA81" s="74"/>
      <c r="TYB81" s="74"/>
      <c r="TYC81" s="74"/>
      <c r="TYD81" s="74"/>
      <c r="TYE81" s="74"/>
      <c r="TYF81" s="74"/>
      <c r="TYG81" s="74"/>
      <c r="TYH81" s="74"/>
      <c r="TYI81" s="74"/>
      <c r="TYJ81" s="74"/>
      <c r="TYK81" s="74"/>
      <c r="TYL81" s="74"/>
      <c r="TYM81" s="74"/>
      <c r="TYN81" s="74"/>
      <c r="TYO81" s="74"/>
      <c r="TYP81" s="74"/>
      <c r="TYQ81" s="74"/>
      <c r="TYR81" s="74"/>
      <c r="TYS81" s="74"/>
      <c r="TYT81" s="74"/>
      <c r="TYU81" s="74"/>
      <c r="TYV81" s="74"/>
      <c r="TYW81" s="74"/>
      <c r="TYX81" s="74"/>
      <c r="TYY81" s="74"/>
      <c r="TYZ81" s="74"/>
      <c r="TZA81" s="74"/>
      <c r="TZB81" s="74"/>
      <c r="TZC81" s="74"/>
      <c r="TZD81" s="74"/>
      <c r="TZE81" s="74"/>
      <c r="TZF81" s="74"/>
      <c r="TZG81" s="74"/>
      <c r="TZH81" s="74"/>
      <c r="TZI81" s="74"/>
      <c r="TZJ81" s="74"/>
      <c r="TZK81" s="74"/>
      <c r="TZL81" s="74"/>
      <c r="TZM81" s="74"/>
      <c r="TZN81" s="74"/>
      <c r="TZO81" s="74"/>
      <c r="TZP81" s="74"/>
      <c r="TZQ81" s="74"/>
      <c r="TZR81" s="74"/>
      <c r="TZS81" s="74"/>
      <c r="TZT81" s="74"/>
      <c r="TZU81" s="74"/>
      <c r="TZV81" s="74"/>
      <c r="TZW81" s="74"/>
      <c r="TZX81" s="74"/>
      <c r="TZY81" s="74"/>
      <c r="TZZ81" s="74"/>
      <c r="UAA81" s="74"/>
      <c r="UAB81" s="74"/>
      <c r="UAC81" s="74"/>
      <c r="UAD81" s="74"/>
      <c r="UAE81" s="74"/>
      <c r="UAF81" s="74"/>
      <c r="UAG81" s="74"/>
      <c r="UAH81" s="74"/>
      <c r="UAI81" s="74"/>
      <c r="UAJ81" s="74"/>
      <c r="UAK81" s="74"/>
      <c r="UAL81" s="74"/>
      <c r="UAM81" s="74"/>
      <c r="UAN81" s="74"/>
      <c r="UAO81" s="74"/>
      <c r="UAP81" s="74"/>
      <c r="UAQ81" s="74"/>
      <c r="UAR81" s="74"/>
      <c r="UAS81" s="74"/>
      <c r="UAT81" s="74"/>
      <c r="UAU81" s="74"/>
      <c r="UAV81" s="74"/>
      <c r="UAW81" s="74"/>
      <c r="UAX81" s="74"/>
      <c r="UAY81" s="74"/>
      <c r="UAZ81" s="74"/>
      <c r="UBA81" s="74"/>
      <c r="UBB81" s="74"/>
      <c r="UBC81" s="74"/>
      <c r="UBD81" s="74"/>
      <c r="UBE81" s="74"/>
      <c r="UBF81" s="74"/>
      <c r="UBG81" s="74"/>
      <c r="UBH81" s="74"/>
      <c r="UBI81" s="74"/>
      <c r="UBJ81" s="74"/>
      <c r="UBK81" s="74"/>
      <c r="UBL81" s="74"/>
      <c r="UBM81" s="74"/>
      <c r="UBN81" s="74"/>
      <c r="UBO81" s="74"/>
      <c r="UBP81" s="74"/>
      <c r="UBQ81" s="74"/>
      <c r="UBR81" s="74"/>
      <c r="UBS81" s="74"/>
      <c r="UBT81" s="74"/>
      <c r="UBU81" s="74"/>
      <c r="UBV81" s="74"/>
      <c r="UBW81" s="74"/>
      <c r="UBX81" s="74"/>
      <c r="UBY81" s="74"/>
      <c r="UBZ81" s="74"/>
      <c r="UCA81" s="74"/>
      <c r="UCB81" s="74"/>
      <c r="UCC81" s="74"/>
      <c r="UCD81" s="74"/>
      <c r="UCE81" s="74"/>
      <c r="UCF81" s="74"/>
      <c r="UCG81" s="74"/>
      <c r="UCH81" s="74"/>
      <c r="UCI81" s="74"/>
      <c r="UCJ81" s="74"/>
      <c r="UCK81" s="74"/>
      <c r="UCL81" s="74"/>
      <c r="UCM81" s="74"/>
      <c r="UCN81" s="74"/>
      <c r="UCO81" s="74"/>
      <c r="UCP81" s="74"/>
      <c r="UCQ81" s="74"/>
      <c r="UCR81" s="74"/>
      <c r="UCS81" s="74"/>
      <c r="UCT81" s="74"/>
      <c r="UCU81" s="74"/>
      <c r="UCV81" s="74"/>
      <c r="UCW81" s="74"/>
      <c r="UCX81" s="74"/>
      <c r="UCY81" s="74"/>
      <c r="UCZ81" s="74"/>
      <c r="UDA81" s="74"/>
      <c r="UDB81" s="74"/>
      <c r="UDC81" s="74"/>
      <c r="UDD81" s="74"/>
      <c r="UDE81" s="74"/>
      <c r="UDF81" s="74"/>
      <c r="UDG81" s="74"/>
      <c r="UDH81" s="74"/>
      <c r="UDI81" s="74"/>
      <c r="UDJ81" s="74"/>
      <c r="UDK81" s="74"/>
      <c r="UDL81" s="74"/>
      <c r="UDM81" s="74"/>
      <c r="UDN81" s="74"/>
      <c r="UDO81" s="74"/>
      <c r="UDP81" s="74"/>
      <c r="UDQ81" s="74"/>
      <c r="UDR81" s="74"/>
      <c r="UDS81" s="74"/>
      <c r="UDT81" s="74"/>
      <c r="UDU81" s="74"/>
      <c r="UDV81" s="74"/>
      <c r="UDW81" s="74"/>
      <c r="UDX81" s="74"/>
      <c r="UDY81" s="74"/>
      <c r="UDZ81" s="74"/>
      <c r="UEA81" s="74"/>
      <c r="UEB81" s="74"/>
      <c r="UEC81" s="74"/>
      <c r="UED81" s="74"/>
      <c r="UEE81" s="74"/>
      <c r="UEF81" s="74"/>
      <c r="UEG81" s="74"/>
      <c r="UEH81" s="74"/>
      <c r="UEI81" s="74"/>
      <c r="UEJ81" s="74"/>
      <c r="UEK81" s="74"/>
      <c r="UEL81" s="74"/>
      <c r="UEM81" s="74"/>
      <c r="UEN81" s="74"/>
      <c r="UEO81" s="74"/>
      <c r="UEP81" s="74"/>
      <c r="UEQ81" s="74"/>
      <c r="UER81" s="74"/>
      <c r="UES81" s="74"/>
      <c r="UET81" s="74"/>
      <c r="UEU81" s="74"/>
      <c r="UEV81" s="74"/>
      <c r="UEW81" s="74"/>
      <c r="UEX81" s="74"/>
      <c r="UEY81" s="74"/>
      <c r="UEZ81" s="74"/>
      <c r="UFA81" s="74"/>
      <c r="UFB81" s="74"/>
      <c r="UFC81" s="74"/>
      <c r="UFD81" s="74"/>
      <c r="UFE81" s="74"/>
      <c r="UFF81" s="74"/>
      <c r="UFG81" s="74"/>
      <c r="UFH81" s="74"/>
      <c r="UFI81" s="74"/>
      <c r="UFJ81" s="74"/>
      <c r="UFK81" s="74"/>
      <c r="UFL81" s="74"/>
      <c r="UFM81" s="74"/>
      <c r="UFN81" s="74"/>
      <c r="UFO81" s="74"/>
      <c r="UFP81" s="74"/>
      <c r="UFQ81" s="74"/>
      <c r="UFR81" s="74"/>
      <c r="UFS81" s="74"/>
      <c r="UFT81" s="74"/>
      <c r="UFU81" s="74"/>
      <c r="UFV81" s="74"/>
      <c r="UFW81" s="74"/>
      <c r="UFX81" s="74"/>
      <c r="UFY81" s="74"/>
      <c r="UFZ81" s="74"/>
      <c r="UGA81" s="74"/>
      <c r="UGB81" s="74"/>
      <c r="UGC81" s="74"/>
      <c r="UGD81" s="74"/>
      <c r="UGE81" s="74"/>
      <c r="UGF81" s="74"/>
      <c r="UGG81" s="74"/>
      <c r="UGH81" s="74"/>
      <c r="UGI81" s="74"/>
      <c r="UGJ81" s="74"/>
      <c r="UGK81" s="74"/>
      <c r="UGL81" s="74"/>
      <c r="UGM81" s="74"/>
      <c r="UGN81" s="74"/>
      <c r="UGO81" s="74"/>
      <c r="UGP81" s="74"/>
      <c r="UGQ81" s="74"/>
      <c r="UGR81" s="74"/>
      <c r="UGS81" s="74"/>
      <c r="UGT81" s="74"/>
      <c r="UGU81" s="74"/>
      <c r="UGV81" s="74"/>
      <c r="UGW81" s="74"/>
      <c r="UGX81" s="74"/>
      <c r="UGY81" s="74"/>
      <c r="UGZ81" s="74"/>
      <c r="UHA81" s="74"/>
      <c r="UHB81" s="74"/>
      <c r="UHC81" s="74"/>
      <c r="UHD81" s="74"/>
      <c r="UHE81" s="74"/>
      <c r="UHF81" s="74"/>
      <c r="UHG81" s="74"/>
      <c r="UHH81" s="74"/>
      <c r="UHI81" s="74"/>
      <c r="UHJ81" s="74"/>
      <c r="UHK81" s="74"/>
      <c r="UHL81" s="74"/>
      <c r="UHM81" s="74"/>
      <c r="UHN81" s="74"/>
      <c r="UHO81" s="74"/>
      <c r="UHP81" s="74"/>
      <c r="UHQ81" s="74"/>
      <c r="UHR81" s="74"/>
      <c r="UHS81" s="74"/>
      <c r="UHT81" s="74"/>
      <c r="UHU81" s="74"/>
      <c r="UHV81" s="74"/>
      <c r="UHW81" s="74"/>
      <c r="UHX81" s="74"/>
      <c r="UHY81" s="74"/>
      <c r="UHZ81" s="74"/>
      <c r="UIA81" s="74"/>
      <c r="UIB81" s="74"/>
      <c r="UIC81" s="74"/>
      <c r="UID81" s="74"/>
      <c r="UIE81" s="74"/>
      <c r="UIF81" s="74"/>
      <c r="UIG81" s="74"/>
      <c r="UIH81" s="74"/>
      <c r="UII81" s="74"/>
      <c r="UIJ81" s="74"/>
      <c r="UIK81" s="74"/>
      <c r="UIL81" s="74"/>
      <c r="UIM81" s="74"/>
      <c r="UIN81" s="74"/>
      <c r="UIO81" s="74"/>
      <c r="UIP81" s="74"/>
      <c r="UIQ81" s="74"/>
      <c r="UIR81" s="74"/>
      <c r="UIS81" s="74"/>
      <c r="UIT81" s="74"/>
      <c r="UIU81" s="74"/>
      <c r="UIV81" s="74"/>
      <c r="UIW81" s="74"/>
      <c r="UIX81" s="74"/>
      <c r="UIY81" s="74"/>
      <c r="UIZ81" s="74"/>
      <c r="UJA81" s="74"/>
      <c r="UJB81" s="74"/>
      <c r="UJC81" s="74"/>
      <c r="UJD81" s="74"/>
      <c r="UJE81" s="74"/>
      <c r="UJF81" s="74"/>
      <c r="UJG81" s="74"/>
      <c r="UJH81" s="74"/>
      <c r="UJI81" s="74"/>
      <c r="UJJ81" s="74"/>
      <c r="UJK81" s="74"/>
      <c r="UJL81" s="74"/>
      <c r="UJM81" s="74"/>
      <c r="UJN81" s="74"/>
      <c r="UJO81" s="74"/>
      <c r="UJP81" s="74"/>
      <c r="UJQ81" s="74"/>
      <c r="UJR81" s="74"/>
      <c r="UJS81" s="74"/>
      <c r="UJT81" s="74"/>
      <c r="UJU81" s="74"/>
      <c r="UJV81" s="74"/>
      <c r="UJW81" s="74"/>
      <c r="UJX81" s="74"/>
      <c r="UJY81" s="74"/>
      <c r="UJZ81" s="74"/>
      <c r="UKA81" s="74"/>
      <c r="UKB81" s="74"/>
      <c r="UKC81" s="74"/>
      <c r="UKD81" s="74"/>
      <c r="UKE81" s="74"/>
      <c r="UKF81" s="74"/>
      <c r="UKG81" s="74"/>
      <c r="UKH81" s="74"/>
      <c r="UKI81" s="74"/>
      <c r="UKJ81" s="74"/>
      <c r="UKK81" s="74"/>
      <c r="UKL81" s="74"/>
      <c r="UKM81" s="74"/>
      <c r="UKN81" s="74"/>
      <c r="UKO81" s="74"/>
      <c r="UKP81" s="74"/>
      <c r="UKQ81" s="74"/>
      <c r="UKR81" s="74"/>
      <c r="UKS81" s="74"/>
      <c r="UKT81" s="74"/>
      <c r="UKU81" s="74"/>
      <c r="UKV81" s="74"/>
      <c r="UKW81" s="74"/>
      <c r="UKX81" s="74"/>
      <c r="UKY81" s="74"/>
      <c r="UKZ81" s="74"/>
      <c r="ULA81" s="74"/>
      <c r="ULB81" s="74"/>
      <c r="ULC81" s="74"/>
      <c r="ULD81" s="74"/>
      <c r="ULE81" s="74"/>
      <c r="ULF81" s="74"/>
      <c r="ULG81" s="74"/>
      <c r="ULH81" s="74"/>
      <c r="ULI81" s="74"/>
      <c r="ULJ81" s="74"/>
      <c r="ULK81" s="74"/>
      <c r="ULL81" s="74"/>
      <c r="ULM81" s="74"/>
      <c r="ULN81" s="74"/>
      <c r="ULO81" s="74"/>
      <c r="ULP81" s="74"/>
      <c r="ULQ81" s="74"/>
      <c r="ULR81" s="74"/>
      <c r="ULS81" s="74"/>
      <c r="ULT81" s="74"/>
      <c r="ULU81" s="74"/>
      <c r="ULV81" s="74"/>
      <c r="ULW81" s="74"/>
      <c r="ULX81" s="74"/>
      <c r="ULY81" s="74"/>
      <c r="ULZ81" s="74"/>
      <c r="UMA81" s="74"/>
      <c r="UMB81" s="74"/>
      <c r="UMC81" s="74"/>
      <c r="UMD81" s="74"/>
      <c r="UME81" s="74"/>
      <c r="UMF81" s="74"/>
      <c r="UMG81" s="74"/>
      <c r="UMH81" s="74"/>
      <c r="UMI81" s="74"/>
      <c r="UMJ81" s="74"/>
      <c r="UMK81" s="74"/>
      <c r="UML81" s="74"/>
      <c r="UMM81" s="74"/>
      <c r="UMN81" s="74"/>
      <c r="UMO81" s="74"/>
      <c r="UMP81" s="74"/>
      <c r="UMQ81" s="74"/>
      <c r="UMR81" s="74"/>
      <c r="UMS81" s="74"/>
      <c r="UMT81" s="74"/>
      <c r="UMU81" s="74"/>
      <c r="UMV81" s="74"/>
      <c r="UMW81" s="74"/>
      <c r="UMX81" s="74"/>
      <c r="UMY81" s="74"/>
      <c r="UMZ81" s="74"/>
      <c r="UNA81" s="74"/>
      <c r="UNB81" s="74"/>
      <c r="UNC81" s="74"/>
      <c r="UND81" s="74"/>
      <c r="UNE81" s="74"/>
      <c r="UNF81" s="74"/>
      <c r="UNG81" s="74"/>
      <c r="UNH81" s="74"/>
      <c r="UNI81" s="74"/>
      <c r="UNJ81" s="74"/>
      <c r="UNK81" s="74"/>
      <c r="UNL81" s="74"/>
      <c r="UNM81" s="74"/>
      <c r="UNN81" s="74"/>
      <c r="UNO81" s="74"/>
      <c r="UNP81" s="74"/>
      <c r="UNQ81" s="74"/>
      <c r="UNR81" s="74"/>
      <c r="UNS81" s="74"/>
      <c r="UNT81" s="74"/>
      <c r="UNU81" s="74"/>
      <c r="UNV81" s="74"/>
      <c r="UNW81" s="74"/>
      <c r="UNX81" s="74"/>
      <c r="UNY81" s="74"/>
      <c r="UNZ81" s="74"/>
      <c r="UOA81" s="74"/>
      <c r="UOB81" s="74"/>
      <c r="UOC81" s="74"/>
      <c r="UOD81" s="74"/>
      <c r="UOE81" s="74"/>
      <c r="UOF81" s="74"/>
      <c r="UOG81" s="74"/>
      <c r="UOH81" s="74"/>
      <c r="UOI81" s="74"/>
      <c r="UOJ81" s="74"/>
      <c r="UOK81" s="74"/>
      <c r="UOL81" s="74"/>
      <c r="UOM81" s="74"/>
      <c r="UON81" s="74"/>
      <c r="UOO81" s="74"/>
      <c r="UOP81" s="74"/>
      <c r="UOQ81" s="74"/>
      <c r="UOR81" s="74"/>
      <c r="UOS81" s="74"/>
      <c r="UOT81" s="74"/>
      <c r="UOU81" s="74"/>
      <c r="UOV81" s="74"/>
      <c r="UOW81" s="74"/>
      <c r="UOX81" s="74"/>
      <c r="UOY81" s="74"/>
      <c r="UOZ81" s="74"/>
      <c r="UPA81" s="74"/>
      <c r="UPB81" s="74"/>
      <c r="UPC81" s="74"/>
      <c r="UPD81" s="74"/>
      <c r="UPE81" s="74"/>
      <c r="UPF81" s="74"/>
      <c r="UPG81" s="74"/>
      <c r="UPH81" s="74"/>
      <c r="UPI81" s="74"/>
      <c r="UPJ81" s="74"/>
      <c r="UPK81" s="74"/>
      <c r="UPL81" s="74"/>
      <c r="UPM81" s="74"/>
      <c r="UPN81" s="74"/>
      <c r="UPO81" s="74"/>
      <c r="UPP81" s="74"/>
      <c r="UPQ81" s="74"/>
      <c r="UPR81" s="74"/>
      <c r="UPS81" s="74"/>
      <c r="UPT81" s="74"/>
      <c r="UPU81" s="74"/>
      <c r="UPV81" s="74"/>
      <c r="UPW81" s="74"/>
      <c r="UPX81" s="74"/>
      <c r="UPY81" s="74"/>
      <c r="UPZ81" s="74"/>
      <c r="UQA81" s="74"/>
      <c r="UQB81" s="74"/>
      <c r="UQC81" s="74"/>
      <c r="UQD81" s="74"/>
      <c r="UQE81" s="74"/>
      <c r="UQF81" s="74"/>
      <c r="UQG81" s="74"/>
      <c r="UQH81" s="74"/>
      <c r="UQI81" s="74"/>
      <c r="UQJ81" s="74"/>
      <c r="UQK81" s="74"/>
      <c r="UQL81" s="74"/>
      <c r="UQM81" s="74"/>
      <c r="UQN81" s="74"/>
      <c r="UQO81" s="74"/>
      <c r="UQP81" s="74"/>
      <c r="UQQ81" s="74"/>
      <c r="UQR81" s="74"/>
      <c r="UQS81" s="74"/>
      <c r="UQT81" s="74"/>
      <c r="UQU81" s="74"/>
      <c r="UQV81" s="74"/>
      <c r="UQW81" s="74"/>
      <c r="UQX81" s="74"/>
      <c r="UQY81" s="74"/>
      <c r="UQZ81" s="74"/>
      <c r="URA81" s="74"/>
      <c r="URB81" s="74"/>
      <c r="URC81" s="74"/>
      <c r="URD81" s="74"/>
      <c r="URE81" s="74"/>
      <c r="URF81" s="74"/>
      <c r="URG81" s="74"/>
      <c r="URH81" s="74"/>
      <c r="URI81" s="74"/>
      <c r="URJ81" s="74"/>
      <c r="URK81" s="74"/>
      <c r="URL81" s="74"/>
      <c r="URM81" s="74"/>
      <c r="URN81" s="74"/>
      <c r="URO81" s="74"/>
      <c r="URP81" s="74"/>
      <c r="URQ81" s="74"/>
      <c r="URR81" s="74"/>
      <c r="URS81" s="74"/>
      <c r="URT81" s="74"/>
      <c r="URU81" s="74"/>
      <c r="URV81" s="74"/>
      <c r="URW81" s="74"/>
      <c r="URX81" s="74"/>
      <c r="URY81" s="74"/>
      <c r="URZ81" s="74"/>
      <c r="USA81" s="74"/>
      <c r="USB81" s="74"/>
      <c r="USC81" s="74"/>
      <c r="USD81" s="74"/>
      <c r="USE81" s="74"/>
      <c r="USF81" s="74"/>
      <c r="USG81" s="74"/>
      <c r="USH81" s="74"/>
      <c r="USI81" s="74"/>
      <c r="USJ81" s="74"/>
      <c r="USK81" s="74"/>
      <c r="USL81" s="74"/>
      <c r="USM81" s="74"/>
      <c r="USN81" s="74"/>
      <c r="USO81" s="74"/>
      <c r="USP81" s="74"/>
      <c r="USQ81" s="74"/>
      <c r="USR81" s="74"/>
      <c r="USS81" s="74"/>
      <c r="UST81" s="74"/>
      <c r="USU81" s="74"/>
      <c r="USV81" s="74"/>
      <c r="USW81" s="74"/>
      <c r="USX81" s="74"/>
      <c r="USY81" s="74"/>
      <c r="USZ81" s="74"/>
      <c r="UTA81" s="74"/>
      <c r="UTB81" s="74"/>
      <c r="UTC81" s="74"/>
      <c r="UTD81" s="74"/>
      <c r="UTE81" s="74"/>
      <c r="UTF81" s="74"/>
      <c r="UTG81" s="74"/>
      <c r="UTH81" s="74"/>
      <c r="UTI81" s="74"/>
      <c r="UTJ81" s="74"/>
      <c r="UTK81" s="74"/>
      <c r="UTL81" s="74"/>
      <c r="UTM81" s="74"/>
      <c r="UTN81" s="74"/>
      <c r="UTO81" s="74"/>
      <c r="UTP81" s="74"/>
      <c r="UTQ81" s="74"/>
      <c r="UTR81" s="74"/>
      <c r="UTS81" s="74"/>
      <c r="UTT81" s="74"/>
      <c r="UTU81" s="74"/>
      <c r="UTV81" s="74"/>
      <c r="UTW81" s="74"/>
      <c r="UTX81" s="74"/>
      <c r="UTY81" s="74"/>
      <c r="UTZ81" s="74"/>
      <c r="UUA81" s="74"/>
      <c r="UUB81" s="74"/>
      <c r="UUC81" s="74"/>
      <c r="UUD81" s="74"/>
      <c r="UUE81" s="74"/>
      <c r="UUF81" s="74"/>
      <c r="UUG81" s="74"/>
      <c r="UUH81" s="74"/>
      <c r="UUI81" s="74"/>
      <c r="UUJ81" s="74"/>
      <c r="UUK81" s="74"/>
      <c r="UUL81" s="74"/>
      <c r="UUM81" s="74"/>
      <c r="UUN81" s="74"/>
      <c r="UUO81" s="74"/>
      <c r="UUP81" s="74"/>
      <c r="UUQ81" s="74"/>
      <c r="UUR81" s="74"/>
      <c r="UUS81" s="74"/>
      <c r="UUT81" s="74"/>
      <c r="UUU81" s="74"/>
      <c r="UUV81" s="74"/>
      <c r="UUW81" s="74"/>
      <c r="UUX81" s="74"/>
      <c r="UUY81" s="74"/>
      <c r="UUZ81" s="74"/>
      <c r="UVA81" s="74"/>
      <c r="UVB81" s="74"/>
      <c r="UVC81" s="74"/>
      <c r="UVD81" s="74"/>
      <c r="UVE81" s="74"/>
      <c r="UVF81" s="74"/>
      <c r="UVG81" s="74"/>
      <c r="UVH81" s="74"/>
      <c r="UVI81" s="74"/>
      <c r="UVJ81" s="74"/>
      <c r="UVK81" s="74"/>
      <c r="UVL81" s="74"/>
      <c r="UVM81" s="74"/>
      <c r="UVN81" s="74"/>
      <c r="UVO81" s="74"/>
      <c r="UVP81" s="74"/>
      <c r="UVQ81" s="74"/>
      <c r="UVR81" s="74"/>
      <c r="UVS81" s="74"/>
      <c r="UVT81" s="74"/>
      <c r="UVU81" s="74"/>
      <c r="UVV81" s="74"/>
      <c r="UVW81" s="74"/>
      <c r="UVX81" s="74"/>
      <c r="UVY81" s="74"/>
      <c r="UVZ81" s="74"/>
      <c r="UWA81" s="74"/>
      <c r="UWB81" s="74"/>
      <c r="UWC81" s="74"/>
      <c r="UWD81" s="74"/>
      <c r="UWE81" s="74"/>
      <c r="UWF81" s="74"/>
      <c r="UWG81" s="74"/>
      <c r="UWH81" s="74"/>
      <c r="UWI81" s="74"/>
      <c r="UWJ81" s="74"/>
      <c r="UWK81" s="74"/>
      <c r="UWL81" s="74"/>
      <c r="UWM81" s="74"/>
      <c r="UWN81" s="74"/>
      <c r="UWO81" s="74"/>
      <c r="UWP81" s="74"/>
      <c r="UWQ81" s="74"/>
      <c r="UWR81" s="74"/>
      <c r="UWS81" s="74"/>
      <c r="UWT81" s="74"/>
      <c r="UWU81" s="74"/>
      <c r="UWV81" s="74"/>
      <c r="UWW81" s="74"/>
      <c r="UWX81" s="74"/>
      <c r="UWY81" s="74"/>
      <c r="UWZ81" s="74"/>
      <c r="UXA81" s="74"/>
      <c r="UXB81" s="74"/>
      <c r="UXC81" s="74"/>
      <c r="UXD81" s="74"/>
      <c r="UXE81" s="74"/>
      <c r="UXF81" s="74"/>
      <c r="UXG81" s="74"/>
      <c r="UXH81" s="74"/>
      <c r="UXI81" s="74"/>
      <c r="UXJ81" s="74"/>
      <c r="UXK81" s="74"/>
      <c r="UXL81" s="74"/>
      <c r="UXM81" s="74"/>
      <c r="UXN81" s="74"/>
      <c r="UXO81" s="74"/>
      <c r="UXP81" s="74"/>
      <c r="UXQ81" s="74"/>
      <c r="UXR81" s="74"/>
      <c r="UXS81" s="74"/>
      <c r="UXT81" s="74"/>
      <c r="UXU81" s="74"/>
      <c r="UXV81" s="74"/>
      <c r="UXW81" s="74"/>
      <c r="UXX81" s="74"/>
      <c r="UXY81" s="74"/>
      <c r="UXZ81" s="74"/>
      <c r="UYA81" s="74"/>
      <c r="UYB81" s="74"/>
      <c r="UYC81" s="74"/>
      <c r="UYD81" s="74"/>
      <c r="UYE81" s="74"/>
      <c r="UYF81" s="74"/>
      <c r="UYG81" s="74"/>
      <c r="UYH81" s="74"/>
      <c r="UYI81" s="74"/>
      <c r="UYJ81" s="74"/>
      <c r="UYK81" s="74"/>
      <c r="UYL81" s="74"/>
      <c r="UYM81" s="74"/>
      <c r="UYN81" s="74"/>
      <c r="UYO81" s="74"/>
      <c r="UYP81" s="74"/>
      <c r="UYQ81" s="74"/>
      <c r="UYR81" s="74"/>
      <c r="UYS81" s="74"/>
      <c r="UYT81" s="74"/>
      <c r="UYU81" s="74"/>
      <c r="UYV81" s="74"/>
      <c r="UYW81" s="74"/>
      <c r="UYX81" s="74"/>
      <c r="UYY81" s="74"/>
      <c r="UYZ81" s="74"/>
      <c r="UZA81" s="74"/>
      <c r="UZB81" s="74"/>
      <c r="UZC81" s="74"/>
      <c r="UZD81" s="74"/>
      <c r="UZE81" s="74"/>
      <c r="UZF81" s="74"/>
      <c r="UZG81" s="74"/>
      <c r="UZH81" s="74"/>
      <c r="UZI81" s="74"/>
      <c r="UZJ81" s="74"/>
      <c r="UZK81" s="74"/>
      <c r="UZL81" s="74"/>
      <c r="UZM81" s="74"/>
      <c r="UZN81" s="74"/>
      <c r="UZO81" s="74"/>
      <c r="UZP81" s="74"/>
      <c r="UZQ81" s="74"/>
      <c r="UZR81" s="74"/>
      <c r="UZS81" s="74"/>
      <c r="UZT81" s="74"/>
      <c r="UZU81" s="74"/>
      <c r="UZV81" s="74"/>
      <c r="UZW81" s="74"/>
      <c r="UZX81" s="74"/>
      <c r="UZY81" s="74"/>
      <c r="UZZ81" s="74"/>
      <c r="VAA81" s="74"/>
      <c r="VAB81" s="74"/>
      <c r="VAC81" s="74"/>
      <c r="VAD81" s="74"/>
      <c r="VAE81" s="74"/>
      <c r="VAF81" s="74"/>
      <c r="VAG81" s="74"/>
      <c r="VAH81" s="74"/>
      <c r="VAI81" s="74"/>
      <c r="VAJ81" s="74"/>
      <c r="VAK81" s="74"/>
      <c r="VAL81" s="74"/>
      <c r="VAM81" s="74"/>
      <c r="VAN81" s="74"/>
      <c r="VAO81" s="74"/>
      <c r="VAP81" s="74"/>
      <c r="VAQ81" s="74"/>
      <c r="VAR81" s="74"/>
      <c r="VAS81" s="74"/>
      <c r="VAT81" s="74"/>
      <c r="VAU81" s="74"/>
      <c r="VAV81" s="74"/>
      <c r="VAW81" s="74"/>
      <c r="VAX81" s="74"/>
      <c r="VAY81" s="74"/>
      <c r="VAZ81" s="74"/>
      <c r="VBA81" s="74"/>
      <c r="VBB81" s="74"/>
      <c r="VBC81" s="74"/>
      <c r="VBD81" s="74"/>
      <c r="VBE81" s="74"/>
      <c r="VBF81" s="74"/>
      <c r="VBG81" s="74"/>
      <c r="VBH81" s="74"/>
      <c r="VBI81" s="74"/>
      <c r="VBJ81" s="74"/>
      <c r="VBK81" s="74"/>
      <c r="VBL81" s="74"/>
      <c r="VBM81" s="74"/>
      <c r="VBN81" s="74"/>
      <c r="VBO81" s="74"/>
      <c r="VBP81" s="74"/>
      <c r="VBQ81" s="74"/>
      <c r="VBR81" s="74"/>
      <c r="VBS81" s="74"/>
      <c r="VBT81" s="74"/>
      <c r="VBU81" s="74"/>
      <c r="VBV81" s="74"/>
      <c r="VBW81" s="74"/>
      <c r="VBX81" s="74"/>
      <c r="VBY81" s="74"/>
      <c r="VBZ81" s="74"/>
      <c r="VCA81" s="74"/>
      <c r="VCB81" s="74"/>
      <c r="VCC81" s="74"/>
      <c r="VCD81" s="74"/>
      <c r="VCE81" s="74"/>
      <c r="VCF81" s="74"/>
      <c r="VCG81" s="74"/>
      <c r="VCH81" s="74"/>
      <c r="VCI81" s="74"/>
      <c r="VCJ81" s="74"/>
      <c r="VCK81" s="74"/>
      <c r="VCL81" s="74"/>
      <c r="VCM81" s="74"/>
      <c r="VCN81" s="74"/>
      <c r="VCO81" s="74"/>
      <c r="VCP81" s="74"/>
      <c r="VCQ81" s="74"/>
      <c r="VCR81" s="74"/>
      <c r="VCS81" s="74"/>
      <c r="VCT81" s="74"/>
      <c r="VCU81" s="74"/>
      <c r="VCV81" s="74"/>
      <c r="VCW81" s="74"/>
      <c r="VCX81" s="74"/>
      <c r="VCY81" s="74"/>
      <c r="VCZ81" s="74"/>
      <c r="VDA81" s="74"/>
      <c r="VDB81" s="74"/>
      <c r="VDC81" s="74"/>
      <c r="VDD81" s="74"/>
      <c r="VDE81" s="74"/>
      <c r="VDF81" s="74"/>
      <c r="VDG81" s="74"/>
      <c r="VDH81" s="74"/>
      <c r="VDI81" s="74"/>
      <c r="VDJ81" s="74"/>
      <c r="VDK81" s="74"/>
      <c r="VDL81" s="74"/>
      <c r="VDM81" s="74"/>
      <c r="VDN81" s="74"/>
      <c r="VDO81" s="74"/>
      <c r="VDP81" s="74"/>
      <c r="VDQ81" s="74"/>
      <c r="VDR81" s="74"/>
      <c r="VDS81" s="74"/>
      <c r="VDT81" s="74"/>
      <c r="VDU81" s="74"/>
      <c r="VDV81" s="74"/>
      <c r="VDW81" s="74"/>
      <c r="VDX81" s="74"/>
      <c r="VDY81" s="74"/>
      <c r="VDZ81" s="74"/>
      <c r="VEA81" s="74"/>
      <c r="VEB81" s="74"/>
      <c r="VEC81" s="74"/>
      <c r="VED81" s="74"/>
      <c r="VEE81" s="74"/>
      <c r="VEF81" s="74"/>
      <c r="VEG81" s="74"/>
      <c r="VEH81" s="74"/>
      <c r="VEI81" s="74"/>
      <c r="VEJ81" s="74"/>
      <c r="VEK81" s="74"/>
      <c r="VEL81" s="74"/>
      <c r="VEM81" s="74"/>
      <c r="VEN81" s="74"/>
      <c r="VEO81" s="74"/>
      <c r="VEP81" s="74"/>
      <c r="VEQ81" s="74"/>
      <c r="VER81" s="74"/>
      <c r="VES81" s="74"/>
      <c r="VET81" s="74"/>
      <c r="VEU81" s="74"/>
      <c r="VEV81" s="74"/>
      <c r="VEW81" s="74"/>
      <c r="VEX81" s="74"/>
      <c r="VEY81" s="74"/>
      <c r="VEZ81" s="74"/>
      <c r="VFA81" s="74"/>
      <c r="VFB81" s="74"/>
      <c r="VFC81" s="74"/>
      <c r="VFD81" s="74"/>
      <c r="VFE81" s="74"/>
      <c r="VFF81" s="74"/>
      <c r="VFG81" s="74"/>
      <c r="VFH81" s="74"/>
      <c r="VFI81" s="74"/>
      <c r="VFJ81" s="74"/>
      <c r="VFK81" s="74"/>
      <c r="VFL81" s="74"/>
      <c r="VFM81" s="74"/>
      <c r="VFN81" s="74"/>
      <c r="VFO81" s="74"/>
      <c r="VFP81" s="74"/>
      <c r="VFQ81" s="74"/>
      <c r="VFR81" s="74"/>
      <c r="VFS81" s="74"/>
      <c r="VFT81" s="74"/>
      <c r="VFU81" s="74"/>
      <c r="VFV81" s="74"/>
      <c r="VFW81" s="74"/>
      <c r="VFX81" s="74"/>
      <c r="VFY81" s="74"/>
      <c r="VFZ81" s="74"/>
      <c r="VGA81" s="74"/>
      <c r="VGB81" s="74"/>
      <c r="VGC81" s="74"/>
      <c r="VGD81" s="74"/>
      <c r="VGE81" s="74"/>
      <c r="VGF81" s="74"/>
      <c r="VGG81" s="74"/>
      <c r="VGH81" s="74"/>
      <c r="VGI81" s="74"/>
      <c r="VGJ81" s="74"/>
      <c r="VGK81" s="74"/>
      <c r="VGL81" s="74"/>
      <c r="VGM81" s="74"/>
      <c r="VGN81" s="74"/>
      <c r="VGO81" s="74"/>
      <c r="VGP81" s="74"/>
      <c r="VGQ81" s="74"/>
      <c r="VGR81" s="74"/>
      <c r="VGS81" s="74"/>
      <c r="VGT81" s="74"/>
      <c r="VGU81" s="74"/>
      <c r="VGV81" s="74"/>
      <c r="VGW81" s="74"/>
      <c r="VGX81" s="74"/>
      <c r="VGY81" s="74"/>
      <c r="VGZ81" s="74"/>
      <c r="VHA81" s="74"/>
      <c r="VHB81" s="74"/>
      <c r="VHC81" s="74"/>
      <c r="VHD81" s="74"/>
      <c r="VHE81" s="74"/>
      <c r="VHF81" s="74"/>
      <c r="VHG81" s="74"/>
      <c r="VHH81" s="74"/>
      <c r="VHI81" s="74"/>
      <c r="VHJ81" s="74"/>
      <c r="VHK81" s="74"/>
      <c r="VHL81" s="74"/>
      <c r="VHM81" s="74"/>
      <c r="VHN81" s="74"/>
      <c r="VHO81" s="74"/>
      <c r="VHP81" s="74"/>
      <c r="VHQ81" s="74"/>
      <c r="VHR81" s="74"/>
      <c r="VHS81" s="74"/>
      <c r="VHT81" s="74"/>
      <c r="VHU81" s="74"/>
      <c r="VHV81" s="74"/>
      <c r="VHW81" s="74"/>
      <c r="VHX81" s="74"/>
      <c r="VHY81" s="74"/>
      <c r="VHZ81" s="74"/>
      <c r="VIA81" s="74"/>
      <c r="VIB81" s="74"/>
      <c r="VIC81" s="74"/>
      <c r="VID81" s="74"/>
      <c r="VIE81" s="74"/>
      <c r="VIF81" s="74"/>
      <c r="VIG81" s="74"/>
      <c r="VIH81" s="74"/>
      <c r="VII81" s="74"/>
      <c r="VIJ81" s="74"/>
      <c r="VIK81" s="74"/>
      <c r="VIL81" s="74"/>
      <c r="VIM81" s="74"/>
      <c r="VIN81" s="74"/>
      <c r="VIO81" s="74"/>
      <c r="VIP81" s="74"/>
      <c r="VIQ81" s="74"/>
      <c r="VIR81" s="74"/>
      <c r="VIS81" s="74"/>
      <c r="VIT81" s="74"/>
      <c r="VIU81" s="74"/>
      <c r="VIV81" s="74"/>
      <c r="VIW81" s="74"/>
      <c r="VIX81" s="74"/>
      <c r="VIY81" s="74"/>
      <c r="VIZ81" s="74"/>
      <c r="VJA81" s="74"/>
      <c r="VJB81" s="74"/>
      <c r="VJC81" s="74"/>
      <c r="VJD81" s="74"/>
      <c r="VJE81" s="74"/>
      <c r="VJF81" s="74"/>
      <c r="VJG81" s="74"/>
      <c r="VJH81" s="74"/>
      <c r="VJI81" s="74"/>
      <c r="VJJ81" s="74"/>
      <c r="VJK81" s="74"/>
      <c r="VJL81" s="74"/>
      <c r="VJM81" s="74"/>
      <c r="VJN81" s="74"/>
      <c r="VJO81" s="74"/>
      <c r="VJP81" s="74"/>
      <c r="VJQ81" s="74"/>
      <c r="VJR81" s="74"/>
      <c r="VJS81" s="74"/>
      <c r="VJT81" s="74"/>
      <c r="VJU81" s="74"/>
      <c r="VJV81" s="74"/>
      <c r="VJW81" s="74"/>
      <c r="VJX81" s="74"/>
      <c r="VJY81" s="74"/>
      <c r="VJZ81" s="74"/>
      <c r="VKA81" s="74"/>
      <c r="VKB81" s="74"/>
      <c r="VKC81" s="74"/>
      <c r="VKD81" s="74"/>
      <c r="VKE81" s="74"/>
      <c r="VKF81" s="74"/>
      <c r="VKG81" s="74"/>
      <c r="VKH81" s="74"/>
      <c r="VKI81" s="74"/>
      <c r="VKJ81" s="74"/>
      <c r="VKK81" s="74"/>
      <c r="VKL81" s="74"/>
      <c r="VKM81" s="74"/>
      <c r="VKN81" s="74"/>
      <c r="VKO81" s="74"/>
      <c r="VKP81" s="74"/>
      <c r="VKQ81" s="74"/>
      <c r="VKR81" s="74"/>
      <c r="VKS81" s="74"/>
      <c r="VKT81" s="74"/>
      <c r="VKU81" s="74"/>
      <c r="VKV81" s="74"/>
      <c r="VKW81" s="74"/>
      <c r="VKX81" s="74"/>
      <c r="VKY81" s="74"/>
      <c r="VKZ81" s="74"/>
      <c r="VLA81" s="74"/>
      <c r="VLB81" s="74"/>
      <c r="VLC81" s="74"/>
      <c r="VLD81" s="74"/>
      <c r="VLE81" s="74"/>
      <c r="VLF81" s="74"/>
      <c r="VLG81" s="74"/>
      <c r="VLH81" s="74"/>
      <c r="VLI81" s="74"/>
      <c r="VLJ81" s="74"/>
      <c r="VLK81" s="74"/>
      <c r="VLL81" s="74"/>
      <c r="VLM81" s="74"/>
      <c r="VLN81" s="74"/>
      <c r="VLO81" s="74"/>
      <c r="VLP81" s="74"/>
      <c r="VLQ81" s="74"/>
      <c r="VLR81" s="74"/>
      <c r="VLS81" s="74"/>
      <c r="VLT81" s="74"/>
      <c r="VLU81" s="74"/>
      <c r="VLV81" s="74"/>
      <c r="VLW81" s="74"/>
      <c r="VLX81" s="74"/>
      <c r="VLY81" s="74"/>
      <c r="VLZ81" s="74"/>
      <c r="VMA81" s="74"/>
      <c r="VMB81" s="74"/>
      <c r="VMC81" s="74"/>
      <c r="VMD81" s="74"/>
      <c r="VME81" s="74"/>
      <c r="VMF81" s="74"/>
      <c r="VMG81" s="74"/>
      <c r="VMH81" s="74"/>
      <c r="VMI81" s="74"/>
      <c r="VMJ81" s="74"/>
      <c r="VMK81" s="74"/>
      <c r="VML81" s="74"/>
      <c r="VMM81" s="74"/>
      <c r="VMN81" s="74"/>
      <c r="VMO81" s="74"/>
      <c r="VMP81" s="74"/>
      <c r="VMQ81" s="74"/>
      <c r="VMR81" s="74"/>
      <c r="VMS81" s="74"/>
      <c r="VMT81" s="74"/>
      <c r="VMU81" s="74"/>
      <c r="VMV81" s="74"/>
      <c r="VMW81" s="74"/>
      <c r="VMX81" s="74"/>
      <c r="VMY81" s="74"/>
      <c r="VMZ81" s="74"/>
      <c r="VNA81" s="74"/>
      <c r="VNB81" s="74"/>
      <c r="VNC81" s="74"/>
      <c r="VND81" s="74"/>
      <c r="VNE81" s="74"/>
      <c r="VNF81" s="74"/>
      <c r="VNG81" s="74"/>
      <c r="VNH81" s="74"/>
      <c r="VNI81" s="74"/>
      <c r="VNJ81" s="74"/>
      <c r="VNK81" s="74"/>
      <c r="VNL81" s="74"/>
      <c r="VNM81" s="74"/>
      <c r="VNN81" s="74"/>
      <c r="VNO81" s="74"/>
      <c r="VNP81" s="74"/>
      <c r="VNQ81" s="74"/>
      <c r="VNR81" s="74"/>
      <c r="VNS81" s="74"/>
      <c r="VNT81" s="74"/>
      <c r="VNU81" s="74"/>
      <c r="VNV81" s="74"/>
      <c r="VNW81" s="74"/>
      <c r="VNX81" s="74"/>
      <c r="VNY81" s="74"/>
      <c r="VNZ81" s="74"/>
      <c r="VOA81" s="74"/>
      <c r="VOB81" s="74"/>
      <c r="VOC81" s="74"/>
      <c r="VOD81" s="74"/>
      <c r="VOE81" s="74"/>
      <c r="VOF81" s="74"/>
      <c r="VOG81" s="74"/>
      <c r="VOH81" s="74"/>
      <c r="VOI81" s="74"/>
      <c r="VOJ81" s="74"/>
      <c r="VOK81" s="74"/>
      <c r="VOL81" s="74"/>
      <c r="VOM81" s="74"/>
      <c r="VON81" s="74"/>
      <c r="VOO81" s="74"/>
      <c r="VOP81" s="74"/>
      <c r="VOQ81" s="74"/>
      <c r="VOR81" s="74"/>
      <c r="VOS81" s="74"/>
      <c r="VOT81" s="74"/>
      <c r="VOU81" s="74"/>
      <c r="VOV81" s="74"/>
      <c r="VOW81" s="74"/>
      <c r="VOX81" s="74"/>
      <c r="VOY81" s="74"/>
      <c r="VOZ81" s="74"/>
      <c r="VPA81" s="74"/>
      <c r="VPB81" s="74"/>
      <c r="VPC81" s="74"/>
      <c r="VPD81" s="74"/>
      <c r="VPE81" s="74"/>
      <c r="VPF81" s="74"/>
      <c r="VPG81" s="74"/>
      <c r="VPH81" s="74"/>
      <c r="VPI81" s="74"/>
      <c r="VPJ81" s="74"/>
      <c r="VPK81" s="74"/>
      <c r="VPL81" s="74"/>
      <c r="VPM81" s="74"/>
      <c r="VPN81" s="74"/>
      <c r="VPO81" s="74"/>
      <c r="VPP81" s="74"/>
      <c r="VPQ81" s="74"/>
      <c r="VPR81" s="74"/>
      <c r="VPS81" s="74"/>
      <c r="VPT81" s="74"/>
      <c r="VPU81" s="74"/>
      <c r="VPV81" s="74"/>
      <c r="VPW81" s="74"/>
      <c r="VPX81" s="74"/>
      <c r="VPY81" s="74"/>
      <c r="VPZ81" s="74"/>
      <c r="VQA81" s="74"/>
      <c r="VQB81" s="74"/>
      <c r="VQC81" s="74"/>
      <c r="VQD81" s="74"/>
      <c r="VQE81" s="74"/>
      <c r="VQF81" s="74"/>
      <c r="VQG81" s="74"/>
      <c r="VQH81" s="74"/>
      <c r="VQI81" s="74"/>
      <c r="VQJ81" s="74"/>
      <c r="VQK81" s="74"/>
      <c r="VQL81" s="74"/>
      <c r="VQM81" s="74"/>
      <c r="VQN81" s="74"/>
      <c r="VQO81" s="74"/>
      <c r="VQP81" s="74"/>
      <c r="VQQ81" s="74"/>
      <c r="VQR81" s="74"/>
      <c r="VQS81" s="74"/>
      <c r="VQT81" s="74"/>
      <c r="VQU81" s="74"/>
      <c r="VQV81" s="74"/>
      <c r="VQW81" s="74"/>
      <c r="VQX81" s="74"/>
      <c r="VQY81" s="74"/>
      <c r="VQZ81" s="74"/>
      <c r="VRA81" s="74"/>
      <c r="VRB81" s="74"/>
      <c r="VRC81" s="74"/>
      <c r="VRD81" s="74"/>
      <c r="VRE81" s="74"/>
      <c r="VRF81" s="74"/>
      <c r="VRG81" s="74"/>
      <c r="VRH81" s="74"/>
      <c r="VRI81" s="74"/>
      <c r="VRJ81" s="74"/>
      <c r="VRK81" s="74"/>
      <c r="VRL81" s="74"/>
      <c r="VRM81" s="74"/>
      <c r="VRN81" s="74"/>
      <c r="VRO81" s="74"/>
      <c r="VRP81" s="74"/>
      <c r="VRQ81" s="74"/>
      <c r="VRR81" s="74"/>
      <c r="VRS81" s="74"/>
      <c r="VRT81" s="74"/>
      <c r="VRU81" s="74"/>
      <c r="VRV81" s="74"/>
      <c r="VRW81" s="74"/>
      <c r="VRX81" s="74"/>
      <c r="VRY81" s="74"/>
      <c r="VRZ81" s="74"/>
      <c r="VSA81" s="74"/>
      <c r="VSB81" s="74"/>
      <c r="VSC81" s="74"/>
      <c r="VSD81" s="74"/>
      <c r="VSE81" s="74"/>
      <c r="VSF81" s="74"/>
      <c r="VSG81" s="74"/>
      <c r="VSH81" s="74"/>
      <c r="VSI81" s="74"/>
      <c r="VSJ81" s="74"/>
      <c r="VSK81" s="74"/>
      <c r="VSL81" s="74"/>
      <c r="VSM81" s="74"/>
      <c r="VSN81" s="74"/>
      <c r="VSO81" s="74"/>
      <c r="VSP81" s="74"/>
      <c r="VSQ81" s="74"/>
      <c r="VSR81" s="74"/>
      <c r="VSS81" s="74"/>
      <c r="VST81" s="74"/>
      <c r="VSU81" s="74"/>
      <c r="VSV81" s="74"/>
      <c r="VSW81" s="74"/>
      <c r="VSX81" s="74"/>
      <c r="VSY81" s="74"/>
      <c r="VSZ81" s="74"/>
      <c r="VTA81" s="74"/>
      <c r="VTB81" s="74"/>
      <c r="VTC81" s="74"/>
      <c r="VTD81" s="74"/>
      <c r="VTE81" s="74"/>
      <c r="VTF81" s="74"/>
      <c r="VTG81" s="74"/>
      <c r="VTH81" s="74"/>
      <c r="VTI81" s="74"/>
      <c r="VTJ81" s="74"/>
      <c r="VTK81" s="74"/>
      <c r="VTL81" s="74"/>
      <c r="VTM81" s="74"/>
      <c r="VTN81" s="74"/>
      <c r="VTO81" s="74"/>
      <c r="VTP81" s="74"/>
      <c r="VTQ81" s="74"/>
      <c r="VTR81" s="74"/>
      <c r="VTS81" s="74"/>
      <c r="VTT81" s="74"/>
      <c r="VTU81" s="74"/>
      <c r="VTV81" s="74"/>
      <c r="VTW81" s="74"/>
      <c r="VTX81" s="74"/>
      <c r="VTY81" s="74"/>
      <c r="VTZ81" s="74"/>
      <c r="VUA81" s="74"/>
      <c r="VUB81" s="74"/>
      <c r="VUC81" s="74"/>
      <c r="VUD81" s="74"/>
      <c r="VUE81" s="74"/>
      <c r="VUF81" s="74"/>
      <c r="VUG81" s="74"/>
      <c r="VUH81" s="74"/>
      <c r="VUI81" s="74"/>
      <c r="VUJ81" s="74"/>
      <c r="VUK81" s="74"/>
      <c r="VUL81" s="74"/>
      <c r="VUM81" s="74"/>
      <c r="VUN81" s="74"/>
      <c r="VUO81" s="74"/>
      <c r="VUP81" s="74"/>
      <c r="VUQ81" s="74"/>
      <c r="VUR81" s="74"/>
      <c r="VUS81" s="74"/>
      <c r="VUT81" s="74"/>
      <c r="VUU81" s="74"/>
      <c r="VUV81" s="74"/>
      <c r="VUW81" s="74"/>
      <c r="VUX81" s="74"/>
      <c r="VUY81" s="74"/>
      <c r="VUZ81" s="74"/>
      <c r="VVA81" s="74"/>
      <c r="VVB81" s="74"/>
      <c r="VVC81" s="74"/>
      <c r="VVD81" s="74"/>
      <c r="VVE81" s="74"/>
      <c r="VVF81" s="74"/>
      <c r="VVG81" s="74"/>
      <c r="VVH81" s="74"/>
      <c r="VVI81" s="74"/>
      <c r="VVJ81" s="74"/>
      <c r="VVK81" s="74"/>
      <c r="VVL81" s="74"/>
      <c r="VVM81" s="74"/>
      <c r="VVN81" s="74"/>
      <c r="VVO81" s="74"/>
      <c r="VVP81" s="74"/>
      <c r="VVQ81" s="74"/>
      <c r="VVR81" s="74"/>
      <c r="VVS81" s="74"/>
      <c r="VVT81" s="74"/>
      <c r="VVU81" s="74"/>
      <c r="VVV81" s="74"/>
      <c r="VVW81" s="74"/>
      <c r="VVX81" s="74"/>
      <c r="VVY81" s="74"/>
      <c r="VVZ81" s="74"/>
      <c r="VWA81" s="74"/>
      <c r="VWB81" s="74"/>
      <c r="VWC81" s="74"/>
      <c r="VWD81" s="74"/>
      <c r="VWE81" s="74"/>
      <c r="VWF81" s="74"/>
      <c r="VWG81" s="74"/>
      <c r="VWH81" s="74"/>
      <c r="VWI81" s="74"/>
      <c r="VWJ81" s="74"/>
      <c r="VWK81" s="74"/>
      <c r="VWL81" s="74"/>
      <c r="VWM81" s="74"/>
      <c r="VWN81" s="74"/>
      <c r="VWO81" s="74"/>
      <c r="VWP81" s="74"/>
      <c r="VWQ81" s="74"/>
      <c r="VWR81" s="74"/>
      <c r="VWS81" s="74"/>
      <c r="VWT81" s="74"/>
      <c r="VWU81" s="74"/>
      <c r="VWV81" s="74"/>
      <c r="VWW81" s="74"/>
      <c r="VWX81" s="74"/>
      <c r="VWY81" s="74"/>
      <c r="VWZ81" s="74"/>
      <c r="VXA81" s="74"/>
      <c r="VXB81" s="74"/>
      <c r="VXC81" s="74"/>
      <c r="VXD81" s="74"/>
      <c r="VXE81" s="74"/>
      <c r="VXF81" s="74"/>
      <c r="VXG81" s="74"/>
      <c r="VXH81" s="74"/>
      <c r="VXI81" s="74"/>
      <c r="VXJ81" s="74"/>
      <c r="VXK81" s="74"/>
      <c r="VXL81" s="74"/>
      <c r="VXM81" s="74"/>
      <c r="VXN81" s="74"/>
      <c r="VXO81" s="74"/>
      <c r="VXP81" s="74"/>
      <c r="VXQ81" s="74"/>
      <c r="VXR81" s="74"/>
      <c r="VXS81" s="74"/>
      <c r="VXT81" s="74"/>
      <c r="VXU81" s="74"/>
      <c r="VXV81" s="74"/>
      <c r="VXW81" s="74"/>
      <c r="VXX81" s="74"/>
      <c r="VXY81" s="74"/>
      <c r="VXZ81" s="74"/>
      <c r="VYA81" s="74"/>
      <c r="VYB81" s="74"/>
      <c r="VYC81" s="74"/>
      <c r="VYD81" s="74"/>
      <c r="VYE81" s="74"/>
      <c r="VYF81" s="74"/>
      <c r="VYG81" s="74"/>
      <c r="VYH81" s="74"/>
      <c r="VYI81" s="74"/>
      <c r="VYJ81" s="74"/>
      <c r="VYK81" s="74"/>
      <c r="VYL81" s="74"/>
      <c r="VYM81" s="74"/>
      <c r="VYN81" s="74"/>
      <c r="VYO81" s="74"/>
      <c r="VYP81" s="74"/>
      <c r="VYQ81" s="74"/>
      <c r="VYR81" s="74"/>
      <c r="VYS81" s="74"/>
      <c r="VYT81" s="74"/>
      <c r="VYU81" s="74"/>
      <c r="VYV81" s="74"/>
      <c r="VYW81" s="74"/>
      <c r="VYX81" s="74"/>
      <c r="VYY81" s="74"/>
      <c r="VYZ81" s="74"/>
      <c r="VZA81" s="74"/>
      <c r="VZB81" s="74"/>
      <c r="VZC81" s="74"/>
      <c r="VZD81" s="74"/>
      <c r="VZE81" s="74"/>
      <c r="VZF81" s="74"/>
      <c r="VZG81" s="74"/>
      <c r="VZH81" s="74"/>
      <c r="VZI81" s="74"/>
      <c r="VZJ81" s="74"/>
      <c r="VZK81" s="74"/>
      <c r="VZL81" s="74"/>
      <c r="VZM81" s="74"/>
      <c r="VZN81" s="74"/>
      <c r="VZO81" s="74"/>
      <c r="VZP81" s="74"/>
      <c r="VZQ81" s="74"/>
      <c r="VZR81" s="74"/>
      <c r="VZS81" s="74"/>
      <c r="VZT81" s="74"/>
      <c r="VZU81" s="74"/>
      <c r="VZV81" s="74"/>
      <c r="VZW81" s="74"/>
      <c r="VZX81" s="74"/>
      <c r="VZY81" s="74"/>
      <c r="VZZ81" s="74"/>
      <c r="WAA81" s="74"/>
      <c r="WAB81" s="74"/>
      <c r="WAC81" s="74"/>
      <c r="WAD81" s="74"/>
      <c r="WAE81" s="74"/>
      <c r="WAF81" s="74"/>
      <c r="WAG81" s="74"/>
      <c r="WAH81" s="74"/>
      <c r="WAI81" s="74"/>
      <c r="WAJ81" s="74"/>
      <c r="WAK81" s="74"/>
      <c r="WAL81" s="74"/>
      <c r="WAM81" s="74"/>
      <c r="WAN81" s="74"/>
      <c r="WAO81" s="74"/>
      <c r="WAP81" s="74"/>
      <c r="WAQ81" s="74"/>
      <c r="WAR81" s="74"/>
      <c r="WAS81" s="74"/>
      <c r="WAT81" s="74"/>
      <c r="WAU81" s="74"/>
      <c r="WAV81" s="74"/>
      <c r="WAW81" s="74"/>
      <c r="WAX81" s="74"/>
      <c r="WAY81" s="74"/>
      <c r="WAZ81" s="74"/>
      <c r="WBA81" s="74"/>
      <c r="WBB81" s="74"/>
      <c r="WBC81" s="74"/>
      <c r="WBD81" s="74"/>
      <c r="WBE81" s="74"/>
      <c r="WBF81" s="74"/>
      <c r="WBG81" s="74"/>
      <c r="WBH81" s="74"/>
      <c r="WBI81" s="74"/>
      <c r="WBJ81" s="74"/>
      <c r="WBK81" s="74"/>
      <c r="WBL81" s="74"/>
      <c r="WBM81" s="74"/>
      <c r="WBN81" s="74"/>
      <c r="WBO81" s="74"/>
      <c r="WBP81" s="74"/>
      <c r="WBQ81" s="74"/>
      <c r="WBR81" s="74"/>
      <c r="WBS81" s="74"/>
      <c r="WBT81" s="74"/>
      <c r="WBU81" s="74"/>
      <c r="WBV81" s="74"/>
      <c r="WBW81" s="74"/>
      <c r="WBX81" s="74"/>
      <c r="WBY81" s="74"/>
      <c r="WBZ81" s="74"/>
      <c r="WCA81" s="74"/>
      <c r="WCB81" s="74"/>
      <c r="WCC81" s="74"/>
      <c r="WCD81" s="74"/>
      <c r="WCE81" s="74"/>
      <c r="WCF81" s="74"/>
      <c r="WCG81" s="74"/>
      <c r="WCH81" s="74"/>
      <c r="WCI81" s="74"/>
      <c r="WCJ81" s="74"/>
      <c r="WCK81" s="74"/>
      <c r="WCL81" s="74"/>
      <c r="WCM81" s="74"/>
      <c r="WCN81" s="74"/>
      <c r="WCO81" s="74"/>
      <c r="WCP81" s="74"/>
      <c r="WCQ81" s="74"/>
      <c r="WCR81" s="74"/>
      <c r="WCS81" s="74"/>
      <c r="WCT81" s="74"/>
      <c r="WCU81" s="74"/>
      <c r="WCV81" s="74"/>
      <c r="WCW81" s="74"/>
      <c r="WCX81" s="74"/>
      <c r="WCY81" s="74"/>
      <c r="WCZ81" s="74"/>
      <c r="WDA81" s="74"/>
      <c r="WDB81" s="74"/>
      <c r="WDC81" s="74"/>
      <c r="WDD81" s="74"/>
      <c r="WDE81" s="74"/>
      <c r="WDF81" s="74"/>
      <c r="WDG81" s="74"/>
      <c r="WDH81" s="74"/>
      <c r="WDI81" s="74"/>
      <c r="WDJ81" s="74"/>
      <c r="WDK81" s="74"/>
      <c r="WDL81" s="74"/>
      <c r="WDM81" s="74"/>
      <c r="WDN81" s="74"/>
      <c r="WDO81" s="74"/>
      <c r="WDP81" s="74"/>
      <c r="WDQ81" s="74"/>
      <c r="WDR81" s="74"/>
      <c r="WDS81" s="74"/>
      <c r="WDT81" s="74"/>
      <c r="WDU81" s="74"/>
      <c r="WDV81" s="74"/>
      <c r="WDW81" s="74"/>
      <c r="WDX81" s="74"/>
      <c r="WDY81" s="74"/>
      <c r="WDZ81" s="74"/>
      <c r="WEA81" s="74"/>
      <c r="WEB81" s="74"/>
      <c r="WEC81" s="74"/>
      <c r="WED81" s="74"/>
      <c r="WEE81" s="74"/>
      <c r="WEF81" s="74"/>
      <c r="WEG81" s="74"/>
      <c r="WEH81" s="74"/>
      <c r="WEI81" s="74"/>
      <c r="WEJ81" s="74"/>
      <c r="WEK81" s="74"/>
      <c r="WEL81" s="74"/>
      <c r="WEM81" s="74"/>
      <c r="WEN81" s="74"/>
      <c r="WEO81" s="74"/>
      <c r="WEP81" s="74"/>
      <c r="WEQ81" s="74"/>
      <c r="WER81" s="74"/>
      <c r="WES81" s="74"/>
      <c r="WET81" s="74"/>
      <c r="WEU81" s="74"/>
      <c r="WEV81" s="74"/>
      <c r="WEW81" s="74"/>
      <c r="WEX81" s="74"/>
      <c r="WEY81" s="74"/>
      <c r="WEZ81" s="74"/>
      <c r="WFA81" s="74"/>
      <c r="WFB81" s="74"/>
      <c r="WFC81" s="74"/>
      <c r="WFD81" s="74"/>
      <c r="WFE81" s="74"/>
      <c r="WFF81" s="74"/>
      <c r="WFG81" s="74"/>
      <c r="WFH81" s="74"/>
      <c r="WFI81" s="74"/>
      <c r="WFJ81" s="74"/>
      <c r="WFK81" s="74"/>
      <c r="WFL81" s="74"/>
      <c r="WFM81" s="74"/>
      <c r="WFN81" s="74"/>
      <c r="WFO81" s="74"/>
      <c r="WFP81" s="74"/>
      <c r="WFQ81" s="74"/>
      <c r="WFR81" s="74"/>
      <c r="WFS81" s="74"/>
      <c r="WFT81" s="74"/>
      <c r="WFU81" s="74"/>
      <c r="WFV81" s="74"/>
      <c r="WFW81" s="74"/>
      <c r="WFX81" s="74"/>
      <c r="WFY81" s="74"/>
      <c r="WFZ81" s="74"/>
      <c r="WGA81" s="74"/>
      <c r="WGB81" s="74"/>
      <c r="WGC81" s="74"/>
      <c r="WGD81" s="74"/>
      <c r="WGE81" s="74"/>
      <c r="WGF81" s="74"/>
      <c r="WGG81" s="74"/>
      <c r="WGH81" s="74"/>
      <c r="WGI81" s="74"/>
      <c r="WGJ81" s="74"/>
      <c r="WGK81" s="74"/>
      <c r="WGL81" s="74"/>
      <c r="WGM81" s="74"/>
      <c r="WGN81" s="74"/>
      <c r="WGO81" s="74"/>
      <c r="WGP81" s="74"/>
      <c r="WGQ81" s="74"/>
      <c r="WGR81" s="74"/>
      <c r="WGS81" s="74"/>
      <c r="WGT81" s="74"/>
      <c r="WGU81" s="74"/>
      <c r="WGV81" s="74"/>
      <c r="WGW81" s="74"/>
      <c r="WGX81" s="74"/>
      <c r="WGY81" s="74"/>
      <c r="WGZ81" s="74"/>
      <c r="WHA81" s="74"/>
      <c r="WHB81" s="74"/>
      <c r="WHC81" s="74"/>
      <c r="WHD81" s="74"/>
      <c r="WHE81" s="74"/>
      <c r="WHF81" s="74"/>
      <c r="WHG81" s="74"/>
      <c r="WHH81" s="74"/>
      <c r="WHI81" s="74"/>
      <c r="WHJ81" s="74"/>
      <c r="WHK81" s="74"/>
      <c r="WHL81" s="74"/>
      <c r="WHM81" s="74"/>
      <c r="WHN81" s="74"/>
      <c r="WHO81" s="74"/>
      <c r="WHP81" s="74"/>
      <c r="WHQ81" s="74"/>
      <c r="WHR81" s="74"/>
      <c r="WHS81" s="74"/>
      <c r="WHT81" s="74"/>
      <c r="WHU81" s="74"/>
      <c r="WHV81" s="74"/>
      <c r="WHW81" s="74"/>
      <c r="WHX81" s="74"/>
      <c r="WHY81" s="74"/>
      <c r="WHZ81" s="74"/>
      <c r="WIA81" s="74"/>
      <c r="WIB81" s="74"/>
      <c r="WIC81" s="74"/>
      <c r="WID81" s="74"/>
      <c r="WIE81" s="74"/>
      <c r="WIF81" s="74"/>
      <c r="WIG81" s="74"/>
      <c r="WIH81" s="74"/>
      <c r="WII81" s="74"/>
      <c r="WIJ81" s="74"/>
      <c r="WIK81" s="74"/>
      <c r="WIL81" s="74"/>
      <c r="WIM81" s="74"/>
      <c r="WIN81" s="74"/>
      <c r="WIO81" s="74"/>
      <c r="WIP81" s="74"/>
      <c r="WIQ81" s="74"/>
      <c r="WIR81" s="74"/>
      <c r="WIS81" s="74"/>
      <c r="WIT81" s="74"/>
      <c r="WIU81" s="74"/>
      <c r="WIV81" s="74"/>
      <c r="WIW81" s="74"/>
      <c r="WIX81" s="74"/>
      <c r="WIY81" s="74"/>
      <c r="WIZ81" s="74"/>
      <c r="WJA81" s="74"/>
      <c r="WJB81" s="74"/>
      <c r="WJC81" s="74"/>
      <c r="WJD81" s="74"/>
      <c r="WJE81" s="74"/>
      <c r="WJF81" s="74"/>
      <c r="WJG81" s="74"/>
      <c r="WJH81" s="74"/>
      <c r="WJI81" s="74"/>
      <c r="WJJ81" s="74"/>
      <c r="WJK81" s="74"/>
      <c r="WJL81" s="74"/>
      <c r="WJM81" s="74"/>
      <c r="WJN81" s="74"/>
      <c r="WJO81" s="74"/>
      <c r="WJP81" s="74"/>
      <c r="WJQ81" s="74"/>
      <c r="WJR81" s="74"/>
      <c r="WJS81" s="74"/>
      <c r="WJT81" s="74"/>
      <c r="WJU81" s="74"/>
      <c r="WJV81" s="74"/>
      <c r="WJW81" s="74"/>
      <c r="WJX81" s="74"/>
      <c r="WJY81" s="74"/>
      <c r="WJZ81" s="74"/>
      <c r="WKA81" s="74"/>
      <c r="WKB81" s="74"/>
      <c r="WKC81" s="74"/>
      <c r="WKD81" s="74"/>
      <c r="WKE81" s="74"/>
      <c r="WKF81" s="74"/>
      <c r="WKG81" s="74"/>
      <c r="WKH81" s="74"/>
      <c r="WKI81" s="74"/>
      <c r="WKJ81" s="74"/>
      <c r="WKK81" s="74"/>
      <c r="WKL81" s="74"/>
      <c r="WKM81" s="74"/>
      <c r="WKN81" s="74"/>
      <c r="WKO81" s="74"/>
      <c r="WKP81" s="74"/>
      <c r="WKQ81" s="74"/>
      <c r="WKR81" s="74"/>
      <c r="WKS81" s="74"/>
      <c r="WKT81" s="74"/>
      <c r="WKU81" s="74"/>
      <c r="WKV81" s="74"/>
      <c r="WKW81" s="74"/>
      <c r="WKX81" s="74"/>
      <c r="WKY81" s="74"/>
      <c r="WKZ81" s="74"/>
      <c r="WLA81" s="74"/>
      <c r="WLB81" s="74"/>
      <c r="WLC81" s="74"/>
      <c r="WLD81" s="74"/>
      <c r="WLE81" s="74"/>
      <c r="WLF81" s="74"/>
      <c r="WLG81" s="74"/>
      <c r="WLH81" s="74"/>
      <c r="WLI81" s="74"/>
      <c r="WLJ81" s="74"/>
      <c r="WLK81" s="74"/>
      <c r="WLL81" s="74"/>
      <c r="WLM81" s="74"/>
      <c r="WLN81" s="74"/>
      <c r="WLO81" s="74"/>
      <c r="WLP81" s="74"/>
      <c r="WLQ81" s="74"/>
      <c r="WLR81" s="74"/>
      <c r="WLS81" s="74"/>
      <c r="WLT81" s="74"/>
      <c r="WLU81" s="74"/>
      <c r="WLV81" s="74"/>
      <c r="WLW81" s="74"/>
      <c r="WLX81" s="74"/>
      <c r="WLY81" s="74"/>
      <c r="WLZ81" s="74"/>
      <c r="WMA81" s="74"/>
      <c r="WMB81" s="74"/>
      <c r="WMC81" s="74"/>
      <c r="WMD81" s="74"/>
      <c r="WME81" s="74"/>
      <c r="WMF81" s="74"/>
      <c r="WMG81" s="74"/>
      <c r="WMH81" s="74"/>
      <c r="WMI81" s="74"/>
      <c r="WMJ81" s="74"/>
      <c r="WMK81" s="74"/>
      <c r="WML81" s="74"/>
      <c r="WMM81" s="74"/>
      <c r="WMN81" s="74"/>
      <c r="WMO81" s="74"/>
      <c r="WMP81" s="74"/>
      <c r="WMQ81" s="74"/>
      <c r="WMR81" s="74"/>
      <c r="WMS81" s="74"/>
      <c r="WMT81" s="74"/>
      <c r="WMU81" s="74"/>
      <c r="WMV81" s="74"/>
      <c r="WMW81" s="74"/>
      <c r="WMX81" s="74"/>
      <c r="WMY81" s="74"/>
      <c r="WMZ81" s="74"/>
      <c r="WNA81" s="74"/>
      <c r="WNB81" s="74"/>
      <c r="WNC81" s="74"/>
      <c r="WND81" s="74"/>
      <c r="WNE81" s="74"/>
      <c r="WNF81" s="74"/>
      <c r="WNG81" s="74"/>
      <c r="WNH81" s="74"/>
      <c r="WNI81" s="74"/>
      <c r="WNJ81" s="74"/>
      <c r="WNK81" s="74"/>
      <c r="WNL81" s="74"/>
      <c r="WNM81" s="74"/>
      <c r="WNN81" s="74"/>
      <c r="WNO81" s="74"/>
      <c r="WNP81" s="74"/>
      <c r="WNQ81" s="74"/>
      <c r="WNR81" s="74"/>
      <c r="WNS81" s="74"/>
      <c r="WNT81" s="74"/>
      <c r="WNU81" s="74"/>
      <c r="WNV81" s="74"/>
      <c r="WNW81" s="74"/>
      <c r="WNX81" s="74"/>
      <c r="WNY81" s="74"/>
      <c r="WNZ81" s="74"/>
      <c r="WOA81" s="74"/>
      <c r="WOB81" s="74"/>
      <c r="WOC81" s="74"/>
      <c r="WOD81" s="74"/>
      <c r="WOE81" s="74"/>
      <c r="WOF81" s="74"/>
      <c r="WOG81" s="74"/>
      <c r="WOH81" s="74"/>
      <c r="WOI81" s="74"/>
      <c r="WOJ81" s="74"/>
      <c r="WOK81" s="74"/>
      <c r="WOL81" s="74"/>
      <c r="WOM81" s="74"/>
      <c r="WON81" s="74"/>
      <c r="WOO81" s="74"/>
      <c r="WOP81" s="74"/>
      <c r="WOQ81" s="74"/>
      <c r="WOR81" s="74"/>
      <c r="WOS81" s="74"/>
      <c r="WOT81" s="74"/>
      <c r="WOU81" s="74"/>
      <c r="WOV81" s="74"/>
      <c r="WOW81" s="74"/>
      <c r="WOX81" s="74"/>
      <c r="WOY81" s="74"/>
      <c r="WOZ81" s="74"/>
      <c r="WPA81" s="74"/>
      <c r="WPB81" s="74"/>
      <c r="WPC81" s="74"/>
      <c r="WPD81" s="74"/>
      <c r="WPE81" s="74"/>
      <c r="WPF81" s="74"/>
      <c r="WPG81" s="74"/>
      <c r="WPH81" s="74"/>
      <c r="WPI81" s="74"/>
      <c r="WPJ81" s="74"/>
      <c r="WPK81" s="74"/>
      <c r="WPL81" s="74"/>
      <c r="WPM81" s="74"/>
      <c r="WPN81" s="74"/>
      <c r="WPO81" s="74"/>
      <c r="WPP81" s="74"/>
      <c r="WPQ81" s="74"/>
      <c r="WPR81" s="74"/>
      <c r="WPS81" s="74"/>
      <c r="WPT81" s="74"/>
      <c r="WPU81" s="74"/>
      <c r="WPV81" s="74"/>
      <c r="WPW81" s="74"/>
      <c r="WPX81" s="74"/>
      <c r="WPY81" s="74"/>
      <c r="WPZ81" s="74"/>
      <c r="WQA81" s="74"/>
      <c r="WQB81" s="74"/>
      <c r="WQC81" s="74"/>
      <c r="WQD81" s="74"/>
      <c r="WQE81" s="74"/>
      <c r="WQF81" s="74"/>
      <c r="WQG81" s="74"/>
      <c r="WQH81" s="74"/>
      <c r="WQI81" s="74"/>
      <c r="WQJ81" s="74"/>
      <c r="WQK81" s="74"/>
      <c r="WQL81" s="74"/>
      <c r="WQM81" s="74"/>
      <c r="WQN81" s="74"/>
      <c r="WQO81" s="74"/>
      <c r="WQP81" s="74"/>
      <c r="WQQ81" s="74"/>
      <c r="WQR81" s="74"/>
      <c r="WQS81" s="74"/>
      <c r="WQT81" s="74"/>
      <c r="WQU81" s="74"/>
      <c r="WQV81" s="74"/>
      <c r="WQW81" s="74"/>
      <c r="WQX81" s="74"/>
      <c r="WQY81" s="74"/>
      <c r="WQZ81" s="74"/>
      <c r="WRA81" s="74"/>
      <c r="WRB81" s="74"/>
      <c r="WRC81" s="74"/>
      <c r="WRD81" s="74"/>
      <c r="WRE81" s="74"/>
      <c r="WRF81" s="74"/>
      <c r="WRG81" s="74"/>
      <c r="WRH81" s="74"/>
      <c r="WRI81" s="74"/>
      <c r="WRJ81" s="74"/>
      <c r="WRK81" s="74"/>
      <c r="WRL81" s="74"/>
      <c r="WRM81" s="74"/>
      <c r="WRN81" s="74"/>
      <c r="WRO81" s="74"/>
      <c r="WRP81" s="74"/>
      <c r="WRQ81" s="74"/>
      <c r="WRR81" s="74"/>
      <c r="WRS81" s="74"/>
      <c r="WRT81" s="74"/>
      <c r="WRU81" s="74"/>
      <c r="WRV81" s="74"/>
      <c r="WRW81" s="74"/>
      <c r="WRX81" s="74"/>
      <c r="WRY81" s="74"/>
      <c r="WRZ81" s="74"/>
      <c r="WSA81" s="74"/>
      <c r="WSB81" s="74"/>
      <c r="WSC81" s="74"/>
      <c r="WSD81" s="74"/>
      <c r="WSE81" s="74"/>
      <c r="WSF81" s="74"/>
      <c r="WSG81" s="74"/>
      <c r="WSH81" s="74"/>
      <c r="WSI81" s="74"/>
      <c r="WSJ81" s="74"/>
      <c r="WSK81" s="74"/>
      <c r="WSL81" s="74"/>
      <c r="WSM81" s="74"/>
      <c r="WSN81" s="74"/>
      <c r="WSO81" s="74"/>
      <c r="WSP81" s="74"/>
      <c r="WSQ81" s="74"/>
      <c r="WSR81" s="74"/>
      <c r="WSS81" s="74"/>
      <c r="WST81" s="74"/>
      <c r="WSU81" s="74"/>
      <c r="WSV81" s="74"/>
      <c r="WSW81" s="74"/>
      <c r="WSX81" s="74"/>
      <c r="WSY81" s="74"/>
      <c r="WSZ81" s="74"/>
      <c r="WTA81" s="74"/>
      <c r="WTB81" s="74"/>
      <c r="WTC81" s="74"/>
      <c r="WTD81" s="74"/>
      <c r="WTE81" s="74"/>
      <c r="WTF81" s="74"/>
      <c r="WTG81" s="74"/>
      <c r="WTH81" s="74"/>
      <c r="WTI81" s="74"/>
      <c r="WTJ81" s="74"/>
      <c r="WTK81" s="74"/>
      <c r="WTL81" s="74"/>
      <c r="WTM81" s="74"/>
      <c r="WTN81" s="74"/>
      <c r="WTO81" s="74"/>
      <c r="WTP81" s="74"/>
      <c r="WTQ81" s="74"/>
      <c r="WTR81" s="74"/>
      <c r="WTS81" s="74"/>
      <c r="WTT81" s="74"/>
      <c r="WTU81" s="74"/>
      <c r="WTV81" s="74"/>
      <c r="WTW81" s="74"/>
      <c r="WTX81" s="74"/>
      <c r="WTY81" s="74"/>
      <c r="WTZ81" s="74"/>
      <c r="WUA81" s="74"/>
      <c r="WUB81" s="74"/>
      <c r="WUC81" s="74"/>
      <c r="WUD81" s="74"/>
      <c r="WUE81" s="74"/>
      <c r="WUF81" s="74"/>
      <c r="WUG81" s="74"/>
      <c r="WUH81" s="74"/>
      <c r="WUI81" s="74"/>
      <c r="WUJ81" s="74"/>
      <c r="WUK81" s="74"/>
      <c r="WUL81" s="74"/>
      <c r="WUM81" s="74"/>
      <c r="WUN81" s="74"/>
      <c r="WUO81" s="74"/>
      <c r="WUP81" s="74"/>
      <c r="WUQ81" s="74"/>
      <c r="WUR81" s="74"/>
      <c r="WUS81" s="74"/>
      <c r="WUT81" s="74"/>
      <c r="WUU81" s="74"/>
      <c r="WUV81" s="74"/>
      <c r="WUW81" s="74"/>
      <c r="WUX81" s="74"/>
      <c r="WUY81" s="74"/>
      <c r="WUZ81" s="74"/>
      <c r="WVA81" s="74"/>
      <c r="WVB81" s="74"/>
      <c r="WVC81" s="74"/>
      <c r="WVD81" s="74"/>
      <c r="WVE81" s="74"/>
      <c r="WVF81" s="74"/>
      <c r="WVG81" s="74"/>
      <c r="WVH81" s="74"/>
      <c r="WVI81" s="74"/>
      <c r="WVJ81" s="74"/>
      <c r="WVK81" s="74"/>
      <c r="WVL81" s="74"/>
      <c r="WVM81" s="74"/>
      <c r="WVN81" s="74"/>
      <c r="WVO81" s="74"/>
      <c r="WVP81" s="74"/>
      <c r="WVQ81" s="74"/>
      <c r="WVR81" s="74"/>
      <c r="WVS81" s="74"/>
      <c r="WVT81" s="74"/>
      <c r="WVU81" s="74"/>
      <c r="WVV81" s="74"/>
      <c r="WVW81" s="74"/>
      <c r="WVX81" s="74"/>
      <c r="WVY81" s="74"/>
      <c r="WVZ81" s="74"/>
      <c r="WWA81" s="74"/>
      <c r="WWB81" s="74"/>
      <c r="WWC81" s="74"/>
      <c r="WWD81" s="74"/>
      <c r="WWE81" s="74"/>
      <c r="WWF81" s="74"/>
      <c r="WWG81" s="74"/>
      <c r="WWH81" s="74"/>
      <c r="WWI81" s="74"/>
      <c r="WWJ81" s="74"/>
      <c r="WWK81" s="74"/>
      <c r="WWL81" s="74"/>
      <c r="WWM81" s="74"/>
      <c r="WWN81" s="74"/>
      <c r="WWO81" s="74"/>
      <c r="WWP81" s="74"/>
      <c r="WWQ81" s="74"/>
      <c r="WWR81" s="74"/>
      <c r="WWS81" s="74"/>
      <c r="WWT81" s="74"/>
      <c r="WWU81" s="74"/>
      <c r="WWV81" s="74"/>
      <c r="WWW81" s="74"/>
      <c r="WWX81" s="74"/>
      <c r="WWY81" s="74"/>
      <c r="WWZ81" s="74"/>
      <c r="WXA81" s="74"/>
      <c r="WXB81" s="74"/>
      <c r="WXC81" s="74"/>
      <c r="WXD81" s="74"/>
      <c r="WXE81" s="74"/>
      <c r="WXF81" s="74"/>
      <c r="WXG81" s="74"/>
      <c r="WXH81" s="74"/>
      <c r="WXI81" s="74"/>
      <c r="WXJ81" s="74"/>
      <c r="WXK81" s="74"/>
      <c r="WXL81" s="74"/>
      <c r="WXM81" s="74"/>
      <c r="WXN81" s="74"/>
      <c r="WXO81" s="74"/>
      <c r="WXP81" s="74"/>
      <c r="WXQ81" s="74"/>
      <c r="WXR81" s="74"/>
      <c r="WXS81" s="74"/>
      <c r="WXT81" s="74"/>
      <c r="WXU81" s="74"/>
      <c r="WXV81" s="74"/>
      <c r="WXW81" s="74"/>
      <c r="WXX81" s="74"/>
      <c r="WXY81" s="74"/>
      <c r="WXZ81" s="74"/>
      <c r="WYA81" s="74"/>
      <c r="WYB81" s="74"/>
      <c r="WYC81" s="74"/>
      <c r="WYD81" s="74"/>
      <c r="WYE81" s="74"/>
      <c r="WYF81" s="74"/>
      <c r="WYG81" s="74"/>
      <c r="WYH81" s="74"/>
      <c r="WYI81" s="74"/>
      <c r="WYJ81" s="74"/>
      <c r="WYK81" s="74"/>
      <c r="WYL81" s="74"/>
      <c r="WYM81" s="74"/>
      <c r="WYN81" s="74"/>
      <c r="WYO81" s="74"/>
      <c r="WYP81" s="74"/>
      <c r="WYQ81" s="74"/>
      <c r="WYR81" s="74"/>
      <c r="WYS81" s="74"/>
      <c r="WYT81" s="74"/>
      <c r="WYU81" s="74"/>
      <c r="WYV81" s="74"/>
      <c r="WYW81" s="74"/>
      <c r="WYX81" s="74"/>
      <c r="WYY81" s="74"/>
      <c r="WYZ81" s="74"/>
      <c r="WZA81" s="74"/>
      <c r="WZB81" s="74"/>
      <c r="WZC81" s="74"/>
      <c r="WZD81" s="74"/>
      <c r="WZE81" s="74"/>
      <c r="WZF81" s="74"/>
      <c r="WZG81" s="74"/>
      <c r="WZH81" s="74"/>
      <c r="WZI81" s="74"/>
      <c r="WZJ81" s="74"/>
      <c r="WZK81" s="74"/>
      <c r="WZL81" s="74"/>
      <c r="WZM81" s="74"/>
      <c r="WZN81" s="74"/>
      <c r="WZO81" s="74"/>
      <c r="WZP81" s="74"/>
      <c r="WZQ81" s="74"/>
      <c r="WZR81" s="74"/>
      <c r="WZS81" s="74"/>
      <c r="WZT81" s="74"/>
      <c r="WZU81" s="74"/>
      <c r="WZV81" s="74"/>
      <c r="WZW81" s="74"/>
      <c r="WZX81" s="74"/>
      <c r="WZY81" s="74"/>
      <c r="WZZ81" s="74"/>
      <c r="XAA81" s="74"/>
      <c r="XAB81" s="74"/>
      <c r="XAC81" s="74"/>
      <c r="XAD81" s="74"/>
      <c r="XAE81" s="74"/>
      <c r="XAF81" s="74"/>
      <c r="XAG81" s="74"/>
      <c r="XAH81" s="74"/>
      <c r="XAI81" s="74"/>
      <c r="XAJ81" s="74"/>
      <c r="XAK81" s="74"/>
      <c r="XAL81" s="74"/>
      <c r="XAM81" s="74"/>
      <c r="XAN81" s="74"/>
      <c r="XAO81" s="74"/>
      <c r="XAP81" s="74"/>
      <c r="XAQ81" s="74"/>
      <c r="XAR81" s="74"/>
      <c r="XAS81" s="74"/>
      <c r="XAT81" s="74"/>
      <c r="XAU81" s="74"/>
      <c r="XAV81" s="74"/>
      <c r="XAW81" s="74"/>
      <c r="XAX81" s="74"/>
      <c r="XAY81" s="74"/>
      <c r="XAZ81" s="74"/>
      <c r="XBA81" s="74"/>
      <c r="XBB81" s="74"/>
      <c r="XBC81" s="74"/>
      <c r="XBD81" s="74"/>
      <c r="XBE81" s="74"/>
      <c r="XBF81" s="74"/>
      <c r="XBG81" s="74"/>
      <c r="XBH81" s="74"/>
      <c r="XBI81" s="74"/>
      <c r="XBJ81" s="74"/>
      <c r="XBK81" s="74"/>
      <c r="XBL81" s="74"/>
      <c r="XBM81" s="74"/>
      <c r="XBN81" s="74"/>
      <c r="XBO81" s="74"/>
      <c r="XBP81" s="74"/>
      <c r="XBQ81" s="74"/>
      <c r="XBR81" s="74"/>
      <c r="XBS81" s="74"/>
      <c r="XBT81" s="74"/>
      <c r="XBU81" s="74"/>
      <c r="XBV81" s="74"/>
      <c r="XBW81" s="74"/>
      <c r="XBX81" s="74"/>
      <c r="XBY81" s="74"/>
      <c r="XBZ81" s="74"/>
      <c r="XCA81" s="74"/>
      <c r="XCB81" s="74"/>
      <c r="XCC81" s="74"/>
      <c r="XCD81" s="74"/>
      <c r="XCE81" s="74"/>
      <c r="XCF81" s="74"/>
      <c r="XCG81" s="74"/>
      <c r="XCH81" s="74"/>
      <c r="XCI81" s="74"/>
      <c r="XCJ81" s="74"/>
      <c r="XCK81" s="74"/>
      <c r="XCL81" s="74"/>
      <c r="XCM81" s="74"/>
      <c r="XCN81" s="74"/>
      <c r="XCO81" s="74"/>
      <c r="XCP81" s="74"/>
      <c r="XCQ81" s="74"/>
      <c r="XCR81" s="74"/>
      <c r="XCS81" s="74"/>
      <c r="XCT81" s="74"/>
      <c r="XCU81" s="74"/>
      <c r="XCV81" s="74"/>
      <c r="XCW81" s="74"/>
      <c r="XCX81" s="74"/>
      <c r="XCY81" s="74"/>
      <c r="XCZ81" s="74"/>
      <c r="XDA81" s="74"/>
      <c r="XDB81" s="74"/>
      <c r="XDC81" s="74"/>
      <c r="XDD81" s="74"/>
      <c r="XDE81" s="74"/>
      <c r="XDF81" s="74"/>
      <c r="XDG81" s="74"/>
      <c r="XDH81" s="74"/>
      <c r="XDI81" s="74"/>
      <c r="XDJ81" s="74"/>
      <c r="XDK81" s="74"/>
      <c r="XDL81" s="74"/>
      <c r="XDM81" s="74"/>
      <c r="XDN81" s="74"/>
      <c r="XDO81" s="74"/>
      <c r="XDP81" s="74"/>
      <c r="XDQ81" s="74"/>
      <c r="XDR81" s="74"/>
      <c r="XDS81" s="74"/>
      <c r="XDT81" s="74"/>
      <c r="XDU81" s="74"/>
      <c r="XDV81" s="74"/>
      <c r="XDW81" s="74"/>
      <c r="XDX81" s="74"/>
      <c r="XDY81" s="74"/>
      <c r="XDZ81" s="74"/>
      <c r="XEA81" s="74"/>
      <c r="XEB81" s="74"/>
      <c r="XEC81" s="74"/>
      <c r="XED81" s="74"/>
      <c r="XEE81" s="74"/>
      <c r="XEF81" s="74"/>
      <c r="XEG81" s="74"/>
      <c r="XEH81" s="74"/>
      <c r="XEI81" s="74"/>
      <c r="XEJ81" s="74"/>
      <c r="XEK81" s="74"/>
    </row>
    <row r="82" s="74" customFormat="true" ht="24" customHeight="true" spans="1:12">
      <c r="A82" s="19"/>
      <c r="B82" s="25"/>
      <c r="C82" s="25"/>
      <c r="D82" s="25"/>
      <c r="E82" s="25"/>
      <c r="F82" s="25">
        <v>2</v>
      </c>
      <c r="G82" s="25" t="s">
        <v>376</v>
      </c>
      <c r="H82" s="36" t="s">
        <v>377</v>
      </c>
      <c r="I82" s="36" t="s">
        <v>81</v>
      </c>
      <c r="J82" s="36" t="s">
        <v>21</v>
      </c>
      <c r="K82" s="36" t="s">
        <v>62</v>
      </c>
      <c r="L82" s="36" t="s">
        <v>372</v>
      </c>
    </row>
    <row r="83" s="74" customFormat="true" ht="24" customHeight="true" spans="1:12">
      <c r="A83" s="19"/>
      <c r="B83" s="25"/>
      <c r="C83" s="25"/>
      <c r="D83" s="25"/>
      <c r="E83" s="25"/>
      <c r="F83" s="25">
        <v>3</v>
      </c>
      <c r="G83" s="25" t="s">
        <v>378</v>
      </c>
      <c r="H83" s="36" t="s">
        <v>96</v>
      </c>
      <c r="I83" s="36" t="s">
        <v>375</v>
      </c>
      <c r="J83" s="36" t="s">
        <v>21</v>
      </c>
      <c r="K83" s="36" t="s">
        <v>30</v>
      </c>
      <c r="L83" s="36" t="s">
        <v>372</v>
      </c>
    </row>
    <row r="84" s="74" customFormat="true" ht="24" customHeight="true" spans="1:12">
      <c r="A84" s="19"/>
      <c r="B84" s="25"/>
      <c r="C84" s="25"/>
      <c r="D84" s="25"/>
      <c r="E84" s="25"/>
      <c r="F84" s="25">
        <v>4</v>
      </c>
      <c r="G84" s="25" t="s">
        <v>379</v>
      </c>
      <c r="H84" s="36" t="s">
        <v>104</v>
      </c>
      <c r="I84" s="36" t="s">
        <v>375</v>
      </c>
      <c r="J84" s="36" t="s">
        <v>380</v>
      </c>
      <c r="K84" s="36" t="s">
        <v>30</v>
      </c>
      <c r="L84" s="36" t="s">
        <v>372</v>
      </c>
    </row>
    <row r="85" s="74" customFormat="true" ht="24" customHeight="true" spans="1:12">
      <c r="A85" s="19"/>
      <c r="B85" s="25"/>
      <c r="C85" s="25"/>
      <c r="D85" s="25"/>
      <c r="E85" s="25"/>
      <c r="F85" s="25">
        <v>5</v>
      </c>
      <c r="G85" s="25" t="s">
        <v>381</v>
      </c>
      <c r="H85" s="36" t="s">
        <v>104</v>
      </c>
      <c r="I85" s="36" t="s">
        <v>375</v>
      </c>
      <c r="J85" s="36" t="s">
        <v>380</v>
      </c>
      <c r="K85" s="36" t="s">
        <v>30</v>
      </c>
      <c r="L85" s="36" t="s">
        <v>372</v>
      </c>
    </row>
    <row r="86" s="74" customFormat="true" ht="24" customHeight="true" spans="1:12">
      <c r="A86" s="19"/>
      <c r="B86" s="25"/>
      <c r="C86" s="25"/>
      <c r="D86" s="25"/>
      <c r="E86" s="25"/>
      <c r="F86" s="25">
        <v>6</v>
      </c>
      <c r="G86" s="25" t="s">
        <v>382</v>
      </c>
      <c r="H86" s="36" t="s">
        <v>383</v>
      </c>
      <c r="I86" s="36" t="s">
        <v>375</v>
      </c>
      <c r="J86" s="36" t="s">
        <v>380</v>
      </c>
      <c r="K86" s="36" t="s">
        <v>30</v>
      </c>
      <c r="L86" s="36" t="s">
        <v>372</v>
      </c>
    </row>
    <row r="87" s="74" customFormat="true" ht="24" customHeight="true" spans="1:12">
      <c r="A87" s="19"/>
      <c r="B87" s="25"/>
      <c r="C87" s="25"/>
      <c r="D87" s="25"/>
      <c r="E87" s="25"/>
      <c r="F87" s="25">
        <v>7</v>
      </c>
      <c r="G87" s="25" t="s">
        <v>384</v>
      </c>
      <c r="H87" s="36" t="s">
        <v>385</v>
      </c>
      <c r="I87" s="36" t="s">
        <v>375</v>
      </c>
      <c r="J87" s="36" t="s">
        <v>380</v>
      </c>
      <c r="K87" s="36" t="s">
        <v>30</v>
      </c>
      <c r="L87" s="36" t="s">
        <v>372</v>
      </c>
    </row>
    <row r="88" s="74" customFormat="true" ht="24" customHeight="true" spans="1:12">
      <c r="A88" s="19"/>
      <c r="B88" s="25"/>
      <c r="C88" s="25"/>
      <c r="D88" s="25"/>
      <c r="E88" s="25"/>
      <c r="F88" s="25">
        <v>8</v>
      </c>
      <c r="G88" s="25" t="s">
        <v>386</v>
      </c>
      <c r="H88" s="36" t="s">
        <v>387</v>
      </c>
      <c r="I88" s="36" t="s">
        <v>375</v>
      </c>
      <c r="J88" s="36" t="s">
        <v>380</v>
      </c>
      <c r="K88" s="36" t="s">
        <v>30</v>
      </c>
      <c r="L88" s="36" t="s">
        <v>372</v>
      </c>
    </row>
    <row r="89" s="74" customFormat="true" ht="24" customHeight="true" spans="1:12">
      <c r="A89" s="19"/>
      <c r="B89" s="25"/>
      <c r="C89" s="25"/>
      <c r="D89" s="25"/>
      <c r="E89" s="25"/>
      <c r="F89" s="25">
        <v>9</v>
      </c>
      <c r="G89" s="25" t="s">
        <v>388</v>
      </c>
      <c r="H89" s="36" t="s">
        <v>387</v>
      </c>
      <c r="I89" s="36" t="s">
        <v>375</v>
      </c>
      <c r="J89" s="36" t="s">
        <v>380</v>
      </c>
      <c r="K89" s="36" t="s">
        <v>30</v>
      </c>
      <c r="L89" s="36" t="s">
        <v>372</v>
      </c>
    </row>
    <row r="90" s="74" customFormat="true" ht="24" customHeight="true" spans="1:12">
      <c r="A90" s="19"/>
      <c r="B90" s="25"/>
      <c r="C90" s="25"/>
      <c r="D90" s="25"/>
      <c r="E90" s="25"/>
      <c r="F90" s="25">
        <v>10</v>
      </c>
      <c r="G90" s="25" t="s">
        <v>389</v>
      </c>
      <c r="H90" s="36" t="s">
        <v>390</v>
      </c>
      <c r="I90" s="36" t="s">
        <v>375</v>
      </c>
      <c r="J90" s="36" t="s">
        <v>380</v>
      </c>
      <c r="K90" s="36" t="s">
        <v>30</v>
      </c>
      <c r="L90" s="36" t="s">
        <v>372</v>
      </c>
    </row>
    <row r="91" s="74" customFormat="true" ht="24" customHeight="true" spans="1:12">
      <c r="A91" s="19"/>
      <c r="B91" s="25"/>
      <c r="C91" s="25"/>
      <c r="D91" s="25"/>
      <c r="E91" s="25"/>
      <c r="F91" s="25">
        <v>11</v>
      </c>
      <c r="G91" s="25" t="s">
        <v>391</v>
      </c>
      <c r="H91" s="36" t="s">
        <v>377</v>
      </c>
      <c r="I91" s="36" t="s">
        <v>375</v>
      </c>
      <c r="J91" s="36" t="s">
        <v>380</v>
      </c>
      <c r="K91" s="36" t="s">
        <v>30</v>
      </c>
      <c r="L91" s="36" t="s">
        <v>372</v>
      </c>
    </row>
    <row r="92" s="74" customFormat="true" ht="24" customHeight="true" spans="1:12">
      <c r="A92" s="19"/>
      <c r="B92" s="25"/>
      <c r="C92" s="25"/>
      <c r="D92" s="25"/>
      <c r="E92" s="25"/>
      <c r="F92" s="25">
        <v>12</v>
      </c>
      <c r="G92" s="25" t="s">
        <v>392</v>
      </c>
      <c r="H92" s="36" t="s">
        <v>393</v>
      </c>
      <c r="I92" s="36" t="s">
        <v>375</v>
      </c>
      <c r="J92" s="36" t="s">
        <v>380</v>
      </c>
      <c r="K92" s="36" t="s">
        <v>30</v>
      </c>
      <c r="L92" s="36" t="s">
        <v>372</v>
      </c>
    </row>
    <row r="93" s="74" customFormat="true" ht="24" customHeight="true" spans="1:12">
      <c r="A93" s="19"/>
      <c r="B93" s="25"/>
      <c r="C93" s="25"/>
      <c r="D93" s="25"/>
      <c r="E93" s="25"/>
      <c r="F93" s="25">
        <v>13</v>
      </c>
      <c r="G93" s="25" t="s">
        <v>394</v>
      </c>
      <c r="H93" s="36" t="s">
        <v>393</v>
      </c>
      <c r="I93" s="36" t="s">
        <v>375</v>
      </c>
      <c r="J93" s="36" t="s">
        <v>380</v>
      </c>
      <c r="K93" s="36" t="s">
        <v>30</v>
      </c>
      <c r="L93" s="36" t="s">
        <v>372</v>
      </c>
    </row>
    <row r="94" s="74" customFormat="true" ht="24" customHeight="true" spans="1:12">
      <c r="A94" s="19"/>
      <c r="B94" s="25"/>
      <c r="C94" s="25"/>
      <c r="D94" s="25"/>
      <c r="E94" s="25"/>
      <c r="F94" s="25">
        <v>14</v>
      </c>
      <c r="G94" s="25" t="s">
        <v>395</v>
      </c>
      <c r="H94" s="36" t="s">
        <v>396</v>
      </c>
      <c r="I94" s="36" t="s">
        <v>375</v>
      </c>
      <c r="J94" s="36" t="s">
        <v>380</v>
      </c>
      <c r="K94" s="36" t="s">
        <v>30</v>
      </c>
      <c r="L94" s="36" t="s">
        <v>372</v>
      </c>
    </row>
    <row r="95" s="74" customFormat="true" ht="24" customHeight="true" spans="1:12">
      <c r="A95" s="19"/>
      <c r="B95" s="25"/>
      <c r="C95" s="25"/>
      <c r="D95" s="25"/>
      <c r="E95" s="25"/>
      <c r="F95" s="25">
        <v>15</v>
      </c>
      <c r="G95" s="25" t="s">
        <v>397</v>
      </c>
      <c r="H95" s="36" t="s">
        <v>396</v>
      </c>
      <c r="I95" s="36" t="s">
        <v>375</v>
      </c>
      <c r="J95" s="36" t="s">
        <v>380</v>
      </c>
      <c r="K95" s="36" t="s">
        <v>30</v>
      </c>
      <c r="L95" s="36" t="s">
        <v>372</v>
      </c>
    </row>
    <row r="96" s="74" customFormat="true" ht="24" customHeight="true" spans="1:12">
      <c r="A96" s="19"/>
      <c r="B96" s="25"/>
      <c r="C96" s="25"/>
      <c r="D96" s="25"/>
      <c r="E96" s="25"/>
      <c r="F96" s="25">
        <v>16</v>
      </c>
      <c r="G96" s="25" t="s">
        <v>398</v>
      </c>
      <c r="H96" s="36" t="s">
        <v>399</v>
      </c>
      <c r="I96" s="36" t="s">
        <v>375</v>
      </c>
      <c r="J96" s="36" t="s">
        <v>380</v>
      </c>
      <c r="K96" s="36" t="s">
        <v>30</v>
      </c>
      <c r="L96" s="36" t="s">
        <v>372</v>
      </c>
    </row>
    <row r="97" s="74" customFormat="true" ht="24" customHeight="true" spans="1:12">
      <c r="A97" s="19"/>
      <c r="B97" s="25"/>
      <c r="C97" s="25"/>
      <c r="D97" s="25"/>
      <c r="E97" s="25"/>
      <c r="F97" s="25">
        <v>17</v>
      </c>
      <c r="G97" s="25" t="s">
        <v>400</v>
      </c>
      <c r="H97" s="36" t="s">
        <v>399</v>
      </c>
      <c r="I97" s="36" t="s">
        <v>375</v>
      </c>
      <c r="J97" s="36" t="s">
        <v>380</v>
      </c>
      <c r="K97" s="36" t="s">
        <v>30</v>
      </c>
      <c r="L97" s="36" t="s">
        <v>372</v>
      </c>
    </row>
    <row r="98" s="74" customFormat="true" ht="24" customHeight="true" spans="1:12">
      <c r="A98" s="19"/>
      <c r="B98" s="25"/>
      <c r="C98" s="25"/>
      <c r="D98" s="25"/>
      <c r="E98" s="25"/>
      <c r="F98" s="25">
        <v>18</v>
      </c>
      <c r="G98" s="25" t="s">
        <v>401</v>
      </c>
      <c r="H98" s="36" t="s">
        <v>402</v>
      </c>
      <c r="I98" s="36" t="s">
        <v>375</v>
      </c>
      <c r="J98" s="36" t="s">
        <v>380</v>
      </c>
      <c r="K98" s="36" t="s">
        <v>30</v>
      </c>
      <c r="L98" s="36" t="s">
        <v>372</v>
      </c>
    </row>
    <row r="99" s="74" customFormat="true" ht="24" customHeight="true" spans="1:12">
      <c r="A99" s="19"/>
      <c r="B99" s="25"/>
      <c r="C99" s="25"/>
      <c r="D99" s="25"/>
      <c r="E99" s="25"/>
      <c r="F99" s="25">
        <v>19</v>
      </c>
      <c r="G99" s="25" t="s">
        <v>403</v>
      </c>
      <c r="H99" s="36" t="s">
        <v>402</v>
      </c>
      <c r="I99" s="36" t="s">
        <v>375</v>
      </c>
      <c r="J99" s="36" t="s">
        <v>380</v>
      </c>
      <c r="K99" s="36" t="s">
        <v>30</v>
      </c>
      <c r="L99" s="36" t="s">
        <v>372</v>
      </c>
    </row>
    <row r="100" s="74" customFormat="true" ht="24" customHeight="true" spans="1:12">
      <c r="A100" s="19"/>
      <c r="B100" s="25"/>
      <c r="C100" s="25"/>
      <c r="D100" s="25"/>
      <c r="E100" s="25"/>
      <c r="F100" s="25">
        <v>20</v>
      </c>
      <c r="G100" s="25" t="s">
        <v>404</v>
      </c>
      <c r="H100" s="36" t="s">
        <v>405</v>
      </c>
      <c r="I100" s="36" t="s">
        <v>375</v>
      </c>
      <c r="J100" s="36" t="s">
        <v>380</v>
      </c>
      <c r="K100" s="36" t="s">
        <v>30</v>
      </c>
      <c r="L100" s="36" t="s">
        <v>372</v>
      </c>
    </row>
    <row r="101" ht="82" customHeight="true" spans="1:12">
      <c r="A101" s="19" t="s">
        <v>53</v>
      </c>
      <c r="B101" s="19" t="s">
        <v>406</v>
      </c>
      <c r="C101" s="19" t="s">
        <v>407</v>
      </c>
      <c r="D101" s="19" t="s">
        <v>408</v>
      </c>
      <c r="E101" s="19" t="s">
        <v>409</v>
      </c>
      <c r="F101" s="19">
        <v>1</v>
      </c>
      <c r="G101" s="19" t="s">
        <v>410</v>
      </c>
      <c r="H101" s="20" t="s">
        <v>96</v>
      </c>
      <c r="I101" s="20" t="s">
        <v>60</v>
      </c>
      <c r="J101" s="20" t="s">
        <v>61</v>
      </c>
      <c r="K101" s="20" t="s">
        <v>62</v>
      </c>
      <c r="L101" s="19" t="s">
        <v>411</v>
      </c>
    </row>
    <row r="102" ht="82" customHeight="true" spans="1:12">
      <c r="A102" s="19" t="s">
        <v>53</v>
      </c>
      <c r="B102" s="91" t="s">
        <v>412</v>
      </c>
      <c r="C102" s="19" t="s">
        <v>413</v>
      </c>
      <c r="D102" s="19" t="s">
        <v>414</v>
      </c>
      <c r="E102" s="19" t="s">
        <v>415</v>
      </c>
      <c r="F102" s="19">
        <v>1</v>
      </c>
      <c r="G102" s="19" t="s">
        <v>416</v>
      </c>
      <c r="H102" s="20" t="s">
        <v>390</v>
      </c>
      <c r="I102" s="20" t="s">
        <v>81</v>
      </c>
      <c r="J102" s="20" t="s">
        <v>61</v>
      </c>
      <c r="K102" s="20" t="s">
        <v>155</v>
      </c>
      <c r="L102" s="20" t="s">
        <v>414</v>
      </c>
    </row>
    <row r="103" ht="42" customHeight="true" spans="1:12">
      <c r="A103" s="19" t="s">
        <v>417</v>
      </c>
      <c r="B103" s="84" t="s">
        <v>418</v>
      </c>
      <c r="C103" s="19" t="s">
        <v>419</v>
      </c>
      <c r="D103" s="19" t="s">
        <v>420</v>
      </c>
      <c r="E103" s="19" t="s">
        <v>421</v>
      </c>
      <c r="F103" s="19">
        <v>1</v>
      </c>
      <c r="G103" s="19" t="s">
        <v>422</v>
      </c>
      <c r="H103" s="20" t="s">
        <v>85</v>
      </c>
      <c r="I103" s="20" t="s">
        <v>129</v>
      </c>
      <c r="J103" s="20" t="s">
        <v>423</v>
      </c>
      <c r="K103" s="20" t="s">
        <v>130</v>
      </c>
      <c r="L103" s="20" t="s">
        <v>420</v>
      </c>
    </row>
    <row r="104" ht="45" customHeight="true" spans="1:12">
      <c r="A104" s="19"/>
      <c r="B104" s="19"/>
      <c r="C104" s="19"/>
      <c r="D104" s="19"/>
      <c r="E104" s="19"/>
      <c r="F104" s="19">
        <v>2</v>
      </c>
      <c r="G104" s="19" t="s">
        <v>424</v>
      </c>
      <c r="H104" s="20" t="s">
        <v>425</v>
      </c>
      <c r="I104" s="20" t="s">
        <v>129</v>
      </c>
      <c r="J104" s="20" t="s">
        <v>87</v>
      </c>
      <c r="K104" s="20" t="s">
        <v>130</v>
      </c>
      <c r="L104" s="20" t="s">
        <v>426</v>
      </c>
    </row>
    <row r="105" ht="33.75" spans="1:12">
      <c r="A105" s="19"/>
      <c r="B105" s="19"/>
      <c r="C105" s="19"/>
      <c r="D105" s="19"/>
      <c r="E105" s="19"/>
      <c r="F105" s="19">
        <v>3</v>
      </c>
      <c r="G105" s="19" t="s">
        <v>427</v>
      </c>
      <c r="H105" s="20" t="s">
        <v>428</v>
      </c>
      <c r="I105" s="20" t="s">
        <v>129</v>
      </c>
      <c r="J105" s="20" t="s">
        <v>87</v>
      </c>
      <c r="K105" s="20" t="s">
        <v>130</v>
      </c>
      <c r="L105" s="20" t="s">
        <v>429</v>
      </c>
    </row>
    <row r="106" ht="22.5" spans="1:12">
      <c r="A106" s="19"/>
      <c r="B106" s="19"/>
      <c r="C106" s="19"/>
      <c r="D106" s="19"/>
      <c r="E106" s="19"/>
      <c r="F106" s="19">
        <v>4</v>
      </c>
      <c r="G106" s="19" t="s">
        <v>430</v>
      </c>
      <c r="H106" s="20" t="s">
        <v>431</v>
      </c>
      <c r="I106" s="20" t="s">
        <v>129</v>
      </c>
      <c r="J106" s="20" t="s">
        <v>87</v>
      </c>
      <c r="K106" s="20" t="s">
        <v>130</v>
      </c>
      <c r="L106" s="20" t="s">
        <v>432</v>
      </c>
    </row>
    <row r="107" ht="24" spans="1:12">
      <c r="A107" s="19"/>
      <c r="B107" s="19"/>
      <c r="C107" s="19"/>
      <c r="D107" s="19"/>
      <c r="E107" s="19"/>
      <c r="F107" s="19">
        <v>5</v>
      </c>
      <c r="G107" s="19" t="s">
        <v>433</v>
      </c>
      <c r="H107" s="20" t="s">
        <v>434</v>
      </c>
      <c r="I107" s="20" t="s">
        <v>129</v>
      </c>
      <c r="J107" s="20" t="s">
        <v>87</v>
      </c>
      <c r="K107" s="20" t="s">
        <v>130</v>
      </c>
      <c r="L107" s="20" t="s">
        <v>435</v>
      </c>
    </row>
    <row r="108" ht="22.5" spans="1:12">
      <c r="A108" s="19"/>
      <c r="B108" s="19"/>
      <c r="C108" s="19"/>
      <c r="D108" s="19"/>
      <c r="E108" s="19"/>
      <c r="F108" s="19">
        <v>6</v>
      </c>
      <c r="G108" s="19" t="s">
        <v>436</v>
      </c>
      <c r="H108" s="20" t="s">
        <v>437</v>
      </c>
      <c r="I108" s="20" t="s">
        <v>129</v>
      </c>
      <c r="J108" s="20" t="s">
        <v>87</v>
      </c>
      <c r="K108" s="20" t="s">
        <v>130</v>
      </c>
      <c r="L108" s="20" t="s">
        <v>438</v>
      </c>
    </row>
    <row r="109" ht="22.5" spans="1:12">
      <c r="A109" s="19"/>
      <c r="B109" s="19"/>
      <c r="C109" s="19"/>
      <c r="D109" s="19"/>
      <c r="E109" s="19"/>
      <c r="F109" s="19">
        <v>7</v>
      </c>
      <c r="G109" s="19" t="s">
        <v>439</v>
      </c>
      <c r="H109" s="20" t="s">
        <v>440</v>
      </c>
      <c r="I109" s="20" t="s">
        <v>129</v>
      </c>
      <c r="J109" s="20" t="s">
        <v>87</v>
      </c>
      <c r="K109" s="20" t="s">
        <v>130</v>
      </c>
      <c r="L109" s="20" t="s">
        <v>441</v>
      </c>
    </row>
    <row r="110" ht="22.5" spans="1:12">
      <c r="A110" s="19"/>
      <c r="B110" s="19"/>
      <c r="C110" s="19"/>
      <c r="D110" s="19"/>
      <c r="E110" s="19"/>
      <c r="F110" s="19">
        <v>8</v>
      </c>
      <c r="G110" s="19" t="s">
        <v>442</v>
      </c>
      <c r="H110" s="20" t="s">
        <v>443</v>
      </c>
      <c r="I110" s="20" t="s">
        <v>129</v>
      </c>
      <c r="J110" s="20" t="s">
        <v>87</v>
      </c>
      <c r="K110" s="20" t="s">
        <v>130</v>
      </c>
      <c r="L110" s="20" t="s">
        <v>444</v>
      </c>
    </row>
    <row r="111" s="13" customFormat="true" ht="87" customHeight="true" spans="1:16383">
      <c r="A111" s="19" t="s">
        <v>445</v>
      </c>
      <c r="B111" s="20" t="s">
        <v>446</v>
      </c>
      <c r="C111" s="19" t="s">
        <v>447</v>
      </c>
      <c r="D111" s="19" t="s">
        <v>448</v>
      </c>
      <c r="E111" s="19" t="s">
        <v>449</v>
      </c>
      <c r="F111" s="19">
        <v>1</v>
      </c>
      <c r="G111" s="19" t="s">
        <v>450</v>
      </c>
      <c r="H111" s="20" t="s">
        <v>96</v>
      </c>
      <c r="I111" s="20" t="s">
        <v>20</v>
      </c>
      <c r="J111" s="20" t="s">
        <v>21</v>
      </c>
      <c r="K111" s="20" t="s">
        <v>22</v>
      </c>
      <c r="L111" s="19" t="s">
        <v>448</v>
      </c>
      <c r="XEK111" s="82"/>
      <c r="XEL111" s="82"/>
      <c r="XEM111" s="82"/>
      <c r="XEN111" s="82"/>
      <c r="XEO111" s="82"/>
      <c r="XEP111" s="82"/>
      <c r="XEQ111" s="82"/>
      <c r="XER111" s="82"/>
      <c r="XES111" s="82"/>
      <c r="XET111" s="82"/>
      <c r="XEU111" s="82"/>
      <c r="XEV111" s="82"/>
      <c r="XEW111" s="82"/>
      <c r="XEX111" s="82"/>
      <c r="XEY111" s="82"/>
      <c r="XEZ111" s="82"/>
      <c r="XFA111" s="82"/>
      <c r="XFB111" s="82"/>
      <c r="XFC111" s="82"/>
    </row>
    <row r="112" ht="45" customHeight="true" spans="1:12">
      <c r="A112" s="19" t="s">
        <v>451</v>
      </c>
      <c r="B112" s="19" t="s">
        <v>452</v>
      </c>
      <c r="C112" s="19" t="s">
        <v>453</v>
      </c>
      <c r="D112" s="19" t="s">
        <v>454</v>
      </c>
      <c r="E112" s="19" t="s">
        <v>455</v>
      </c>
      <c r="F112" s="19">
        <v>1</v>
      </c>
      <c r="G112" s="19" t="s">
        <v>456</v>
      </c>
      <c r="H112" s="20" t="s">
        <v>457</v>
      </c>
      <c r="I112" s="20" t="s">
        <v>458</v>
      </c>
      <c r="J112" s="20" t="s">
        <v>21</v>
      </c>
      <c r="K112" s="20" t="s">
        <v>459</v>
      </c>
      <c r="L112" s="20" t="s">
        <v>460</v>
      </c>
    </row>
    <row r="113" ht="45" customHeight="true" spans="1:12">
      <c r="A113" s="19"/>
      <c r="B113" s="19"/>
      <c r="C113" s="19"/>
      <c r="D113" s="19"/>
      <c r="E113" s="19"/>
      <c r="F113" s="19">
        <v>2</v>
      </c>
      <c r="G113" s="19" t="s">
        <v>461</v>
      </c>
      <c r="H113" s="20" t="s">
        <v>462</v>
      </c>
      <c r="I113" s="20" t="s">
        <v>458</v>
      </c>
      <c r="J113" s="20" t="s">
        <v>21</v>
      </c>
      <c r="K113" s="20" t="s">
        <v>459</v>
      </c>
      <c r="L113" s="20" t="s">
        <v>463</v>
      </c>
    </row>
    <row r="114" ht="88" customHeight="true" spans="1:12">
      <c r="A114" s="19" t="s">
        <v>464</v>
      </c>
      <c r="B114" s="90" t="s">
        <v>465</v>
      </c>
      <c r="C114" s="20" t="s">
        <v>466</v>
      </c>
      <c r="D114" s="19" t="s">
        <v>467</v>
      </c>
      <c r="E114" s="19" t="s">
        <v>468</v>
      </c>
      <c r="F114" s="19">
        <v>1</v>
      </c>
      <c r="G114" s="19" t="s">
        <v>469</v>
      </c>
      <c r="H114" s="20" t="s">
        <v>29</v>
      </c>
      <c r="I114" s="20" t="s">
        <v>20</v>
      </c>
      <c r="J114" s="20" t="s">
        <v>21</v>
      </c>
      <c r="K114" s="20" t="s">
        <v>22</v>
      </c>
      <c r="L114" s="20" t="s">
        <v>470</v>
      </c>
    </row>
    <row r="115" s="13" customFormat="true" ht="109" customHeight="true" spans="1:12">
      <c r="A115" s="20" t="s">
        <v>471</v>
      </c>
      <c r="B115" s="20" t="s">
        <v>472</v>
      </c>
      <c r="C115" s="20" t="s">
        <v>473</v>
      </c>
      <c r="D115" s="20" t="s">
        <v>474</v>
      </c>
      <c r="E115" s="20" t="s">
        <v>475</v>
      </c>
      <c r="F115" s="20">
        <v>1</v>
      </c>
      <c r="G115" s="20" t="s">
        <v>476</v>
      </c>
      <c r="H115" s="20" t="s">
        <v>96</v>
      </c>
      <c r="I115" s="20" t="s">
        <v>81</v>
      </c>
      <c r="J115" s="20" t="s">
        <v>61</v>
      </c>
      <c r="K115" s="20" t="s">
        <v>62</v>
      </c>
      <c r="L115" s="20" t="s">
        <v>474</v>
      </c>
    </row>
    <row r="116" ht="81" spans="1:12">
      <c r="A116" s="20" t="s">
        <v>471</v>
      </c>
      <c r="B116" s="20" t="s">
        <v>477</v>
      </c>
      <c r="C116" s="20" t="s">
        <v>478</v>
      </c>
      <c r="D116" s="20" t="s">
        <v>479</v>
      </c>
      <c r="E116" s="20" t="s">
        <v>480</v>
      </c>
      <c r="F116" s="20">
        <v>1</v>
      </c>
      <c r="G116" s="20" t="s">
        <v>481</v>
      </c>
      <c r="H116" s="20" t="s">
        <v>128</v>
      </c>
      <c r="I116" s="20" t="s">
        <v>86</v>
      </c>
      <c r="J116" s="20" t="s">
        <v>423</v>
      </c>
      <c r="K116" s="20" t="s">
        <v>198</v>
      </c>
      <c r="L116" s="20" t="s">
        <v>479</v>
      </c>
    </row>
    <row r="117" ht="87" customHeight="true" spans="1:12">
      <c r="A117" s="19" t="s">
        <v>53</v>
      </c>
      <c r="B117" s="20" t="s">
        <v>482</v>
      </c>
      <c r="C117" s="19" t="s">
        <v>483</v>
      </c>
      <c r="D117" s="19" t="s">
        <v>484</v>
      </c>
      <c r="E117" s="19" t="s">
        <v>485</v>
      </c>
      <c r="F117" s="19">
        <v>1</v>
      </c>
      <c r="G117" s="19" t="s">
        <v>486</v>
      </c>
      <c r="H117" s="54" t="s">
        <v>487</v>
      </c>
      <c r="I117" s="54" t="s">
        <v>81</v>
      </c>
      <c r="J117" s="54" t="s">
        <v>61</v>
      </c>
      <c r="K117" s="54" t="s">
        <v>62</v>
      </c>
      <c r="L117" s="54" t="s">
        <v>484</v>
      </c>
    </row>
    <row r="118" s="77" customFormat="true" ht="87" customHeight="true" spans="1:16383">
      <c r="A118" s="19" t="s">
        <v>53</v>
      </c>
      <c r="B118" s="19" t="s">
        <v>488</v>
      </c>
      <c r="C118" s="19" t="s">
        <v>489</v>
      </c>
      <c r="D118" s="19" t="s">
        <v>490</v>
      </c>
      <c r="E118" s="19" t="s">
        <v>491</v>
      </c>
      <c r="F118" s="19">
        <v>1</v>
      </c>
      <c r="G118" s="19" t="s">
        <v>492</v>
      </c>
      <c r="H118" s="54" t="s">
        <v>493</v>
      </c>
      <c r="I118" s="54" t="s">
        <v>81</v>
      </c>
      <c r="J118" s="54" t="s">
        <v>61</v>
      </c>
      <c r="K118" s="54" t="s">
        <v>62</v>
      </c>
      <c r="L118" s="54" t="s">
        <v>490</v>
      </c>
      <c r="M118" s="79"/>
      <c r="N118" s="79"/>
      <c r="O118" s="79"/>
      <c r="P118" s="79"/>
      <c r="Q118" s="79"/>
      <c r="R118" s="79"/>
      <c r="S118" s="79"/>
      <c r="T118" s="79"/>
      <c r="U118" s="79"/>
      <c r="V118" s="79"/>
      <c r="W118" s="79"/>
      <c r="X118" s="79"/>
      <c r="Y118" s="79"/>
      <c r="Z118" s="79"/>
      <c r="AA118" s="79"/>
      <c r="AB118" s="79"/>
      <c r="AC118" s="79"/>
      <c r="AD118" s="79"/>
      <c r="AE118" s="79"/>
      <c r="AF118" s="79"/>
      <c r="AG118" s="79"/>
      <c r="AH118" s="79"/>
      <c r="AI118" s="79"/>
      <c r="AJ118" s="79"/>
      <c r="AK118" s="79"/>
      <c r="AL118" s="79"/>
      <c r="AM118" s="79"/>
      <c r="AN118" s="79"/>
      <c r="AO118" s="79"/>
      <c r="AP118" s="79"/>
      <c r="AQ118" s="79"/>
      <c r="AR118" s="79"/>
      <c r="AS118" s="79"/>
      <c r="AT118" s="79"/>
      <c r="AU118" s="79"/>
      <c r="AV118" s="79"/>
      <c r="AW118" s="79"/>
      <c r="AX118" s="79"/>
      <c r="AY118" s="79"/>
      <c r="AZ118" s="79"/>
      <c r="BA118" s="79"/>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c r="IW118" s="79"/>
      <c r="IX118" s="79"/>
      <c r="IY118" s="79"/>
      <c r="IZ118" s="79"/>
      <c r="JA118" s="79"/>
      <c r="JB118" s="79"/>
      <c r="JC118" s="79"/>
      <c r="JD118" s="79"/>
      <c r="JE118" s="79"/>
      <c r="JF118" s="79"/>
      <c r="JG118" s="79"/>
      <c r="JH118" s="79"/>
      <c r="JI118" s="79"/>
      <c r="JJ118" s="79"/>
      <c r="JK118" s="79"/>
      <c r="JL118" s="79"/>
      <c r="JM118" s="79"/>
      <c r="JN118" s="79"/>
      <c r="JO118" s="79"/>
      <c r="JP118" s="79"/>
      <c r="JQ118" s="79"/>
      <c r="JR118" s="79"/>
      <c r="JS118" s="79"/>
      <c r="JT118" s="79"/>
      <c r="JU118" s="79"/>
      <c r="JV118" s="79"/>
      <c r="JW118" s="79"/>
      <c r="JX118" s="79"/>
      <c r="JY118" s="79"/>
      <c r="JZ118" s="79"/>
      <c r="KA118" s="79"/>
      <c r="KB118" s="79"/>
      <c r="KC118" s="79"/>
      <c r="KD118" s="79"/>
      <c r="KE118" s="79"/>
      <c r="KF118" s="79"/>
      <c r="KG118" s="79"/>
      <c r="KH118" s="79"/>
      <c r="KI118" s="79"/>
      <c r="KJ118" s="79"/>
      <c r="KK118" s="79"/>
      <c r="KL118" s="79"/>
      <c r="KM118" s="79"/>
      <c r="KN118" s="79"/>
      <c r="KO118" s="79"/>
      <c r="KP118" s="79"/>
      <c r="KQ118" s="79"/>
      <c r="KR118" s="79"/>
      <c r="KS118" s="79"/>
      <c r="KT118" s="79"/>
      <c r="KU118" s="79"/>
      <c r="KV118" s="79"/>
      <c r="KW118" s="79"/>
      <c r="KX118" s="79"/>
      <c r="KY118" s="79"/>
      <c r="KZ118" s="79"/>
      <c r="LA118" s="79"/>
      <c r="LB118" s="79"/>
      <c r="LC118" s="79"/>
      <c r="LD118" s="79"/>
      <c r="LE118" s="79"/>
      <c r="LF118" s="79"/>
      <c r="LG118" s="79"/>
      <c r="LH118" s="79"/>
      <c r="LI118" s="79"/>
      <c r="LJ118" s="79"/>
      <c r="LK118" s="79"/>
      <c r="LL118" s="79"/>
      <c r="LM118" s="79"/>
      <c r="LN118" s="79"/>
      <c r="LO118" s="79"/>
      <c r="LP118" s="79"/>
      <c r="LQ118" s="79"/>
      <c r="LR118" s="79"/>
      <c r="LS118" s="79"/>
      <c r="LT118" s="79"/>
      <c r="LU118" s="79"/>
      <c r="LV118" s="79"/>
      <c r="LW118" s="79"/>
      <c r="LX118" s="79"/>
      <c r="LY118" s="79"/>
      <c r="LZ118" s="79"/>
      <c r="MA118" s="79"/>
      <c r="MB118" s="79"/>
      <c r="MC118" s="79"/>
      <c r="MD118" s="79"/>
      <c r="ME118" s="79"/>
      <c r="MF118" s="79"/>
      <c r="MG118" s="79"/>
      <c r="MH118" s="79"/>
      <c r="MI118" s="79"/>
      <c r="MJ118" s="79"/>
      <c r="MK118" s="79"/>
      <c r="ML118" s="79"/>
      <c r="MM118" s="79"/>
      <c r="MN118" s="79"/>
      <c r="MO118" s="79"/>
      <c r="MP118" s="79"/>
      <c r="MQ118" s="79"/>
      <c r="MR118" s="79"/>
      <c r="MS118" s="79"/>
      <c r="MT118" s="79"/>
      <c r="MU118" s="79"/>
      <c r="MV118" s="79"/>
      <c r="MW118" s="79"/>
      <c r="MX118" s="79"/>
      <c r="MY118" s="79"/>
      <c r="MZ118" s="79"/>
      <c r="NA118" s="79"/>
      <c r="NB118" s="79"/>
      <c r="NC118" s="79"/>
      <c r="ND118" s="79"/>
      <c r="NE118" s="79"/>
      <c r="NF118" s="79"/>
      <c r="NG118" s="79"/>
      <c r="NH118" s="79"/>
      <c r="NI118" s="79"/>
      <c r="NJ118" s="79"/>
      <c r="NK118" s="79"/>
      <c r="NL118" s="79"/>
      <c r="NM118" s="79"/>
      <c r="NN118" s="79"/>
      <c r="NO118" s="79"/>
      <c r="NP118" s="79"/>
      <c r="NQ118" s="79"/>
      <c r="NR118" s="79"/>
      <c r="NS118" s="79"/>
      <c r="NT118" s="79"/>
      <c r="NU118" s="79"/>
      <c r="NV118" s="79"/>
      <c r="NW118" s="79"/>
      <c r="NX118" s="79"/>
      <c r="NY118" s="79"/>
      <c r="NZ118" s="79"/>
      <c r="OA118" s="79"/>
      <c r="OB118" s="79"/>
      <c r="OC118" s="79"/>
      <c r="OD118" s="79"/>
      <c r="OE118" s="79"/>
      <c r="OF118" s="79"/>
      <c r="OG118" s="79"/>
      <c r="OH118" s="79"/>
      <c r="OI118" s="79"/>
      <c r="OJ118" s="79"/>
      <c r="OK118" s="79"/>
      <c r="OL118" s="79"/>
      <c r="OM118" s="79"/>
      <c r="ON118" s="79"/>
      <c r="OO118" s="79"/>
      <c r="OP118" s="79"/>
      <c r="OQ118" s="79"/>
      <c r="OR118" s="79"/>
      <c r="OS118" s="79"/>
      <c r="OT118" s="79"/>
      <c r="OU118" s="79"/>
      <c r="OV118" s="79"/>
      <c r="OW118" s="79"/>
      <c r="OX118" s="79"/>
      <c r="OY118" s="79"/>
      <c r="OZ118" s="79"/>
      <c r="PA118" s="79"/>
      <c r="PB118" s="79"/>
      <c r="PC118" s="79"/>
      <c r="PD118" s="79"/>
      <c r="PE118" s="79"/>
      <c r="PF118" s="79"/>
      <c r="PG118" s="79"/>
      <c r="PH118" s="79"/>
      <c r="PI118" s="79"/>
      <c r="PJ118" s="79"/>
      <c r="PK118" s="79"/>
      <c r="PL118" s="79"/>
      <c r="PM118" s="79"/>
      <c r="PN118" s="79"/>
      <c r="PO118" s="79"/>
      <c r="PP118" s="79"/>
      <c r="PQ118" s="79"/>
      <c r="PR118" s="79"/>
      <c r="PS118" s="79"/>
      <c r="PT118" s="79"/>
      <c r="PU118" s="79"/>
      <c r="PV118" s="79"/>
      <c r="PW118" s="79"/>
      <c r="PX118" s="79"/>
      <c r="PY118" s="79"/>
      <c r="PZ118" s="79"/>
      <c r="QA118" s="79"/>
      <c r="QB118" s="79"/>
      <c r="QC118" s="79"/>
      <c r="QD118" s="79"/>
      <c r="QE118" s="79"/>
      <c r="QF118" s="79"/>
      <c r="QG118" s="79"/>
      <c r="QH118" s="79"/>
      <c r="QI118" s="79"/>
      <c r="QJ118" s="79"/>
      <c r="QK118" s="79"/>
      <c r="QL118" s="79"/>
      <c r="QM118" s="79"/>
      <c r="QN118" s="79"/>
      <c r="QO118" s="79"/>
      <c r="QP118" s="79"/>
      <c r="QQ118" s="79"/>
      <c r="QR118" s="79"/>
      <c r="QS118" s="79"/>
      <c r="QT118" s="79"/>
      <c r="QU118" s="79"/>
      <c r="QV118" s="79"/>
      <c r="QW118" s="79"/>
      <c r="QX118" s="79"/>
      <c r="QY118" s="79"/>
      <c r="QZ118" s="79"/>
      <c r="RA118" s="79"/>
      <c r="RB118" s="79"/>
      <c r="RC118" s="79"/>
      <c r="RD118" s="79"/>
      <c r="RE118" s="79"/>
      <c r="RF118" s="79"/>
      <c r="RG118" s="79"/>
      <c r="RH118" s="79"/>
      <c r="RI118" s="79"/>
      <c r="RJ118" s="79"/>
      <c r="RK118" s="79"/>
      <c r="RL118" s="79"/>
      <c r="RM118" s="79"/>
      <c r="RN118" s="79"/>
      <c r="RO118" s="79"/>
      <c r="RP118" s="79"/>
      <c r="RQ118" s="79"/>
      <c r="RR118" s="79"/>
      <c r="RS118" s="79"/>
      <c r="RT118" s="79"/>
      <c r="RU118" s="79"/>
      <c r="RV118" s="79"/>
      <c r="RW118" s="79"/>
      <c r="RX118" s="79"/>
      <c r="RY118" s="79"/>
      <c r="RZ118" s="79"/>
      <c r="SA118" s="79"/>
      <c r="SB118" s="79"/>
      <c r="SC118" s="79"/>
      <c r="SD118" s="79"/>
      <c r="SE118" s="79"/>
      <c r="SF118" s="79"/>
      <c r="SG118" s="79"/>
      <c r="SH118" s="79"/>
      <c r="SI118" s="79"/>
      <c r="SJ118" s="79"/>
      <c r="SK118" s="79"/>
      <c r="SL118" s="79"/>
      <c r="SM118" s="79"/>
      <c r="SN118" s="79"/>
      <c r="SO118" s="79"/>
      <c r="SP118" s="79"/>
      <c r="SQ118" s="79"/>
      <c r="SR118" s="79"/>
      <c r="SS118" s="79"/>
      <c r="ST118" s="79"/>
      <c r="SU118" s="79"/>
      <c r="SV118" s="79"/>
      <c r="SW118" s="79"/>
      <c r="SX118" s="79"/>
      <c r="SY118" s="79"/>
      <c r="SZ118" s="79"/>
      <c r="TA118" s="79"/>
      <c r="TB118" s="79"/>
      <c r="TC118" s="79"/>
      <c r="TD118" s="79"/>
      <c r="TE118" s="79"/>
      <c r="TF118" s="79"/>
      <c r="TG118" s="79"/>
      <c r="TH118" s="79"/>
      <c r="TI118" s="79"/>
      <c r="TJ118" s="79"/>
      <c r="TK118" s="79"/>
      <c r="TL118" s="79"/>
      <c r="TM118" s="79"/>
      <c r="TN118" s="79"/>
      <c r="TO118" s="79"/>
      <c r="TP118" s="79"/>
      <c r="TQ118" s="79"/>
      <c r="TR118" s="79"/>
      <c r="TS118" s="79"/>
      <c r="TT118" s="79"/>
      <c r="TU118" s="79"/>
      <c r="TV118" s="79"/>
      <c r="TW118" s="79"/>
      <c r="TX118" s="79"/>
      <c r="TY118" s="79"/>
      <c r="TZ118" s="79"/>
      <c r="UA118" s="79"/>
      <c r="UB118" s="79"/>
      <c r="UC118" s="79"/>
      <c r="UD118" s="79"/>
      <c r="UE118" s="79"/>
      <c r="UF118" s="79"/>
      <c r="UG118" s="79"/>
      <c r="UH118" s="79"/>
      <c r="UI118" s="79"/>
      <c r="UJ118" s="79"/>
      <c r="UK118" s="79"/>
      <c r="UL118" s="79"/>
      <c r="UM118" s="79"/>
      <c r="UN118" s="79"/>
      <c r="UO118" s="79"/>
      <c r="UP118" s="79"/>
      <c r="UQ118" s="79"/>
      <c r="UR118" s="79"/>
      <c r="US118" s="79"/>
      <c r="UT118" s="79"/>
      <c r="UU118" s="79"/>
      <c r="UV118" s="79"/>
      <c r="UW118" s="79"/>
      <c r="UX118" s="79"/>
      <c r="UY118" s="79"/>
      <c r="UZ118" s="79"/>
      <c r="VA118" s="79"/>
      <c r="VB118" s="79"/>
      <c r="VC118" s="79"/>
      <c r="VD118" s="79"/>
      <c r="VE118" s="79"/>
      <c r="VF118" s="79"/>
      <c r="VG118" s="79"/>
      <c r="VH118" s="79"/>
      <c r="VI118" s="79"/>
      <c r="VJ118" s="79"/>
      <c r="VK118" s="79"/>
      <c r="VL118" s="79"/>
      <c r="VM118" s="79"/>
      <c r="VN118" s="79"/>
      <c r="VO118" s="79"/>
      <c r="VP118" s="79"/>
      <c r="VQ118" s="79"/>
      <c r="VR118" s="79"/>
      <c r="VS118" s="79"/>
      <c r="VT118" s="79"/>
      <c r="VU118" s="79"/>
      <c r="VV118" s="79"/>
      <c r="VW118" s="79"/>
      <c r="VX118" s="79"/>
      <c r="VY118" s="79"/>
      <c r="VZ118" s="79"/>
      <c r="WA118" s="79"/>
      <c r="WB118" s="79"/>
      <c r="WC118" s="79"/>
      <c r="WD118" s="79"/>
      <c r="WE118" s="79"/>
      <c r="WF118" s="79"/>
      <c r="WG118" s="79"/>
      <c r="WH118" s="79"/>
      <c r="WI118" s="79"/>
      <c r="WJ118" s="79"/>
      <c r="WK118" s="79"/>
      <c r="WL118" s="79"/>
      <c r="WM118" s="79"/>
      <c r="WN118" s="79"/>
      <c r="WO118" s="79"/>
      <c r="WP118" s="79"/>
      <c r="WQ118" s="79"/>
      <c r="WR118" s="79"/>
      <c r="WS118" s="79"/>
      <c r="WT118" s="79"/>
      <c r="WU118" s="79"/>
      <c r="WV118" s="79"/>
      <c r="WW118" s="79"/>
      <c r="WX118" s="79"/>
      <c r="WY118" s="79"/>
      <c r="WZ118" s="79"/>
      <c r="XA118" s="79"/>
      <c r="XB118" s="79"/>
      <c r="XC118" s="79"/>
      <c r="XD118" s="79"/>
      <c r="XE118" s="79"/>
      <c r="XF118" s="79"/>
      <c r="XG118" s="79"/>
      <c r="XH118" s="79"/>
      <c r="XI118" s="79"/>
      <c r="XJ118" s="79"/>
      <c r="XK118" s="79"/>
      <c r="XL118" s="79"/>
      <c r="XM118" s="79"/>
      <c r="XN118" s="79"/>
      <c r="XO118" s="79"/>
      <c r="XP118" s="79"/>
      <c r="XQ118" s="79"/>
      <c r="XR118" s="79"/>
      <c r="XS118" s="79"/>
      <c r="XT118" s="79"/>
      <c r="XU118" s="79"/>
      <c r="XV118" s="79"/>
      <c r="XW118" s="79"/>
      <c r="XX118" s="79"/>
      <c r="XY118" s="79"/>
      <c r="XZ118" s="79"/>
      <c r="YA118" s="79"/>
      <c r="YB118" s="79"/>
      <c r="YC118" s="79"/>
      <c r="YD118" s="79"/>
      <c r="YE118" s="79"/>
      <c r="YF118" s="79"/>
      <c r="YG118" s="79"/>
      <c r="YH118" s="79"/>
      <c r="YI118" s="79"/>
      <c r="YJ118" s="79"/>
      <c r="YK118" s="79"/>
      <c r="YL118" s="79"/>
      <c r="YM118" s="79"/>
      <c r="YN118" s="79"/>
      <c r="YO118" s="79"/>
      <c r="YP118" s="79"/>
      <c r="YQ118" s="79"/>
      <c r="YR118" s="79"/>
      <c r="YS118" s="79"/>
      <c r="YT118" s="79"/>
      <c r="YU118" s="79"/>
      <c r="YV118" s="79"/>
      <c r="YW118" s="79"/>
      <c r="YX118" s="79"/>
      <c r="YY118" s="79"/>
      <c r="YZ118" s="79"/>
      <c r="ZA118" s="79"/>
      <c r="ZB118" s="79"/>
      <c r="ZC118" s="79"/>
      <c r="ZD118" s="79"/>
      <c r="ZE118" s="79"/>
      <c r="ZF118" s="79"/>
      <c r="ZG118" s="79"/>
      <c r="ZH118" s="79"/>
      <c r="ZI118" s="79"/>
      <c r="ZJ118" s="79"/>
      <c r="ZK118" s="79"/>
      <c r="ZL118" s="79"/>
      <c r="ZM118" s="79"/>
      <c r="ZN118" s="79"/>
      <c r="ZO118" s="79"/>
      <c r="ZP118" s="79"/>
      <c r="ZQ118" s="79"/>
      <c r="ZR118" s="79"/>
      <c r="ZS118" s="79"/>
      <c r="ZT118" s="79"/>
      <c r="ZU118" s="79"/>
      <c r="ZV118" s="79"/>
      <c r="ZW118" s="79"/>
      <c r="ZX118" s="79"/>
      <c r="ZY118" s="79"/>
      <c r="ZZ118" s="79"/>
      <c r="AAA118" s="79"/>
      <c r="AAB118" s="79"/>
      <c r="AAC118" s="79"/>
      <c r="AAD118" s="79"/>
      <c r="AAE118" s="79"/>
      <c r="AAF118" s="79"/>
      <c r="AAG118" s="79"/>
      <c r="AAH118" s="79"/>
      <c r="AAI118" s="79"/>
      <c r="AAJ118" s="79"/>
      <c r="AAK118" s="79"/>
      <c r="AAL118" s="79"/>
      <c r="AAM118" s="79"/>
      <c r="AAN118" s="79"/>
      <c r="AAO118" s="79"/>
      <c r="AAP118" s="79"/>
      <c r="AAQ118" s="79"/>
      <c r="AAR118" s="79"/>
      <c r="AAS118" s="79"/>
      <c r="AAT118" s="79"/>
      <c r="AAU118" s="79"/>
      <c r="AAV118" s="79"/>
      <c r="AAW118" s="79"/>
      <c r="AAX118" s="79"/>
      <c r="AAY118" s="79"/>
      <c r="AAZ118" s="79"/>
      <c r="ABA118" s="79"/>
      <c r="ABB118" s="79"/>
      <c r="ABC118" s="79"/>
      <c r="ABD118" s="79"/>
      <c r="ABE118" s="79"/>
      <c r="ABF118" s="79"/>
      <c r="ABG118" s="79"/>
      <c r="ABH118" s="79"/>
      <c r="ABI118" s="79"/>
      <c r="ABJ118" s="79"/>
      <c r="ABK118" s="79"/>
      <c r="ABL118" s="79"/>
      <c r="ABM118" s="79"/>
      <c r="ABN118" s="79"/>
      <c r="ABO118" s="79"/>
      <c r="ABP118" s="79"/>
      <c r="ABQ118" s="79"/>
      <c r="ABR118" s="79"/>
      <c r="ABS118" s="79"/>
      <c r="ABT118" s="79"/>
      <c r="ABU118" s="79"/>
      <c r="ABV118" s="79"/>
      <c r="ABW118" s="79"/>
      <c r="ABX118" s="79"/>
      <c r="ABY118" s="79"/>
      <c r="ABZ118" s="79"/>
      <c r="ACA118" s="79"/>
      <c r="ACB118" s="79"/>
      <c r="ACC118" s="79"/>
      <c r="ACD118" s="79"/>
      <c r="ACE118" s="79"/>
      <c r="ACF118" s="79"/>
      <c r="ACG118" s="79"/>
      <c r="ACH118" s="79"/>
      <c r="ACI118" s="79"/>
      <c r="ACJ118" s="79"/>
      <c r="ACK118" s="79"/>
      <c r="ACL118" s="79"/>
      <c r="ACM118" s="79"/>
      <c r="ACN118" s="79"/>
      <c r="ACO118" s="79"/>
      <c r="ACP118" s="79"/>
      <c r="ACQ118" s="79"/>
      <c r="ACR118" s="79"/>
      <c r="ACS118" s="79"/>
      <c r="ACT118" s="79"/>
      <c r="ACU118" s="79"/>
      <c r="ACV118" s="79"/>
      <c r="ACW118" s="79"/>
      <c r="ACX118" s="79"/>
      <c r="ACY118" s="79"/>
      <c r="ACZ118" s="79"/>
      <c r="ADA118" s="79"/>
      <c r="ADB118" s="79"/>
      <c r="ADC118" s="79"/>
      <c r="ADD118" s="79"/>
      <c r="ADE118" s="79"/>
      <c r="ADF118" s="79"/>
      <c r="ADG118" s="79"/>
      <c r="ADH118" s="79"/>
      <c r="ADI118" s="79"/>
      <c r="ADJ118" s="79"/>
      <c r="ADK118" s="79"/>
      <c r="ADL118" s="79"/>
      <c r="ADM118" s="79"/>
      <c r="ADN118" s="79"/>
      <c r="ADO118" s="79"/>
      <c r="ADP118" s="79"/>
      <c r="ADQ118" s="79"/>
      <c r="ADR118" s="79"/>
      <c r="ADS118" s="79"/>
      <c r="ADT118" s="79"/>
      <c r="ADU118" s="79"/>
      <c r="ADV118" s="79"/>
      <c r="ADW118" s="79"/>
      <c r="ADX118" s="79"/>
      <c r="ADY118" s="79"/>
      <c r="ADZ118" s="79"/>
      <c r="AEA118" s="79"/>
      <c r="AEB118" s="79"/>
      <c r="AEC118" s="79"/>
      <c r="AED118" s="79"/>
      <c r="AEE118" s="79"/>
      <c r="AEF118" s="79"/>
      <c r="AEG118" s="79"/>
      <c r="AEH118" s="79"/>
      <c r="AEI118" s="79"/>
      <c r="AEJ118" s="79"/>
      <c r="AEK118" s="79"/>
      <c r="AEL118" s="79"/>
      <c r="AEM118" s="79"/>
      <c r="AEN118" s="79"/>
      <c r="AEO118" s="79"/>
      <c r="AEP118" s="79"/>
      <c r="AEQ118" s="79"/>
      <c r="AER118" s="79"/>
      <c r="AES118" s="79"/>
      <c r="AET118" s="79"/>
      <c r="AEU118" s="79"/>
      <c r="AEV118" s="79"/>
      <c r="AEW118" s="79"/>
      <c r="AEX118" s="79"/>
      <c r="AEY118" s="79"/>
      <c r="AEZ118" s="79"/>
      <c r="AFA118" s="79"/>
      <c r="AFB118" s="79"/>
      <c r="AFC118" s="79"/>
      <c r="AFD118" s="79"/>
      <c r="AFE118" s="79"/>
      <c r="AFF118" s="79"/>
      <c r="AFG118" s="79"/>
      <c r="AFH118" s="79"/>
      <c r="AFI118" s="79"/>
      <c r="AFJ118" s="79"/>
      <c r="AFK118" s="79"/>
      <c r="AFL118" s="79"/>
      <c r="AFM118" s="79"/>
      <c r="AFN118" s="79"/>
      <c r="AFO118" s="79"/>
      <c r="AFP118" s="79"/>
      <c r="AFQ118" s="79"/>
      <c r="AFR118" s="79"/>
      <c r="AFS118" s="79"/>
      <c r="AFT118" s="79"/>
      <c r="AFU118" s="79"/>
      <c r="AFV118" s="79"/>
      <c r="AFW118" s="79"/>
      <c r="AFX118" s="79"/>
      <c r="AFY118" s="79"/>
      <c r="AFZ118" s="79"/>
      <c r="AGA118" s="79"/>
      <c r="AGB118" s="79"/>
      <c r="AGC118" s="79"/>
      <c r="AGD118" s="79"/>
      <c r="AGE118" s="79"/>
      <c r="AGF118" s="79"/>
      <c r="AGG118" s="79"/>
      <c r="AGH118" s="79"/>
      <c r="AGI118" s="79"/>
      <c r="AGJ118" s="79"/>
      <c r="AGK118" s="79"/>
      <c r="AGL118" s="79"/>
      <c r="AGM118" s="79"/>
      <c r="AGN118" s="79"/>
      <c r="AGO118" s="79"/>
      <c r="AGP118" s="79"/>
      <c r="AGQ118" s="79"/>
      <c r="AGR118" s="79"/>
      <c r="AGS118" s="79"/>
      <c r="AGT118" s="79"/>
      <c r="AGU118" s="79"/>
      <c r="AGV118" s="79"/>
      <c r="AGW118" s="79"/>
      <c r="AGX118" s="79"/>
      <c r="AGY118" s="79"/>
      <c r="AGZ118" s="79"/>
      <c r="AHA118" s="79"/>
      <c r="AHB118" s="79"/>
      <c r="AHC118" s="79"/>
      <c r="AHD118" s="79"/>
      <c r="AHE118" s="79"/>
      <c r="AHF118" s="79"/>
      <c r="AHG118" s="79"/>
      <c r="AHH118" s="79"/>
      <c r="AHI118" s="79"/>
      <c r="AHJ118" s="79"/>
      <c r="AHK118" s="79"/>
      <c r="AHL118" s="79"/>
      <c r="AHM118" s="79"/>
      <c r="AHN118" s="79"/>
      <c r="AHO118" s="79"/>
      <c r="AHP118" s="79"/>
      <c r="AHQ118" s="79"/>
      <c r="AHR118" s="79"/>
      <c r="AHS118" s="79"/>
      <c r="AHT118" s="79"/>
      <c r="AHU118" s="79"/>
      <c r="AHV118" s="79"/>
      <c r="AHW118" s="79"/>
      <c r="AHX118" s="79"/>
      <c r="AHY118" s="79"/>
      <c r="AHZ118" s="79"/>
      <c r="AIA118" s="79"/>
      <c r="AIB118" s="79"/>
      <c r="AIC118" s="79"/>
      <c r="AID118" s="79"/>
      <c r="AIE118" s="79"/>
      <c r="AIF118" s="79"/>
      <c r="AIG118" s="79"/>
      <c r="AIH118" s="79"/>
      <c r="AII118" s="79"/>
      <c r="AIJ118" s="79"/>
      <c r="AIK118" s="79"/>
      <c r="AIL118" s="79"/>
      <c r="AIM118" s="79"/>
      <c r="AIN118" s="79"/>
      <c r="AIO118" s="79"/>
      <c r="AIP118" s="79"/>
      <c r="AIQ118" s="79"/>
      <c r="AIR118" s="79"/>
      <c r="AIS118" s="79"/>
      <c r="AIT118" s="79"/>
      <c r="AIU118" s="79"/>
      <c r="AIV118" s="79"/>
      <c r="AIW118" s="79"/>
      <c r="AIX118" s="79"/>
      <c r="AIY118" s="79"/>
      <c r="AIZ118" s="79"/>
      <c r="AJA118" s="79"/>
      <c r="AJB118" s="79"/>
      <c r="AJC118" s="79"/>
      <c r="AJD118" s="79"/>
      <c r="AJE118" s="79"/>
      <c r="AJF118" s="79"/>
      <c r="AJG118" s="79"/>
      <c r="AJH118" s="79"/>
      <c r="AJI118" s="79"/>
      <c r="AJJ118" s="79"/>
      <c r="AJK118" s="79"/>
      <c r="AJL118" s="79"/>
      <c r="AJM118" s="79"/>
      <c r="AJN118" s="79"/>
      <c r="AJO118" s="79"/>
      <c r="AJP118" s="79"/>
      <c r="AJQ118" s="79"/>
      <c r="AJR118" s="79"/>
      <c r="AJS118" s="79"/>
      <c r="AJT118" s="79"/>
      <c r="AJU118" s="79"/>
      <c r="AJV118" s="79"/>
      <c r="AJW118" s="79"/>
      <c r="AJX118" s="79"/>
      <c r="AJY118" s="79"/>
      <c r="AJZ118" s="79"/>
      <c r="AKA118" s="79"/>
      <c r="AKB118" s="79"/>
      <c r="AKC118" s="79"/>
      <c r="AKD118" s="79"/>
      <c r="AKE118" s="79"/>
      <c r="AKF118" s="79"/>
      <c r="AKG118" s="79"/>
      <c r="AKH118" s="79"/>
      <c r="AKI118" s="79"/>
      <c r="AKJ118" s="79"/>
      <c r="AKK118" s="79"/>
      <c r="AKL118" s="79"/>
      <c r="AKM118" s="79"/>
      <c r="AKN118" s="79"/>
      <c r="AKO118" s="79"/>
      <c r="AKP118" s="79"/>
      <c r="AKQ118" s="79"/>
      <c r="AKR118" s="79"/>
      <c r="AKS118" s="79"/>
      <c r="AKT118" s="79"/>
      <c r="AKU118" s="79"/>
      <c r="AKV118" s="79"/>
      <c r="AKW118" s="79"/>
      <c r="AKX118" s="79"/>
      <c r="AKY118" s="79"/>
      <c r="AKZ118" s="79"/>
      <c r="ALA118" s="79"/>
      <c r="ALB118" s="79"/>
      <c r="ALC118" s="79"/>
      <c r="ALD118" s="79"/>
      <c r="ALE118" s="79"/>
      <c r="ALF118" s="79"/>
      <c r="ALG118" s="79"/>
      <c r="ALH118" s="79"/>
      <c r="ALI118" s="79"/>
      <c r="ALJ118" s="79"/>
      <c r="ALK118" s="79"/>
      <c r="ALL118" s="79"/>
      <c r="ALM118" s="79"/>
      <c r="ALN118" s="79"/>
      <c r="ALO118" s="79"/>
      <c r="ALP118" s="79"/>
      <c r="ALQ118" s="79"/>
      <c r="ALR118" s="79"/>
      <c r="ALS118" s="79"/>
      <c r="ALT118" s="79"/>
      <c r="ALU118" s="79"/>
      <c r="ALV118" s="79"/>
      <c r="ALW118" s="79"/>
      <c r="ALX118" s="79"/>
      <c r="ALY118" s="79"/>
      <c r="ALZ118" s="79"/>
      <c r="AMA118" s="79"/>
      <c r="AMB118" s="79"/>
      <c r="AMC118" s="79"/>
      <c r="AMD118" s="79"/>
      <c r="AME118" s="79"/>
      <c r="AMF118" s="79"/>
      <c r="AMG118" s="79"/>
      <c r="AMH118" s="79"/>
      <c r="AMI118" s="79"/>
      <c r="AMJ118" s="79"/>
      <c r="AMK118" s="79"/>
      <c r="AML118" s="79"/>
      <c r="AMM118" s="79"/>
      <c r="AMN118" s="79"/>
      <c r="AMO118" s="79"/>
      <c r="AMP118" s="79"/>
      <c r="AMQ118" s="79"/>
      <c r="AMR118" s="79"/>
      <c r="AMS118" s="79"/>
      <c r="AMT118" s="79"/>
      <c r="AMU118" s="79"/>
      <c r="AMV118" s="79"/>
      <c r="AMW118" s="79"/>
      <c r="AMX118" s="79"/>
      <c r="AMY118" s="79"/>
      <c r="AMZ118" s="79"/>
      <c r="ANA118" s="79"/>
      <c r="ANB118" s="79"/>
      <c r="ANC118" s="79"/>
      <c r="AND118" s="79"/>
      <c r="ANE118" s="79"/>
      <c r="ANF118" s="79"/>
      <c r="ANG118" s="79"/>
      <c r="ANH118" s="79"/>
      <c r="ANI118" s="79"/>
      <c r="ANJ118" s="79"/>
      <c r="ANK118" s="79"/>
      <c r="ANL118" s="79"/>
      <c r="ANM118" s="79"/>
      <c r="ANN118" s="79"/>
      <c r="ANO118" s="79"/>
      <c r="ANP118" s="79"/>
      <c r="ANQ118" s="79"/>
      <c r="ANR118" s="79"/>
      <c r="ANS118" s="79"/>
      <c r="ANT118" s="79"/>
      <c r="ANU118" s="79"/>
      <c r="ANV118" s="79"/>
      <c r="ANW118" s="79"/>
      <c r="ANX118" s="79"/>
      <c r="ANY118" s="79"/>
      <c r="ANZ118" s="79"/>
      <c r="AOA118" s="79"/>
      <c r="AOB118" s="79"/>
      <c r="AOC118" s="79"/>
      <c r="AOD118" s="79"/>
      <c r="AOE118" s="79"/>
      <c r="AOF118" s="79"/>
      <c r="AOG118" s="79"/>
      <c r="AOH118" s="79"/>
      <c r="AOI118" s="79"/>
      <c r="AOJ118" s="79"/>
      <c r="AOK118" s="79"/>
      <c r="AOL118" s="79"/>
      <c r="AOM118" s="79"/>
      <c r="AON118" s="79"/>
      <c r="AOO118" s="79"/>
      <c r="AOP118" s="79"/>
      <c r="AOQ118" s="79"/>
      <c r="AOR118" s="79"/>
      <c r="AOS118" s="79"/>
      <c r="AOT118" s="79"/>
      <c r="AOU118" s="79"/>
      <c r="AOV118" s="79"/>
      <c r="AOW118" s="79"/>
      <c r="AOX118" s="79"/>
      <c r="AOY118" s="79"/>
      <c r="AOZ118" s="79"/>
      <c r="APA118" s="79"/>
      <c r="APB118" s="79"/>
      <c r="APC118" s="79"/>
      <c r="APD118" s="79"/>
      <c r="APE118" s="79"/>
      <c r="APF118" s="79"/>
      <c r="APG118" s="79"/>
      <c r="APH118" s="79"/>
      <c r="API118" s="79"/>
      <c r="APJ118" s="79"/>
      <c r="APK118" s="79"/>
      <c r="APL118" s="79"/>
      <c r="APM118" s="79"/>
      <c r="APN118" s="79"/>
      <c r="APO118" s="79"/>
      <c r="APP118" s="79"/>
      <c r="APQ118" s="79"/>
      <c r="APR118" s="79"/>
      <c r="APS118" s="79"/>
      <c r="APT118" s="79"/>
      <c r="APU118" s="79"/>
      <c r="APV118" s="79"/>
      <c r="APW118" s="79"/>
      <c r="APX118" s="79"/>
      <c r="APY118" s="79"/>
      <c r="APZ118" s="79"/>
      <c r="AQA118" s="79"/>
      <c r="AQB118" s="79"/>
      <c r="AQC118" s="79"/>
      <c r="AQD118" s="79"/>
      <c r="AQE118" s="79"/>
      <c r="AQF118" s="79"/>
      <c r="AQG118" s="79"/>
      <c r="AQH118" s="79"/>
      <c r="AQI118" s="79"/>
      <c r="AQJ118" s="79"/>
      <c r="AQK118" s="79"/>
      <c r="AQL118" s="79"/>
      <c r="AQM118" s="79"/>
      <c r="AQN118" s="79"/>
      <c r="AQO118" s="79"/>
      <c r="AQP118" s="79"/>
      <c r="AQQ118" s="79"/>
      <c r="AQR118" s="79"/>
      <c r="AQS118" s="79"/>
      <c r="AQT118" s="79"/>
      <c r="AQU118" s="79"/>
      <c r="AQV118" s="79"/>
      <c r="AQW118" s="79"/>
      <c r="AQX118" s="79"/>
      <c r="AQY118" s="79"/>
      <c r="AQZ118" s="79"/>
      <c r="ARA118" s="79"/>
      <c r="ARB118" s="79"/>
      <c r="ARC118" s="79"/>
      <c r="ARD118" s="79"/>
      <c r="ARE118" s="79"/>
      <c r="ARF118" s="79"/>
      <c r="ARG118" s="79"/>
      <c r="ARH118" s="79"/>
      <c r="ARI118" s="79"/>
      <c r="ARJ118" s="79"/>
      <c r="ARK118" s="79"/>
      <c r="ARL118" s="79"/>
      <c r="ARM118" s="79"/>
      <c r="ARN118" s="79"/>
      <c r="ARO118" s="79"/>
      <c r="ARP118" s="79"/>
      <c r="ARQ118" s="79"/>
      <c r="ARR118" s="79"/>
      <c r="ARS118" s="79"/>
      <c r="ART118" s="79"/>
      <c r="ARU118" s="79"/>
      <c r="ARV118" s="79"/>
      <c r="ARW118" s="79"/>
      <c r="ARX118" s="79"/>
      <c r="ARY118" s="79"/>
      <c r="ARZ118" s="79"/>
      <c r="ASA118" s="79"/>
      <c r="ASB118" s="79"/>
      <c r="ASC118" s="79"/>
      <c r="ASD118" s="79"/>
      <c r="ASE118" s="79"/>
      <c r="ASF118" s="79"/>
      <c r="ASG118" s="79"/>
      <c r="ASH118" s="79"/>
      <c r="ASI118" s="79"/>
      <c r="ASJ118" s="79"/>
      <c r="ASK118" s="79"/>
      <c r="ASL118" s="79"/>
      <c r="ASM118" s="79"/>
      <c r="ASN118" s="79"/>
      <c r="ASO118" s="79"/>
      <c r="ASP118" s="79"/>
      <c r="ASQ118" s="79"/>
      <c r="ASR118" s="79"/>
      <c r="ASS118" s="79"/>
      <c r="AST118" s="79"/>
      <c r="ASU118" s="79"/>
      <c r="ASV118" s="79"/>
      <c r="ASW118" s="79"/>
      <c r="ASX118" s="79"/>
      <c r="ASY118" s="79"/>
      <c r="ASZ118" s="79"/>
      <c r="ATA118" s="79"/>
      <c r="ATB118" s="79"/>
      <c r="ATC118" s="79"/>
      <c r="ATD118" s="79"/>
      <c r="ATE118" s="79"/>
      <c r="ATF118" s="79"/>
      <c r="ATG118" s="79"/>
      <c r="ATH118" s="79"/>
      <c r="ATI118" s="79"/>
      <c r="ATJ118" s="79"/>
      <c r="ATK118" s="79"/>
      <c r="ATL118" s="79"/>
      <c r="ATM118" s="79"/>
      <c r="ATN118" s="79"/>
      <c r="ATO118" s="79"/>
      <c r="ATP118" s="79"/>
      <c r="ATQ118" s="79"/>
      <c r="ATR118" s="79"/>
      <c r="ATS118" s="79"/>
      <c r="ATT118" s="79"/>
      <c r="ATU118" s="79"/>
      <c r="ATV118" s="79"/>
      <c r="ATW118" s="79"/>
      <c r="ATX118" s="79"/>
      <c r="ATY118" s="79"/>
      <c r="ATZ118" s="79"/>
      <c r="AUA118" s="79"/>
      <c r="AUB118" s="79"/>
      <c r="AUC118" s="79"/>
      <c r="AUD118" s="79"/>
      <c r="AUE118" s="79"/>
      <c r="AUF118" s="79"/>
      <c r="AUG118" s="79"/>
      <c r="AUH118" s="79"/>
      <c r="AUI118" s="79"/>
      <c r="AUJ118" s="79"/>
      <c r="AUK118" s="79"/>
      <c r="AUL118" s="79"/>
      <c r="AUM118" s="79"/>
      <c r="AUN118" s="79"/>
      <c r="AUO118" s="79"/>
      <c r="AUP118" s="79"/>
      <c r="AUQ118" s="79"/>
      <c r="AUR118" s="79"/>
      <c r="AUS118" s="79"/>
      <c r="AUT118" s="79"/>
      <c r="AUU118" s="79"/>
      <c r="AUV118" s="79"/>
      <c r="AUW118" s="79"/>
      <c r="AUX118" s="79"/>
      <c r="AUY118" s="79"/>
      <c r="AUZ118" s="79"/>
      <c r="AVA118" s="79"/>
      <c r="AVB118" s="79"/>
      <c r="AVC118" s="79"/>
      <c r="AVD118" s="79"/>
      <c r="AVE118" s="79"/>
      <c r="AVF118" s="79"/>
      <c r="AVG118" s="79"/>
      <c r="AVH118" s="79"/>
      <c r="AVI118" s="79"/>
      <c r="AVJ118" s="79"/>
      <c r="AVK118" s="79"/>
      <c r="AVL118" s="79"/>
      <c r="AVM118" s="79"/>
      <c r="AVN118" s="79"/>
      <c r="AVO118" s="79"/>
      <c r="AVP118" s="79"/>
      <c r="AVQ118" s="79"/>
      <c r="AVR118" s="79"/>
      <c r="AVS118" s="79"/>
      <c r="AVT118" s="79"/>
      <c r="AVU118" s="79"/>
      <c r="AVV118" s="79"/>
      <c r="AVW118" s="79"/>
      <c r="AVX118" s="79"/>
      <c r="AVY118" s="79"/>
      <c r="AVZ118" s="79"/>
      <c r="AWA118" s="79"/>
      <c r="AWB118" s="79"/>
      <c r="AWC118" s="79"/>
      <c r="AWD118" s="79"/>
      <c r="AWE118" s="79"/>
      <c r="AWF118" s="79"/>
      <c r="AWG118" s="79"/>
      <c r="AWH118" s="79"/>
      <c r="AWI118" s="79"/>
      <c r="AWJ118" s="79"/>
      <c r="AWK118" s="79"/>
      <c r="AWL118" s="79"/>
      <c r="AWM118" s="79"/>
      <c r="AWN118" s="79"/>
      <c r="AWO118" s="79"/>
      <c r="AWP118" s="79"/>
      <c r="AWQ118" s="79"/>
      <c r="AWR118" s="79"/>
      <c r="AWS118" s="79"/>
      <c r="AWT118" s="79"/>
      <c r="AWU118" s="79"/>
      <c r="AWV118" s="79"/>
      <c r="AWW118" s="79"/>
      <c r="AWX118" s="79"/>
      <c r="AWY118" s="79"/>
      <c r="AWZ118" s="79"/>
      <c r="AXA118" s="79"/>
      <c r="AXB118" s="79"/>
      <c r="AXC118" s="79"/>
      <c r="AXD118" s="79"/>
      <c r="AXE118" s="79"/>
      <c r="AXF118" s="79"/>
      <c r="AXG118" s="79"/>
      <c r="AXH118" s="79"/>
      <c r="AXI118" s="79"/>
      <c r="AXJ118" s="79"/>
      <c r="AXK118" s="79"/>
      <c r="AXL118" s="79"/>
      <c r="AXM118" s="79"/>
      <c r="AXN118" s="79"/>
      <c r="AXO118" s="79"/>
      <c r="AXP118" s="79"/>
      <c r="AXQ118" s="79"/>
      <c r="AXR118" s="79"/>
      <c r="AXS118" s="79"/>
      <c r="AXT118" s="79"/>
      <c r="AXU118" s="79"/>
      <c r="AXV118" s="79"/>
      <c r="AXW118" s="79"/>
      <c r="AXX118" s="79"/>
      <c r="AXY118" s="79"/>
      <c r="AXZ118" s="79"/>
      <c r="AYA118" s="79"/>
      <c r="AYB118" s="79"/>
      <c r="AYC118" s="79"/>
      <c r="AYD118" s="79"/>
      <c r="AYE118" s="79"/>
      <c r="AYF118" s="79"/>
      <c r="AYG118" s="79"/>
      <c r="AYH118" s="79"/>
      <c r="AYI118" s="79"/>
      <c r="AYJ118" s="79"/>
      <c r="AYK118" s="79"/>
      <c r="AYL118" s="79"/>
      <c r="AYM118" s="79"/>
      <c r="AYN118" s="79"/>
      <c r="AYO118" s="79"/>
      <c r="AYP118" s="79"/>
      <c r="AYQ118" s="79"/>
      <c r="AYR118" s="79"/>
      <c r="AYS118" s="79"/>
      <c r="AYT118" s="79"/>
      <c r="AYU118" s="79"/>
      <c r="AYV118" s="79"/>
      <c r="AYW118" s="79"/>
      <c r="AYX118" s="79"/>
      <c r="AYY118" s="79"/>
      <c r="AYZ118" s="79"/>
      <c r="AZA118" s="79"/>
      <c r="AZB118" s="79"/>
      <c r="AZC118" s="79"/>
      <c r="AZD118" s="79"/>
      <c r="AZE118" s="79"/>
      <c r="AZF118" s="79"/>
      <c r="AZG118" s="79"/>
      <c r="AZH118" s="79"/>
      <c r="AZI118" s="79"/>
      <c r="AZJ118" s="79"/>
      <c r="AZK118" s="79"/>
      <c r="AZL118" s="79"/>
      <c r="AZM118" s="79"/>
      <c r="AZN118" s="79"/>
      <c r="AZO118" s="79"/>
      <c r="AZP118" s="79"/>
      <c r="AZQ118" s="79"/>
      <c r="AZR118" s="79"/>
      <c r="AZS118" s="79"/>
      <c r="AZT118" s="79"/>
      <c r="AZU118" s="79"/>
      <c r="AZV118" s="79"/>
      <c r="AZW118" s="79"/>
      <c r="AZX118" s="79"/>
      <c r="AZY118" s="79"/>
      <c r="AZZ118" s="79"/>
      <c r="BAA118" s="79"/>
      <c r="BAB118" s="79"/>
      <c r="BAC118" s="79"/>
      <c r="BAD118" s="79"/>
      <c r="BAE118" s="79"/>
      <c r="BAF118" s="79"/>
      <c r="BAG118" s="79"/>
      <c r="BAH118" s="79"/>
      <c r="BAI118" s="79"/>
      <c r="BAJ118" s="79"/>
      <c r="BAK118" s="79"/>
      <c r="BAL118" s="79"/>
      <c r="BAM118" s="79"/>
      <c r="BAN118" s="79"/>
      <c r="BAO118" s="79"/>
      <c r="BAP118" s="79"/>
      <c r="BAQ118" s="79"/>
      <c r="BAR118" s="79"/>
      <c r="BAS118" s="79"/>
      <c r="BAT118" s="79"/>
      <c r="BAU118" s="79"/>
      <c r="BAV118" s="79"/>
      <c r="BAW118" s="79"/>
      <c r="BAX118" s="79"/>
      <c r="BAY118" s="79"/>
      <c r="BAZ118" s="79"/>
      <c r="BBA118" s="79"/>
      <c r="BBB118" s="79"/>
      <c r="BBC118" s="79"/>
      <c r="BBD118" s="79"/>
      <c r="BBE118" s="79"/>
      <c r="BBF118" s="79"/>
      <c r="BBG118" s="79"/>
      <c r="BBH118" s="79"/>
      <c r="BBI118" s="79"/>
      <c r="BBJ118" s="79"/>
      <c r="BBK118" s="79"/>
      <c r="BBL118" s="79"/>
      <c r="BBM118" s="79"/>
      <c r="BBN118" s="79"/>
      <c r="BBO118" s="79"/>
      <c r="BBP118" s="79"/>
      <c r="BBQ118" s="79"/>
      <c r="BBR118" s="79"/>
      <c r="BBS118" s="79"/>
      <c r="BBT118" s="79"/>
      <c r="BBU118" s="79"/>
      <c r="BBV118" s="79"/>
      <c r="BBW118" s="79"/>
      <c r="BBX118" s="79"/>
      <c r="BBY118" s="79"/>
      <c r="BBZ118" s="79"/>
      <c r="BCA118" s="79"/>
      <c r="BCB118" s="79"/>
      <c r="BCC118" s="79"/>
      <c r="BCD118" s="79"/>
      <c r="BCE118" s="79"/>
      <c r="BCF118" s="79"/>
      <c r="BCG118" s="79"/>
      <c r="BCH118" s="79"/>
      <c r="BCI118" s="79"/>
      <c r="BCJ118" s="79"/>
      <c r="BCK118" s="79"/>
      <c r="BCL118" s="79"/>
      <c r="BCM118" s="79"/>
      <c r="BCN118" s="79"/>
      <c r="BCO118" s="79"/>
      <c r="BCP118" s="79"/>
      <c r="BCQ118" s="79"/>
      <c r="BCR118" s="79"/>
      <c r="BCS118" s="79"/>
      <c r="BCT118" s="79"/>
      <c r="BCU118" s="79"/>
      <c r="BCV118" s="79"/>
      <c r="BCW118" s="79"/>
      <c r="BCX118" s="79"/>
      <c r="BCY118" s="79"/>
      <c r="BCZ118" s="79"/>
      <c r="BDA118" s="79"/>
      <c r="BDB118" s="79"/>
      <c r="BDC118" s="79"/>
      <c r="BDD118" s="79"/>
      <c r="BDE118" s="79"/>
      <c r="BDF118" s="79"/>
      <c r="BDG118" s="79"/>
      <c r="BDH118" s="79"/>
      <c r="BDI118" s="79"/>
      <c r="BDJ118" s="79"/>
      <c r="BDK118" s="79"/>
      <c r="BDL118" s="79"/>
      <c r="BDM118" s="79"/>
      <c r="BDN118" s="79"/>
      <c r="BDO118" s="79"/>
      <c r="BDP118" s="79"/>
      <c r="BDQ118" s="79"/>
      <c r="BDR118" s="79"/>
      <c r="BDS118" s="79"/>
      <c r="BDT118" s="79"/>
      <c r="BDU118" s="79"/>
      <c r="BDV118" s="79"/>
      <c r="BDW118" s="79"/>
      <c r="BDX118" s="79"/>
      <c r="BDY118" s="79"/>
      <c r="BDZ118" s="79"/>
      <c r="BEA118" s="79"/>
      <c r="BEB118" s="79"/>
      <c r="BEC118" s="79"/>
      <c r="BED118" s="79"/>
      <c r="BEE118" s="79"/>
      <c r="BEF118" s="79"/>
      <c r="BEG118" s="79"/>
      <c r="BEH118" s="79"/>
      <c r="BEI118" s="79"/>
      <c r="BEJ118" s="79"/>
      <c r="BEK118" s="79"/>
      <c r="BEL118" s="79"/>
      <c r="BEM118" s="79"/>
      <c r="BEN118" s="79"/>
      <c r="BEO118" s="79"/>
      <c r="BEP118" s="79"/>
      <c r="BEQ118" s="79"/>
      <c r="BER118" s="79"/>
      <c r="BES118" s="79"/>
      <c r="BET118" s="79"/>
      <c r="BEU118" s="79"/>
      <c r="BEV118" s="79"/>
      <c r="BEW118" s="79"/>
      <c r="BEX118" s="79"/>
      <c r="BEY118" s="79"/>
      <c r="BEZ118" s="79"/>
      <c r="BFA118" s="79"/>
      <c r="BFB118" s="79"/>
      <c r="BFC118" s="79"/>
      <c r="BFD118" s="79"/>
      <c r="BFE118" s="79"/>
      <c r="BFF118" s="79"/>
      <c r="BFG118" s="79"/>
      <c r="BFH118" s="79"/>
      <c r="BFI118" s="79"/>
      <c r="BFJ118" s="79"/>
      <c r="BFK118" s="79"/>
      <c r="BFL118" s="79"/>
      <c r="BFM118" s="79"/>
      <c r="BFN118" s="79"/>
      <c r="BFO118" s="79"/>
      <c r="BFP118" s="79"/>
      <c r="BFQ118" s="79"/>
      <c r="BFR118" s="79"/>
      <c r="BFS118" s="79"/>
      <c r="BFT118" s="79"/>
      <c r="BFU118" s="79"/>
      <c r="BFV118" s="79"/>
      <c r="BFW118" s="79"/>
      <c r="BFX118" s="79"/>
      <c r="BFY118" s="79"/>
      <c r="BFZ118" s="79"/>
      <c r="BGA118" s="79"/>
      <c r="BGB118" s="79"/>
      <c r="BGC118" s="79"/>
      <c r="BGD118" s="79"/>
      <c r="BGE118" s="79"/>
      <c r="BGF118" s="79"/>
      <c r="BGG118" s="79"/>
      <c r="BGH118" s="79"/>
      <c r="BGI118" s="79"/>
      <c r="BGJ118" s="79"/>
      <c r="BGK118" s="79"/>
      <c r="BGL118" s="79"/>
      <c r="BGM118" s="79"/>
      <c r="BGN118" s="79"/>
      <c r="BGO118" s="79"/>
      <c r="BGP118" s="79"/>
      <c r="BGQ118" s="79"/>
      <c r="BGR118" s="79"/>
      <c r="BGS118" s="79"/>
      <c r="BGT118" s="79"/>
      <c r="BGU118" s="79"/>
      <c r="BGV118" s="79"/>
      <c r="BGW118" s="79"/>
      <c r="BGX118" s="79"/>
      <c r="BGY118" s="79"/>
      <c r="BGZ118" s="79"/>
      <c r="BHA118" s="79"/>
      <c r="BHB118" s="79"/>
      <c r="BHC118" s="79"/>
      <c r="BHD118" s="79"/>
      <c r="BHE118" s="79"/>
      <c r="BHF118" s="79"/>
      <c r="BHG118" s="79"/>
      <c r="BHH118" s="79"/>
      <c r="BHI118" s="79"/>
      <c r="BHJ118" s="79"/>
      <c r="BHK118" s="79"/>
      <c r="BHL118" s="79"/>
      <c r="BHM118" s="79"/>
      <c r="BHN118" s="79"/>
      <c r="BHO118" s="79"/>
      <c r="BHP118" s="79"/>
      <c r="BHQ118" s="79"/>
      <c r="BHR118" s="79"/>
      <c r="BHS118" s="79"/>
      <c r="BHT118" s="79"/>
      <c r="BHU118" s="79"/>
      <c r="BHV118" s="79"/>
      <c r="BHW118" s="79"/>
      <c r="BHX118" s="79"/>
      <c r="BHY118" s="79"/>
      <c r="BHZ118" s="79"/>
      <c r="BIA118" s="79"/>
      <c r="BIB118" s="79"/>
      <c r="BIC118" s="79"/>
      <c r="BID118" s="79"/>
      <c r="BIE118" s="79"/>
      <c r="BIF118" s="79"/>
      <c r="BIG118" s="79"/>
      <c r="BIH118" s="79"/>
      <c r="BII118" s="79"/>
      <c r="BIJ118" s="79"/>
      <c r="BIK118" s="79"/>
      <c r="BIL118" s="79"/>
      <c r="BIM118" s="79"/>
      <c r="BIN118" s="79"/>
      <c r="BIO118" s="79"/>
      <c r="BIP118" s="79"/>
      <c r="BIQ118" s="79"/>
      <c r="BIR118" s="79"/>
      <c r="BIS118" s="79"/>
      <c r="BIT118" s="79"/>
      <c r="BIU118" s="79"/>
      <c r="BIV118" s="79"/>
      <c r="BIW118" s="79"/>
      <c r="BIX118" s="79"/>
      <c r="BIY118" s="79"/>
      <c r="BIZ118" s="79"/>
      <c r="BJA118" s="79"/>
      <c r="BJB118" s="79"/>
      <c r="BJC118" s="79"/>
      <c r="BJD118" s="79"/>
      <c r="BJE118" s="79"/>
      <c r="BJF118" s="79"/>
      <c r="BJG118" s="79"/>
      <c r="BJH118" s="79"/>
      <c r="BJI118" s="79"/>
      <c r="BJJ118" s="79"/>
      <c r="BJK118" s="79"/>
      <c r="BJL118" s="79"/>
      <c r="BJM118" s="79"/>
      <c r="BJN118" s="79"/>
      <c r="BJO118" s="79"/>
      <c r="BJP118" s="79"/>
      <c r="BJQ118" s="79"/>
      <c r="BJR118" s="79"/>
      <c r="BJS118" s="79"/>
      <c r="BJT118" s="79"/>
      <c r="BJU118" s="79"/>
      <c r="BJV118" s="79"/>
      <c r="BJW118" s="79"/>
      <c r="BJX118" s="79"/>
      <c r="BJY118" s="79"/>
      <c r="BJZ118" s="79"/>
      <c r="BKA118" s="79"/>
      <c r="BKB118" s="79"/>
      <c r="BKC118" s="79"/>
      <c r="BKD118" s="79"/>
      <c r="BKE118" s="79"/>
      <c r="BKF118" s="79"/>
      <c r="BKG118" s="79"/>
      <c r="BKH118" s="79"/>
      <c r="BKI118" s="79"/>
      <c r="BKJ118" s="79"/>
      <c r="BKK118" s="79"/>
      <c r="BKL118" s="79"/>
      <c r="BKM118" s="79"/>
      <c r="BKN118" s="79"/>
      <c r="BKO118" s="79"/>
      <c r="BKP118" s="79"/>
      <c r="BKQ118" s="79"/>
      <c r="BKR118" s="79"/>
      <c r="BKS118" s="79"/>
      <c r="BKT118" s="79"/>
      <c r="BKU118" s="79"/>
      <c r="BKV118" s="79"/>
      <c r="BKW118" s="79"/>
      <c r="BKX118" s="79"/>
      <c r="BKY118" s="79"/>
      <c r="BKZ118" s="79"/>
      <c r="BLA118" s="79"/>
      <c r="BLB118" s="79"/>
      <c r="BLC118" s="79"/>
      <c r="BLD118" s="79"/>
      <c r="BLE118" s="79"/>
      <c r="BLF118" s="79"/>
      <c r="BLG118" s="79"/>
      <c r="BLH118" s="79"/>
      <c r="BLI118" s="79"/>
      <c r="BLJ118" s="79"/>
      <c r="BLK118" s="79"/>
      <c r="BLL118" s="79"/>
      <c r="BLM118" s="79"/>
      <c r="BLN118" s="79"/>
      <c r="BLO118" s="79"/>
      <c r="BLP118" s="79"/>
      <c r="BLQ118" s="79"/>
      <c r="BLR118" s="79"/>
      <c r="BLS118" s="79"/>
      <c r="BLT118" s="79"/>
      <c r="BLU118" s="79"/>
      <c r="BLV118" s="79"/>
      <c r="BLW118" s="79"/>
      <c r="BLX118" s="79"/>
      <c r="BLY118" s="79"/>
      <c r="BLZ118" s="79"/>
      <c r="BMA118" s="79"/>
      <c r="BMB118" s="79"/>
      <c r="BMC118" s="79"/>
      <c r="BMD118" s="79"/>
      <c r="BME118" s="79"/>
      <c r="BMF118" s="79"/>
      <c r="BMG118" s="79"/>
      <c r="BMH118" s="79"/>
      <c r="BMI118" s="79"/>
      <c r="BMJ118" s="79"/>
      <c r="BMK118" s="79"/>
      <c r="BML118" s="79"/>
      <c r="BMM118" s="79"/>
      <c r="BMN118" s="79"/>
      <c r="BMO118" s="79"/>
      <c r="BMP118" s="79"/>
      <c r="BMQ118" s="79"/>
      <c r="BMR118" s="79"/>
      <c r="BMS118" s="79"/>
      <c r="BMT118" s="79"/>
      <c r="BMU118" s="79"/>
      <c r="BMV118" s="79"/>
      <c r="BMW118" s="79"/>
      <c r="BMX118" s="79"/>
      <c r="BMY118" s="79"/>
      <c r="BMZ118" s="79"/>
      <c r="BNA118" s="79"/>
      <c r="BNB118" s="79"/>
      <c r="BNC118" s="79"/>
      <c r="BND118" s="79"/>
      <c r="BNE118" s="79"/>
      <c r="BNF118" s="79"/>
      <c r="BNG118" s="79"/>
      <c r="BNH118" s="79"/>
      <c r="BNI118" s="79"/>
      <c r="BNJ118" s="79"/>
      <c r="BNK118" s="79"/>
      <c r="BNL118" s="79"/>
      <c r="BNM118" s="79"/>
      <c r="BNN118" s="79"/>
      <c r="BNO118" s="79"/>
      <c r="BNP118" s="79"/>
      <c r="BNQ118" s="79"/>
      <c r="BNR118" s="79"/>
      <c r="BNS118" s="79"/>
      <c r="BNT118" s="79"/>
      <c r="BNU118" s="79"/>
      <c r="BNV118" s="79"/>
      <c r="BNW118" s="79"/>
      <c r="BNX118" s="79"/>
      <c r="BNY118" s="79"/>
      <c r="BNZ118" s="79"/>
      <c r="BOA118" s="79"/>
      <c r="BOB118" s="79"/>
      <c r="BOC118" s="79"/>
      <c r="BOD118" s="79"/>
      <c r="BOE118" s="79"/>
      <c r="BOF118" s="79"/>
      <c r="BOG118" s="79"/>
      <c r="BOH118" s="79"/>
      <c r="BOI118" s="79"/>
      <c r="BOJ118" s="79"/>
      <c r="BOK118" s="79"/>
      <c r="BOL118" s="79"/>
      <c r="BOM118" s="79"/>
      <c r="BON118" s="79"/>
      <c r="BOO118" s="79"/>
      <c r="BOP118" s="79"/>
      <c r="BOQ118" s="79"/>
      <c r="BOR118" s="79"/>
      <c r="BOS118" s="79"/>
      <c r="BOT118" s="79"/>
      <c r="BOU118" s="79"/>
      <c r="BOV118" s="79"/>
      <c r="BOW118" s="79"/>
      <c r="BOX118" s="79"/>
      <c r="BOY118" s="79"/>
      <c r="BOZ118" s="79"/>
      <c r="BPA118" s="79"/>
      <c r="BPB118" s="79"/>
      <c r="BPC118" s="79"/>
      <c r="BPD118" s="79"/>
      <c r="BPE118" s="79"/>
      <c r="BPF118" s="79"/>
      <c r="BPG118" s="79"/>
      <c r="BPH118" s="79"/>
      <c r="BPI118" s="79"/>
      <c r="BPJ118" s="79"/>
      <c r="BPK118" s="79"/>
      <c r="BPL118" s="79"/>
      <c r="BPM118" s="79"/>
      <c r="BPN118" s="79"/>
      <c r="BPO118" s="79"/>
      <c r="BPP118" s="79"/>
      <c r="BPQ118" s="79"/>
      <c r="BPR118" s="79"/>
      <c r="BPS118" s="79"/>
      <c r="BPT118" s="79"/>
      <c r="BPU118" s="79"/>
      <c r="BPV118" s="79"/>
      <c r="BPW118" s="79"/>
      <c r="BPX118" s="79"/>
      <c r="BPY118" s="79"/>
      <c r="BPZ118" s="79"/>
      <c r="BQA118" s="79"/>
      <c r="BQB118" s="79"/>
      <c r="BQC118" s="79"/>
      <c r="BQD118" s="79"/>
      <c r="BQE118" s="79"/>
      <c r="BQF118" s="79"/>
      <c r="BQG118" s="79"/>
      <c r="BQH118" s="79"/>
      <c r="BQI118" s="79"/>
      <c r="BQJ118" s="79"/>
      <c r="BQK118" s="79"/>
      <c r="BQL118" s="79"/>
      <c r="BQM118" s="79"/>
      <c r="BQN118" s="79"/>
      <c r="BQO118" s="79"/>
      <c r="BQP118" s="79"/>
      <c r="BQQ118" s="79"/>
      <c r="BQR118" s="79"/>
      <c r="BQS118" s="79"/>
      <c r="BQT118" s="79"/>
      <c r="BQU118" s="79"/>
      <c r="BQV118" s="79"/>
      <c r="BQW118" s="79"/>
      <c r="BQX118" s="79"/>
      <c r="BQY118" s="79"/>
      <c r="BQZ118" s="79"/>
      <c r="BRA118" s="79"/>
      <c r="BRB118" s="79"/>
      <c r="BRC118" s="79"/>
      <c r="BRD118" s="79"/>
      <c r="BRE118" s="79"/>
      <c r="BRF118" s="79"/>
      <c r="BRG118" s="79"/>
      <c r="BRH118" s="79"/>
      <c r="BRI118" s="79"/>
      <c r="BRJ118" s="79"/>
      <c r="BRK118" s="79"/>
      <c r="BRL118" s="79"/>
      <c r="BRM118" s="79"/>
      <c r="BRN118" s="79"/>
      <c r="BRO118" s="79"/>
      <c r="BRP118" s="79"/>
      <c r="BRQ118" s="79"/>
      <c r="BRR118" s="79"/>
      <c r="BRS118" s="79"/>
      <c r="BRT118" s="79"/>
      <c r="BRU118" s="79"/>
      <c r="BRV118" s="79"/>
      <c r="BRW118" s="79"/>
      <c r="BRX118" s="79"/>
      <c r="BRY118" s="79"/>
      <c r="BRZ118" s="79"/>
      <c r="BSA118" s="79"/>
      <c r="BSB118" s="79"/>
      <c r="BSC118" s="79"/>
      <c r="BSD118" s="79"/>
      <c r="BSE118" s="79"/>
      <c r="BSF118" s="79"/>
      <c r="BSG118" s="79"/>
      <c r="BSH118" s="79"/>
      <c r="BSI118" s="79"/>
      <c r="BSJ118" s="79"/>
      <c r="BSK118" s="79"/>
      <c r="BSL118" s="79"/>
      <c r="BSM118" s="79"/>
      <c r="BSN118" s="79"/>
      <c r="BSO118" s="79"/>
      <c r="BSP118" s="79"/>
      <c r="BSQ118" s="79"/>
      <c r="BSR118" s="79"/>
      <c r="BSS118" s="79"/>
      <c r="BST118" s="79"/>
      <c r="BSU118" s="79"/>
      <c r="BSV118" s="79"/>
      <c r="BSW118" s="79"/>
      <c r="BSX118" s="79"/>
      <c r="BSY118" s="79"/>
      <c r="BSZ118" s="79"/>
      <c r="BTA118" s="79"/>
      <c r="BTB118" s="79"/>
      <c r="BTC118" s="79"/>
      <c r="BTD118" s="79"/>
      <c r="BTE118" s="79"/>
      <c r="BTF118" s="79"/>
      <c r="BTG118" s="79"/>
      <c r="BTH118" s="79"/>
      <c r="BTI118" s="79"/>
      <c r="BTJ118" s="79"/>
      <c r="BTK118" s="79"/>
      <c r="BTL118" s="79"/>
      <c r="BTM118" s="79"/>
      <c r="BTN118" s="79"/>
      <c r="BTO118" s="79"/>
      <c r="BTP118" s="79"/>
      <c r="BTQ118" s="79"/>
      <c r="BTR118" s="79"/>
      <c r="BTS118" s="79"/>
      <c r="BTT118" s="79"/>
      <c r="BTU118" s="79"/>
      <c r="BTV118" s="79"/>
      <c r="BTW118" s="79"/>
      <c r="BTX118" s="79"/>
      <c r="BTY118" s="79"/>
      <c r="BTZ118" s="79"/>
      <c r="BUA118" s="79"/>
      <c r="BUB118" s="79"/>
      <c r="BUC118" s="79"/>
      <c r="BUD118" s="79"/>
      <c r="BUE118" s="79"/>
      <c r="BUF118" s="79"/>
      <c r="BUG118" s="79"/>
      <c r="BUH118" s="79"/>
      <c r="BUI118" s="79"/>
      <c r="BUJ118" s="79"/>
      <c r="BUK118" s="79"/>
      <c r="BUL118" s="79"/>
      <c r="BUM118" s="79"/>
      <c r="BUN118" s="79"/>
      <c r="BUO118" s="79"/>
      <c r="BUP118" s="79"/>
      <c r="BUQ118" s="79"/>
      <c r="BUR118" s="79"/>
      <c r="BUS118" s="79"/>
      <c r="BUT118" s="79"/>
      <c r="BUU118" s="79"/>
      <c r="BUV118" s="79"/>
      <c r="BUW118" s="79"/>
      <c r="BUX118" s="79"/>
      <c r="BUY118" s="79"/>
      <c r="BUZ118" s="79"/>
      <c r="BVA118" s="79"/>
      <c r="BVB118" s="79"/>
      <c r="BVC118" s="79"/>
      <c r="BVD118" s="79"/>
      <c r="BVE118" s="79"/>
      <c r="BVF118" s="79"/>
      <c r="BVG118" s="79"/>
      <c r="BVH118" s="79"/>
      <c r="BVI118" s="79"/>
      <c r="BVJ118" s="79"/>
      <c r="BVK118" s="79"/>
      <c r="BVL118" s="79"/>
      <c r="BVM118" s="79"/>
      <c r="BVN118" s="79"/>
      <c r="BVO118" s="79"/>
      <c r="BVP118" s="79"/>
      <c r="BVQ118" s="79"/>
      <c r="BVR118" s="79"/>
      <c r="BVS118" s="79"/>
      <c r="BVT118" s="79"/>
      <c r="BVU118" s="79"/>
      <c r="BVV118" s="79"/>
      <c r="BVW118" s="79"/>
      <c r="BVX118" s="79"/>
      <c r="BVY118" s="79"/>
      <c r="BVZ118" s="79"/>
      <c r="BWA118" s="79"/>
      <c r="BWB118" s="79"/>
      <c r="BWC118" s="79"/>
      <c r="BWD118" s="79"/>
      <c r="BWE118" s="79"/>
      <c r="BWF118" s="79"/>
      <c r="BWG118" s="79"/>
      <c r="BWH118" s="79"/>
      <c r="BWI118" s="79"/>
      <c r="BWJ118" s="79"/>
      <c r="BWK118" s="79"/>
      <c r="BWL118" s="79"/>
      <c r="BWM118" s="79"/>
      <c r="BWN118" s="79"/>
      <c r="BWO118" s="79"/>
      <c r="BWP118" s="79"/>
      <c r="BWQ118" s="79"/>
      <c r="BWR118" s="79"/>
      <c r="BWS118" s="79"/>
      <c r="BWT118" s="79"/>
      <c r="BWU118" s="79"/>
      <c r="BWV118" s="79"/>
      <c r="BWW118" s="79"/>
      <c r="BWX118" s="79"/>
      <c r="BWY118" s="79"/>
      <c r="BWZ118" s="79"/>
      <c r="BXA118" s="79"/>
      <c r="BXB118" s="79"/>
      <c r="BXC118" s="79"/>
      <c r="BXD118" s="79"/>
      <c r="BXE118" s="79"/>
      <c r="BXF118" s="79"/>
      <c r="BXG118" s="79"/>
      <c r="BXH118" s="79"/>
      <c r="BXI118" s="79"/>
      <c r="BXJ118" s="79"/>
      <c r="BXK118" s="79"/>
      <c r="BXL118" s="79"/>
      <c r="BXM118" s="79"/>
      <c r="BXN118" s="79"/>
      <c r="BXO118" s="79"/>
      <c r="BXP118" s="79"/>
      <c r="BXQ118" s="79"/>
      <c r="BXR118" s="79"/>
      <c r="BXS118" s="79"/>
      <c r="BXT118" s="79"/>
      <c r="BXU118" s="79"/>
      <c r="BXV118" s="79"/>
      <c r="BXW118" s="79"/>
      <c r="BXX118" s="79"/>
      <c r="BXY118" s="79"/>
      <c r="BXZ118" s="79"/>
      <c r="BYA118" s="79"/>
      <c r="BYB118" s="79"/>
      <c r="BYC118" s="79"/>
      <c r="BYD118" s="79"/>
      <c r="BYE118" s="79"/>
      <c r="BYF118" s="79"/>
      <c r="BYG118" s="79"/>
      <c r="BYH118" s="79"/>
      <c r="BYI118" s="79"/>
      <c r="BYJ118" s="79"/>
      <c r="BYK118" s="79"/>
      <c r="BYL118" s="79"/>
      <c r="BYM118" s="79"/>
      <c r="BYN118" s="79"/>
      <c r="BYO118" s="79"/>
      <c r="BYP118" s="79"/>
      <c r="BYQ118" s="79"/>
      <c r="BYR118" s="79"/>
      <c r="BYS118" s="79"/>
      <c r="BYT118" s="79"/>
      <c r="BYU118" s="79"/>
      <c r="BYV118" s="79"/>
      <c r="BYW118" s="79"/>
      <c r="BYX118" s="79"/>
      <c r="BYY118" s="79"/>
      <c r="BYZ118" s="79"/>
      <c r="BZA118" s="79"/>
      <c r="BZB118" s="79"/>
      <c r="BZC118" s="79"/>
      <c r="BZD118" s="79"/>
      <c r="BZE118" s="79"/>
      <c r="BZF118" s="79"/>
      <c r="BZG118" s="79"/>
      <c r="BZH118" s="79"/>
      <c r="BZI118" s="79"/>
      <c r="BZJ118" s="79"/>
      <c r="BZK118" s="79"/>
      <c r="BZL118" s="79"/>
      <c r="BZM118" s="79"/>
      <c r="BZN118" s="79"/>
      <c r="BZO118" s="79"/>
      <c r="BZP118" s="79"/>
      <c r="BZQ118" s="79"/>
      <c r="BZR118" s="79"/>
      <c r="BZS118" s="79"/>
      <c r="BZT118" s="79"/>
      <c r="BZU118" s="79"/>
      <c r="BZV118" s="79"/>
      <c r="BZW118" s="79"/>
      <c r="BZX118" s="79"/>
      <c r="BZY118" s="79"/>
      <c r="BZZ118" s="79"/>
      <c r="CAA118" s="79"/>
      <c r="CAB118" s="79"/>
      <c r="CAC118" s="79"/>
      <c r="CAD118" s="79"/>
      <c r="CAE118" s="79"/>
      <c r="CAF118" s="79"/>
      <c r="CAG118" s="79"/>
      <c r="CAH118" s="79"/>
      <c r="CAI118" s="79"/>
      <c r="CAJ118" s="79"/>
      <c r="CAK118" s="79"/>
      <c r="CAL118" s="79"/>
      <c r="CAM118" s="79"/>
      <c r="CAN118" s="79"/>
      <c r="CAO118" s="79"/>
      <c r="CAP118" s="79"/>
      <c r="CAQ118" s="79"/>
      <c r="CAR118" s="79"/>
      <c r="CAS118" s="79"/>
      <c r="CAT118" s="79"/>
      <c r="CAU118" s="79"/>
      <c r="CAV118" s="79"/>
      <c r="CAW118" s="79"/>
      <c r="CAX118" s="79"/>
      <c r="CAY118" s="79"/>
      <c r="CAZ118" s="79"/>
      <c r="CBA118" s="79"/>
      <c r="CBB118" s="79"/>
      <c r="CBC118" s="79"/>
      <c r="CBD118" s="79"/>
      <c r="CBE118" s="79"/>
      <c r="CBF118" s="79"/>
      <c r="CBG118" s="79"/>
      <c r="CBH118" s="79"/>
      <c r="CBI118" s="79"/>
      <c r="CBJ118" s="79"/>
      <c r="CBK118" s="79"/>
      <c r="CBL118" s="79"/>
      <c r="CBM118" s="79"/>
      <c r="CBN118" s="79"/>
      <c r="CBO118" s="79"/>
      <c r="CBP118" s="79"/>
      <c r="CBQ118" s="79"/>
      <c r="CBR118" s="79"/>
      <c r="CBS118" s="79"/>
      <c r="CBT118" s="79"/>
      <c r="CBU118" s="79"/>
      <c r="CBV118" s="79"/>
      <c r="CBW118" s="79"/>
      <c r="CBX118" s="79"/>
      <c r="CBY118" s="79"/>
      <c r="CBZ118" s="79"/>
      <c r="CCA118" s="79"/>
      <c r="CCB118" s="79"/>
      <c r="CCC118" s="79"/>
      <c r="CCD118" s="79"/>
      <c r="CCE118" s="79"/>
      <c r="CCF118" s="79"/>
      <c r="CCG118" s="79"/>
      <c r="CCH118" s="79"/>
      <c r="CCI118" s="79"/>
      <c r="CCJ118" s="79"/>
      <c r="CCK118" s="79"/>
      <c r="CCL118" s="79"/>
      <c r="CCM118" s="79"/>
      <c r="CCN118" s="79"/>
      <c r="CCO118" s="79"/>
      <c r="CCP118" s="79"/>
      <c r="CCQ118" s="79"/>
      <c r="CCR118" s="79"/>
      <c r="CCS118" s="79"/>
      <c r="CCT118" s="79"/>
      <c r="CCU118" s="79"/>
      <c r="CCV118" s="79"/>
      <c r="CCW118" s="79"/>
      <c r="CCX118" s="79"/>
      <c r="CCY118" s="79"/>
      <c r="CCZ118" s="79"/>
      <c r="CDA118" s="79"/>
      <c r="CDB118" s="79"/>
      <c r="CDC118" s="79"/>
      <c r="CDD118" s="79"/>
      <c r="CDE118" s="79"/>
      <c r="CDF118" s="79"/>
      <c r="CDG118" s="79"/>
      <c r="CDH118" s="79"/>
      <c r="CDI118" s="79"/>
      <c r="CDJ118" s="79"/>
      <c r="CDK118" s="79"/>
      <c r="CDL118" s="79"/>
      <c r="CDM118" s="79"/>
      <c r="CDN118" s="79"/>
      <c r="CDO118" s="79"/>
      <c r="CDP118" s="79"/>
      <c r="CDQ118" s="79"/>
      <c r="CDR118" s="79"/>
      <c r="CDS118" s="79"/>
      <c r="CDT118" s="79"/>
      <c r="CDU118" s="79"/>
      <c r="CDV118" s="79"/>
      <c r="CDW118" s="79"/>
      <c r="CDX118" s="79"/>
      <c r="CDY118" s="79"/>
      <c r="CDZ118" s="79"/>
      <c r="CEA118" s="79"/>
      <c r="CEB118" s="79"/>
      <c r="CEC118" s="79"/>
      <c r="CED118" s="79"/>
      <c r="CEE118" s="79"/>
      <c r="CEF118" s="79"/>
      <c r="CEG118" s="79"/>
      <c r="CEH118" s="79"/>
      <c r="CEI118" s="79"/>
      <c r="CEJ118" s="79"/>
      <c r="CEK118" s="79"/>
      <c r="CEL118" s="79"/>
      <c r="CEM118" s="79"/>
      <c r="CEN118" s="79"/>
      <c r="CEO118" s="79"/>
      <c r="CEP118" s="79"/>
      <c r="CEQ118" s="79"/>
      <c r="CER118" s="79"/>
      <c r="CES118" s="79"/>
      <c r="CET118" s="79"/>
      <c r="CEU118" s="79"/>
      <c r="CEV118" s="79"/>
      <c r="CEW118" s="79"/>
      <c r="CEX118" s="79"/>
      <c r="CEY118" s="79"/>
      <c r="CEZ118" s="79"/>
      <c r="CFA118" s="79"/>
      <c r="CFB118" s="79"/>
      <c r="CFC118" s="79"/>
      <c r="CFD118" s="79"/>
      <c r="CFE118" s="79"/>
      <c r="CFF118" s="79"/>
      <c r="CFG118" s="79"/>
      <c r="CFH118" s="79"/>
      <c r="CFI118" s="79"/>
      <c r="CFJ118" s="79"/>
      <c r="CFK118" s="79"/>
      <c r="CFL118" s="79"/>
      <c r="CFM118" s="79"/>
      <c r="CFN118" s="79"/>
      <c r="CFO118" s="79"/>
      <c r="CFP118" s="79"/>
      <c r="CFQ118" s="79"/>
      <c r="CFR118" s="79"/>
      <c r="CFS118" s="79"/>
      <c r="CFT118" s="79"/>
      <c r="CFU118" s="79"/>
      <c r="CFV118" s="79"/>
      <c r="CFW118" s="79"/>
      <c r="CFX118" s="79"/>
      <c r="CFY118" s="79"/>
      <c r="CFZ118" s="79"/>
      <c r="CGA118" s="79"/>
      <c r="CGB118" s="79"/>
      <c r="CGC118" s="79"/>
      <c r="CGD118" s="79"/>
      <c r="CGE118" s="79"/>
      <c r="CGF118" s="79"/>
      <c r="CGG118" s="79"/>
      <c r="CGH118" s="79"/>
      <c r="CGI118" s="79"/>
      <c r="CGJ118" s="79"/>
      <c r="CGK118" s="79"/>
      <c r="CGL118" s="79"/>
      <c r="CGM118" s="79"/>
      <c r="CGN118" s="79"/>
      <c r="CGO118" s="79"/>
      <c r="CGP118" s="79"/>
      <c r="CGQ118" s="79"/>
      <c r="CGR118" s="79"/>
      <c r="CGS118" s="79"/>
      <c r="CGT118" s="79"/>
      <c r="CGU118" s="79"/>
      <c r="CGV118" s="79"/>
      <c r="CGW118" s="79"/>
      <c r="CGX118" s="79"/>
      <c r="CGY118" s="79"/>
      <c r="CGZ118" s="79"/>
      <c r="CHA118" s="79"/>
      <c r="CHB118" s="79"/>
      <c r="CHC118" s="79"/>
      <c r="CHD118" s="79"/>
      <c r="CHE118" s="79"/>
      <c r="CHF118" s="79"/>
      <c r="CHG118" s="79"/>
      <c r="CHH118" s="79"/>
      <c r="CHI118" s="79"/>
      <c r="CHJ118" s="79"/>
      <c r="CHK118" s="79"/>
      <c r="CHL118" s="79"/>
      <c r="CHM118" s="79"/>
      <c r="CHN118" s="79"/>
      <c r="CHO118" s="79"/>
      <c r="CHP118" s="79"/>
      <c r="CHQ118" s="79"/>
      <c r="CHR118" s="79"/>
      <c r="CHS118" s="79"/>
      <c r="CHT118" s="79"/>
      <c r="CHU118" s="79"/>
      <c r="CHV118" s="79"/>
      <c r="CHW118" s="79"/>
      <c r="CHX118" s="79"/>
      <c r="CHY118" s="79"/>
      <c r="CHZ118" s="79"/>
      <c r="CIA118" s="79"/>
      <c r="CIB118" s="79"/>
      <c r="CIC118" s="79"/>
      <c r="CID118" s="79"/>
      <c r="CIE118" s="79"/>
      <c r="CIF118" s="79"/>
      <c r="CIG118" s="79"/>
      <c r="CIH118" s="79"/>
      <c r="CII118" s="79"/>
      <c r="CIJ118" s="79"/>
      <c r="CIK118" s="79"/>
      <c r="CIL118" s="79"/>
      <c r="CIM118" s="79"/>
      <c r="CIN118" s="79"/>
      <c r="CIO118" s="79"/>
      <c r="CIP118" s="79"/>
      <c r="CIQ118" s="79"/>
      <c r="CIR118" s="79"/>
      <c r="CIS118" s="79"/>
      <c r="CIT118" s="79"/>
      <c r="CIU118" s="79"/>
      <c r="CIV118" s="79"/>
      <c r="CIW118" s="79"/>
      <c r="CIX118" s="79"/>
      <c r="CIY118" s="79"/>
      <c r="CIZ118" s="79"/>
      <c r="CJA118" s="79"/>
      <c r="CJB118" s="79"/>
      <c r="CJC118" s="79"/>
      <c r="CJD118" s="79"/>
      <c r="CJE118" s="79"/>
      <c r="CJF118" s="79"/>
      <c r="CJG118" s="79"/>
      <c r="CJH118" s="79"/>
      <c r="CJI118" s="79"/>
      <c r="CJJ118" s="79"/>
      <c r="CJK118" s="79"/>
      <c r="CJL118" s="79"/>
      <c r="CJM118" s="79"/>
      <c r="CJN118" s="79"/>
      <c r="CJO118" s="79"/>
      <c r="CJP118" s="79"/>
      <c r="CJQ118" s="79"/>
      <c r="CJR118" s="79"/>
      <c r="CJS118" s="79"/>
      <c r="CJT118" s="79"/>
      <c r="CJU118" s="79"/>
      <c r="CJV118" s="79"/>
      <c r="CJW118" s="79"/>
      <c r="CJX118" s="79"/>
      <c r="CJY118" s="79"/>
      <c r="CJZ118" s="79"/>
      <c r="CKA118" s="79"/>
      <c r="CKB118" s="79"/>
      <c r="CKC118" s="79"/>
      <c r="CKD118" s="79"/>
      <c r="CKE118" s="79"/>
      <c r="CKF118" s="79"/>
      <c r="CKG118" s="79"/>
      <c r="CKH118" s="79"/>
      <c r="CKI118" s="79"/>
      <c r="CKJ118" s="79"/>
      <c r="CKK118" s="79"/>
      <c r="CKL118" s="79"/>
      <c r="CKM118" s="79"/>
      <c r="CKN118" s="79"/>
      <c r="CKO118" s="79"/>
      <c r="CKP118" s="79"/>
      <c r="CKQ118" s="79"/>
      <c r="CKR118" s="79"/>
      <c r="CKS118" s="79"/>
      <c r="CKT118" s="79"/>
      <c r="CKU118" s="79"/>
      <c r="CKV118" s="79"/>
      <c r="CKW118" s="79"/>
      <c r="CKX118" s="79"/>
      <c r="CKY118" s="79"/>
      <c r="CKZ118" s="79"/>
      <c r="CLA118" s="79"/>
      <c r="CLB118" s="79"/>
      <c r="CLC118" s="79"/>
      <c r="CLD118" s="79"/>
      <c r="CLE118" s="79"/>
      <c r="CLF118" s="79"/>
      <c r="CLG118" s="79"/>
      <c r="CLH118" s="79"/>
      <c r="CLI118" s="79"/>
      <c r="CLJ118" s="79"/>
      <c r="CLK118" s="79"/>
      <c r="CLL118" s="79"/>
      <c r="CLM118" s="79"/>
      <c r="CLN118" s="79"/>
      <c r="CLO118" s="79"/>
      <c r="CLP118" s="79"/>
      <c r="CLQ118" s="79"/>
      <c r="CLR118" s="79"/>
      <c r="CLS118" s="79"/>
      <c r="CLT118" s="79"/>
      <c r="CLU118" s="79"/>
      <c r="CLV118" s="79"/>
      <c r="CLW118" s="79"/>
      <c r="CLX118" s="79"/>
      <c r="CLY118" s="79"/>
      <c r="CLZ118" s="79"/>
      <c r="CMA118" s="79"/>
      <c r="CMB118" s="79"/>
      <c r="CMC118" s="79"/>
      <c r="CMD118" s="79"/>
      <c r="CME118" s="79"/>
      <c r="CMF118" s="79"/>
      <c r="CMG118" s="79"/>
      <c r="CMH118" s="79"/>
      <c r="CMI118" s="79"/>
      <c r="CMJ118" s="79"/>
      <c r="CMK118" s="79"/>
      <c r="CML118" s="79"/>
      <c r="CMM118" s="79"/>
      <c r="CMN118" s="79"/>
      <c r="CMO118" s="79"/>
      <c r="CMP118" s="79"/>
      <c r="CMQ118" s="79"/>
      <c r="CMR118" s="79"/>
      <c r="CMS118" s="79"/>
      <c r="CMT118" s="79"/>
      <c r="CMU118" s="79"/>
      <c r="CMV118" s="79"/>
      <c r="CMW118" s="79"/>
      <c r="CMX118" s="79"/>
      <c r="CMY118" s="79"/>
      <c r="CMZ118" s="79"/>
      <c r="CNA118" s="79"/>
      <c r="CNB118" s="79"/>
      <c r="CNC118" s="79"/>
      <c r="CND118" s="79"/>
      <c r="CNE118" s="79"/>
      <c r="CNF118" s="79"/>
      <c r="CNG118" s="79"/>
      <c r="CNH118" s="79"/>
      <c r="CNI118" s="79"/>
      <c r="CNJ118" s="79"/>
      <c r="CNK118" s="79"/>
      <c r="CNL118" s="79"/>
      <c r="CNM118" s="79"/>
      <c r="CNN118" s="79"/>
      <c r="CNO118" s="79"/>
      <c r="CNP118" s="79"/>
      <c r="CNQ118" s="79"/>
      <c r="CNR118" s="79"/>
      <c r="CNS118" s="79"/>
      <c r="CNT118" s="79"/>
      <c r="CNU118" s="79"/>
      <c r="CNV118" s="79"/>
      <c r="CNW118" s="79"/>
      <c r="CNX118" s="79"/>
      <c r="CNY118" s="79"/>
      <c r="CNZ118" s="79"/>
      <c r="COA118" s="79"/>
      <c r="COB118" s="79"/>
      <c r="COC118" s="79"/>
      <c r="COD118" s="79"/>
      <c r="COE118" s="79"/>
      <c r="COF118" s="79"/>
      <c r="COG118" s="79"/>
      <c r="COH118" s="79"/>
      <c r="COI118" s="79"/>
      <c r="COJ118" s="79"/>
      <c r="COK118" s="79"/>
      <c r="COL118" s="79"/>
      <c r="COM118" s="79"/>
      <c r="CON118" s="79"/>
      <c r="COO118" s="79"/>
      <c r="COP118" s="79"/>
      <c r="COQ118" s="79"/>
      <c r="COR118" s="79"/>
      <c r="COS118" s="79"/>
      <c r="COT118" s="79"/>
      <c r="COU118" s="79"/>
      <c r="COV118" s="79"/>
      <c r="COW118" s="79"/>
      <c r="COX118" s="79"/>
      <c r="COY118" s="79"/>
      <c r="COZ118" s="79"/>
      <c r="CPA118" s="79"/>
      <c r="CPB118" s="79"/>
      <c r="CPC118" s="79"/>
      <c r="CPD118" s="79"/>
      <c r="CPE118" s="79"/>
      <c r="CPF118" s="79"/>
      <c r="CPG118" s="79"/>
      <c r="CPH118" s="79"/>
      <c r="CPI118" s="79"/>
      <c r="CPJ118" s="79"/>
      <c r="CPK118" s="79"/>
      <c r="CPL118" s="79"/>
      <c r="CPM118" s="79"/>
      <c r="CPN118" s="79"/>
      <c r="CPO118" s="79"/>
      <c r="CPP118" s="79"/>
      <c r="CPQ118" s="79"/>
      <c r="CPR118" s="79"/>
      <c r="CPS118" s="79"/>
      <c r="CPT118" s="79"/>
      <c r="CPU118" s="79"/>
      <c r="CPV118" s="79"/>
      <c r="CPW118" s="79"/>
      <c r="CPX118" s="79"/>
      <c r="CPY118" s="79"/>
      <c r="CPZ118" s="79"/>
      <c r="CQA118" s="79"/>
      <c r="CQB118" s="79"/>
      <c r="CQC118" s="79"/>
      <c r="CQD118" s="79"/>
      <c r="CQE118" s="79"/>
      <c r="CQF118" s="79"/>
      <c r="CQG118" s="79"/>
      <c r="CQH118" s="79"/>
      <c r="CQI118" s="79"/>
      <c r="CQJ118" s="79"/>
      <c r="CQK118" s="79"/>
      <c r="CQL118" s="79"/>
      <c r="CQM118" s="79"/>
      <c r="CQN118" s="79"/>
      <c r="CQO118" s="79"/>
      <c r="CQP118" s="79"/>
      <c r="CQQ118" s="79"/>
      <c r="CQR118" s="79"/>
      <c r="CQS118" s="79"/>
      <c r="CQT118" s="79"/>
      <c r="CQU118" s="79"/>
      <c r="CQV118" s="79"/>
      <c r="CQW118" s="79"/>
      <c r="CQX118" s="79"/>
      <c r="CQY118" s="79"/>
      <c r="CQZ118" s="79"/>
      <c r="CRA118" s="79"/>
      <c r="CRB118" s="79"/>
      <c r="CRC118" s="79"/>
      <c r="CRD118" s="79"/>
      <c r="CRE118" s="79"/>
      <c r="CRF118" s="79"/>
      <c r="CRG118" s="79"/>
      <c r="CRH118" s="79"/>
      <c r="CRI118" s="79"/>
      <c r="CRJ118" s="79"/>
      <c r="CRK118" s="79"/>
      <c r="CRL118" s="79"/>
      <c r="CRM118" s="79"/>
      <c r="CRN118" s="79"/>
      <c r="CRO118" s="79"/>
      <c r="CRP118" s="79"/>
      <c r="CRQ118" s="79"/>
      <c r="CRR118" s="79"/>
      <c r="CRS118" s="79"/>
      <c r="CRT118" s="79"/>
      <c r="CRU118" s="79"/>
      <c r="CRV118" s="79"/>
      <c r="CRW118" s="79"/>
      <c r="CRX118" s="79"/>
      <c r="CRY118" s="79"/>
      <c r="CRZ118" s="79"/>
      <c r="CSA118" s="79"/>
      <c r="CSB118" s="79"/>
      <c r="CSC118" s="79"/>
      <c r="CSD118" s="79"/>
      <c r="CSE118" s="79"/>
      <c r="CSF118" s="79"/>
      <c r="CSG118" s="79"/>
      <c r="CSH118" s="79"/>
      <c r="CSI118" s="79"/>
      <c r="CSJ118" s="79"/>
      <c r="CSK118" s="79"/>
      <c r="CSL118" s="79"/>
      <c r="CSM118" s="79"/>
      <c r="CSN118" s="79"/>
      <c r="CSO118" s="79"/>
      <c r="CSP118" s="79"/>
      <c r="CSQ118" s="79"/>
      <c r="CSR118" s="79"/>
      <c r="CSS118" s="79"/>
      <c r="CST118" s="79"/>
      <c r="CSU118" s="79"/>
      <c r="CSV118" s="79"/>
      <c r="CSW118" s="79"/>
      <c r="CSX118" s="79"/>
      <c r="CSY118" s="79"/>
      <c r="CSZ118" s="79"/>
      <c r="CTA118" s="79"/>
      <c r="CTB118" s="79"/>
      <c r="CTC118" s="79"/>
      <c r="CTD118" s="79"/>
      <c r="CTE118" s="79"/>
      <c r="CTF118" s="79"/>
      <c r="CTG118" s="79"/>
      <c r="CTH118" s="79"/>
      <c r="CTI118" s="79"/>
      <c r="CTJ118" s="79"/>
      <c r="CTK118" s="79"/>
      <c r="CTL118" s="79"/>
      <c r="CTM118" s="79"/>
      <c r="CTN118" s="79"/>
      <c r="CTO118" s="79"/>
      <c r="CTP118" s="79"/>
      <c r="CTQ118" s="79"/>
      <c r="CTR118" s="79"/>
      <c r="CTS118" s="79"/>
      <c r="CTT118" s="79"/>
      <c r="CTU118" s="79"/>
      <c r="CTV118" s="79"/>
      <c r="CTW118" s="79"/>
      <c r="CTX118" s="79"/>
      <c r="CTY118" s="79"/>
      <c r="CTZ118" s="79"/>
      <c r="CUA118" s="79"/>
      <c r="CUB118" s="79"/>
      <c r="CUC118" s="79"/>
      <c r="CUD118" s="79"/>
      <c r="CUE118" s="79"/>
      <c r="CUF118" s="79"/>
      <c r="CUG118" s="79"/>
      <c r="CUH118" s="79"/>
      <c r="CUI118" s="79"/>
      <c r="CUJ118" s="79"/>
      <c r="CUK118" s="79"/>
      <c r="CUL118" s="79"/>
      <c r="CUM118" s="79"/>
      <c r="CUN118" s="79"/>
      <c r="CUO118" s="79"/>
      <c r="CUP118" s="79"/>
      <c r="CUQ118" s="79"/>
      <c r="CUR118" s="79"/>
      <c r="CUS118" s="79"/>
      <c r="CUT118" s="79"/>
      <c r="CUU118" s="79"/>
      <c r="CUV118" s="79"/>
      <c r="CUW118" s="79"/>
      <c r="CUX118" s="79"/>
      <c r="CUY118" s="79"/>
      <c r="CUZ118" s="79"/>
      <c r="CVA118" s="79"/>
      <c r="CVB118" s="79"/>
      <c r="CVC118" s="79"/>
      <c r="CVD118" s="79"/>
      <c r="CVE118" s="79"/>
      <c r="CVF118" s="79"/>
      <c r="CVG118" s="79"/>
      <c r="CVH118" s="79"/>
      <c r="CVI118" s="79"/>
      <c r="CVJ118" s="79"/>
      <c r="CVK118" s="79"/>
      <c r="CVL118" s="79"/>
      <c r="CVM118" s="79"/>
      <c r="CVN118" s="79"/>
      <c r="CVO118" s="79"/>
      <c r="CVP118" s="79"/>
      <c r="CVQ118" s="79"/>
      <c r="CVR118" s="79"/>
      <c r="CVS118" s="79"/>
      <c r="CVT118" s="79"/>
      <c r="CVU118" s="79"/>
      <c r="CVV118" s="79"/>
      <c r="CVW118" s="79"/>
      <c r="CVX118" s="79"/>
      <c r="CVY118" s="79"/>
      <c r="CVZ118" s="79"/>
      <c r="CWA118" s="79"/>
      <c r="CWB118" s="79"/>
      <c r="CWC118" s="79"/>
      <c r="CWD118" s="79"/>
      <c r="CWE118" s="79"/>
      <c r="CWF118" s="79"/>
      <c r="CWG118" s="79"/>
      <c r="CWH118" s="79"/>
      <c r="CWI118" s="79"/>
      <c r="CWJ118" s="79"/>
      <c r="CWK118" s="79"/>
      <c r="CWL118" s="79"/>
      <c r="CWM118" s="79"/>
      <c r="CWN118" s="79"/>
      <c r="CWO118" s="79"/>
      <c r="CWP118" s="79"/>
      <c r="CWQ118" s="79"/>
      <c r="CWR118" s="79"/>
      <c r="CWS118" s="79"/>
      <c r="CWT118" s="79"/>
      <c r="CWU118" s="79"/>
      <c r="CWV118" s="79"/>
      <c r="CWW118" s="79"/>
      <c r="CWX118" s="79"/>
      <c r="CWY118" s="79"/>
      <c r="CWZ118" s="79"/>
      <c r="CXA118" s="79"/>
      <c r="CXB118" s="79"/>
      <c r="CXC118" s="79"/>
      <c r="CXD118" s="79"/>
      <c r="CXE118" s="79"/>
      <c r="CXF118" s="79"/>
      <c r="CXG118" s="79"/>
      <c r="CXH118" s="79"/>
      <c r="CXI118" s="79"/>
      <c r="CXJ118" s="79"/>
      <c r="CXK118" s="79"/>
      <c r="CXL118" s="79"/>
      <c r="CXM118" s="79"/>
      <c r="CXN118" s="79"/>
      <c r="CXO118" s="79"/>
      <c r="CXP118" s="79"/>
      <c r="CXQ118" s="79"/>
      <c r="CXR118" s="79"/>
      <c r="CXS118" s="79"/>
      <c r="CXT118" s="79"/>
      <c r="CXU118" s="79"/>
      <c r="CXV118" s="79"/>
      <c r="CXW118" s="79"/>
      <c r="CXX118" s="79"/>
      <c r="CXY118" s="79"/>
      <c r="CXZ118" s="79"/>
      <c r="CYA118" s="79"/>
      <c r="CYB118" s="79"/>
      <c r="CYC118" s="79"/>
      <c r="CYD118" s="79"/>
      <c r="CYE118" s="79"/>
      <c r="CYF118" s="79"/>
      <c r="CYG118" s="79"/>
      <c r="CYH118" s="79"/>
      <c r="CYI118" s="79"/>
      <c r="CYJ118" s="79"/>
      <c r="CYK118" s="79"/>
      <c r="CYL118" s="79"/>
      <c r="CYM118" s="79"/>
      <c r="CYN118" s="79"/>
      <c r="CYO118" s="79"/>
      <c r="CYP118" s="79"/>
      <c r="CYQ118" s="79"/>
      <c r="CYR118" s="79"/>
      <c r="CYS118" s="79"/>
      <c r="CYT118" s="79"/>
      <c r="CYU118" s="79"/>
      <c r="CYV118" s="79"/>
      <c r="CYW118" s="79"/>
      <c r="CYX118" s="79"/>
      <c r="CYY118" s="79"/>
      <c r="CYZ118" s="79"/>
      <c r="CZA118" s="79"/>
      <c r="CZB118" s="79"/>
      <c r="CZC118" s="79"/>
      <c r="CZD118" s="79"/>
      <c r="CZE118" s="79"/>
      <c r="CZF118" s="79"/>
      <c r="CZG118" s="79"/>
      <c r="CZH118" s="79"/>
      <c r="CZI118" s="79"/>
      <c r="CZJ118" s="79"/>
      <c r="CZK118" s="79"/>
      <c r="CZL118" s="79"/>
      <c r="CZM118" s="79"/>
      <c r="CZN118" s="79"/>
      <c r="CZO118" s="79"/>
      <c r="CZP118" s="79"/>
      <c r="CZQ118" s="79"/>
      <c r="CZR118" s="79"/>
      <c r="CZS118" s="79"/>
      <c r="CZT118" s="79"/>
      <c r="CZU118" s="79"/>
      <c r="CZV118" s="79"/>
      <c r="CZW118" s="79"/>
      <c r="CZX118" s="79"/>
      <c r="CZY118" s="79"/>
      <c r="CZZ118" s="79"/>
      <c r="DAA118" s="79"/>
      <c r="DAB118" s="79"/>
      <c r="DAC118" s="79"/>
      <c r="DAD118" s="79"/>
      <c r="DAE118" s="79"/>
      <c r="DAF118" s="79"/>
      <c r="DAG118" s="79"/>
      <c r="DAH118" s="79"/>
      <c r="DAI118" s="79"/>
      <c r="DAJ118" s="79"/>
      <c r="DAK118" s="79"/>
      <c r="DAL118" s="79"/>
      <c r="DAM118" s="79"/>
      <c r="DAN118" s="79"/>
      <c r="DAO118" s="79"/>
      <c r="DAP118" s="79"/>
      <c r="DAQ118" s="79"/>
      <c r="DAR118" s="79"/>
      <c r="DAS118" s="79"/>
      <c r="DAT118" s="79"/>
      <c r="DAU118" s="79"/>
      <c r="DAV118" s="79"/>
      <c r="DAW118" s="79"/>
      <c r="DAX118" s="79"/>
      <c r="DAY118" s="79"/>
      <c r="DAZ118" s="79"/>
      <c r="DBA118" s="79"/>
      <c r="DBB118" s="79"/>
      <c r="DBC118" s="79"/>
      <c r="DBD118" s="79"/>
      <c r="DBE118" s="79"/>
      <c r="DBF118" s="79"/>
      <c r="DBG118" s="79"/>
      <c r="DBH118" s="79"/>
      <c r="DBI118" s="79"/>
      <c r="DBJ118" s="79"/>
      <c r="DBK118" s="79"/>
      <c r="DBL118" s="79"/>
      <c r="DBM118" s="79"/>
      <c r="DBN118" s="79"/>
      <c r="DBO118" s="79"/>
      <c r="DBP118" s="79"/>
      <c r="DBQ118" s="79"/>
      <c r="DBR118" s="79"/>
      <c r="DBS118" s="79"/>
      <c r="DBT118" s="79"/>
      <c r="DBU118" s="79"/>
      <c r="DBV118" s="79"/>
      <c r="DBW118" s="79"/>
      <c r="DBX118" s="79"/>
      <c r="DBY118" s="79"/>
      <c r="DBZ118" s="79"/>
      <c r="DCA118" s="79"/>
      <c r="DCB118" s="79"/>
      <c r="DCC118" s="79"/>
      <c r="DCD118" s="79"/>
      <c r="DCE118" s="79"/>
      <c r="DCF118" s="79"/>
      <c r="DCG118" s="79"/>
      <c r="DCH118" s="79"/>
      <c r="DCI118" s="79"/>
      <c r="DCJ118" s="79"/>
      <c r="DCK118" s="79"/>
      <c r="DCL118" s="79"/>
      <c r="DCM118" s="79"/>
      <c r="DCN118" s="79"/>
      <c r="DCO118" s="79"/>
      <c r="DCP118" s="79"/>
      <c r="DCQ118" s="79"/>
      <c r="DCR118" s="79"/>
      <c r="DCS118" s="79"/>
      <c r="DCT118" s="79"/>
      <c r="DCU118" s="79"/>
      <c r="DCV118" s="79"/>
      <c r="DCW118" s="79"/>
      <c r="DCX118" s="79"/>
      <c r="DCY118" s="79"/>
      <c r="DCZ118" s="79"/>
      <c r="DDA118" s="79"/>
      <c r="DDB118" s="79"/>
      <c r="DDC118" s="79"/>
      <c r="DDD118" s="79"/>
      <c r="DDE118" s="79"/>
      <c r="DDF118" s="79"/>
      <c r="DDG118" s="79"/>
      <c r="DDH118" s="79"/>
      <c r="DDI118" s="79"/>
      <c r="DDJ118" s="79"/>
      <c r="DDK118" s="79"/>
      <c r="DDL118" s="79"/>
      <c r="DDM118" s="79"/>
      <c r="DDN118" s="79"/>
      <c r="DDO118" s="79"/>
      <c r="DDP118" s="79"/>
      <c r="DDQ118" s="79"/>
      <c r="DDR118" s="79"/>
      <c r="DDS118" s="79"/>
      <c r="DDT118" s="79"/>
      <c r="DDU118" s="79"/>
      <c r="DDV118" s="79"/>
      <c r="DDW118" s="79"/>
      <c r="DDX118" s="79"/>
      <c r="DDY118" s="79"/>
      <c r="DDZ118" s="79"/>
      <c r="DEA118" s="79"/>
      <c r="DEB118" s="79"/>
      <c r="DEC118" s="79"/>
      <c r="DED118" s="79"/>
      <c r="DEE118" s="79"/>
      <c r="DEF118" s="79"/>
      <c r="DEG118" s="79"/>
      <c r="DEH118" s="79"/>
      <c r="DEI118" s="79"/>
      <c r="DEJ118" s="79"/>
      <c r="DEK118" s="79"/>
      <c r="DEL118" s="79"/>
      <c r="DEM118" s="79"/>
      <c r="DEN118" s="79"/>
      <c r="DEO118" s="79"/>
      <c r="DEP118" s="79"/>
      <c r="DEQ118" s="79"/>
      <c r="DER118" s="79"/>
      <c r="DES118" s="79"/>
      <c r="DET118" s="79"/>
      <c r="DEU118" s="79"/>
      <c r="DEV118" s="79"/>
      <c r="DEW118" s="79"/>
      <c r="DEX118" s="79"/>
      <c r="DEY118" s="79"/>
      <c r="DEZ118" s="79"/>
      <c r="DFA118" s="79"/>
      <c r="DFB118" s="79"/>
      <c r="DFC118" s="79"/>
      <c r="DFD118" s="79"/>
      <c r="DFE118" s="79"/>
      <c r="DFF118" s="79"/>
      <c r="DFG118" s="79"/>
      <c r="DFH118" s="79"/>
      <c r="DFI118" s="79"/>
      <c r="DFJ118" s="79"/>
      <c r="DFK118" s="79"/>
      <c r="DFL118" s="79"/>
      <c r="DFM118" s="79"/>
      <c r="DFN118" s="79"/>
      <c r="DFO118" s="79"/>
      <c r="DFP118" s="79"/>
      <c r="DFQ118" s="79"/>
      <c r="DFR118" s="79"/>
      <c r="DFS118" s="79"/>
      <c r="DFT118" s="79"/>
      <c r="DFU118" s="79"/>
      <c r="DFV118" s="79"/>
      <c r="DFW118" s="79"/>
      <c r="DFX118" s="79"/>
      <c r="DFY118" s="79"/>
      <c r="DFZ118" s="79"/>
      <c r="DGA118" s="79"/>
      <c r="DGB118" s="79"/>
      <c r="DGC118" s="79"/>
      <c r="DGD118" s="79"/>
      <c r="DGE118" s="79"/>
      <c r="DGF118" s="79"/>
      <c r="DGG118" s="79"/>
      <c r="DGH118" s="79"/>
      <c r="DGI118" s="79"/>
      <c r="DGJ118" s="79"/>
      <c r="DGK118" s="79"/>
      <c r="DGL118" s="79"/>
      <c r="DGM118" s="79"/>
      <c r="DGN118" s="79"/>
      <c r="DGO118" s="79"/>
      <c r="DGP118" s="79"/>
      <c r="DGQ118" s="79"/>
      <c r="DGR118" s="79"/>
      <c r="DGS118" s="79"/>
      <c r="DGT118" s="79"/>
      <c r="DGU118" s="79"/>
      <c r="DGV118" s="79"/>
      <c r="DGW118" s="79"/>
      <c r="DGX118" s="79"/>
      <c r="DGY118" s="79"/>
      <c r="DGZ118" s="79"/>
      <c r="DHA118" s="79"/>
      <c r="DHB118" s="79"/>
      <c r="DHC118" s="79"/>
      <c r="DHD118" s="79"/>
      <c r="DHE118" s="79"/>
      <c r="DHF118" s="79"/>
      <c r="DHG118" s="79"/>
      <c r="DHH118" s="79"/>
      <c r="DHI118" s="79"/>
      <c r="DHJ118" s="79"/>
      <c r="DHK118" s="79"/>
      <c r="DHL118" s="79"/>
      <c r="DHM118" s="79"/>
      <c r="DHN118" s="79"/>
      <c r="DHO118" s="79"/>
      <c r="DHP118" s="79"/>
      <c r="DHQ118" s="79"/>
      <c r="DHR118" s="79"/>
      <c r="DHS118" s="79"/>
      <c r="DHT118" s="79"/>
      <c r="DHU118" s="79"/>
      <c r="DHV118" s="79"/>
      <c r="DHW118" s="79"/>
      <c r="DHX118" s="79"/>
      <c r="DHY118" s="79"/>
      <c r="DHZ118" s="79"/>
      <c r="DIA118" s="79"/>
      <c r="DIB118" s="79"/>
      <c r="DIC118" s="79"/>
      <c r="DID118" s="79"/>
      <c r="DIE118" s="79"/>
      <c r="DIF118" s="79"/>
      <c r="DIG118" s="79"/>
      <c r="DIH118" s="79"/>
      <c r="DII118" s="79"/>
      <c r="DIJ118" s="79"/>
      <c r="DIK118" s="79"/>
      <c r="DIL118" s="79"/>
      <c r="DIM118" s="79"/>
      <c r="DIN118" s="79"/>
      <c r="DIO118" s="79"/>
      <c r="DIP118" s="79"/>
      <c r="DIQ118" s="79"/>
      <c r="DIR118" s="79"/>
      <c r="DIS118" s="79"/>
      <c r="DIT118" s="79"/>
      <c r="DIU118" s="79"/>
      <c r="DIV118" s="79"/>
      <c r="DIW118" s="79"/>
      <c r="DIX118" s="79"/>
      <c r="DIY118" s="79"/>
      <c r="DIZ118" s="79"/>
      <c r="DJA118" s="79"/>
      <c r="DJB118" s="79"/>
      <c r="DJC118" s="79"/>
      <c r="DJD118" s="79"/>
      <c r="DJE118" s="79"/>
      <c r="DJF118" s="79"/>
      <c r="DJG118" s="79"/>
      <c r="DJH118" s="79"/>
      <c r="DJI118" s="79"/>
      <c r="DJJ118" s="79"/>
      <c r="DJK118" s="79"/>
      <c r="DJL118" s="79"/>
      <c r="DJM118" s="79"/>
      <c r="DJN118" s="79"/>
      <c r="DJO118" s="79"/>
      <c r="DJP118" s="79"/>
      <c r="DJQ118" s="79"/>
      <c r="DJR118" s="79"/>
      <c r="DJS118" s="79"/>
      <c r="DJT118" s="79"/>
      <c r="DJU118" s="79"/>
      <c r="DJV118" s="79"/>
      <c r="DJW118" s="79"/>
      <c r="DJX118" s="79"/>
      <c r="DJY118" s="79"/>
      <c r="DJZ118" s="79"/>
      <c r="DKA118" s="79"/>
      <c r="DKB118" s="79"/>
      <c r="DKC118" s="79"/>
      <c r="DKD118" s="79"/>
      <c r="DKE118" s="79"/>
      <c r="DKF118" s="79"/>
      <c r="DKG118" s="79"/>
      <c r="DKH118" s="79"/>
      <c r="DKI118" s="79"/>
      <c r="DKJ118" s="79"/>
      <c r="DKK118" s="79"/>
      <c r="DKL118" s="79"/>
      <c r="DKM118" s="79"/>
      <c r="DKN118" s="79"/>
      <c r="DKO118" s="79"/>
      <c r="DKP118" s="79"/>
      <c r="DKQ118" s="79"/>
      <c r="DKR118" s="79"/>
      <c r="DKS118" s="79"/>
      <c r="DKT118" s="79"/>
      <c r="DKU118" s="79"/>
      <c r="DKV118" s="79"/>
      <c r="DKW118" s="79"/>
      <c r="DKX118" s="79"/>
      <c r="DKY118" s="79"/>
      <c r="DKZ118" s="79"/>
      <c r="DLA118" s="79"/>
      <c r="DLB118" s="79"/>
      <c r="DLC118" s="79"/>
      <c r="DLD118" s="79"/>
      <c r="DLE118" s="79"/>
      <c r="DLF118" s="79"/>
      <c r="DLG118" s="79"/>
      <c r="DLH118" s="79"/>
      <c r="DLI118" s="79"/>
      <c r="DLJ118" s="79"/>
      <c r="DLK118" s="79"/>
      <c r="DLL118" s="79"/>
      <c r="DLM118" s="79"/>
      <c r="DLN118" s="79"/>
      <c r="DLO118" s="79"/>
      <c r="DLP118" s="79"/>
      <c r="DLQ118" s="79"/>
      <c r="DLR118" s="79"/>
      <c r="DLS118" s="79"/>
      <c r="DLT118" s="79"/>
      <c r="DLU118" s="79"/>
      <c r="DLV118" s="79"/>
      <c r="DLW118" s="79"/>
      <c r="DLX118" s="79"/>
      <c r="DLY118" s="79"/>
      <c r="DLZ118" s="79"/>
      <c r="DMA118" s="79"/>
      <c r="DMB118" s="79"/>
      <c r="DMC118" s="79"/>
      <c r="DMD118" s="79"/>
      <c r="DME118" s="79"/>
      <c r="DMF118" s="79"/>
      <c r="DMG118" s="79"/>
      <c r="DMH118" s="79"/>
      <c r="DMI118" s="79"/>
      <c r="DMJ118" s="79"/>
      <c r="DMK118" s="79"/>
      <c r="DML118" s="79"/>
      <c r="DMM118" s="79"/>
      <c r="DMN118" s="79"/>
      <c r="DMO118" s="79"/>
      <c r="DMP118" s="79"/>
      <c r="DMQ118" s="79"/>
      <c r="DMR118" s="79"/>
      <c r="DMS118" s="79"/>
      <c r="DMT118" s="79"/>
      <c r="DMU118" s="79"/>
      <c r="DMV118" s="79"/>
      <c r="DMW118" s="79"/>
      <c r="DMX118" s="79"/>
      <c r="DMY118" s="79"/>
      <c r="DMZ118" s="79"/>
      <c r="DNA118" s="79"/>
      <c r="DNB118" s="79"/>
      <c r="DNC118" s="79"/>
      <c r="DND118" s="79"/>
      <c r="DNE118" s="79"/>
      <c r="DNF118" s="79"/>
      <c r="DNG118" s="79"/>
      <c r="DNH118" s="79"/>
      <c r="DNI118" s="79"/>
      <c r="DNJ118" s="79"/>
      <c r="DNK118" s="79"/>
      <c r="DNL118" s="79"/>
      <c r="DNM118" s="79"/>
      <c r="DNN118" s="79"/>
      <c r="DNO118" s="79"/>
      <c r="DNP118" s="79"/>
      <c r="DNQ118" s="79"/>
      <c r="DNR118" s="79"/>
      <c r="DNS118" s="79"/>
      <c r="DNT118" s="79"/>
      <c r="DNU118" s="79"/>
      <c r="DNV118" s="79"/>
      <c r="DNW118" s="79"/>
      <c r="DNX118" s="79"/>
      <c r="DNY118" s="79"/>
      <c r="DNZ118" s="79"/>
      <c r="DOA118" s="79"/>
      <c r="DOB118" s="79"/>
      <c r="DOC118" s="79"/>
      <c r="DOD118" s="79"/>
      <c r="DOE118" s="79"/>
      <c r="DOF118" s="79"/>
      <c r="DOG118" s="79"/>
      <c r="DOH118" s="79"/>
      <c r="DOI118" s="79"/>
      <c r="DOJ118" s="79"/>
      <c r="DOK118" s="79"/>
      <c r="DOL118" s="79"/>
      <c r="DOM118" s="79"/>
      <c r="DON118" s="79"/>
      <c r="DOO118" s="79"/>
      <c r="DOP118" s="79"/>
      <c r="DOQ118" s="79"/>
      <c r="DOR118" s="79"/>
      <c r="DOS118" s="79"/>
      <c r="DOT118" s="79"/>
      <c r="DOU118" s="79"/>
      <c r="DOV118" s="79"/>
      <c r="DOW118" s="79"/>
      <c r="DOX118" s="79"/>
      <c r="DOY118" s="79"/>
      <c r="DOZ118" s="79"/>
      <c r="DPA118" s="79"/>
      <c r="DPB118" s="79"/>
      <c r="DPC118" s="79"/>
      <c r="DPD118" s="79"/>
      <c r="DPE118" s="79"/>
      <c r="DPF118" s="79"/>
      <c r="DPG118" s="79"/>
      <c r="DPH118" s="79"/>
      <c r="DPI118" s="79"/>
      <c r="DPJ118" s="79"/>
      <c r="DPK118" s="79"/>
      <c r="DPL118" s="79"/>
      <c r="DPM118" s="79"/>
      <c r="DPN118" s="79"/>
      <c r="DPO118" s="79"/>
      <c r="DPP118" s="79"/>
      <c r="DPQ118" s="79"/>
      <c r="DPR118" s="79"/>
      <c r="DPS118" s="79"/>
      <c r="DPT118" s="79"/>
      <c r="DPU118" s="79"/>
      <c r="DPV118" s="79"/>
      <c r="DPW118" s="79"/>
      <c r="DPX118" s="79"/>
      <c r="DPY118" s="79"/>
      <c r="DPZ118" s="79"/>
      <c r="DQA118" s="79"/>
      <c r="DQB118" s="79"/>
      <c r="DQC118" s="79"/>
      <c r="DQD118" s="79"/>
      <c r="DQE118" s="79"/>
      <c r="DQF118" s="79"/>
      <c r="DQG118" s="79"/>
      <c r="DQH118" s="79"/>
      <c r="DQI118" s="79"/>
      <c r="DQJ118" s="79"/>
      <c r="DQK118" s="79"/>
      <c r="DQL118" s="79"/>
      <c r="DQM118" s="79"/>
      <c r="DQN118" s="79"/>
      <c r="DQO118" s="79"/>
      <c r="DQP118" s="79"/>
      <c r="DQQ118" s="79"/>
      <c r="DQR118" s="79"/>
      <c r="DQS118" s="79"/>
      <c r="DQT118" s="79"/>
      <c r="DQU118" s="79"/>
      <c r="DQV118" s="79"/>
      <c r="DQW118" s="79"/>
      <c r="DQX118" s="79"/>
      <c r="DQY118" s="79"/>
      <c r="DQZ118" s="79"/>
      <c r="DRA118" s="79"/>
      <c r="DRB118" s="79"/>
      <c r="DRC118" s="79"/>
      <c r="DRD118" s="79"/>
      <c r="DRE118" s="79"/>
      <c r="DRF118" s="79"/>
      <c r="DRG118" s="79"/>
      <c r="DRH118" s="79"/>
      <c r="DRI118" s="79"/>
      <c r="DRJ118" s="79"/>
      <c r="DRK118" s="79"/>
      <c r="DRL118" s="79"/>
      <c r="DRM118" s="79"/>
      <c r="DRN118" s="79"/>
      <c r="DRO118" s="79"/>
      <c r="DRP118" s="79"/>
      <c r="DRQ118" s="79"/>
      <c r="DRR118" s="79"/>
      <c r="DRS118" s="79"/>
      <c r="DRT118" s="79"/>
      <c r="DRU118" s="79"/>
      <c r="DRV118" s="79"/>
      <c r="DRW118" s="79"/>
      <c r="DRX118" s="79"/>
      <c r="DRY118" s="79"/>
      <c r="DRZ118" s="79"/>
      <c r="DSA118" s="79"/>
      <c r="DSB118" s="79"/>
      <c r="DSC118" s="79"/>
      <c r="DSD118" s="79"/>
      <c r="DSE118" s="79"/>
      <c r="DSF118" s="79"/>
      <c r="DSG118" s="79"/>
      <c r="DSH118" s="79"/>
      <c r="DSI118" s="79"/>
      <c r="DSJ118" s="79"/>
      <c r="DSK118" s="79"/>
      <c r="DSL118" s="79"/>
      <c r="DSM118" s="79"/>
      <c r="DSN118" s="79"/>
      <c r="DSO118" s="79"/>
      <c r="DSP118" s="79"/>
      <c r="DSQ118" s="79"/>
      <c r="DSR118" s="79"/>
      <c r="DSS118" s="79"/>
      <c r="DST118" s="79"/>
      <c r="DSU118" s="79"/>
      <c r="DSV118" s="79"/>
      <c r="DSW118" s="79"/>
      <c r="DSX118" s="79"/>
      <c r="DSY118" s="79"/>
      <c r="DSZ118" s="79"/>
      <c r="DTA118" s="79"/>
      <c r="DTB118" s="79"/>
      <c r="DTC118" s="79"/>
      <c r="DTD118" s="79"/>
      <c r="DTE118" s="79"/>
      <c r="DTF118" s="79"/>
      <c r="DTG118" s="79"/>
      <c r="DTH118" s="79"/>
      <c r="DTI118" s="79"/>
      <c r="DTJ118" s="79"/>
      <c r="DTK118" s="79"/>
      <c r="DTL118" s="79"/>
      <c r="DTM118" s="79"/>
      <c r="DTN118" s="79"/>
      <c r="DTO118" s="79"/>
      <c r="DTP118" s="79"/>
      <c r="DTQ118" s="79"/>
      <c r="DTR118" s="79"/>
      <c r="DTS118" s="79"/>
      <c r="DTT118" s="79"/>
      <c r="DTU118" s="79"/>
      <c r="DTV118" s="79"/>
      <c r="DTW118" s="79"/>
      <c r="DTX118" s="79"/>
      <c r="DTY118" s="79"/>
      <c r="DTZ118" s="79"/>
      <c r="DUA118" s="79"/>
      <c r="DUB118" s="79"/>
      <c r="DUC118" s="79"/>
      <c r="DUD118" s="79"/>
      <c r="DUE118" s="79"/>
      <c r="DUF118" s="79"/>
      <c r="DUG118" s="79"/>
      <c r="DUH118" s="79"/>
      <c r="DUI118" s="79"/>
      <c r="DUJ118" s="79"/>
      <c r="DUK118" s="79"/>
      <c r="DUL118" s="79"/>
      <c r="DUM118" s="79"/>
      <c r="DUN118" s="79"/>
      <c r="DUO118" s="79"/>
      <c r="DUP118" s="79"/>
      <c r="DUQ118" s="79"/>
      <c r="DUR118" s="79"/>
      <c r="DUS118" s="79"/>
      <c r="DUT118" s="79"/>
      <c r="DUU118" s="79"/>
      <c r="DUV118" s="79"/>
      <c r="DUW118" s="79"/>
      <c r="DUX118" s="79"/>
      <c r="DUY118" s="79"/>
      <c r="DUZ118" s="79"/>
      <c r="DVA118" s="79"/>
      <c r="DVB118" s="79"/>
      <c r="DVC118" s="79"/>
      <c r="DVD118" s="79"/>
      <c r="DVE118" s="79"/>
      <c r="DVF118" s="79"/>
      <c r="DVG118" s="79"/>
      <c r="DVH118" s="79"/>
      <c r="DVI118" s="79"/>
      <c r="DVJ118" s="79"/>
      <c r="DVK118" s="79"/>
      <c r="DVL118" s="79"/>
      <c r="DVM118" s="79"/>
      <c r="DVN118" s="79"/>
      <c r="DVO118" s="79"/>
      <c r="DVP118" s="79"/>
      <c r="DVQ118" s="79"/>
      <c r="DVR118" s="79"/>
      <c r="DVS118" s="79"/>
      <c r="DVT118" s="79"/>
      <c r="DVU118" s="79"/>
      <c r="DVV118" s="79"/>
      <c r="DVW118" s="79"/>
      <c r="DVX118" s="79"/>
      <c r="DVY118" s="79"/>
      <c r="DVZ118" s="79"/>
      <c r="DWA118" s="79"/>
      <c r="DWB118" s="79"/>
      <c r="DWC118" s="79"/>
      <c r="DWD118" s="79"/>
      <c r="DWE118" s="79"/>
      <c r="DWF118" s="79"/>
      <c r="DWG118" s="79"/>
      <c r="DWH118" s="79"/>
      <c r="DWI118" s="79"/>
      <c r="DWJ118" s="79"/>
      <c r="DWK118" s="79"/>
      <c r="DWL118" s="79"/>
      <c r="DWM118" s="79"/>
      <c r="DWN118" s="79"/>
      <c r="DWO118" s="79"/>
      <c r="DWP118" s="79"/>
      <c r="DWQ118" s="79"/>
      <c r="DWR118" s="79"/>
      <c r="DWS118" s="79"/>
      <c r="DWT118" s="79"/>
      <c r="DWU118" s="79"/>
      <c r="DWV118" s="79"/>
      <c r="DWW118" s="79"/>
      <c r="DWX118" s="79"/>
      <c r="DWY118" s="79"/>
      <c r="DWZ118" s="79"/>
      <c r="DXA118" s="79"/>
      <c r="DXB118" s="79"/>
      <c r="DXC118" s="79"/>
      <c r="DXD118" s="79"/>
      <c r="DXE118" s="79"/>
      <c r="DXF118" s="79"/>
      <c r="DXG118" s="79"/>
      <c r="DXH118" s="79"/>
      <c r="DXI118" s="79"/>
      <c r="DXJ118" s="79"/>
      <c r="DXK118" s="79"/>
      <c r="DXL118" s="79"/>
      <c r="DXM118" s="79"/>
      <c r="DXN118" s="79"/>
      <c r="DXO118" s="79"/>
      <c r="DXP118" s="79"/>
      <c r="DXQ118" s="79"/>
      <c r="DXR118" s="79"/>
      <c r="DXS118" s="79"/>
      <c r="DXT118" s="79"/>
      <c r="DXU118" s="79"/>
      <c r="DXV118" s="79"/>
      <c r="DXW118" s="79"/>
      <c r="DXX118" s="79"/>
      <c r="DXY118" s="79"/>
      <c r="DXZ118" s="79"/>
      <c r="DYA118" s="79"/>
      <c r="DYB118" s="79"/>
      <c r="DYC118" s="79"/>
      <c r="DYD118" s="79"/>
      <c r="DYE118" s="79"/>
      <c r="DYF118" s="79"/>
      <c r="DYG118" s="79"/>
      <c r="DYH118" s="79"/>
      <c r="DYI118" s="79"/>
      <c r="DYJ118" s="79"/>
      <c r="DYK118" s="79"/>
      <c r="DYL118" s="79"/>
      <c r="DYM118" s="79"/>
      <c r="DYN118" s="79"/>
      <c r="DYO118" s="79"/>
      <c r="DYP118" s="79"/>
      <c r="DYQ118" s="79"/>
      <c r="DYR118" s="79"/>
      <c r="DYS118" s="79"/>
      <c r="DYT118" s="79"/>
      <c r="DYU118" s="79"/>
      <c r="DYV118" s="79"/>
      <c r="DYW118" s="79"/>
      <c r="DYX118" s="79"/>
      <c r="DYY118" s="79"/>
      <c r="DYZ118" s="79"/>
      <c r="DZA118" s="79"/>
      <c r="DZB118" s="79"/>
      <c r="DZC118" s="79"/>
      <c r="DZD118" s="79"/>
      <c r="DZE118" s="79"/>
      <c r="DZF118" s="79"/>
      <c r="DZG118" s="79"/>
      <c r="DZH118" s="79"/>
      <c r="DZI118" s="79"/>
      <c r="DZJ118" s="79"/>
      <c r="DZK118" s="79"/>
      <c r="DZL118" s="79"/>
      <c r="DZM118" s="79"/>
      <c r="DZN118" s="79"/>
      <c r="DZO118" s="79"/>
      <c r="DZP118" s="79"/>
      <c r="DZQ118" s="79"/>
      <c r="DZR118" s="79"/>
      <c r="DZS118" s="79"/>
      <c r="DZT118" s="79"/>
      <c r="DZU118" s="79"/>
      <c r="DZV118" s="79"/>
      <c r="DZW118" s="79"/>
      <c r="DZX118" s="79"/>
      <c r="DZY118" s="79"/>
      <c r="DZZ118" s="79"/>
      <c r="EAA118" s="79"/>
      <c r="EAB118" s="79"/>
      <c r="EAC118" s="79"/>
      <c r="EAD118" s="79"/>
      <c r="EAE118" s="79"/>
      <c r="EAF118" s="79"/>
      <c r="EAG118" s="79"/>
      <c r="EAH118" s="79"/>
      <c r="EAI118" s="79"/>
      <c r="EAJ118" s="79"/>
      <c r="EAK118" s="79"/>
      <c r="EAL118" s="79"/>
      <c r="EAM118" s="79"/>
      <c r="EAN118" s="79"/>
      <c r="EAO118" s="79"/>
      <c r="EAP118" s="79"/>
      <c r="EAQ118" s="79"/>
      <c r="EAR118" s="79"/>
      <c r="EAS118" s="79"/>
      <c r="EAT118" s="79"/>
      <c r="EAU118" s="79"/>
      <c r="EAV118" s="79"/>
      <c r="EAW118" s="79"/>
      <c r="EAX118" s="79"/>
      <c r="EAY118" s="79"/>
      <c r="EAZ118" s="79"/>
      <c r="EBA118" s="79"/>
      <c r="EBB118" s="79"/>
      <c r="EBC118" s="79"/>
      <c r="EBD118" s="79"/>
      <c r="EBE118" s="79"/>
      <c r="EBF118" s="79"/>
      <c r="EBG118" s="79"/>
      <c r="EBH118" s="79"/>
      <c r="EBI118" s="79"/>
      <c r="EBJ118" s="79"/>
      <c r="EBK118" s="79"/>
      <c r="EBL118" s="79"/>
      <c r="EBM118" s="79"/>
      <c r="EBN118" s="79"/>
      <c r="EBO118" s="79"/>
      <c r="EBP118" s="79"/>
      <c r="EBQ118" s="79"/>
      <c r="EBR118" s="79"/>
      <c r="EBS118" s="79"/>
      <c r="EBT118" s="79"/>
      <c r="EBU118" s="79"/>
      <c r="EBV118" s="79"/>
      <c r="EBW118" s="79"/>
      <c r="EBX118" s="79"/>
      <c r="EBY118" s="79"/>
      <c r="EBZ118" s="79"/>
      <c r="ECA118" s="79"/>
      <c r="ECB118" s="79"/>
      <c r="ECC118" s="79"/>
      <c r="ECD118" s="79"/>
      <c r="ECE118" s="79"/>
      <c r="ECF118" s="79"/>
      <c r="ECG118" s="79"/>
      <c r="ECH118" s="79"/>
      <c r="ECI118" s="79"/>
      <c r="ECJ118" s="79"/>
      <c r="ECK118" s="79"/>
      <c r="ECL118" s="79"/>
      <c r="ECM118" s="79"/>
      <c r="ECN118" s="79"/>
      <c r="ECO118" s="79"/>
      <c r="ECP118" s="79"/>
      <c r="ECQ118" s="79"/>
      <c r="ECR118" s="79"/>
      <c r="ECS118" s="79"/>
      <c r="ECT118" s="79"/>
      <c r="ECU118" s="79"/>
      <c r="ECV118" s="79"/>
      <c r="ECW118" s="79"/>
      <c r="ECX118" s="79"/>
      <c r="ECY118" s="79"/>
      <c r="ECZ118" s="79"/>
      <c r="EDA118" s="79"/>
      <c r="EDB118" s="79"/>
      <c r="EDC118" s="79"/>
      <c r="EDD118" s="79"/>
      <c r="EDE118" s="79"/>
      <c r="EDF118" s="79"/>
      <c r="EDG118" s="79"/>
      <c r="EDH118" s="79"/>
      <c r="EDI118" s="79"/>
      <c r="EDJ118" s="79"/>
      <c r="EDK118" s="79"/>
      <c r="EDL118" s="79"/>
      <c r="EDM118" s="79"/>
      <c r="EDN118" s="79"/>
      <c r="EDO118" s="79"/>
      <c r="EDP118" s="79"/>
      <c r="EDQ118" s="79"/>
      <c r="EDR118" s="79"/>
      <c r="EDS118" s="79"/>
      <c r="EDT118" s="79"/>
      <c r="EDU118" s="79"/>
      <c r="EDV118" s="79"/>
      <c r="EDW118" s="79"/>
      <c r="EDX118" s="79"/>
      <c r="EDY118" s="79"/>
      <c r="EDZ118" s="79"/>
      <c r="EEA118" s="79"/>
      <c r="EEB118" s="79"/>
      <c r="EEC118" s="79"/>
      <c r="EED118" s="79"/>
      <c r="EEE118" s="79"/>
      <c r="EEF118" s="79"/>
      <c r="EEG118" s="79"/>
      <c r="EEH118" s="79"/>
      <c r="EEI118" s="79"/>
      <c r="EEJ118" s="79"/>
      <c r="EEK118" s="79"/>
      <c r="EEL118" s="79"/>
      <c r="EEM118" s="79"/>
      <c r="EEN118" s="79"/>
      <c r="EEO118" s="79"/>
      <c r="EEP118" s="79"/>
      <c r="EEQ118" s="79"/>
      <c r="EER118" s="79"/>
      <c r="EES118" s="79"/>
      <c r="EET118" s="79"/>
      <c r="EEU118" s="79"/>
      <c r="EEV118" s="79"/>
      <c r="EEW118" s="79"/>
      <c r="EEX118" s="79"/>
      <c r="EEY118" s="79"/>
      <c r="EEZ118" s="79"/>
      <c r="EFA118" s="79"/>
      <c r="EFB118" s="79"/>
      <c r="EFC118" s="79"/>
      <c r="EFD118" s="79"/>
      <c r="EFE118" s="79"/>
      <c r="EFF118" s="79"/>
      <c r="EFG118" s="79"/>
      <c r="EFH118" s="79"/>
      <c r="EFI118" s="79"/>
      <c r="EFJ118" s="79"/>
      <c r="EFK118" s="79"/>
      <c r="EFL118" s="79"/>
      <c r="EFM118" s="79"/>
      <c r="EFN118" s="79"/>
      <c r="EFO118" s="79"/>
      <c r="EFP118" s="79"/>
      <c r="EFQ118" s="79"/>
      <c r="EFR118" s="79"/>
      <c r="EFS118" s="79"/>
      <c r="EFT118" s="79"/>
      <c r="EFU118" s="79"/>
      <c r="EFV118" s="79"/>
      <c r="EFW118" s="79"/>
      <c r="EFX118" s="79"/>
      <c r="EFY118" s="79"/>
      <c r="EFZ118" s="79"/>
      <c r="EGA118" s="79"/>
      <c r="EGB118" s="79"/>
      <c r="EGC118" s="79"/>
      <c r="EGD118" s="79"/>
      <c r="EGE118" s="79"/>
      <c r="EGF118" s="79"/>
      <c r="EGG118" s="79"/>
      <c r="EGH118" s="79"/>
      <c r="EGI118" s="79"/>
      <c r="EGJ118" s="79"/>
      <c r="EGK118" s="79"/>
      <c r="EGL118" s="79"/>
      <c r="EGM118" s="79"/>
      <c r="EGN118" s="79"/>
      <c r="EGO118" s="79"/>
      <c r="EGP118" s="79"/>
      <c r="EGQ118" s="79"/>
      <c r="EGR118" s="79"/>
      <c r="EGS118" s="79"/>
      <c r="EGT118" s="79"/>
      <c r="EGU118" s="79"/>
      <c r="EGV118" s="79"/>
      <c r="EGW118" s="79"/>
      <c r="EGX118" s="79"/>
      <c r="EGY118" s="79"/>
      <c r="EGZ118" s="79"/>
      <c r="EHA118" s="79"/>
      <c r="EHB118" s="79"/>
      <c r="EHC118" s="79"/>
      <c r="EHD118" s="79"/>
      <c r="EHE118" s="79"/>
      <c r="EHF118" s="79"/>
      <c r="EHG118" s="79"/>
      <c r="EHH118" s="79"/>
      <c r="EHI118" s="79"/>
      <c r="EHJ118" s="79"/>
      <c r="EHK118" s="79"/>
      <c r="EHL118" s="79"/>
      <c r="EHM118" s="79"/>
      <c r="EHN118" s="79"/>
      <c r="EHO118" s="79"/>
      <c r="EHP118" s="79"/>
      <c r="EHQ118" s="79"/>
      <c r="EHR118" s="79"/>
      <c r="EHS118" s="79"/>
      <c r="EHT118" s="79"/>
      <c r="EHU118" s="79"/>
      <c r="EHV118" s="79"/>
      <c r="EHW118" s="79"/>
      <c r="EHX118" s="79"/>
      <c r="EHY118" s="79"/>
      <c r="EHZ118" s="79"/>
      <c r="EIA118" s="79"/>
      <c r="EIB118" s="79"/>
      <c r="EIC118" s="79"/>
      <c r="EID118" s="79"/>
      <c r="EIE118" s="79"/>
      <c r="EIF118" s="79"/>
      <c r="EIG118" s="79"/>
      <c r="EIH118" s="79"/>
      <c r="EII118" s="79"/>
      <c r="EIJ118" s="79"/>
      <c r="EIK118" s="79"/>
      <c r="EIL118" s="79"/>
      <c r="EIM118" s="79"/>
      <c r="EIN118" s="79"/>
      <c r="EIO118" s="79"/>
      <c r="EIP118" s="79"/>
      <c r="EIQ118" s="79"/>
      <c r="EIR118" s="79"/>
      <c r="EIS118" s="79"/>
      <c r="EIT118" s="79"/>
      <c r="EIU118" s="79"/>
      <c r="EIV118" s="79"/>
      <c r="EIW118" s="79"/>
      <c r="EIX118" s="79"/>
      <c r="EIY118" s="79"/>
      <c r="EIZ118" s="79"/>
      <c r="EJA118" s="79"/>
      <c r="EJB118" s="79"/>
      <c r="EJC118" s="79"/>
      <c r="EJD118" s="79"/>
      <c r="EJE118" s="79"/>
      <c r="EJF118" s="79"/>
      <c r="EJG118" s="79"/>
      <c r="EJH118" s="79"/>
      <c r="EJI118" s="79"/>
      <c r="EJJ118" s="79"/>
      <c r="EJK118" s="79"/>
      <c r="EJL118" s="79"/>
      <c r="EJM118" s="79"/>
      <c r="EJN118" s="79"/>
      <c r="EJO118" s="79"/>
      <c r="EJP118" s="79"/>
      <c r="EJQ118" s="79"/>
      <c r="EJR118" s="79"/>
      <c r="EJS118" s="79"/>
      <c r="EJT118" s="79"/>
      <c r="EJU118" s="79"/>
      <c r="EJV118" s="79"/>
      <c r="EJW118" s="79"/>
      <c r="EJX118" s="79"/>
      <c r="EJY118" s="79"/>
      <c r="EJZ118" s="79"/>
      <c r="EKA118" s="79"/>
      <c r="EKB118" s="79"/>
      <c r="EKC118" s="79"/>
      <c r="EKD118" s="79"/>
      <c r="EKE118" s="79"/>
      <c r="EKF118" s="79"/>
      <c r="EKG118" s="79"/>
      <c r="EKH118" s="79"/>
      <c r="EKI118" s="79"/>
      <c r="EKJ118" s="79"/>
      <c r="EKK118" s="79"/>
      <c r="EKL118" s="79"/>
      <c r="EKM118" s="79"/>
      <c r="EKN118" s="79"/>
      <c r="EKO118" s="79"/>
      <c r="EKP118" s="79"/>
      <c r="EKQ118" s="79"/>
      <c r="EKR118" s="79"/>
      <c r="EKS118" s="79"/>
      <c r="EKT118" s="79"/>
      <c r="EKU118" s="79"/>
      <c r="EKV118" s="79"/>
      <c r="EKW118" s="79"/>
      <c r="EKX118" s="79"/>
      <c r="EKY118" s="79"/>
      <c r="EKZ118" s="79"/>
      <c r="ELA118" s="79"/>
      <c r="ELB118" s="79"/>
      <c r="ELC118" s="79"/>
      <c r="ELD118" s="79"/>
      <c r="ELE118" s="79"/>
      <c r="ELF118" s="79"/>
      <c r="ELG118" s="79"/>
      <c r="ELH118" s="79"/>
      <c r="ELI118" s="79"/>
      <c r="ELJ118" s="79"/>
      <c r="ELK118" s="79"/>
      <c r="ELL118" s="79"/>
      <c r="ELM118" s="79"/>
      <c r="ELN118" s="79"/>
      <c r="ELO118" s="79"/>
      <c r="ELP118" s="79"/>
      <c r="ELQ118" s="79"/>
      <c r="ELR118" s="79"/>
      <c r="ELS118" s="79"/>
      <c r="ELT118" s="79"/>
      <c r="ELU118" s="79"/>
      <c r="ELV118" s="79"/>
      <c r="ELW118" s="79"/>
      <c r="ELX118" s="79"/>
      <c r="ELY118" s="79"/>
      <c r="ELZ118" s="79"/>
      <c r="EMA118" s="79"/>
      <c r="EMB118" s="79"/>
      <c r="EMC118" s="79"/>
      <c r="EMD118" s="79"/>
      <c r="EME118" s="79"/>
      <c r="EMF118" s="79"/>
      <c r="EMG118" s="79"/>
      <c r="EMH118" s="79"/>
      <c r="EMI118" s="79"/>
      <c r="EMJ118" s="79"/>
      <c r="EMK118" s="79"/>
      <c r="EML118" s="79"/>
      <c r="EMM118" s="79"/>
      <c r="EMN118" s="79"/>
      <c r="EMO118" s="79"/>
      <c r="EMP118" s="79"/>
      <c r="EMQ118" s="79"/>
      <c r="EMR118" s="79"/>
      <c r="EMS118" s="79"/>
      <c r="EMT118" s="79"/>
      <c r="EMU118" s="79"/>
      <c r="EMV118" s="79"/>
      <c r="EMW118" s="79"/>
      <c r="EMX118" s="79"/>
      <c r="EMY118" s="79"/>
      <c r="EMZ118" s="79"/>
      <c r="ENA118" s="79"/>
      <c r="ENB118" s="79"/>
      <c r="ENC118" s="79"/>
      <c r="END118" s="79"/>
      <c r="ENE118" s="79"/>
      <c r="ENF118" s="79"/>
      <c r="ENG118" s="79"/>
      <c r="ENH118" s="79"/>
      <c r="ENI118" s="79"/>
      <c r="ENJ118" s="79"/>
      <c r="ENK118" s="79"/>
      <c r="ENL118" s="79"/>
      <c r="ENM118" s="79"/>
      <c r="ENN118" s="79"/>
      <c r="ENO118" s="79"/>
      <c r="ENP118" s="79"/>
      <c r="ENQ118" s="79"/>
      <c r="ENR118" s="79"/>
      <c r="ENS118" s="79"/>
      <c r="ENT118" s="79"/>
      <c r="ENU118" s="79"/>
      <c r="ENV118" s="79"/>
      <c r="ENW118" s="79"/>
      <c r="ENX118" s="79"/>
      <c r="ENY118" s="79"/>
      <c r="ENZ118" s="79"/>
      <c r="EOA118" s="79"/>
      <c r="EOB118" s="79"/>
      <c r="EOC118" s="79"/>
      <c r="EOD118" s="79"/>
      <c r="EOE118" s="79"/>
      <c r="EOF118" s="79"/>
      <c r="EOG118" s="79"/>
      <c r="EOH118" s="79"/>
      <c r="EOI118" s="79"/>
      <c r="EOJ118" s="79"/>
      <c r="EOK118" s="79"/>
      <c r="EOL118" s="79"/>
      <c r="EOM118" s="79"/>
      <c r="EON118" s="79"/>
      <c r="EOO118" s="79"/>
      <c r="EOP118" s="79"/>
      <c r="EOQ118" s="79"/>
      <c r="EOR118" s="79"/>
      <c r="EOS118" s="79"/>
      <c r="EOT118" s="79"/>
      <c r="EOU118" s="79"/>
      <c r="EOV118" s="79"/>
      <c r="EOW118" s="79"/>
      <c r="EOX118" s="79"/>
      <c r="EOY118" s="79"/>
      <c r="EOZ118" s="79"/>
      <c r="EPA118" s="79"/>
      <c r="EPB118" s="79"/>
      <c r="EPC118" s="79"/>
      <c r="EPD118" s="79"/>
      <c r="EPE118" s="79"/>
      <c r="EPF118" s="79"/>
      <c r="EPG118" s="79"/>
      <c r="EPH118" s="79"/>
      <c r="EPI118" s="79"/>
      <c r="EPJ118" s="79"/>
      <c r="EPK118" s="79"/>
      <c r="EPL118" s="79"/>
      <c r="EPM118" s="79"/>
      <c r="EPN118" s="79"/>
      <c r="EPO118" s="79"/>
      <c r="EPP118" s="79"/>
      <c r="EPQ118" s="79"/>
      <c r="EPR118" s="79"/>
      <c r="EPS118" s="79"/>
      <c r="EPT118" s="79"/>
      <c r="EPU118" s="79"/>
      <c r="EPV118" s="79"/>
      <c r="EPW118" s="79"/>
      <c r="EPX118" s="79"/>
      <c r="EPY118" s="79"/>
      <c r="EPZ118" s="79"/>
      <c r="EQA118" s="79"/>
      <c r="EQB118" s="79"/>
      <c r="EQC118" s="79"/>
      <c r="EQD118" s="79"/>
      <c r="EQE118" s="79"/>
      <c r="EQF118" s="79"/>
      <c r="EQG118" s="79"/>
      <c r="EQH118" s="79"/>
      <c r="EQI118" s="79"/>
      <c r="EQJ118" s="79"/>
      <c r="EQK118" s="79"/>
      <c r="EQL118" s="79"/>
      <c r="EQM118" s="79"/>
      <c r="EQN118" s="79"/>
      <c r="EQO118" s="79"/>
      <c r="EQP118" s="79"/>
      <c r="EQQ118" s="79"/>
      <c r="EQR118" s="79"/>
      <c r="EQS118" s="79"/>
      <c r="EQT118" s="79"/>
      <c r="EQU118" s="79"/>
      <c r="EQV118" s="79"/>
      <c r="EQW118" s="79"/>
      <c r="EQX118" s="79"/>
      <c r="EQY118" s="79"/>
      <c r="EQZ118" s="79"/>
      <c r="ERA118" s="79"/>
      <c r="ERB118" s="79"/>
      <c r="ERC118" s="79"/>
      <c r="ERD118" s="79"/>
      <c r="ERE118" s="79"/>
      <c r="ERF118" s="79"/>
      <c r="ERG118" s="79"/>
      <c r="ERH118" s="79"/>
      <c r="ERI118" s="79"/>
      <c r="ERJ118" s="79"/>
      <c r="ERK118" s="79"/>
      <c r="ERL118" s="79"/>
      <c r="ERM118" s="79"/>
      <c r="ERN118" s="79"/>
      <c r="ERO118" s="79"/>
      <c r="ERP118" s="79"/>
      <c r="ERQ118" s="79"/>
      <c r="ERR118" s="79"/>
      <c r="ERS118" s="79"/>
      <c r="ERT118" s="79"/>
      <c r="ERU118" s="79"/>
      <c r="ERV118" s="79"/>
      <c r="ERW118" s="79"/>
      <c r="ERX118" s="79"/>
      <c r="ERY118" s="79"/>
      <c r="ERZ118" s="79"/>
      <c r="ESA118" s="79"/>
      <c r="ESB118" s="79"/>
      <c r="ESC118" s="79"/>
      <c r="ESD118" s="79"/>
      <c r="ESE118" s="79"/>
      <c r="ESF118" s="79"/>
      <c r="ESG118" s="79"/>
      <c r="ESH118" s="79"/>
      <c r="ESI118" s="79"/>
      <c r="ESJ118" s="79"/>
      <c r="ESK118" s="79"/>
      <c r="ESL118" s="79"/>
      <c r="ESM118" s="79"/>
      <c r="ESN118" s="79"/>
      <c r="ESO118" s="79"/>
      <c r="ESP118" s="79"/>
      <c r="ESQ118" s="79"/>
      <c r="ESR118" s="79"/>
      <c r="ESS118" s="79"/>
      <c r="EST118" s="79"/>
      <c r="ESU118" s="79"/>
      <c r="ESV118" s="79"/>
      <c r="ESW118" s="79"/>
      <c r="ESX118" s="79"/>
      <c r="ESY118" s="79"/>
      <c r="ESZ118" s="79"/>
      <c r="ETA118" s="79"/>
      <c r="ETB118" s="79"/>
      <c r="ETC118" s="79"/>
      <c r="ETD118" s="79"/>
      <c r="ETE118" s="79"/>
      <c r="ETF118" s="79"/>
      <c r="ETG118" s="79"/>
      <c r="ETH118" s="79"/>
      <c r="ETI118" s="79"/>
      <c r="ETJ118" s="79"/>
      <c r="ETK118" s="79"/>
      <c r="ETL118" s="79"/>
      <c r="ETM118" s="79"/>
      <c r="ETN118" s="79"/>
      <c r="ETO118" s="79"/>
      <c r="ETP118" s="79"/>
      <c r="ETQ118" s="79"/>
      <c r="ETR118" s="79"/>
      <c r="ETS118" s="79"/>
      <c r="ETT118" s="79"/>
      <c r="ETU118" s="79"/>
      <c r="ETV118" s="79"/>
      <c r="ETW118" s="79"/>
      <c r="ETX118" s="79"/>
      <c r="ETY118" s="79"/>
      <c r="ETZ118" s="79"/>
      <c r="EUA118" s="79"/>
      <c r="EUB118" s="79"/>
      <c r="EUC118" s="79"/>
      <c r="EUD118" s="79"/>
      <c r="EUE118" s="79"/>
      <c r="EUF118" s="79"/>
      <c r="EUG118" s="79"/>
      <c r="EUH118" s="79"/>
      <c r="EUI118" s="79"/>
      <c r="EUJ118" s="79"/>
      <c r="EUK118" s="79"/>
      <c r="EUL118" s="79"/>
      <c r="EUM118" s="79"/>
      <c r="EUN118" s="79"/>
      <c r="EUO118" s="79"/>
      <c r="EUP118" s="79"/>
      <c r="EUQ118" s="79"/>
      <c r="EUR118" s="79"/>
      <c r="EUS118" s="79"/>
      <c r="EUT118" s="79"/>
      <c r="EUU118" s="79"/>
      <c r="EUV118" s="79"/>
      <c r="EUW118" s="79"/>
      <c r="EUX118" s="79"/>
      <c r="EUY118" s="79"/>
      <c r="EUZ118" s="79"/>
      <c r="EVA118" s="79"/>
      <c r="EVB118" s="79"/>
      <c r="EVC118" s="79"/>
      <c r="EVD118" s="79"/>
      <c r="EVE118" s="79"/>
      <c r="EVF118" s="79"/>
      <c r="EVG118" s="79"/>
      <c r="EVH118" s="79"/>
      <c r="EVI118" s="79"/>
      <c r="EVJ118" s="79"/>
      <c r="EVK118" s="79"/>
      <c r="EVL118" s="79"/>
      <c r="EVM118" s="79"/>
      <c r="EVN118" s="79"/>
      <c r="EVO118" s="79"/>
      <c r="EVP118" s="79"/>
      <c r="EVQ118" s="79"/>
      <c r="EVR118" s="79"/>
      <c r="EVS118" s="79"/>
      <c r="EVT118" s="79"/>
      <c r="EVU118" s="79"/>
      <c r="EVV118" s="79"/>
      <c r="EVW118" s="79"/>
      <c r="EVX118" s="79"/>
      <c r="EVY118" s="79"/>
      <c r="EVZ118" s="79"/>
      <c r="EWA118" s="79"/>
      <c r="EWB118" s="79"/>
      <c r="EWC118" s="79"/>
      <c r="EWD118" s="79"/>
      <c r="EWE118" s="79"/>
      <c r="EWF118" s="79"/>
      <c r="EWG118" s="79"/>
      <c r="EWH118" s="79"/>
      <c r="EWI118" s="79"/>
      <c r="EWJ118" s="79"/>
      <c r="EWK118" s="79"/>
      <c r="EWL118" s="79"/>
      <c r="EWM118" s="79"/>
      <c r="EWN118" s="79"/>
      <c r="EWO118" s="79"/>
      <c r="EWP118" s="79"/>
      <c r="EWQ118" s="79"/>
      <c r="EWR118" s="79"/>
      <c r="EWS118" s="79"/>
      <c r="EWT118" s="79"/>
      <c r="EWU118" s="79"/>
      <c r="EWV118" s="79"/>
      <c r="EWW118" s="79"/>
      <c r="EWX118" s="79"/>
      <c r="EWY118" s="79"/>
      <c r="EWZ118" s="79"/>
      <c r="EXA118" s="79"/>
      <c r="EXB118" s="79"/>
      <c r="EXC118" s="79"/>
      <c r="EXD118" s="79"/>
      <c r="EXE118" s="79"/>
      <c r="EXF118" s="79"/>
      <c r="EXG118" s="79"/>
      <c r="EXH118" s="79"/>
      <c r="EXI118" s="79"/>
      <c r="EXJ118" s="79"/>
      <c r="EXK118" s="79"/>
      <c r="EXL118" s="79"/>
      <c r="EXM118" s="79"/>
      <c r="EXN118" s="79"/>
      <c r="EXO118" s="79"/>
      <c r="EXP118" s="79"/>
      <c r="EXQ118" s="79"/>
      <c r="EXR118" s="79"/>
      <c r="EXS118" s="79"/>
      <c r="EXT118" s="79"/>
      <c r="EXU118" s="79"/>
      <c r="EXV118" s="79"/>
      <c r="EXW118" s="79"/>
      <c r="EXX118" s="79"/>
      <c r="EXY118" s="79"/>
      <c r="EXZ118" s="79"/>
      <c r="EYA118" s="79"/>
      <c r="EYB118" s="79"/>
      <c r="EYC118" s="79"/>
      <c r="EYD118" s="79"/>
      <c r="EYE118" s="79"/>
      <c r="EYF118" s="79"/>
      <c r="EYG118" s="79"/>
      <c r="EYH118" s="79"/>
      <c r="EYI118" s="79"/>
      <c r="EYJ118" s="79"/>
      <c r="EYK118" s="79"/>
      <c r="EYL118" s="79"/>
      <c r="EYM118" s="79"/>
      <c r="EYN118" s="79"/>
      <c r="EYO118" s="79"/>
      <c r="EYP118" s="79"/>
      <c r="EYQ118" s="79"/>
      <c r="EYR118" s="79"/>
      <c r="EYS118" s="79"/>
      <c r="EYT118" s="79"/>
      <c r="EYU118" s="79"/>
      <c r="EYV118" s="79"/>
      <c r="EYW118" s="79"/>
      <c r="EYX118" s="79"/>
      <c r="EYY118" s="79"/>
      <c r="EYZ118" s="79"/>
      <c r="EZA118" s="79"/>
      <c r="EZB118" s="79"/>
      <c r="EZC118" s="79"/>
      <c r="EZD118" s="79"/>
      <c r="EZE118" s="79"/>
      <c r="EZF118" s="79"/>
      <c r="EZG118" s="79"/>
      <c r="EZH118" s="79"/>
      <c r="EZI118" s="79"/>
      <c r="EZJ118" s="79"/>
      <c r="EZK118" s="79"/>
      <c r="EZL118" s="79"/>
      <c r="EZM118" s="79"/>
      <c r="EZN118" s="79"/>
      <c r="EZO118" s="79"/>
      <c r="EZP118" s="79"/>
      <c r="EZQ118" s="79"/>
      <c r="EZR118" s="79"/>
      <c r="EZS118" s="79"/>
      <c r="EZT118" s="79"/>
      <c r="EZU118" s="79"/>
      <c r="EZV118" s="79"/>
      <c r="EZW118" s="79"/>
      <c r="EZX118" s="79"/>
      <c r="EZY118" s="79"/>
      <c r="EZZ118" s="79"/>
      <c r="FAA118" s="79"/>
      <c r="FAB118" s="79"/>
      <c r="FAC118" s="79"/>
      <c r="FAD118" s="79"/>
      <c r="FAE118" s="79"/>
      <c r="FAF118" s="79"/>
      <c r="FAG118" s="79"/>
      <c r="FAH118" s="79"/>
      <c r="FAI118" s="79"/>
      <c r="FAJ118" s="79"/>
      <c r="FAK118" s="79"/>
      <c r="FAL118" s="79"/>
      <c r="FAM118" s="79"/>
      <c r="FAN118" s="79"/>
      <c r="FAO118" s="79"/>
      <c r="FAP118" s="79"/>
      <c r="FAQ118" s="79"/>
      <c r="FAR118" s="79"/>
      <c r="FAS118" s="79"/>
      <c r="FAT118" s="79"/>
      <c r="FAU118" s="79"/>
      <c r="FAV118" s="79"/>
      <c r="FAW118" s="79"/>
      <c r="FAX118" s="79"/>
      <c r="FAY118" s="79"/>
      <c r="FAZ118" s="79"/>
      <c r="FBA118" s="79"/>
      <c r="FBB118" s="79"/>
      <c r="FBC118" s="79"/>
      <c r="FBD118" s="79"/>
      <c r="FBE118" s="79"/>
      <c r="FBF118" s="79"/>
      <c r="FBG118" s="79"/>
      <c r="FBH118" s="79"/>
      <c r="FBI118" s="79"/>
      <c r="FBJ118" s="79"/>
      <c r="FBK118" s="79"/>
      <c r="FBL118" s="79"/>
      <c r="FBM118" s="79"/>
      <c r="FBN118" s="79"/>
      <c r="FBO118" s="79"/>
      <c r="FBP118" s="79"/>
      <c r="FBQ118" s="79"/>
      <c r="FBR118" s="79"/>
      <c r="FBS118" s="79"/>
      <c r="FBT118" s="79"/>
      <c r="FBU118" s="79"/>
      <c r="FBV118" s="79"/>
      <c r="FBW118" s="79"/>
      <c r="FBX118" s="79"/>
      <c r="FBY118" s="79"/>
      <c r="FBZ118" s="79"/>
      <c r="FCA118" s="79"/>
      <c r="FCB118" s="79"/>
      <c r="FCC118" s="79"/>
      <c r="FCD118" s="79"/>
      <c r="FCE118" s="79"/>
      <c r="FCF118" s="79"/>
      <c r="FCG118" s="79"/>
      <c r="FCH118" s="79"/>
      <c r="FCI118" s="79"/>
      <c r="FCJ118" s="79"/>
      <c r="FCK118" s="79"/>
      <c r="FCL118" s="79"/>
      <c r="FCM118" s="79"/>
      <c r="FCN118" s="79"/>
      <c r="FCO118" s="79"/>
      <c r="FCP118" s="79"/>
      <c r="FCQ118" s="79"/>
      <c r="FCR118" s="79"/>
      <c r="FCS118" s="79"/>
      <c r="FCT118" s="79"/>
      <c r="FCU118" s="79"/>
      <c r="FCV118" s="79"/>
      <c r="FCW118" s="79"/>
      <c r="FCX118" s="79"/>
      <c r="FCY118" s="79"/>
      <c r="FCZ118" s="79"/>
      <c r="FDA118" s="79"/>
      <c r="FDB118" s="79"/>
      <c r="FDC118" s="79"/>
      <c r="FDD118" s="79"/>
      <c r="FDE118" s="79"/>
      <c r="FDF118" s="79"/>
      <c r="FDG118" s="79"/>
      <c r="FDH118" s="79"/>
      <c r="FDI118" s="79"/>
      <c r="FDJ118" s="79"/>
      <c r="FDK118" s="79"/>
      <c r="FDL118" s="79"/>
      <c r="FDM118" s="79"/>
      <c r="FDN118" s="79"/>
      <c r="FDO118" s="79"/>
      <c r="FDP118" s="79"/>
      <c r="FDQ118" s="79"/>
      <c r="FDR118" s="79"/>
      <c r="FDS118" s="79"/>
      <c r="FDT118" s="79"/>
      <c r="FDU118" s="79"/>
      <c r="FDV118" s="79"/>
      <c r="FDW118" s="79"/>
      <c r="FDX118" s="79"/>
      <c r="FDY118" s="79"/>
      <c r="FDZ118" s="79"/>
      <c r="FEA118" s="79"/>
      <c r="FEB118" s="79"/>
      <c r="FEC118" s="79"/>
      <c r="FED118" s="79"/>
      <c r="FEE118" s="79"/>
      <c r="FEF118" s="79"/>
      <c r="FEG118" s="79"/>
      <c r="FEH118" s="79"/>
      <c r="FEI118" s="79"/>
      <c r="FEJ118" s="79"/>
      <c r="FEK118" s="79"/>
      <c r="FEL118" s="79"/>
      <c r="FEM118" s="79"/>
      <c r="FEN118" s="79"/>
      <c r="FEO118" s="79"/>
      <c r="FEP118" s="79"/>
      <c r="FEQ118" s="79"/>
      <c r="FER118" s="79"/>
      <c r="FES118" s="79"/>
      <c r="FET118" s="79"/>
      <c r="FEU118" s="79"/>
      <c r="FEV118" s="79"/>
      <c r="FEW118" s="79"/>
      <c r="FEX118" s="79"/>
      <c r="FEY118" s="79"/>
      <c r="FEZ118" s="79"/>
      <c r="FFA118" s="79"/>
      <c r="FFB118" s="79"/>
      <c r="FFC118" s="79"/>
      <c r="FFD118" s="79"/>
      <c r="FFE118" s="79"/>
      <c r="FFF118" s="79"/>
      <c r="FFG118" s="79"/>
      <c r="FFH118" s="79"/>
      <c r="FFI118" s="79"/>
      <c r="FFJ118" s="79"/>
      <c r="FFK118" s="79"/>
      <c r="FFL118" s="79"/>
      <c r="FFM118" s="79"/>
      <c r="FFN118" s="79"/>
      <c r="FFO118" s="79"/>
      <c r="FFP118" s="79"/>
      <c r="FFQ118" s="79"/>
      <c r="FFR118" s="79"/>
      <c r="FFS118" s="79"/>
      <c r="FFT118" s="79"/>
      <c r="FFU118" s="79"/>
      <c r="FFV118" s="79"/>
      <c r="FFW118" s="79"/>
      <c r="FFX118" s="79"/>
      <c r="FFY118" s="79"/>
      <c r="FFZ118" s="79"/>
      <c r="FGA118" s="79"/>
      <c r="FGB118" s="79"/>
      <c r="FGC118" s="79"/>
      <c r="FGD118" s="79"/>
      <c r="FGE118" s="79"/>
      <c r="FGF118" s="79"/>
      <c r="FGG118" s="79"/>
      <c r="FGH118" s="79"/>
      <c r="FGI118" s="79"/>
      <c r="FGJ118" s="79"/>
      <c r="FGK118" s="79"/>
      <c r="FGL118" s="79"/>
      <c r="FGM118" s="79"/>
      <c r="FGN118" s="79"/>
      <c r="FGO118" s="79"/>
      <c r="FGP118" s="79"/>
      <c r="FGQ118" s="79"/>
      <c r="FGR118" s="79"/>
      <c r="FGS118" s="79"/>
      <c r="FGT118" s="79"/>
      <c r="FGU118" s="79"/>
      <c r="FGV118" s="79"/>
      <c r="FGW118" s="79"/>
      <c r="FGX118" s="79"/>
      <c r="FGY118" s="79"/>
      <c r="FGZ118" s="79"/>
      <c r="FHA118" s="79"/>
      <c r="FHB118" s="79"/>
      <c r="FHC118" s="79"/>
      <c r="FHD118" s="79"/>
      <c r="FHE118" s="79"/>
      <c r="FHF118" s="79"/>
      <c r="FHG118" s="79"/>
      <c r="FHH118" s="79"/>
      <c r="FHI118" s="79"/>
      <c r="FHJ118" s="79"/>
      <c r="FHK118" s="79"/>
      <c r="FHL118" s="79"/>
      <c r="FHM118" s="79"/>
      <c r="FHN118" s="79"/>
      <c r="FHO118" s="79"/>
      <c r="FHP118" s="79"/>
      <c r="FHQ118" s="79"/>
      <c r="FHR118" s="79"/>
      <c r="FHS118" s="79"/>
      <c r="FHT118" s="79"/>
      <c r="FHU118" s="79"/>
      <c r="FHV118" s="79"/>
      <c r="FHW118" s="79"/>
      <c r="FHX118" s="79"/>
      <c r="FHY118" s="79"/>
      <c r="FHZ118" s="79"/>
      <c r="FIA118" s="79"/>
      <c r="FIB118" s="79"/>
      <c r="FIC118" s="79"/>
      <c r="FID118" s="79"/>
      <c r="FIE118" s="79"/>
      <c r="FIF118" s="79"/>
      <c r="FIG118" s="79"/>
      <c r="FIH118" s="79"/>
      <c r="FII118" s="79"/>
      <c r="FIJ118" s="79"/>
      <c r="FIK118" s="79"/>
      <c r="FIL118" s="79"/>
      <c r="FIM118" s="79"/>
      <c r="FIN118" s="79"/>
      <c r="FIO118" s="79"/>
      <c r="FIP118" s="79"/>
      <c r="FIQ118" s="79"/>
      <c r="FIR118" s="79"/>
      <c r="FIS118" s="79"/>
      <c r="FIT118" s="79"/>
      <c r="FIU118" s="79"/>
      <c r="FIV118" s="79"/>
      <c r="FIW118" s="79"/>
      <c r="FIX118" s="79"/>
      <c r="FIY118" s="79"/>
      <c r="FIZ118" s="79"/>
      <c r="FJA118" s="79"/>
      <c r="FJB118" s="79"/>
      <c r="FJC118" s="79"/>
      <c r="FJD118" s="79"/>
      <c r="FJE118" s="79"/>
      <c r="FJF118" s="79"/>
      <c r="FJG118" s="79"/>
      <c r="FJH118" s="79"/>
      <c r="FJI118" s="79"/>
      <c r="FJJ118" s="79"/>
      <c r="FJK118" s="79"/>
      <c r="FJL118" s="79"/>
      <c r="FJM118" s="79"/>
      <c r="FJN118" s="79"/>
      <c r="FJO118" s="79"/>
      <c r="FJP118" s="79"/>
      <c r="FJQ118" s="79"/>
      <c r="FJR118" s="79"/>
      <c r="FJS118" s="79"/>
      <c r="FJT118" s="79"/>
      <c r="FJU118" s="79"/>
      <c r="FJV118" s="79"/>
      <c r="FJW118" s="79"/>
      <c r="FJX118" s="79"/>
      <c r="FJY118" s="79"/>
      <c r="FJZ118" s="79"/>
      <c r="FKA118" s="79"/>
      <c r="FKB118" s="79"/>
      <c r="FKC118" s="79"/>
      <c r="FKD118" s="79"/>
      <c r="FKE118" s="79"/>
      <c r="FKF118" s="79"/>
      <c r="FKG118" s="79"/>
      <c r="FKH118" s="79"/>
      <c r="FKI118" s="79"/>
      <c r="FKJ118" s="79"/>
      <c r="FKK118" s="79"/>
      <c r="FKL118" s="79"/>
      <c r="FKM118" s="79"/>
      <c r="FKN118" s="79"/>
      <c r="FKO118" s="79"/>
      <c r="FKP118" s="79"/>
      <c r="FKQ118" s="79"/>
      <c r="FKR118" s="79"/>
      <c r="FKS118" s="79"/>
      <c r="FKT118" s="79"/>
      <c r="FKU118" s="79"/>
      <c r="FKV118" s="79"/>
      <c r="FKW118" s="79"/>
      <c r="FKX118" s="79"/>
      <c r="FKY118" s="79"/>
      <c r="FKZ118" s="79"/>
      <c r="FLA118" s="79"/>
      <c r="FLB118" s="79"/>
      <c r="FLC118" s="79"/>
      <c r="FLD118" s="79"/>
      <c r="FLE118" s="79"/>
      <c r="FLF118" s="79"/>
      <c r="FLG118" s="79"/>
      <c r="FLH118" s="79"/>
      <c r="FLI118" s="79"/>
      <c r="FLJ118" s="79"/>
      <c r="FLK118" s="79"/>
      <c r="FLL118" s="79"/>
      <c r="FLM118" s="79"/>
      <c r="FLN118" s="79"/>
      <c r="FLO118" s="79"/>
      <c r="FLP118" s="79"/>
      <c r="FLQ118" s="79"/>
      <c r="FLR118" s="79"/>
      <c r="FLS118" s="79"/>
      <c r="FLT118" s="79"/>
      <c r="FLU118" s="79"/>
      <c r="FLV118" s="79"/>
      <c r="FLW118" s="79"/>
      <c r="FLX118" s="79"/>
      <c r="FLY118" s="79"/>
      <c r="FLZ118" s="79"/>
      <c r="FMA118" s="79"/>
      <c r="FMB118" s="79"/>
      <c r="FMC118" s="79"/>
      <c r="FMD118" s="79"/>
      <c r="FME118" s="79"/>
      <c r="FMF118" s="79"/>
      <c r="FMG118" s="79"/>
      <c r="FMH118" s="79"/>
      <c r="FMI118" s="79"/>
      <c r="FMJ118" s="79"/>
      <c r="FMK118" s="79"/>
      <c r="FML118" s="79"/>
      <c r="FMM118" s="79"/>
      <c r="FMN118" s="79"/>
      <c r="FMO118" s="79"/>
      <c r="FMP118" s="79"/>
      <c r="FMQ118" s="79"/>
      <c r="FMR118" s="79"/>
      <c r="FMS118" s="79"/>
      <c r="FMT118" s="79"/>
      <c r="FMU118" s="79"/>
      <c r="FMV118" s="79"/>
      <c r="FMW118" s="79"/>
      <c r="FMX118" s="79"/>
      <c r="FMY118" s="79"/>
      <c r="FMZ118" s="79"/>
      <c r="FNA118" s="79"/>
      <c r="FNB118" s="79"/>
      <c r="FNC118" s="79"/>
      <c r="FND118" s="79"/>
      <c r="FNE118" s="79"/>
      <c r="FNF118" s="79"/>
      <c r="FNG118" s="79"/>
      <c r="FNH118" s="79"/>
      <c r="FNI118" s="79"/>
      <c r="FNJ118" s="79"/>
      <c r="FNK118" s="79"/>
      <c r="FNL118" s="79"/>
      <c r="FNM118" s="79"/>
      <c r="FNN118" s="79"/>
      <c r="FNO118" s="79"/>
      <c r="FNP118" s="79"/>
      <c r="FNQ118" s="79"/>
      <c r="FNR118" s="79"/>
      <c r="FNS118" s="79"/>
      <c r="FNT118" s="79"/>
      <c r="FNU118" s="79"/>
      <c r="FNV118" s="79"/>
      <c r="FNW118" s="79"/>
      <c r="FNX118" s="79"/>
      <c r="FNY118" s="79"/>
      <c r="FNZ118" s="79"/>
      <c r="FOA118" s="79"/>
      <c r="FOB118" s="79"/>
      <c r="FOC118" s="79"/>
      <c r="FOD118" s="79"/>
      <c r="FOE118" s="79"/>
      <c r="FOF118" s="79"/>
      <c r="FOG118" s="79"/>
      <c r="FOH118" s="79"/>
      <c r="FOI118" s="79"/>
      <c r="FOJ118" s="79"/>
      <c r="FOK118" s="79"/>
      <c r="FOL118" s="79"/>
      <c r="FOM118" s="79"/>
      <c r="FON118" s="79"/>
      <c r="FOO118" s="79"/>
      <c r="FOP118" s="79"/>
      <c r="FOQ118" s="79"/>
      <c r="FOR118" s="79"/>
      <c r="FOS118" s="79"/>
      <c r="FOT118" s="79"/>
      <c r="FOU118" s="79"/>
      <c r="FOV118" s="79"/>
      <c r="FOW118" s="79"/>
      <c r="FOX118" s="79"/>
      <c r="FOY118" s="79"/>
      <c r="FOZ118" s="79"/>
      <c r="FPA118" s="79"/>
      <c r="FPB118" s="79"/>
      <c r="FPC118" s="79"/>
      <c r="FPD118" s="79"/>
      <c r="FPE118" s="79"/>
      <c r="FPF118" s="79"/>
      <c r="FPG118" s="79"/>
      <c r="FPH118" s="79"/>
      <c r="FPI118" s="79"/>
      <c r="FPJ118" s="79"/>
      <c r="FPK118" s="79"/>
      <c r="FPL118" s="79"/>
      <c r="FPM118" s="79"/>
      <c r="FPN118" s="79"/>
      <c r="FPO118" s="79"/>
      <c r="FPP118" s="79"/>
      <c r="FPQ118" s="79"/>
      <c r="FPR118" s="79"/>
      <c r="FPS118" s="79"/>
      <c r="FPT118" s="79"/>
      <c r="FPU118" s="79"/>
      <c r="FPV118" s="79"/>
      <c r="FPW118" s="79"/>
      <c r="FPX118" s="79"/>
      <c r="FPY118" s="79"/>
      <c r="FPZ118" s="79"/>
      <c r="FQA118" s="79"/>
      <c r="FQB118" s="79"/>
      <c r="FQC118" s="79"/>
      <c r="FQD118" s="79"/>
      <c r="FQE118" s="79"/>
      <c r="FQF118" s="79"/>
      <c r="FQG118" s="79"/>
      <c r="FQH118" s="79"/>
      <c r="FQI118" s="79"/>
      <c r="FQJ118" s="79"/>
      <c r="FQK118" s="79"/>
      <c r="FQL118" s="79"/>
      <c r="FQM118" s="79"/>
      <c r="FQN118" s="79"/>
      <c r="FQO118" s="79"/>
      <c r="FQP118" s="79"/>
      <c r="FQQ118" s="79"/>
      <c r="FQR118" s="79"/>
      <c r="FQS118" s="79"/>
      <c r="FQT118" s="79"/>
      <c r="FQU118" s="79"/>
      <c r="FQV118" s="79"/>
      <c r="FQW118" s="79"/>
      <c r="FQX118" s="79"/>
      <c r="FQY118" s="79"/>
      <c r="FQZ118" s="79"/>
      <c r="FRA118" s="79"/>
      <c r="FRB118" s="79"/>
      <c r="FRC118" s="79"/>
      <c r="FRD118" s="79"/>
      <c r="FRE118" s="79"/>
      <c r="FRF118" s="79"/>
      <c r="FRG118" s="79"/>
      <c r="FRH118" s="79"/>
      <c r="FRI118" s="79"/>
      <c r="FRJ118" s="79"/>
      <c r="FRK118" s="79"/>
      <c r="FRL118" s="79"/>
      <c r="FRM118" s="79"/>
      <c r="FRN118" s="79"/>
      <c r="FRO118" s="79"/>
      <c r="FRP118" s="79"/>
      <c r="FRQ118" s="79"/>
      <c r="FRR118" s="79"/>
      <c r="FRS118" s="79"/>
      <c r="FRT118" s="79"/>
      <c r="FRU118" s="79"/>
      <c r="FRV118" s="79"/>
      <c r="FRW118" s="79"/>
      <c r="FRX118" s="79"/>
      <c r="FRY118" s="79"/>
      <c r="FRZ118" s="79"/>
      <c r="FSA118" s="79"/>
      <c r="FSB118" s="79"/>
      <c r="FSC118" s="79"/>
      <c r="FSD118" s="79"/>
      <c r="FSE118" s="79"/>
      <c r="FSF118" s="79"/>
      <c r="FSG118" s="79"/>
      <c r="FSH118" s="79"/>
      <c r="FSI118" s="79"/>
      <c r="FSJ118" s="79"/>
      <c r="FSK118" s="79"/>
      <c r="FSL118" s="79"/>
      <c r="FSM118" s="79"/>
      <c r="FSN118" s="79"/>
      <c r="FSO118" s="79"/>
      <c r="FSP118" s="79"/>
      <c r="FSQ118" s="79"/>
      <c r="FSR118" s="79"/>
      <c r="FSS118" s="79"/>
      <c r="FST118" s="79"/>
      <c r="FSU118" s="79"/>
      <c r="FSV118" s="79"/>
      <c r="FSW118" s="79"/>
      <c r="FSX118" s="79"/>
      <c r="FSY118" s="79"/>
      <c r="FSZ118" s="79"/>
      <c r="FTA118" s="79"/>
      <c r="FTB118" s="79"/>
      <c r="FTC118" s="79"/>
      <c r="FTD118" s="79"/>
      <c r="FTE118" s="79"/>
      <c r="FTF118" s="79"/>
      <c r="FTG118" s="79"/>
      <c r="FTH118" s="79"/>
      <c r="FTI118" s="79"/>
      <c r="FTJ118" s="79"/>
      <c r="FTK118" s="79"/>
      <c r="FTL118" s="79"/>
      <c r="FTM118" s="79"/>
      <c r="FTN118" s="79"/>
      <c r="FTO118" s="79"/>
      <c r="FTP118" s="79"/>
      <c r="FTQ118" s="79"/>
      <c r="FTR118" s="79"/>
      <c r="FTS118" s="79"/>
      <c r="FTT118" s="79"/>
      <c r="FTU118" s="79"/>
      <c r="FTV118" s="79"/>
      <c r="FTW118" s="79"/>
      <c r="FTX118" s="79"/>
      <c r="FTY118" s="79"/>
      <c r="FTZ118" s="79"/>
      <c r="FUA118" s="79"/>
      <c r="FUB118" s="79"/>
      <c r="FUC118" s="79"/>
      <c r="FUD118" s="79"/>
      <c r="FUE118" s="79"/>
      <c r="FUF118" s="79"/>
      <c r="FUG118" s="79"/>
      <c r="FUH118" s="79"/>
      <c r="FUI118" s="79"/>
      <c r="FUJ118" s="79"/>
      <c r="FUK118" s="79"/>
      <c r="FUL118" s="79"/>
      <c r="FUM118" s="79"/>
      <c r="FUN118" s="79"/>
      <c r="FUO118" s="79"/>
      <c r="FUP118" s="79"/>
      <c r="FUQ118" s="79"/>
      <c r="FUR118" s="79"/>
      <c r="FUS118" s="79"/>
      <c r="FUT118" s="79"/>
      <c r="FUU118" s="79"/>
      <c r="FUV118" s="79"/>
      <c r="FUW118" s="79"/>
      <c r="FUX118" s="79"/>
      <c r="FUY118" s="79"/>
      <c r="FUZ118" s="79"/>
      <c r="FVA118" s="79"/>
      <c r="FVB118" s="79"/>
      <c r="FVC118" s="79"/>
      <c r="FVD118" s="79"/>
      <c r="FVE118" s="79"/>
      <c r="FVF118" s="79"/>
      <c r="FVG118" s="79"/>
      <c r="FVH118" s="79"/>
      <c r="FVI118" s="79"/>
      <c r="FVJ118" s="79"/>
      <c r="FVK118" s="79"/>
      <c r="FVL118" s="79"/>
      <c r="FVM118" s="79"/>
      <c r="FVN118" s="79"/>
      <c r="FVO118" s="79"/>
      <c r="FVP118" s="79"/>
      <c r="FVQ118" s="79"/>
      <c r="FVR118" s="79"/>
      <c r="FVS118" s="79"/>
      <c r="FVT118" s="79"/>
      <c r="FVU118" s="79"/>
      <c r="FVV118" s="79"/>
      <c r="FVW118" s="79"/>
      <c r="FVX118" s="79"/>
      <c r="FVY118" s="79"/>
      <c r="FVZ118" s="79"/>
      <c r="FWA118" s="79"/>
      <c r="FWB118" s="79"/>
      <c r="FWC118" s="79"/>
      <c r="FWD118" s="79"/>
      <c r="FWE118" s="79"/>
      <c r="FWF118" s="79"/>
      <c r="FWG118" s="79"/>
      <c r="FWH118" s="79"/>
      <c r="FWI118" s="79"/>
      <c r="FWJ118" s="79"/>
      <c r="FWK118" s="79"/>
      <c r="FWL118" s="79"/>
      <c r="FWM118" s="79"/>
      <c r="FWN118" s="79"/>
      <c r="FWO118" s="79"/>
      <c r="FWP118" s="79"/>
      <c r="FWQ118" s="79"/>
      <c r="FWR118" s="79"/>
      <c r="FWS118" s="79"/>
      <c r="FWT118" s="79"/>
      <c r="FWU118" s="79"/>
      <c r="FWV118" s="79"/>
      <c r="FWW118" s="79"/>
      <c r="FWX118" s="79"/>
      <c r="FWY118" s="79"/>
      <c r="FWZ118" s="79"/>
      <c r="FXA118" s="79"/>
      <c r="FXB118" s="79"/>
      <c r="FXC118" s="79"/>
      <c r="FXD118" s="79"/>
      <c r="FXE118" s="79"/>
      <c r="FXF118" s="79"/>
      <c r="FXG118" s="79"/>
      <c r="FXH118" s="79"/>
      <c r="FXI118" s="79"/>
      <c r="FXJ118" s="79"/>
      <c r="FXK118" s="79"/>
      <c r="FXL118" s="79"/>
      <c r="FXM118" s="79"/>
      <c r="FXN118" s="79"/>
      <c r="FXO118" s="79"/>
      <c r="FXP118" s="79"/>
      <c r="FXQ118" s="79"/>
      <c r="FXR118" s="79"/>
      <c r="FXS118" s="79"/>
      <c r="FXT118" s="79"/>
      <c r="FXU118" s="79"/>
      <c r="FXV118" s="79"/>
      <c r="FXW118" s="79"/>
      <c r="FXX118" s="79"/>
      <c r="FXY118" s="79"/>
      <c r="FXZ118" s="79"/>
      <c r="FYA118" s="79"/>
      <c r="FYB118" s="79"/>
      <c r="FYC118" s="79"/>
      <c r="FYD118" s="79"/>
      <c r="FYE118" s="79"/>
      <c r="FYF118" s="79"/>
      <c r="FYG118" s="79"/>
      <c r="FYH118" s="79"/>
      <c r="FYI118" s="79"/>
      <c r="FYJ118" s="79"/>
      <c r="FYK118" s="79"/>
      <c r="FYL118" s="79"/>
      <c r="FYM118" s="79"/>
      <c r="FYN118" s="79"/>
      <c r="FYO118" s="79"/>
      <c r="FYP118" s="79"/>
      <c r="FYQ118" s="79"/>
      <c r="FYR118" s="79"/>
      <c r="FYS118" s="79"/>
      <c r="FYT118" s="79"/>
      <c r="FYU118" s="79"/>
      <c r="FYV118" s="79"/>
      <c r="FYW118" s="79"/>
      <c r="FYX118" s="79"/>
      <c r="FYY118" s="79"/>
      <c r="FYZ118" s="79"/>
      <c r="FZA118" s="79"/>
      <c r="FZB118" s="79"/>
      <c r="FZC118" s="79"/>
      <c r="FZD118" s="79"/>
      <c r="FZE118" s="79"/>
      <c r="FZF118" s="79"/>
      <c r="FZG118" s="79"/>
      <c r="FZH118" s="79"/>
      <c r="FZI118" s="79"/>
      <c r="FZJ118" s="79"/>
      <c r="FZK118" s="79"/>
      <c r="FZL118" s="79"/>
      <c r="FZM118" s="79"/>
      <c r="FZN118" s="79"/>
      <c r="FZO118" s="79"/>
      <c r="FZP118" s="79"/>
      <c r="FZQ118" s="79"/>
      <c r="FZR118" s="79"/>
      <c r="FZS118" s="79"/>
      <c r="FZT118" s="79"/>
      <c r="FZU118" s="79"/>
      <c r="FZV118" s="79"/>
      <c r="FZW118" s="79"/>
      <c r="FZX118" s="79"/>
      <c r="FZY118" s="79"/>
      <c r="FZZ118" s="79"/>
      <c r="GAA118" s="79"/>
      <c r="GAB118" s="79"/>
      <c r="GAC118" s="79"/>
      <c r="GAD118" s="79"/>
      <c r="GAE118" s="79"/>
      <c r="GAF118" s="79"/>
      <c r="GAG118" s="79"/>
      <c r="GAH118" s="79"/>
      <c r="GAI118" s="79"/>
      <c r="GAJ118" s="79"/>
      <c r="GAK118" s="79"/>
      <c r="GAL118" s="79"/>
      <c r="GAM118" s="79"/>
      <c r="GAN118" s="79"/>
      <c r="GAO118" s="79"/>
      <c r="GAP118" s="79"/>
      <c r="GAQ118" s="79"/>
      <c r="GAR118" s="79"/>
      <c r="GAS118" s="79"/>
      <c r="GAT118" s="79"/>
      <c r="GAU118" s="79"/>
      <c r="GAV118" s="79"/>
      <c r="GAW118" s="79"/>
      <c r="GAX118" s="79"/>
      <c r="GAY118" s="79"/>
      <c r="GAZ118" s="79"/>
      <c r="GBA118" s="79"/>
      <c r="GBB118" s="79"/>
      <c r="GBC118" s="79"/>
      <c r="GBD118" s="79"/>
      <c r="GBE118" s="79"/>
      <c r="GBF118" s="79"/>
      <c r="GBG118" s="79"/>
      <c r="GBH118" s="79"/>
      <c r="GBI118" s="79"/>
      <c r="GBJ118" s="79"/>
      <c r="GBK118" s="79"/>
      <c r="GBL118" s="79"/>
      <c r="GBM118" s="79"/>
      <c r="GBN118" s="79"/>
      <c r="GBO118" s="79"/>
      <c r="GBP118" s="79"/>
      <c r="GBQ118" s="79"/>
      <c r="GBR118" s="79"/>
      <c r="GBS118" s="79"/>
      <c r="GBT118" s="79"/>
      <c r="GBU118" s="79"/>
      <c r="GBV118" s="79"/>
      <c r="GBW118" s="79"/>
      <c r="GBX118" s="79"/>
      <c r="GBY118" s="79"/>
      <c r="GBZ118" s="79"/>
      <c r="GCA118" s="79"/>
      <c r="GCB118" s="79"/>
      <c r="GCC118" s="79"/>
      <c r="GCD118" s="79"/>
      <c r="GCE118" s="79"/>
      <c r="GCF118" s="79"/>
      <c r="GCG118" s="79"/>
      <c r="GCH118" s="79"/>
      <c r="GCI118" s="79"/>
      <c r="GCJ118" s="79"/>
      <c r="GCK118" s="79"/>
      <c r="GCL118" s="79"/>
      <c r="GCM118" s="79"/>
      <c r="GCN118" s="79"/>
      <c r="GCO118" s="79"/>
      <c r="GCP118" s="79"/>
      <c r="GCQ118" s="79"/>
      <c r="GCR118" s="79"/>
      <c r="GCS118" s="79"/>
      <c r="GCT118" s="79"/>
      <c r="GCU118" s="79"/>
      <c r="GCV118" s="79"/>
      <c r="GCW118" s="79"/>
      <c r="GCX118" s="79"/>
      <c r="GCY118" s="79"/>
      <c r="GCZ118" s="79"/>
      <c r="GDA118" s="79"/>
      <c r="GDB118" s="79"/>
      <c r="GDC118" s="79"/>
      <c r="GDD118" s="79"/>
      <c r="GDE118" s="79"/>
      <c r="GDF118" s="79"/>
      <c r="GDG118" s="79"/>
      <c r="GDH118" s="79"/>
      <c r="GDI118" s="79"/>
      <c r="GDJ118" s="79"/>
      <c r="GDK118" s="79"/>
      <c r="GDL118" s="79"/>
      <c r="GDM118" s="79"/>
      <c r="GDN118" s="79"/>
      <c r="GDO118" s="79"/>
      <c r="GDP118" s="79"/>
      <c r="GDQ118" s="79"/>
      <c r="GDR118" s="79"/>
      <c r="GDS118" s="79"/>
      <c r="GDT118" s="79"/>
      <c r="GDU118" s="79"/>
      <c r="GDV118" s="79"/>
      <c r="GDW118" s="79"/>
      <c r="GDX118" s="79"/>
      <c r="GDY118" s="79"/>
      <c r="GDZ118" s="79"/>
      <c r="GEA118" s="79"/>
      <c r="GEB118" s="79"/>
      <c r="GEC118" s="79"/>
      <c r="GED118" s="79"/>
      <c r="GEE118" s="79"/>
      <c r="GEF118" s="79"/>
      <c r="GEG118" s="79"/>
      <c r="GEH118" s="79"/>
      <c r="GEI118" s="79"/>
      <c r="GEJ118" s="79"/>
      <c r="GEK118" s="79"/>
      <c r="GEL118" s="79"/>
      <c r="GEM118" s="79"/>
      <c r="GEN118" s="79"/>
      <c r="GEO118" s="79"/>
      <c r="GEP118" s="79"/>
      <c r="GEQ118" s="79"/>
      <c r="GER118" s="79"/>
      <c r="GES118" s="79"/>
      <c r="GET118" s="79"/>
      <c r="GEU118" s="79"/>
      <c r="GEV118" s="79"/>
      <c r="GEW118" s="79"/>
      <c r="GEX118" s="79"/>
      <c r="GEY118" s="79"/>
      <c r="GEZ118" s="79"/>
      <c r="GFA118" s="79"/>
      <c r="GFB118" s="79"/>
      <c r="GFC118" s="79"/>
      <c r="GFD118" s="79"/>
      <c r="GFE118" s="79"/>
      <c r="GFF118" s="79"/>
      <c r="GFG118" s="79"/>
      <c r="GFH118" s="79"/>
      <c r="GFI118" s="79"/>
      <c r="GFJ118" s="79"/>
      <c r="GFK118" s="79"/>
      <c r="GFL118" s="79"/>
      <c r="GFM118" s="79"/>
      <c r="GFN118" s="79"/>
      <c r="GFO118" s="79"/>
      <c r="GFP118" s="79"/>
      <c r="GFQ118" s="79"/>
      <c r="GFR118" s="79"/>
      <c r="GFS118" s="79"/>
      <c r="GFT118" s="79"/>
      <c r="GFU118" s="79"/>
      <c r="GFV118" s="79"/>
      <c r="GFW118" s="79"/>
      <c r="GFX118" s="79"/>
      <c r="GFY118" s="79"/>
      <c r="GFZ118" s="79"/>
      <c r="GGA118" s="79"/>
      <c r="GGB118" s="79"/>
      <c r="GGC118" s="79"/>
      <c r="GGD118" s="79"/>
      <c r="GGE118" s="79"/>
      <c r="GGF118" s="79"/>
      <c r="GGG118" s="79"/>
      <c r="GGH118" s="79"/>
      <c r="GGI118" s="79"/>
      <c r="GGJ118" s="79"/>
      <c r="GGK118" s="79"/>
      <c r="GGL118" s="79"/>
      <c r="GGM118" s="79"/>
      <c r="GGN118" s="79"/>
      <c r="GGO118" s="79"/>
      <c r="GGP118" s="79"/>
      <c r="GGQ118" s="79"/>
      <c r="GGR118" s="79"/>
      <c r="GGS118" s="79"/>
      <c r="GGT118" s="79"/>
      <c r="GGU118" s="79"/>
      <c r="GGV118" s="79"/>
      <c r="GGW118" s="79"/>
      <c r="GGX118" s="79"/>
      <c r="GGY118" s="79"/>
      <c r="GGZ118" s="79"/>
      <c r="GHA118" s="79"/>
      <c r="GHB118" s="79"/>
      <c r="GHC118" s="79"/>
      <c r="GHD118" s="79"/>
      <c r="GHE118" s="79"/>
      <c r="GHF118" s="79"/>
      <c r="GHG118" s="79"/>
      <c r="GHH118" s="79"/>
      <c r="GHI118" s="79"/>
      <c r="GHJ118" s="79"/>
      <c r="GHK118" s="79"/>
      <c r="GHL118" s="79"/>
      <c r="GHM118" s="79"/>
      <c r="GHN118" s="79"/>
      <c r="GHO118" s="79"/>
      <c r="GHP118" s="79"/>
      <c r="GHQ118" s="79"/>
      <c r="GHR118" s="79"/>
      <c r="GHS118" s="79"/>
      <c r="GHT118" s="79"/>
      <c r="GHU118" s="79"/>
      <c r="GHV118" s="79"/>
      <c r="GHW118" s="79"/>
      <c r="GHX118" s="79"/>
      <c r="GHY118" s="79"/>
      <c r="GHZ118" s="79"/>
      <c r="GIA118" s="79"/>
      <c r="GIB118" s="79"/>
      <c r="GIC118" s="79"/>
      <c r="GID118" s="79"/>
      <c r="GIE118" s="79"/>
      <c r="GIF118" s="79"/>
      <c r="GIG118" s="79"/>
      <c r="GIH118" s="79"/>
      <c r="GII118" s="79"/>
      <c r="GIJ118" s="79"/>
      <c r="GIK118" s="79"/>
      <c r="GIL118" s="79"/>
      <c r="GIM118" s="79"/>
      <c r="GIN118" s="79"/>
      <c r="GIO118" s="79"/>
      <c r="GIP118" s="79"/>
      <c r="GIQ118" s="79"/>
      <c r="GIR118" s="79"/>
      <c r="GIS118" s="79"/>
      <c r="GIT118" s="79"/>
      <c r="GIU118" s="79"/>
      <c r="GIV118" s="79"/>
      <c r="GIW118" s="79"/>
      <c r="GIX118" s="79"/>
      <c r="GIY118" s="79"/>
      <c r="GIZ118" s="79"/>
      <c r="GJA118" s="79"/>
      <c r="GJB118" s="79"/>
      <c r="GJC118" s="79"/>
      <c r="GJD118" s="79"/>
      <c r="GJE118" s="79"/>
      <c r="GJF118" s="79"/>
      <c r="GJG118" s="79"/>
      <c r="GJH118" s="79"/>
      <c r="GJI118" s="79"/>
      <c r="GJJ118" s="79"/>
      <c r="GJK118" s="79"/>
      <c r="GJL118" s="79"/>
      <c r="GJM118" s="79"/>
      <c r="GJN118" s="79"/>
      <c r="GJO118" s="79"/>
      <c r="GJP118" s="79"/>
      <c r="GJQ118" s="79"/>
      <c r="GJR118" s="79"/>
      <c r="GJS118" s="79"/>
      <c r="GJT118" s="79"/>
      <c r="GJU118" s="79"/>
      <c r="GJV118" s="79"/>
      <c r="GJW118" s="79"/>
      <c r="GJX118" s="79"/>
      <c r="GJY118" s="79"/>
      <c r="GJZ118" s="79"/>
      <c r="GKA118" s="79"/>
      <c r="GKB118" s="79"/>
      <c r="GKC118" s="79"/>
      <c r="GKD118" s="79"/>
      <c r="GKE118" s="79"/>
      <c r="GKF118" s="79"/>
      <c r="GKG118" s="79"/>
      <c r="GKH118" s="79"/>
      <c r="GKI118" s="79"/>
      <c r="GKJ118" s="79"/>
      <c r="GKK118" s="79"/>
      <c r="GKL118" s="79"/>
      <c r="GKM118" s="79"/>
      <c r="GKN118" s="79"/>
      <c r="GKO118" s="79"/>
      <c r="GKP118" s="79"/>
      <c r="GKQ118" s="79"/>
      <c r="GKR118" s="79"/>
      <c r="GKS118" s="79"/>
      <c r="GKT118" s="79"/>
      <c r="GKU118" s="79"/>
      <c r="GKV118" s="79"/>
      <c r="GKW118" s="79"/>
      <c r="GKX118" s="79"/>
      <c r="GKY118" s="79"/>
      <c r="GKZ118" s="79"/>
      <c r="GLA118" s="79"/>
      <c r="GLB118" s="79"/>
      <c r="GLC118" s="79"/>
      <c r="GLD118" s="79"/>
      <c r="GLE118" s="79"/>
      <c r="GLF118" s="79"/>
      <c r="GLG118" s="79"/>
      <c r="GLH118" s="79"/>
      <c r="GLI118" s="79"/>
      <c r="GLJ118" s="79"/>
      <c r="GLK118" s="79"/>
      <c r="GLL118" s="79"/>
      <c r="GLM118" s="79"/>
      <c r="GLN118" s="79"/>
      <c r="GLO118" s="79"/>
      <c r="GLP118" s="79"/>
      <c r="GLQ118" s="79"/>
      <c r="GLR118" s="79"/>
      <c r="GLS118" s="79"/>
      <c r="GLT118" s="79"/>
      <c r="GLU118" s="79"/>
      <c r="GLV118" s="79"/>
      <c r="GLW118" s="79"/>
      <c r="GLX118" s="79"/>
      <c r="GLY118" s="79"/>
      <c r="GLZ118" s="79"/>
      <c r="GMA118" s="79"/>
      <c r="GMB118" s="79"/>
      <c r="GMC118" s="79"/>
      <c r="GMD118" s="79"/>
      <c r="GME118" s="79"/>
      <c r="GMF118" s="79"/>
      <c r="GMG118" s="79"/>
      <c r="GMH118" s="79"/>
      <c r="GMI118" s="79"/>
      <c r="GMJ118" s="79"/>
      <c r="GMK118" s="79"/>
      <c r="GML118" s="79"/>
      <c r="GMM118" s="79"/>
      <c r="GMN118" s="79"/>
      <c r="GMO118" s="79"/>
      <c r="GMP118" s="79"/>
      <c r="GMQ118" s="79"/>
      <c r="GMR118" s="79"/>
      <c r="GMS118" s="79"/>
      <c r="GMT118" s="79"/>
      <c r="GMU118" s="79"/>
      <c r="GMV118" s="79"/>
      <c r="GMW118" s="79"/>
      <c r="GMX118" s="79"/>
      <c r="GMY118" s="79"/>
      <c r="GMZ118" s="79"/>
      <c r="GNA118" s="79"/>
      <c r="GNB118" s="79"/>
      <c r="GNC118" s="79"/>
      <c r="GND118" s="79"/>
      <c r="GNE118" s="79"/>
      <c r="GNF118" s="79"/>
      <c r="GNG118" s="79"/>
      <c r="GNH118" s="79"/>
      <c r="GNI118" s="79"/>
      <c r="GNJ118" s="79"/>
      <c r="GNK118" s="79"/>
      <c r="GNL118" s="79"/>
      <c r="GNM118" s="79"/>
      <c r="GNN118" s="79"/>
      <c r="GNO118" s="79"/>
      <c r="GNP118" s="79"/>
      <c r="GNQ118" s="79"/>
      <c r="GNR118" s="79"/>
      <c r="GNS118" s="79"/>
      <c r="GNT118" s="79"/>
      <c r="GNU118" s="79"/>
      <c r="GNV118" s="79"/>
      <c r="GNW118" s="79"/>
      <c r="GNX118" s="79"/>
      <c r="GNY118" s="79"/>
      <c r="GNZ118" s="79"/>
      <c r="GOA118" s="79"/>
      <c r="GOB118" s="79"/>
      <c r="GOC118" s="79"/>
      <c r="GOD118" s="79"/>
      <c r="GOE118" s="79"/>
      <c r="GOF118" s="79"/>
      <c r="GOG118" s="79"/>
      <c r="GOH118" s="79"/>
      <c r="GOI118" s="79"/>
      <c r="GOJ118" s="79"/>
      <c r="GOK118" s="79"/>
      <c r="GOL118" s="79"/>
      <c r="GOM118" s="79"/>
      <c r="GON118" s="79"/>
      <c r="GOO118" s="79"/>
      <c r="GOP118" s="79"/>
      <c r="GOQ118" s="79"/>
      <c r="GOR118" s="79"/>
      <c r="GOS118" s="79"/>
      <c r="GOT118" s="79"/>
      <c r="GOU118" s="79"/>
      <c r="GOV118" s="79"/>
      <c r="GOW118" s="79"/>
      <c r="GOX118" s="79"/>
      <c r="GOY118" s="79"/>
      <c r="GOZ118" s="79"/>
      <c r="GPA118" s="79"/>
      <c r="GPB118" s="79"/>
      <c r="GPC118" s="79"/>
      <c r="GPD118" s="79"/>
      <c r="GPE118" s="79"/>
      <c r="GPF118" s="79"/>
      <c r="GPG118" s="79"/>
      <c r="GPH118" s="79"/>
      <c r="GPI118" s="79"/>
      <c r="GPJ118" s="79"/>
      <c r="GPK118" s="79"/>
      <c r="GPL118" s="79"/>
      <c r="GPM118" s="79"/>
      <c r="GPN118" s="79"/>
      <c r="GPO118" s="79"/>
      <c r="GPP118" s="79"/>
      <c r="GPQ118" s="79"/>
      <c r="GPR118" s="79"/>
      <c r="GPS118" s="79"/>
      <c r="GPT118" s="79"/>
      <c r="GPU118" s="79"/>
      <c r="GPV118" s="79"/>
      <c r="GPW118" s="79"/>
      <c r="GPX118" s="79"/>
      <c r="GPY118" s="79"/>
      <c r="GPZ118" s="79"/>
      <c r="GQA118" s="79"/>
      <c r="GQB118" s="79"/>
      <c r="GQC118" s="79"/>
      <c r="GQD118" s="79"/>
      <c r="GQE118" s="79"/>
      <c r="GQF118" s="79"/>
      <c r="GQG118" s="79"/>
      <c r="GQH118" s="79"/>
      <c r="GQI118" s="79"/>
      <c r="GQJ118" s="79"/>
      <c r="GQK118" s="79"/>
      <c r="GQL118" s="79"/>
      <c r="GQM118" s="79"/>
      <c r="GQN118" s="79"/>
      <c r="GQO118" s="79"/>
      <c r="GQP118" s="79"/>
      <c r="GQQ118" s="79"/>
      <c r="GQR118" s="79"/>
      <c r="GQS118" s="79"/>
      <c r="GQT118" s="79"/>
      <c r="GQU118" s="79"/>
      <c r="GQV118" s="79"/>
      <c r="GQW118" s="79"/>
      <c r="GQX118" s="79"/>
      <c r="GQY118" s="79"/>
      <c r="GQZ118" s="79"/>
      <c r="GRA118" s="79"/>
      <c r="GRB118" s="79"/>
      <c r="GRC118" s="79"/>
      <c r="GRD118" s="79"/>
      <c r="GRE118" s="79"/>
      <c r="GRF118" s="79"/>
      <c r="GRG118" s="79"/>
      <c r="GRH118" s="79"/>
      <c r="GRI118" s="79"/>
      <c r="GRJ118" s="79"/>
      <c r="GRK118" s="79"/>
      <c r="GRL118" s="79"/>
      <c r="GRM118" s="79"/>
      <c r="GRN118" s="79"/>
      <c r="GRO118" s="79"/>
      <c r="GRP118" s="79"/>
      <c r="GRQ118" s="79"/>
      <c r="GRR118" s="79"/>
      <c r="GRS118" s="79"/>
      <c r="GRT118" s="79"/>
      <c r="GRU118" s="79"/>
      <c r="GRV118" s="79"/>
      <c r="GRW118" s="79"/>
      <c r="GRX118" s="79"/>
      <c r="GRY118" s="79"/>
      <c r="GRZ118" s="79"/>
      <c r="GSA118" s="79"/>
      <c r="GSB118" s="79"/>
      <c r="GSC118" s="79"/>
      <c r="GSD118" s="79"/>
      <c r="GSE118" s="79"/>
      <c r="GSF118" s="79"/>
      <c r="GSG118" s="79"/>
      <c r="GSH118" s="79"/>
      <c r="GSI118" s="79"/>
      <c r="GSJ118" s="79"/>
      <c r="GSK118" s="79"/>
      <c r="GSL118" s="79"/>
      <c r="GSM118" s="79"/>
      <c r="GSN118" s="79"/>
      <c r="GSO118" s="79"/>
      <c r="GSP118" s="79"/>
      <c r="GSQ118" s="79"/>
      <c r="GSR118" s="79"/>
      <c r="GSS118" s="79"/>
      <c r="GST118" s="79"/>
      <c r="GSU118" s="79"/>
      <c r="GSV118" s="79"/>
      <c r="GSW118" s="79"/>
      <c r="GSX118" s="79"/>
      <c r="GSY118" s="79"/>
      <c r="GSZ118" s="79"/>
      <c r="GTA118" s="79"/>
      <c r="GTB118" s="79"/>
      <c r="GTC118" s="79"/>
      <c r="GTD118" s="79"/>
      <c r="GTE118" s="79"/>
      <c r="GTF118" s="79"/>
      <c r="GTG118" s="79"/>
      <c r="GTH118" s="79"/>
      <c r="GTI118" s="79"/>
      <c r="GTJ118" s="79"/>
      <c r="GTK118" s="79"/>
      <c r="GTL118" s="79"/>
      <c r="GTM118" s="79"/>
      <c r="GTN118" s="79"/>
      <c r="GTO118" s="79"/>
      <c r="GTP118" s="79"/>
      <c r="GTQ118" s="79"/>
      <c r="GTR118" s="79"/>
      <c r="GTS118" s="79"/>
      <c r="GTT118" s="79"/>
      <c r="GTU118" s="79"/>
      <c r="GTV118" s="79"/>
      <c r="GTW118" s="79"/>
      <c r="GTX118" s="79"/>
      <c r="GTY118" s="79"/>
      <c r="GTZ118" s="79"/>
      <c r="GUA118" s="79"/>
      <c r="GUB118" s="79"/>
      <c r="GUC118" s="79"/>
      <c r="GUD118" s="79"/>
      <c r="GUE118" s="79"/>
      <c r="GUF118" s="79"/>
      <c r="GUG118" s="79"/>
      <c r="GUH118" s="79"/>
      <c r="GUI118" s="79"/>
      <c r="GUJ118" s="79"/>
      <c r="GUK118" s="79"/>
      <c r="GUL118" s="79"/>
      <c r="GUM118" s="79"/>
      <c r="GUN118" s="79"/>
      <c r="GUO118" s="79"/>
      <c r="GUP118" s="79"/>
      <c r="GUQ118" s="79"/>
      <c r="GUR118" s="79"/>
      <c r="GUS118" s="79"/>
      <c r="GUT118" s="79"/>
      <c r="GUU118" s="79"/>
      <c r="GUV118" s="79"/>
      <c r="GUW118" s="79"/>
      <c r="GUX118" s="79"/>
      <c r="GUY118" s="79"/>
      <c r="GUZ118" s="79"/>
      <c r="GVA118" s="79"/>
      <c r="GVB118" s="79"/>
      <c r="GVC118" s="79"/>
      <c r="GVD118" s="79"/>
      <c r="GVE118" s="79"/>
      <c r="GVF118" s="79"/>
      <c r="GVG118" s="79"/>
      <c r="GVH118" s="79"/>
      <c r="GVI118" s="79"/>
      <c r="GVJ118" s="79"/>
      <c r="GVK118" s="79"/>
      <c r="GVL118" s="79"/>
      <c r="GVM118" s="79"/>
      <c r="GVN118" s="79"/>
      <c r="GVO118" s="79"/>
      <c r="GVP118" s="79"/>
      <c r="GVQ118" s="79"/>
      <c r="GVR118" s="79"/>
      <c r="GVS118" s="79"/>
      <c r="GVT118" s="79"/>
      <c r="GVU118" s="79"/>
      <c r="GVV118" s="79"/>
      <c r="GVW118" s="79"/>
      <c r="GVX118" s="79"/>
      <c r="GVY118" s="79"/>
      <c r="GVZ118" s="79"/>
      <c r="GWA118" s="79"/>
      <c r="GWB118" s="79"/>
      <c r="GWC118" s="79"/>
      <c r="GWD118" s="79"/>
      <c r="GWE118" s="79"/>
      <c r="GWF118" s="79"/>
      <c r="GWG118" s="79"/>
      <c r="GWH118" s="79"/>
      <c r="GWI118" s="79"/>
      <c r="GWJ118" s="79"/>
      <c r="GWK118" s="79"/>
      <c r="GWL118" s="79"/>
      <c r="GWM118" s="79"/>
      <c r="GWN118" s="79"/>
      <c r="GWO118" s="79"/>
      <c r="GWP118" s="79"/>
      <c r="GWQ118" s="79"/>
      <c r="GWR118" s="79"/>
      <c r="GWS118" s="79"/>
      <c r="GWT118" s="79"/>
      <c r="GWU118" s="79"/>
      <c r="GWV118" s="79"/>
      <c r="GWW118" s="79"/>
      <c r="GWX118" s="79"/>
      <c r="GWY118" s="79"/>
      <c r="GWZ118" s="79"/>
      <c r="GXA118" s="79"/>
      <c r="GXB118" s="79"/>
      <c r="GXC118" s="79"/>
      <c r="GXD118" s="79"/>
      <c r="GXE118" s="79"/>
      <c r="GXF118" s="79"/>
      <c r="GXG118" s="79"/>
      <c r="GXH118" s="79"/>
      <c r="GXI118" s="79"/>
      <c r="GXJ118" s="79"/>
      <c r="GXK118" s="79"/>
      <c r="GXL118" s="79"/>
      <c r="GXM118" s="79"/>
      <c r="GXN118" s="79"/>
      <c r="GXO118" s="79"/>
      <c r="GXP118" s="79"/>
      <c r="GXQ118" s="79"/>
      <c r="GXR118" s="79"/>
      <c r="GXS118" s="79"/>
      <c r="GXT118" s="79"/>
      <c r="GXU118" s="79"/>
      <c r="GXV118" s="79"/>
      <c r="GXW118" s="79"/>
      <c r="GXX118" s="79"/>
      <c r="GXY118" s="79"/>
      <c r="GXZ118" s="79"/>
      <c r="GYA118" s="79"/>
      <c r="GYB118" s="79"/>
      <c r="GYC118" s="79"/>
      <c r="GYD118" s="79"/>
      <c r="GYE118" s="79"/>
      <c r="GYF118" s="79"/>
      <c r="GYG118" s="79"/>
      <c r="GYH118" s="79"/>
      <c r="GYI118" s="79"/>
      <c r="GYJ118" s="79"/>
      <c r="GYK118" s="79"/>
      <c r="GYL118" s="79"/>
      <c r="GYM118" s="79"/>
      <c r="GYN118" s="79"/>
      <c r="GYO118" s="79"/>
      <c r="GYP118" s="79"/>
      <c r="GYQ118" s="79"/>
      <c r="GYR118" s="79"/>
      <c r="GYS118" s="79"/>
      <c r="GYT118" s="79"/>
      <c r="GYU118" s="79"/>
      <c r="GYV118" s="79"/>
      <c r="GYW118" s="79"/>
      <c r="GYX118" s="79"/>
      <c r="GYY118" s="79"/>
      <c r="GYZ118" s="79"/>
      <c r="GZA118" s="79"/>
      <c r="GZB118" s="79"/>
      <c r="GZC118" s="79"/>
      <c r="GZD118" s="79"/>
      <c r="GZE118" s="79"/>
      <c r="GZF118" s="79"/>
      <c r="GZG118" s="79"/>
      <c r="GZH118" s="79"/>
      <c r="GZI118" s="79"/>
      <c r="GZJ118" s="79"/>
      <c r="GZK118" s="79"/>
      <c r="GZL118" s="79"/>
      <c r="GZM118" s="79"/>
      <c r="GZN118" s="79"/>
      <c r="GZO118" s="79"/>
      <c r="GZP118" s="79"/>
      <c r="GZQ118" s="79"/>
      <c r="GZR118" s="79"/>
      <c r="GZS118" s="79"/>
      <c r="GZT118" s="79"/>
      <c r="GZU118" s="79"/>
      <c r="GZV118" s="79"/>
      <c r="GZW118" s="79"/>
      <c r="GZX118" s="79"/>
      <c r="GZY118" s="79"/>
      <c r="GZZ118" s="79"/>
      <c r="HAA118" s="79"/>
      <c r="HAB118" s="79"/>
      <c r="HAC118" s="79"/>
      <c r="HAD118" s="79"/>
      <c r="HAE118" s="79"/>
      <c r="HAF118" s="79"/>
      <c r="HAG118" s="79"/>
      <c r="HAH118" s="79"/>
      <c r="HAI118" s="79"/>
      <c r="HAJ118" s="79"/>
      <c r="HAK118" s="79"/>
      <c r="HAL118" s="79"/>
      <c r="HAM118" s="79"/>
      <c r="HAN118" s="79"/>
      <c r="HAO118" s="79"/>
      <c r="HAP118" s="79"/>
      <c r="HAQ118" s="79"/>
      <c r="HAR118" s="79"/>
      <c r="HAS118" s="79"/>
      <c r="HAT118" s="79"/>
      <c r="HAU118" s="79"/>
      <c r="HAV118" s="79"/>
      <c r="HAW118" s="79"/>
      <c r="HAX118" s="79"/>
      <c r="HAY118" s="79"/>
      <c r="HAZ118" s="79"/>
      <c r="HBA118" s="79"/>
      <c r="HBB118" s="79"/>
      <c r="HBC118" s="79"/>
      <c r="HBD118" s="79"/>
      <c r="HBE118" s="79"/>
      <c r="HBF118" s="79"/>
      <c r="HBG118" s="79"/>
      <c r="HBH118" s="79"/>
      <c r="HBI118" s="79"/>
      <c r="HBJ118" s="79"/>
      <c r="HBK118" s="79"/>
      <c r="HBL118" s="79"/>
      <c r="HBM118" s="79"/>
      <c r="HBN118" s="79"/>
      <c r="HBO118" s="79"/>
      <c r="HBP118" s="79"/>
      <c r="HBQ118" s="79"/>
      <c r="HBR118" s="79"/>
      <c r="HBS118" s="79"/>
      <c r="HBT118" s="79"/>
      <c r="HBU118" s="79"/>
      <c r="HBV118" s="79"/>
      <c r="HBW118" s="79"/>
      <c r="HBX118" s="79"/>
      <c r="HBY118" s="79"/>
      <c r="HBZ118" s="79"/>
      <c r="HCA118" s="79"/>
      <c r="HCB118" s="79"/>
      <c r="HCC118" s="79"/>
      <c r="HCD118" s="79"/>
      <c r="HCE118" s="79"/>
      <c r="HCF118" s="79"/>
      <c r="HCG118" s="79"/>
      <c r="HCH118" s="79"/>
      <c r="HCI118" s="79"/>
      <c r="HCJ118" s="79"/>
      <c r="HCK118" s="79"/>
      <c r="HCL118" s="79"/>
      <c r="HCM118" s="79"/>
      <c r="HCN118" s="79"/>
      <c r="HCO118" s="79"/>
      <c r="HCP118" s="79"/>
      <c r="HCQ118" s="79"/>
      <c r="HCR118" s="79"/>
      <c r="HCS118" s="79"/>
      <c r="HCT118" s="79"/>
      <c r="HCU118" s="79"/>
      <c r="HCV118" s="79"/>
      <c r="HCW118" s="79"/>
      <c r="HCX118" s="79"/>
      <c r="HCY118" s="79"/>
      <c r="HCZ118" s="79"/>
      <c r="HDA118" s="79"/>
      <c r="HDB118" s="79"/>
      <c r="HDC118" s="79"/>
      <c r="HDD118" s="79"/>
      <c r="HDE118" s="79"/>
      <c r="HDF118" s="79"/>
      <c r="HDG118" s="79"/>
      <c r="HDH118" s="79"/>
      <c r="HDI118" s="79"/>
      <c r="HDJ118" s="79"/>
      <c r="HDK118" s="79"/>
      <c r="HDL118" s="79"/>
      <c r="HDM118" s="79"/>
      <c r="HDN118" s="79"/>
      <c r="HDO118" s="79"/>
      <c r="HDP118" s="79"/>
      <c r="HDQ118" s="79"/>
      <c r="HDR118" s="79"/>
      <c r="HDS118" s="79"/>
      <c r="HDT118" s="79"/>
      <c r="HDU118" s="79"/>
      <c r="HDV118" s="79"/>
      <c r="HDW118" s="79"/>
      <c r="HDX118" s="79"/>
      <c r="HDY118" s="79"/>
      <c r="HDZ118" s="79"/>
      <c r="HEA118" s="79"/>
      <c r="HEB118" s="79"/>
      <c r="HEC118" s="79"/>
      <c r="HED118" s="79"/>
      <c r="HEE118" s="79"/>
      <c r="HEF118" s="79"/>
      <c r="HEG118" s="79"/>
      <c r="HEH118" s="79"/>
      <c r="HEI118" s="79"/>
      <c r="HEJ118" s="79"/>
      <c r="HEK118" s="79"/>
      <c r="HEL118" s="79"/>
      <c r="HEM118" s="79"/>
      <c r="HEN118" s="79"/>
      <c r="HEO118" s="79"/>
      <c r="HEP118" s="79"/>
      <c r="HEQ118" s="79"/>
      <c r="HER118" s="79"/>
      <c r="HES118" s="79"/>
      <c r="HET118" s="79"/>
      <c r="HEU118" s="79"/>
      <c r="HEV118" s="79"/>
      <c r="HEW118" s="79"/>
      <c r="HEX118" s="79"/>
      <c r="HEY118" s="79"/>
      <c r="HEZ118" s="79"/>
      <c r="HFA118" s="79"/>
      <c r="HFB118" s="79"/>
      <c r="HFC118" s="79"/>
      <c r="HFD118" s="79"/>
      <c r="HFE118" s="79"/>
      <c r="HFF118" s="79"/>
      <c r="HFG118" s="79"/>
      <c r="HFH118" s="79"/>
      <c r="HFI118" s="79"/>
      <c r="HFJ118" s="79"/>
      <c r="HFK118" s="79"/>
      <c r="HFL118" s="79"/>
      <c r="HFM118" s="79"/>
      <c r="HFN118" s="79"/>
      <c r="HFO118" s="79"/>
      <c r="HFP118" s="79"/>
      <c r="HFQ118" s="79"/>
      <c r="HFR118" s="79"/>
      <c r="HFS118" s="79"/>
      <c r="HFT118" s="79"/>
      <c r="HFU118" s="79"/>
      <c r="HFV118" s="79"/>
      <c r="HFW118" s="79"/>
      <c r="HFX118" s="79"/>
      <c r="HFY118" s="79"/>
      <c r="HFZ118" s="79"/>
      <c r="HGA118" s="79"/>
      <c r="HGB118" s="79"/>
      <c r="HGC118" s="79"/>
      <c r="HGD118" s="79"/>
      <c r="HGE118" s="79"/>
      <c r="HGF118" s="79"/>
      <c r="HGG118" s="79"/>
      <c r="HGH118" s="79"/>
      <c r="HGI118" s="79"/>
      <c r="HGJ118" s="79"/>
      <c r="HGK118" s="79"/>
      <c r="HGL118" s="79"/>
      <c r="HGM118" s="79"/>
      <c r="HGN118" s="79"/>
      <c r="HGO118" s="79"/>
      <c r="HGP118" s="79"/>
      <c r="HGQ118" s="79"/>
      <c r="HGR118" s="79"/>
      <c r="HGS118" s="79"/>
      <c r="HGT118" s="79"/>
      <c r="HGU118" s="79"/>
      <c r="HGV118" s="79"/>
      <c r="HGW118" s="79"/>
      <c r="HGX118" s="79"/>
      <c r="HGY118" s="79"/>
      <c r="HGZ118" s="79"/>
      <c r="HHA118" s="79"/>
      <c r="HHB118" s="79"/>
      <c r="HHC118" s="79"/>
      <c r="HHD118" s="79"/>
      <c r="HHE118" s="79"/>
      <c r="HHF118" s="79"/>
      <c r="HHG118" s="79"/>
      <c r="HHH118" s="79"/>
      <c r="HHI118" s="79"/>
      <c r="HHJ118" s="79"/>
      <c r="HHK118" s="79"/>
      <c r="HHL118" s="79"/>
      <c r="HHM118" s="79"/>
      <c r="HHN118" s="79"/>
      <c r="HHO118" s="79"/>
      <c r="HHP118" s="79"/>
      <c r="HHQ118" s="79"/>
      <c r="HHR118" s="79"/>
      <c r="HHS118" s="79"/>
      <c r="HHT118" s="79"/>
      <c r="HHU118" s="79"/>
      <c r="HHV118" s="79"/>
      <c r="HHW118" s="79"/>
      <c r="HHX118" s="79"/>
      <c r="HHY118" s="79"/>
      <c r="HHZ118" s="79"/>
      <c r="HIA118" s="79"/>
      <c r="HIB118" s="79"/>
      <c r="HIC118" s="79"/>
      <c r="HID118" s="79"/>
      <c r="HIE118" s="79"/>
      <c r="HIF118" s="79"/>
      <c r="HIG118" s="79"/>
      <c r="HIH118" s="79"/>
      <c r="HII118" s="79"/>
      <c r="HIJ118" s="79"/>
      <c r="HIK118" s="79"/>
      <c r="HIL118" s="79"/>
      <c r="HIM118" s="79"/>
      <c r="HIN118" s="79"/>
      <c r="HIO118" s="79"/>
      <c r="HIP118" s="79"/>
      <c r="HIQ118" s="79"/>
      <c r="HIR118" s="79"/>
      <c r="HIS118" s="79"/>
      <c r="HIT118" s="79"/>
      <c r="HIU118" s="79"/>
      <c r="HIV118" s="79"/>
      <c r="HIW118" s="79"/>
      <c r="HIX118" s="79"/>
      <c r="HIY118" s="79"/>
      <c r="HIZ118" s="79"/>
      <c r="HJA118" s="79"/>
      <c r="HJB118" s="79"/>
      <c r="HJC118" s="79"/>
      <c r="HJD118" s="79"/>
      <c r="HJE118" s="79"/>
      <c r="HJF118" s="79"/>
      <c r="HJG118" s="79"/>
      <c r="HJH118" s="79"/>
      <c r="HJI118" s="79"/>
      <c r="HJJ118" s="79"/>
      <c r="HJK118" s="79"/>
      <c r="HJL118" s="79"/>
      <c r="HJM118" s="79"/>
      <c r="HJN118" s="79"/>
      <c r="HJO118" s="79"/>
      <c r="HJP118" s="79"/>
      <c r="HJQ118" s="79"/>
      <c r="HJR118" s="79"/>
      <c r="HJS118" s="79"/>
      <c r="HJT118" s="79"/>
      <c r="HJU118" s="79"/>
      <c r="HJV118" s="79"/>
      <c r="HJW118" s="79"/>
      <c r="HJX118" s="79"/>
      <c r="HJY118" s="79"/>
      <c r="HJZ118" s="79"/>
      <c r="HKA118" s="79"/>
      <c r="HKB118" s="79"/>
      <c r="HKC118" s="79"/>
      <c r="HKD118" s="79"/>
      <c r="HKE118" s="79"/>
      <c r="HKF118" s="79"/>
      <c r="HKG118" s="79"/>
      <c r="HKH118" s="79"/>
      <c r="HKI118" s="79"/>
      <c r="HKJ118" s="79"/>
      <c r="HKK118" s="79"/>
      <c r="HKL118" s="79"/>
      <c r="HKM118" s="79"/>
      <c r="HKN118" s="79"/>
      <c r="HKO118" s="79"/>
      <c r="HKP118" s="79"/>
      <c r="HKQ118" s="79"/>
      <c r="HKR118" s="79"/>
      <c r="HKS118" s="79"/>
      <c r="HKT118" s="79"/>
      <c r="HKU118" s="79"/>
      <c r="HKV118" s="79"/>
      <c r="HKW118" s="79"/>
      <c r="HKX118" s="79"/>
      <c r="HKY118" s="79"/>
      <c r="HKZ118" s="79"/>
      <c r="HLA118" s="79"/>
      <c r="HLB118" s="79"/>
      <c r="HLC118" s="79"/>
      <c r="HLD118" s="79"/>
      <c r="HLE118" s="79"/>
      <c r="HLF118" s="79"/>
      <c r="HLG118" s="79"/>
      <c r="HLH118" s="79"/>
      <c r="HLI118" s="79"/>
      <c r="HLJ118" s="79"/>
      <c r="HLK118" s="79"/>
      <c r="HLL118" s="79"/>
      <c r="HLM118" s="79"/>
      <c r="HLN118" s="79"/>
      <c r="HLO118" s="79"/>
      <c r="HLP118" s="79"/>
      <c r="HLQ118" s="79"/>
      <c r="HLR118" s="79"/>
      <c r="HLS118" s="79"/>
      <c r="HLT118" s="79"/>
      <c r="HLU118" s="79"/>
      <c r="HLV118" s="79"/>
      <c r="HLW118" s="79"/>
      <c r="HLX118" s="79"/>
      <c r="HLY118" s="79"/>
      <c r="HLZ118" s="79"/>
      <c r="HMA118" s="79"/>
      <c r="HMB118" s="79"/>
      <c r="HMC118" s="79"/>
      <c r="HMD118" s="79"/>
      <c r="HME118" s="79"/>
      <c r="HMF118" s="79"/>
      <c r="HMG118" s="79"/>
      <c r="HMH118" s="79"/>
      <c r="HMI118" s="79"/>
      <c r="HMJ118" s="79"/>
      <c r="HMK118" s="79"/>
      <c r="HML118" s="79"/>
      <c r="HMM118" s="79"/>
      <c r="HMN118" s="79"/>
      <c r="HMO118" s="79"/>
      <c r="HMP118" s="79"/>
      <c r="HMQ118" s="79"/>
      <c r="HMR118" s="79"/>
      <c r="HMS118" s="79"/>
      <c r="HMT118" s="79"/>
      <c r="HMU118" s="79"/>
      <c r="HMV118" s="79"/>
      <c r="HMW118" s="79"/>
      <c r="HMX118" s="79"/>
      <c r="HMY118" s="79"/>
      <c r="HMZ118" s="79"/>
      <c r="HNA118" s="79"/>
      <c r="HNB118" s="79"/>
      <c r="HNC118" s="79"/>
      <c r="HND118" s="79"/>
      <c r="HNE118" s="79"/>
      <c r="HNF118" s="79"/>
      <c r="HNG118" s="79"/>
      <c r="HNH118" s="79"/>
      <c r="HNI118" s="79"/>
      <c r="HNJ118" s="79"/>
      <c r="HNK118" s="79"/>
      <c r="HNL118" s="79"/>
      <c r="HNM118" s="79"/>
      <c r="HNN118" s="79"/>
      <c r="HNO118" s="79"/>
      <c r="HNP118" s="79"/>
      <c r="HNQ118" s="79"/>
      <c r="HNR118" s="79"/>
      <c r="HNS118" s="79"/>
      <c r="HNT118" s="79"/>
      <c r="HNU118" s="79"/>
      <c r="HNV118" s="79"/>
      <c r="HNW118" s="79"/>
      <c r="HNX118" s="79"/>
      <c r="HNY118" s="79"/>
      <c r="HNZ118" s="79"/>
      <c r="HOA118" s="79"/>
      <c r="HOB118" s="79"/>
      <c r="HOC118" s="79"/>
      <c r="HOD118" s="79"/>
      <c r="HOE118" s="79"/>
      <c r="HOF118" s="79"/>
      <c r="HOG118" s="79"/>
      <c r="HOH118" s="79"/>
      <c r="HOI118" s="79"/>
      <c r="HOJ118" s="79"/>
      <c r="HOK118" s="79"/>
      <c r="HOL118" s="79"/>
      <c r="HOM118" s="79"/>
      <c r="HON118" s="79"/>
      <c r="HOO118" s="79"/>
      <c r="HOP118" s="79"/>
      <c r="HOQ118" s="79"/>
      <c r="HOR118" s="79"/>
      <c r="HOS118" s="79"/>
      <c r="HOT118" s="79"/>
      <c r="HOU118" s="79"/>
      <c r="HOV118" s="79"/>
      <c r="HOW118" s="79"/>
      <c r="HOX118" s="79"/>
      <c r="HOY118" s="79"/>
      <c r="HOZ118" s="79"/>
      <c r="HPA118" s="79"/>
      <c r="HPB118" s="79"/>
      <c r="HPC118" s="79"/>
      <c r="HPD118" s="79"/>
      <c r="HPE118" s="79"/>
      <c r="HPF118" s="79"/>
      <c r="HPG118" s="79"/>
      <c r="HPH118" s="79"/>
      <c r="HPI118" s="79"/>
      <c r="HPJ118" s="79"/>
      <c r="HPK118" s="79"/>
      <c r="HPL118" s="79"/>
      <c r="HPM118" s="79"/>
      <c r="HPN118" s="79"/>
      <c r="HPO118" s="79"/>
      <c r="HPP118" s="79"/>
      <c r="HPQ118" s="79"/>
      <c r="HPR118" s="79"/>
      <c r="HPS118" s="79"/>
      <c r="HPT118" s="79"/>
      <c r="HPU118" s="79"/>
      <c r="HPV118" s="79"/>
      <c r="HPW118" s="79"/>
      <c r="HPX118" s="79"/>
      <c r="HPY118" s="79"/>
      <c r="HPZ118" s="79"/>
      <c r="HQA118" s="79"/>
      <c r="HQB118" s="79"/>
      <c r="HQC118" s="79"/>
      <c r="HQD118" s="79"/>
      <c r="HQE118" s="79"/>
      <c r="HQF118" s="79"/>
      <c r="HQG118" s="79"/>
      <c r="HQH118" s="79"/>
      <c r="HQI118" s="79"/>
      <c r="HQJ118" s="79"/>
      <c r="HQK118" s="79"/>
      <c r="HQL118" s="79"/>
      <c r="HQM118" s="79"/>
      <c r="HQN118" s="79"/>
      <c r="HQO118" s="79"/>
      <c r="HQP118" s="79"/>
      <c r="HQQ118" s="79"/>
      <c r="HQR118" s="79"/>
      <c r="HQS118" s="79"/>
      <c r="HQT118" s="79"/>
      <c r="HQU118" s="79"/>
      <c r="HQV118" s="79"/>
      <c r="HQW118" s="79"/>
      <c r="HQX118" s="79"/>
      <c r="HQY118" s="79"/>
      <c r="HQZ118" s="79"/>
      <c r="HRA118" s="79"/>
      <c r="HRB118" s="79"/>
      <c r="HRC118" s="79"/>
      <c r="HRD118" s="79"/>
      <c r="HRE118" s="79"/>
      <c r="HRF118" s="79"/>
      <c r="HRG118" s="79"/>
      <c r="HRH118" s="79"/>
      <c r="HRI118" s="79"/>
      <c r="HRJ118" s="79"/>
      <c r="HRK118" s="79"/>
      <c r="HRL118" s="79"/>
      <c r="HRM118" s="79"/>
      <c r="HRN118" s="79"/>
      <c r="HRO118" s="79"/>
      <c r="HRP118" s="79"/>
      <c r="HRQ118" s="79"/>
      <c r="HRR118" s="79"/>
      <c r="HRS118" s="79"/>
      <c r="HRT118" s="79"/>
      <c r="HRU118" s="79"/>
      <c r="HRV118" s="79"/>
      <c r="HRW118" s="79"/>
      <c r="HRX118" s="79"/>
      <c r="HRY118" s="79"/>
      <c r="HRZ118" s="79"/>
      <c r="HSA118" s="79"/>
      <c r="HSB118" s="79"/>
      <c r="HSC118" s="79"/>
      <c r="HSD118" s="79"/>
      <c r="HSE118" s="79"/>
      <c r="HSF118" s="79"/>
      <c r="HSG118" s="79"/>
      <c r="HSH118" s="79"/>
      <c r="HSI118" s="79"/>
      <c r="HSJ118" s="79"/>
      <c r="HSK118" s="79"/>
      <c r="HSL118" s="79"/>
      <c r="HSM118" s="79"/>
      <c r="HSN118" s="79"/>
      <c r="HSO118" s="79"/>
      <c r="HSP118" s="79"/>
      <c r="HSQ118" s="79"/>
      <c r="HSR118" s="79"/>
      <c r="HSS118" s="79"/>
      <c r="HST118" s="79"/>
      <c r="HSU118" s="79"/>
      <c r="HSV118" s="79"/>
      <c r="HSW118" s="79"/>
      <c r="HSX118" s="79"/>
      <c r="HSY118" s="79"/>
      <c r="HSZ118" s="79"/>
      <c r="HTA118" s="79"/>
      <c r="HTB118" s="79"/>
      <c r="HTC118" s="79"/>
      <c r="HTD118" s="79"/>
      <c r="HTE118" s="79"/>
      <c r="HTF118" s="79"/>
      <c r="HTG118" s="79"/>
      <c r="HTH118" s="79"/>
      <c r="HTI118" s="79"/>
      <c r="HTJ118" s="79"/>
      <c r="HTK118" s="79"/>
      <c r="HTL118" s="79"/>
      <c r="HTM118" s="79"/>
      <c r="HTN118" s="79"/>
      <c r="HTO118" s="79"/>
      <c r="HTP118" s="79"/>
      <c r="HTQ118" s="79"/>
      <c r="HTR118" s="79"/>
      <c r="HTS118" s="79"/>
      <c r="HTT118" s="79"/>
      <c r="HTU118" s="79"/>
      <c r="HTV118" s="79"/>
      <c r="HTW118" s="79"/>
      <c r="HTX118" s="79"/>
      <c r="HTY118" s="79"/>
      <c r="HTZ118" s="79"/>
      <c r="HUA118" s="79"/>
      <c r="HUB118" s="79"/>
      <c r="HUC118" s="79"/>
      <c r="HUD118" s="79"/>
      <c r="HUE118" s="79"/>
      <c r="HUF118" s="79"/>
      <c r="HUG118" s="79"/>
      <c r="HUH118" s="79"/>
      <c r="HUI118" s="79"/>
      <c r="HUJ118" s="79"/>
      <c r="HUK118" s="79"/>
      <c r="HUL118" s="79"/>
      <c r="HUM118" s="79"/>
      <c r="HUN118" s="79"/>
      <c r="HUO118" s="79"/>
      <c r="HUP118" s="79"/>
      <c r="HUQ118" s="79"/>
      <c r="HUR118" s="79"/>
      <c r="HUS118" s="79"/>
      <c r="HUT118" s="79"/>
      <c r="HUU118" s="79"/>
      <c r="HUV118" s="79"/>
      <c r="HUW118" s="79"/>
      <c r="HUX118" s="79"/>
      <c r="HUY118" s="79"/>
      <c r="HUZ118" s="79"/>
      <c r="HVA118" s="79"/>
      <c r="HVB118" s="79"/>
      <c r="HVC118" s="79"/>
      <c r="HVD118" s="79"/>
      <c r="HVE118" s="79"/>
      <c r="HVF118" s="79"/>
      <c r="HVG118" s="79"/>
      <c r="HVH118" s="79"/>
      <c r="HVI118" s="79"/>
      <c r="HVJ118" s="79"/>
      <c r="HVK118" s="79"/>
      <c r="HVL118" s="79"/>
      <c r="HVM118" s="79"/>
      <c r="HVN118" s="79"/>
      <c r="HVO118" s="79"/>
      <c r="HVP118" s="79"/>
      <c r="HVQ118" s="79"/>
      <c r="HVR118" s="79"/>
      <c r="HVS118" s="79"/>
      <c r="HVT118" s="79"/>
      <c r="HVU118" s="79"/>
      <c r="HVV118" s="79"/>
      <c r="HVW118" s="79"/>
      <c r="HVX118" s="79"/>
      <c r="HVY118" s="79"/>
      <c r="HVZ118" s="79"/>
      <c r="HWA118" s="79"/>
      <c r="HWB118" s="79"/>
      <c r="HWC118" s="79"/>
      <c r="HWD118" s="79"/>
      <c r="HWE118" s="79"/>
      <c r="HWF118" s="79"/>
      <c r="HWG118" s="79"/>
      <c r="HWH118" s="79"/>
      <c r="HWI118" s="79"/>
      <c r="HWJ118" s="79"/>
      <c r="HWK118" s="79"/>
      <c r="HWL118" s="79"/>
      <c r="HWM118" s="79"/>
      <c r="HWN118" s="79"/>
      <c r="HWO118" s="79"/>
      <c r="HWP118" s="79"/>
      <c r="HWQ118" s="79"/>
      <c r="HWR118" s="79"/>
      <c r="HWS118" s="79"/>
      <c r="HWT118" s="79"/>
      <c r="HWU118" s="79"/>
      <c r="HWV118" s="79"/>
      <c r="HWW118" s="79"/>
      <c r="HWX118" s="79"/>
      <c r="HWY118" s="79"/>
      <c r="HWZ118" s="79"/>
      <c r="HXA118" s="79"/>
      <c r="HXB118" s="79"/>
      <c r="HXC118" s="79"/>
      <c r="HXD118" s="79"/>
      <c r="HXE118" s="79"/>
      <c r="HXF118" s="79"/>
      <c r="HXG118" s="79"/>
      <c r="HXH118" s="79"/>
      <c r="HXI118" s="79"/>
      <c r="HXJ118" s="79"/>
      <c r="HXK118" s="79"/>
      <c r="HXL118" s="79"/>
      <c r="HXM118" s="79"/>
      <c r="HXN118" s="79"/>
      <c r="HXO118" s="79"/>
      <c r="HXP118" s="79"/>
      <c r="HXQ118" s="79"/>
      <c r="HXR118" s="79"/>
      <c r="HXS118" s="79"/>
      <c r="HXT118" s="79"/>
      <c r="HXU118" s="79"/>
      <c r="HXV118" s="79"/>
      <c r="HXW118" s="79"/>
      <c r="HXX118" s="79"/>
      <c r="HXY118" s="79"/>
      <c r="HXZ118" s="79"/>
      <c r="HYA118" s="79"/>
      <c r="HYB118" s="79"/>
      <c r="HYC118" s="79"/>
      <c r="HYD118" s="79"/>
      <c r="HYE118" s="79"/>
      <c r="HYF118" s="79"/>
      <c r="HYG118" s="79"/>
      <c r="HYH118" s="79"/>
      <c r="HYI118" s="79"/>
      <c r="HYJ118" s="79"/>
      <c r="HYK118" s="79"/>
      <c r="HYL118" s="79"/>
      <c r="HYM118" s="79"/>
      <c r="HYN118" s="79"/>
      <c r="HYO118" s="79"/>
      <c r="HYP118" s="79"/>
      <c r="HYQ118" s="79"/>
      <c r="HYR118" s="79"/>
      <c r="HYS118" s="79"/>
      <c r="HYT118" s="79"/>
      <c r="HYU118" s="79"/>
      <c r="HYV118" s="79"/>
      <c r="HYW118" s="79"/>
      <c r="HYX118" s="79"/>
      <c r="HYY118" s="79"/>
      <c r="HYZ118" s="79"/>
      <c r="HZA118" s="79"/>
      <c r="HZB118" s="79"/>
      <c r="HZC118" s="79"/>
      <c r="HZD118" s="79"/>
      <c r="HZE118" s="79"/>
      <c r="HZF118" s="79"/>
      <c r="HZG118" s="79"/>
      <c r="HZH118" s="79"/>
      <c r="HZI118" s="79"/>
      <c r="HZJ118" s="79"/>
      <c r="HZK118" s="79"/>
      <c r="HZL118" s="79"/>
      <c r="HZM118" s="79"/>
      <c r="HZN118" s="79"/>
      <c r="HZO118" s="79"/>
      <c r="HZP118" s="79"/>
      <c r="HZQ118" s="79"/>
      <c r="HZR118" s="79"/>
      <c r="HZS118" s="79"/>
      <c r="HZT118" s="79"/>
      <c r="HZU118" s="79"/>
      <c r="HZV118" s="79"/>
      <c r="HZW118" s="79"/>
      <c r="HZX118" s="79"/>
      <c r="HZY118" s="79"/>
      <c r="HZZ118" s="79"/>
      <c r="IAA118" s="79"/>
      <c r="IAB118" s="79"/>
      <c r="IAC118" s="79"/>
      <c r="IAD118" s="79"/>
      <c r="IAE118" s="79"/>
      <c r="IAF118" s="79"/>
      <c r="IAG118" s="79"/>
      <c r="IAH118" s="79"/>
      <c r="IAI118" s="79"/>
      <c r="IAJ118" s="79"/>
      <c r="IAK118" s="79"/>
      <c r="IAL118" s="79"/>
      <c r="IAM118" s="79"/>
      <c r="IAN118" s="79"/>
      <c r="IAO118" s="79"/>
      <c r="IAP118" s="79"/>
      <c r="IAQ118" s="79"/>
      <c r="IAR118" s="79"/>
      <c r="IAS118" s="79"/>
      <c r="IAT118" s="79"/>
      <c r="IAU118" s="79"/>
      <c r="IAV118" s="79"/>
      <c r="IAW118" s="79"/>
      <c r="IAX118" s="79"/>
      <c r="IAY118" s="79"/>
      <c r="IAZ118" s="79"/>
      <c r="IBA118" s="79"/>
      <c r="IBB118" s="79"/>
      <c r="IBC118" s="79"/>
      <c r="IBD118" s="79"/>
      <c r="IBE118" s="79"/>
      <c r="IBF118" s="79"/>
      <c r="IBG118" s="79"/>
      <c r="IBH118" s="79"/>
      <c r="IBI118" s="79"/>
      <c r="IBJ118" s="79"/>
      <c r="IBK118" s="79"/>
      <c r="IBL118" s="79"/>
      <c r="IBM118" s="79"/>
      <c r="IBN118" s="79"/>
      <c r="IBO118" s="79"/>
      <c r="IBP118" s="79"/>
      <c r="IBQ118" s="79"/>
      <c r="IBR118" s="79"/>
      <c r="IBS118" s="79"/>
      <c r="IBT118" s="79"/>
      <c r="IBU118" s="79"/>
      <c r="IBV118" s="79"/>
      <c r="IBW118" s="79"/>
      <c r="IBX118" s="79"/>
      <c r="IBY118" s="79"/>
      <c r="IBZ118" s="79"/>
      <c r="ICA118" s="79"/>
      <c r="ICB118" s="79"/>
      <c r="ICC118" s="79"/>
      <c r="ICD118" s="79"/>
      <c r="ICE118" s="79"/>
      <c r="ICF118" s="79"/>
      <c r="ICG118" s="79"/>
      <c r="ICH118" s="79"/>
      <c r="ICI118" s="79"/>
      <c r="ICJ118" s="79"/>
      <c r="ICK118" s="79"/>
      <c r="ICL118" s="79"/>
      <c r="ICM118" s="79"/>
      <c r="ICN118" s="79"/>
      <c r="ICO118" s="79"/>
      <c r="ICP118" s="79"/>
      <c r="ICQ118" s="79"/>
      <c r="ICR118" s="79"/>
      <c r="ICS118" s="79"/>
      <c r="ICT118" s="79"/>
      <c r="ICU118" s="79"/>
      <c r="ICV118" s="79"/>
      <c r="ICW118" s="79"/>
      <c r="ICX118" s="79"/>
      <c r="ICY118" s="79"/>
      <c r="ICZ118" s="79"/>
      <c r="IDA118" s="79"/>
      <c r="IDB118" s="79"/>
      <c r="IDC118" s="79"/>
      <c r="IDD118" s="79"/>
      <c r="IDE118" s="79"/>
      <c r="IDF118" s="79"/>
      <c r="IDG118" s="79"/>
      <c r="IDH118" s="79"/>
      <c r="IDI118" s="79"/>
      <c r="IDJ118" s="79"/>
      <c r="IDK118" s="79"/>
      <c r="IDL118" s="79"/>
      <c r="IDM118" s="79"/>
      <c r="IDN118" s="79"/>
      <c r="IDO118" s="79"/>
      <c r="IDP118" s="79"/>
      <c r="IDQ118" s="79"/>
      <c r="IDR118" s="79"/>
      <c r="IDS118" s="79"/>
      <c r="IDT118" s="79"/>
      <c r="IDU118" s="79"/>
      <c r="IDV118" s="79"/>
      <c r="IDW118" s="79"/>
      <c r="IDX118" s="79"/>
      <c r="IDY118" s="79"/>
      <c r="IDZ118" s="79"/>
      <c r="IEA118" s="79"/>
      <c r="IEB118" s="79"/>
      <c r="IEC118" s="79"/>
      <c r="IED118" s="79"/>
      <c r="IEE118" s="79"/>
      <c r="IEF118" s="79"/>
      <c r="IEG118" s="79"/>
      <c r="IEH118" s="79"/>
      <c r="IEI118" s="79"/>
      <c r="IEJ118" s="79"/>
      <c r="IEK118" s="79"/>
      <c r="IEL118" s="79"/>
      <c r="IEM118" s="79"/>
      <c r="IEN118" s="79"/>
      <c r="IEO118" s="79"/>
      <c r="IEP118" s="79"/>
      <c r="IEQ118" s="79"/>
      <c r="IER118" s="79"/>
      <c r="IES118" s="79"/>
      <c r="IET118" s="79"/>
      <c r="IEU118" s="79"/>
      <c r="IEV118" s="79"/>
      <c r="IEW118" s="79"/>
      <c r="IEX118" s="79"/>
      <c r="IEY118" s="79"/>
      <c r="IEZ118" s="79"/>
      <c r="IFA118" s="79"/>
      <c r="IFB118" s="79"/>
      <c r="IFC118" s="79"/>
      <c r="IFD118" s="79"/>
      <c r="IFE118" s="79"/>
      <c r="IFF118" s="79"/>
      <c r="IFG118" s="79"/>
      <c r="IFH118" s="79"/>
      <c r="IFI118" s="79"/>
      <c r="IFJ118" s="79"/>
      <c r="IFK118" s="79"/>
      <c r="IFL118" s="79"/>
      <c r="IFM118" s="79"/>
      <c r="IFN118" s="79"/>
      <c r="IFO118" s="79"/>
      <c r="IFP118" s="79"/>
      <c r="IFQ118" s="79"/>
      <c r="IFR118" s="79"/>
      <c r="IFS118" s="79"/>
      <c r="IFT118" s="79"/>
      <c r="IFU118" s="79"/>
      <c r="IFV118" s="79"/>
      <c r="IFW118" s="79"/>
      <c r="IFX118" s="79"/>
      <c r="IFY118" s="79"/>
      <c r="IFZ118" s="79"/>
      <c r="IGA118" s="79"/>
      <c r="IGB118" s="79"/>
      <c r="IGC118" s="79"/>
      <c r="IGD118" s="79"/>
      <c r="IGE118" s="79"/>
      <c r="IGF118" s="79"/>
      <c r="IGG118" s="79"/>
      <c r="IGH118" s="79"/>
      <c r="IGI118" s="79"/>
      <c r="IGJ118" s="79"/>
      <c r="IGK118" s="79"/>
      <c r="IGL118" s="79"/>
      <c r="IGM118" s="79"/>
      <c r="IGN118" s="79"/>
      <c r="IGO118" s="79"/>
      <c r="IGP118" s="79"/>
      <c r="IGQ118" s="79"/>
      <c r="IGR118" s="79"/>
      <c r="IGS118" s="79"/>
      <c r="IGT118" s="79"/>
      <c r="IGU118" s="79"/>
      <c r="IGV118" s="79"/>
      <c r="IGW118" s="79"/>
      <c r="IGX118" s="79"/>
      <c r="IGY118" s="79"/>
      <c r="IGZ118" s="79"/>
      <c r="IHA118" s="79"/>
      <c r="IHB118" s="79"/>
      <c r="IHC118" s="79"/>
      <c r="IHD118" s="79"/>
      <c r="IHE118" s="79"/>
      <c r="IHF118" s="79"/>
      <c r="IHG118" s="79"/>
      <c r="IHH118" s="79"/>
      <c r="IHI118" s="79"/>
      <c r="IHJ118" s="79"/>
      <c r="IHK118" s="79"/>
      <c r="IHL118" s="79"/>
      <c r="IHM118" s="79"/>
      <c r="IHN118" s="79"/>
      <c r="IHO118" s="79"/>
      <c r="IHP118" s="79"/>
      <c r="IHQ118" s="79"/>
      <c r="IHR118" s="79"/>
      <c r="IHS118" s="79"/>
      <c r="IHT118" s="79"/>
      <c r="IHU118" s="79"/>
      <c r="IHV118" s="79"/>
      <c r="IHW118" s="79"/>
      <c r="IHX118" s="79"/>
      <c r="IHY118" s="79"/>
      <c r="IHZ118" s="79"/>
      <c r="IIA118" s="79"/>
      <c r="IIB118" s="79"/>
      <c r="IIC118" s="79"/>
      <c r="IID118" s="79"/>
      <c r="IIE118" s="79"/>
      <c r="IIF118" s="79"/>
      <c r="IIG118" s="79"/>
      <c r="IIH118" s="79"/>
      <c r="III118" s="79"/>
      <c r="IIJ118" s="79"/>
      <c r="IIK118" s="79"/>
      <c r="IIL118" s="79"/>
      <c r="IIM118" s="79"/>
      <c r="IIN118" s="79"/>
      <c r="IIO118" s="79"/>
      <c r="IIP118" s="79"/>
      <c r="IIQ118" s="79"/>
      <c r="IIR118" s="79"/>
      <c r="IIS118" s="79"/>
      <c r="IIT118" s="79"/>
      <c r="IIU118" s="79"/>
      <c r="IIV118" s="79"/>
      <c r="IIW118" s="79"/>
      <c r="IIX118" s="79"/>
      <c r="IIY118" s="79"/>
      <c r="IIZ118" s="79"/>
      <c r="IJA118" s="79"/>
      <c r="IJB118" s="79"/>
      <c r="IJC118" s="79"/>
      <c r="IJD118" s="79"/>
      <c r="IJE118" s="79"/>
      <c r="IJF118" s="79"/>
      <c r="IJG118" s="79"/>
      <c r="IJH118" s="79"/>
      <c r="IJI118" s="79"/>
      <c r="IJJ118" s="79"/>
      <c r="IJK118" s="79"/>
      <c r="IJL118" s="79"/>
      <c r="IJM118" s="79"/>
      <c r="IJN118" s="79"/>
      <c r="IJO118" s="79"/>
      <c r="IJP118" s="79"/>
      <c r="IJQ118" s="79"/>
      <c r="IJR118" s="79"/>
      <c r="IJS118" s="79"/>
      <c r="IJT118" s="79"/>
      <c r="IJU118" s="79"/>
      <c r="IJV118" s="79"/>
      <c r="IJW118" s="79"/>
      <c r="IJX118" s="79"/>
      <c r="IJY118" s="79"/>
      <c r="IJZ118" s="79"/>
      <c r="IKA118" s="79"/>
      <c r="IKB118" s="79"/>
      <c r="IKC118" s="79"/>
      <c r="IKD118" s="79"/>
      <c r="IKE118" s="79"/>
      <c r="IKF118" s="79"/>
      <c r="IKG118" s="79"/>
      <c r="IKH118" s="79"/>
      <c r="IKI118" s="79"/>
      <c r="IKJ118" s="79"/>
      <c r="IKK118" s="79"/>
      <c r="IKL118" s="79"/>
      <c r="IKM118" s="79"/>
      <c r="IKN118" s="79"/>
      <c r="IKO118" s="79"/>
      <c r="IKP118" s="79"/>
      <c r="IKQ118" s="79"/>
      <c r="IKR118" s="79"/>
      <c r="IKS118" s="79"/>
      <c r="IKT118" s="79"/>
      <c r="IKU118" s="79"/>
      <c r="IKV118" s="79"/>
      <c r="IKW118" s="79"/>
      <c r="IKX118" s="79"/>
      <c r="IKY118" s="79"/>
      <c r="IKZ118" s="79"/>
      <c r="ILA118" s="79"/>
      <c r="ILB118" s="79"/>
      <c r="ILC118" s="79"/>
      <c r="ILD118" s="79"/>
      <c r="ILE118" s="79"/>
      <c r="ILF118" s="79"/>
      <c r="ILG118" s="79"/>
      <c r="ILH118" s="79"/>
      <c r="ILI118" s="79"/>
      <c r="ILJ118" s="79"/>
      <c r="ILK118" s="79"/>
      <c r="ILL118" s="79"/>
      <c r="ILM118" s="79"/>
      <c r="ILN118" s="79"/>
      <c r="ILO118" s="79"/>
      <c r="ILP118" s="79"/>
      <c r="ILQ118" s="79"/>
      <c r="ILR118" s="79"/>
      <c r="ILS118" s="79"/>
      <c r="ILT118" s="79"/>
      <c r="ILU118" s="79"/>
      <c r="ILV118" s="79"/>
      <c r="ILW118" s="79"/>
      <c r="ILX118" s="79"/>
      <c r="ILY118" s="79"/>
      <c r="ILZ118" s="79"/>
      <c r="IMA118" s="79"/>
      <c r="IMB118" s="79"/>
      <c r="IMC118" s="79"/>
      <c r="IMD118" s="79"/>
      <c r="IME118" s="79"/>
      <c r="IMF118" s="79"/>
      <c r="IMG118" s="79"/>
      <c r="IMH118" s="79"/>
      <c r="IMI118" s="79"/>
      <c r="IMJ118" s="79"/>
      <c r="IMK118" s="79"/>
      <c r="IML118" s="79"/>
      <c r="IMM118" s="79"/>
      <c r="IMN118" s="79"/>
      <c r="IMO118" s="79"/>
      <c r="IMP118" s="79"/>
      <c r="IMQ118" s="79"/>
      <c r="IMR118" s="79"/>
      <c r="IMS118" s="79"/>
      <c r="IMT118" s="79"/>
      <c r="IMU118" s="79"/>
      <c r="IMV118" s="79"/>
      <c r="IMW118" s="79"/>
      <c r="IMX118" s="79"/>
      <c r="IMY118" s="79"/>
      <c r="IMZ118" s="79"/>
      <c r="INA118" s="79"/>
      <c r="INB118" s="79"/>
      <c r="INC118" s="79"/>
      <c r="IND118" s="79"/>
      <c r="INE118" s="79"/>
      <c r="INF118" s="79"/>
      <c r="ING118" s="79"/>
      <c r="INH118" s="79"/>
      <c r="INI118" s="79"/>
      <c r="INJ118" s="79"/>
      <c r="INK118" s="79"/>
      <c r="INL118" s="79"/>
      <c r="INM118" s="79"/>
      <c r="INN118" s="79"/>
      <c r="INO118" s="79"/>
      <c r="INP118" s="79"/>
      <c r="INQ118" s="79"/>
      <c r="INR118" s="79"/>
      <c r="INS118" s="79"/>
      <c r="INT118" s="79"/>
      <c r="INU118" s="79"/>
      <c r="INV118" s="79"/>
      <c r="INW118" s="79"/>
      <c r="INX118" s="79"/>
      <c r="INY118" s="79"/>
      <c r="INZ118" s="79"/>
      <c r="IOA118" s="79"/>
      <c r="IOB118" s="79"/>
      <c r="IOC118" s="79"/>
      <c r="IOD118" s="79"/>
      <c r="IOE118" s="79"/>
      <c r="IOF118" s="79"/>
      <c r="IOG118" s="79"/>
      <c r="IOH118" s="79"/>
      <c r="IOI118" s="79"/>
      <c r="IOJ118" s="79"/>
      <c r="IOK118" s="79"/>
      <c r="IOL118" s="79"/>
      <c r="IOM118" s="79"/>
      <c r="ION118" s="79"/>
      <c r="IOO118" s="79"/>
      <c r="IOP118" s="79"/>
      <c r="IOQ118" s="79"/>
      <c r="IOR118" s="79"/>
      <c r="IOS118" s="79"/>
      <c r="IOT118" s="79"/>
      <c r="IOU118" s="79"/>
      <c r="IOV118" s="79"/>
      <c r="IOW118" s="79"/>
      <c r="IOX118" s="79"/>
      <c r="IOY118" s="79"/>
      <c r="IOZ118" s="79"/>
      <c r="IPA118" s="79"/>
      <c r="IPB118" s="79"/>
      <c r="IPC118" s="79"/>
      <c r="IPD118" s="79"/>
      <c r="IPE118" s="79"/>
      <c r="IPF118" s="79"/>
      <c r="IPG118" s="79"/>
      <c r="IPH118" s="79"/>
      <c r="IPI118" s="79"/>
      <c r="IPJ118" s="79"/>
      <c r="IPK118" s="79"/>
      <c r="IPL118" s="79"/>
      <c r="IPM118" s="79"/>
      <c r="IPN118" s="79"/>
      <c r="IPO118" s="79"/>
      <c r="IPP118" s="79"/>
      <c r="IPQ118" s="79"/>
      <c r="IPR118" s="79"/>
      <c r="IPS118" s="79"/>
      <c r="IPT118" s="79"/>
      <c r="IPU118" s="79"/>
      <c r="IPV118" s="79"/>
      <c r="IPW118" s="79"/>
      <c r="IPX118" s="79"/>
      <c r="IPY118" s="79"/>
      <c r="IPZ118" s="79"/>
      <c r="IQA118" s="79"/>
      <c r="IQB118" s="79"/>
      <c r="IQC118" s="79"/>
      <c r="IQD118" s="79"/>
      <c r="IQE118" s="79"/>
      <c r="IQF118" s="79"/>
      <c r="IQG118" s="79"/>
      <c r="IQH118" s="79"/>
      <c r="IQI118" s="79"/>
      <c r="IQJ118" s="79"/>
      <c r="IQK118" s="79"/>
      <c r="IQL118" s="79"/>
      <c r="IQM118" s="79"/>
      <c r="IQN118" s="79"/>
      <c r="IQO118" s="79"/>
      <c r="IQP118" s="79"/>
      <c r="IQQ118" s="79"/>
      <c r="IQR118" s="79"/>
      <c r="IQS118" s="79"/>
      <c r="IQT118" s="79"/>
      <c r="IQU118" s="79"/>
      <c r="IQV118" s="79"/>
      <c r="IQW118" s="79"/>
      <c r="IQX118" s="79"/>
      <c r="IQY118" s="79"/>
      <c r="IQZ118" s="79"/>
      <c r="IRA118" s="79"/>
      <c r="IRB118" s="79"/>
      <c r="IRC118" s="79"/>
      <c r="IRD118" s="79"/>
      <c r="IRE118" s="79"/>
      <c r="IRF118" s="79"/>
      <c r="IRG118" s="79"/>
      <c r="IRH118" s="79"/>
      <c r="IRI118" s="79"/>
      <c r="IRJ118" s="79"/>
      <c r="IRK118" s="79"/>
      <c r="IRL118" s="79"/>
      <c r="IRM118" s="79"/>
      <c r="IRN118" s="79"/>
      <c r="IRO118" s="79"/>
      <c r="IRP118" s="79"/>
      <c r="IRQ118" s="79"/>
      <c r="IRR118" s="79"/>
      <c r="IRS118" s="79"/>
      <c r="IRT118" s="79"/>
      <c r="IRU118" s="79"/>
      <c r="IRV118" s="79"/>
      <c r="IRW118" s="79"/>
      <c r="IRX118" s="79"/>
      <c r="IRY118" s="79"/>
      <c r="IRZ118" s="79"/>
      <c r="ISA118" s="79"/>
      <c r="ISB118" s="79"/>
      <c r="ISC118" s="79"/>
      <c r="ISD118" s="79"/>
      <c r="ISE118" s="79"/>
      <c r="ISF118" s="79"/>
      <c r="ISG118" s="79"/>
      <c r="ISH118" s="79"/>
      <c r="ISI118" s="79"/>
      <c r="ISJ118" s="79"/>
      <c r="ISK118" s="79"/>
      <c r="ISL118" s="79"/>
      <c r="ISM118" s="79"/>
      <c r="ISN118" s="79"/>
      <c r="ISO118" s="79"/>
      <c r="ISP118" s="79"/>
      <c r="ISQ118" s="79"/>
      <c r="ISR118" s="79"/>
      <c r="ISS118" s="79"/>
      <c r="IST118" s="79"/>
      <c r="ISU118" s="79"/>
      <c r="ISV118" s="79"/>
      <c r="ISW118" s="79"/>
      <c r="ISX118" s="79"/>
      <c r="ISY118" s="79"/>
      <c r="ISZ118" s="79"/>
      <c r="ITA118" s="79"/>
      <c r="ITB118" s="79"/>
      <c r="ITC118" s="79"/>
      <c r="ITD118" s="79"/>
      <c r="ITE118" s="79"/>
      <c r="ITF118" s="79"/>
      <c r="ITG118" s="79"/>
      <c r="ITH118" s="79"/>
      <c r="ITI118" s="79"/>
      <c r="ITJ118" s="79"/>
      <c r="ITK118" s="79"/>
      <c r="ITL118" s="79"/>
      <c r="ITM118" s="79"/>
      <c r="ITN118" s="79"/>
      <c r="ITO118" s="79"/>
      <c r="ITP118" s="79"/>
      <c r="ITQ118" s="79"/>
      <c r="ITR118" s="79"/>
      <c r="ITS118" s="79"/>
      <c r="ITT118" s="79"/>
      <c r="ITU118" s="79"/>
      <c r="ITV118" s="79"/>
      <c r="ITW118" s="79"/>
      <c r="ITX118" s="79"/>
      <c r="ITY118" s="79"/>
      <c r="ITZ118" s="79"/>
      <c r="IUA118" s="79"/>
      <c r="IUB118" s="79"/>
      <c r="IUC118" s="79"/>
      <c r="IUD118" s="79"/>
      <c r="IUE118" s="79"/>
      <c r="IUF118" s="79"/>
      <c r="IUG118" s="79"/>
      <c r="IUH118" s="79"/>
      <c r="IUI118" s="79"/>
      <c r="IUJ118" s="79"/>
      <c r="IUK118" s="79"/>
      <c r="IUL118" s="79"/>
      <c r="IUM118" s="79"/>
      <c r="IUN118" s="79"/>
      <c r="IUO118" s="79"/>
      <c r="IUP118" s="79"/>
      <c r="IUQ118" s="79"/>
      <c r="IUR118" s="79"/>
      <c r="IUS118" s="79"/>
      <c r="IUT118" s="79"/>
      <c r="IUU118" s="79"/>
      <c r="IUV118" s="79"/>
      <c r="IUW118" s="79"/>
      <c r="IUX118" s="79"/>
      <c r="IUY118" s="79"/>
      <c r="IUZ118" s="79"/>
      <c r="IVA118" s="79"/>
      <c r="IVB118" s="79"/>
      <c r="IVC118" s="79"/>
      <c r="IVD118" s="79"/>
      <c r="IVE118" s="79"/>
      <c r="IVF118" s="79"/>
      <c r="IVG118" s="79"/>
      <c r="IVH118" s="79"/>
      <c r="IVI118" s="79"/>
      <c r="IVJ118" s="79"/>
      <c r="IVK118" s="79"/>
      <c r="IVL118" s="79"/>
      <c r="IVM118" s="79"/>
      <c r="IVN118" s="79"/>
      <c r="IVO118" s="79"/>
      <c r="IVP118" s="79"/>
      <c r="IVQ118" s="79"/>
      <c r="IVR118" s="79"/>
      <c r="IVS118" s="79"/>
      <c r="IVT118" s="79"/>
      <c r="IVU118" s="79"/>
      <c r="IVV118" s="79"/>
      <c r="IVW118" s="79"/>
      <c r="IVX118" s="79"/>
      <c r="IVY118" s="79"/>
      <c r="IVZ118" s="79"/>
      <c r="IWA118" s="79"/>
      <c r="IWB118" s="79"/>
      <c r="IWC118" s="79"/>
      <c r="IWD118" s="79"/>
      <c r="IWE118" s="79"/>
      <c r="IWF118" s="79"/>
      <c r="IWG118" s="79"/>
      <c r="IWH118" s="79"/>
      <c r="IWI118" s="79"/>
      <c r="IWJ118" s="79"/>
      <c r="IWK118" s="79"/>
      <c r="IWL118" s="79"/>
      <c r="IWM118" s="79"/>
      <c r="IWN118" s="79"/>
      <c r="IWO118" s="79"/>
      <c r="IWP118" s="79"/>
      <c r="IWQ118" s="79"/>
      <c r="IWR118" s="79"/>
      <c r="IWS118" s="79"/>
      <c r="IWT118" s="79"/>
      <c r="IWU118" s="79"/>
      <c r="IWV118" s="79"/>
      <c r="IWW118" s="79"/>
      <c r="IWX118" s="79"/>
      <c r="IWY118" s="79"/>
      <c r="IWZ118" s="79"/>
      <c r="IXA118" s="79"/>
      <c r="IXB118" s="79"/>
      <c r="IXC118" s="79"/>
      <c r="IXD118" s="79"/>
      <c r="IXE118" s="79"/>
      <c r="IXF118" s="79"/>
      <c r="IXG118" s="79"/>
      <c r="IXH118" s="79"/>
      <c r="IXI118" s="79"/>
      <c r="IXJ118" s="79"/>
      <c r="IXK118" s="79"/>
      <c r="IXL118" s="79"/>
      <c r="IXM118" s="79"/>
      <c r="IXN118" s="79"/>
      <c r="IXO118" s="79"/>
      <c r="IXP118" s="79"/>
      <c r="IXQ118" s="79"/>
      <c r="IXR118" s="79"/>
      <c r="IXS118" s="79"/>
      <c r="IXT118" s="79"/>
      <c r="IXU118" s="79"/>
      <c r="IXV118" s="79"/>
      <c r="IXW118" s="79"/>
      <c r="IXX118" s="79"/>
      <c r="IXY118" s="79"/>
      <c r="IXZ118" s="79"/>
      <c r="IYA118" s="79"/>
      <c r="IYB118" s="79"/>
      <c r="IYC118" s="79"/>
      <c r="IYD118" s="79"/>
      <c r="IYE118" s="79"/>
      <c r="IYF118" s="79"/>
      <c r="IYG118" s="79"/>
      <c r="IYH118" s="79"/>
      <c r="IYI118" s="79"/>
      <c r="IYJ118" s="79"/>
      <c r="IYK118" s="79"/>
      <c r="IYL118" s="79"/>
      <c r="IYM118" s="79"/>
      <c r="IYN118" s="79"/>
      <c r="IYO118" s="79"/>
      <c r="IYP118" s="79"/>
      <c r="IYQ118" s="79"/>
      <c r="IYR118" s="79"/>
      <c r="IYS118" s="79"/>
      <c r="IYT118" s="79"/>
      <c r="IYU118" s="79"/>
      <c r="IYV118" s="79"/>
      <c r="IYW118" s="79"/>
      <c r="IYX118" s="79"/>
      <c r="IYY118" s="79"/>
      <c r="IYZ118" s="79"/>
      <c r="IZA118" s="79"/>
      <c r="IZB118" s="79"/>
      <c r="IZC118" s="79"/>
      <c r="IZD118" s="79"/>
      <c r="IZE118" s="79"/>
      <c r="IZF118" s="79"/>
      <c r="IZG118" s="79"/>
      <c r="IZH118" s="79"/>
      <c r="IZI118" s="79"/>
      <c r="IZJ118" s="79"/>
      <c r="IZK118" s="79"/>
      <c r="IZL118" s="79"/>
      <c r="IZM118" s="79"/>
      <c r="IZN118" s="79"/>
      <c r="IZO118" s="79"/>
      <c r="IZP118" s="79"/>
      <c r="IZQ118" s="79"/>
      <c r="IZR118" s="79"/>
      <c r="IZS118" s="79"/>
      <c r="IZT118" s="79"/>
      <c r="IZU118" s="79"/>
      <c r="IZV118" s="79"/>
      <c r="IZW118" s="79"/>
      <c r="IZX118" s="79"/>
      <c r="IZY118" s="79"/>
      <c r="IZZ118" s="79"/>
      <c r="JAA118" s="79"/>
      <c r="JAB118" s="79"/>
      <c r="JAC118" s="79"/>
      <c r="JAD118" s="79"/>
      <c r="JAE118" s="79"/>
      <c r="JAF118" s="79"/>
      <c r="JAG118" s="79"/>
      <c r="JAH118" s="79"/>
      <c r="JAI118" s="79"/>
      <c r="JAJ118" s="79"/>
      <c r="JAK118" s="79"/>
      <c r="JAL118" s="79"/>
      <c r="JAM118" s="79"/>
      <c r="JAN118" s="79"/>
      <c r="JAO118" s="79"/>
      <c r="JAP118" s="79"/>
      <c r="JAQ118" s="79"/>
      <c r="JAR118" s="79"/>
      <c r="JAS118" s="79"/>
      <c r="JAT118" s="79"/>
      <c r="JAU118" s="79"/>
      <c r="JAV118" s="79"/>
      <c r="JAW118" s="79"/>
      <c r="JAX118" s="79"/>
      <c r="JAY118" s="79"/>
      <c r="JAZ118" s="79"/>
      <c r="JBA118" s="79"/>
      <c r="JBB118" s="79"/>
      <c r="JBC118" s="79"/>
      <c r="JBD118" s="79"/>
      <c r="JBE118" s="79"/>
      <c r="JBF118" s="79"/>
      <c r="JBG118" s="79"/>
      <c r="JBH118" s="79"/>
      <c r="JBI118" s="79"/>
      <c r="JBJ118" s="79"/>
      <c r="JBK118" s="79"/>
      <c r="JBL118" s="79"/>
      <c r="JBM118" s="79"/>
      <c r="JBN118" s="79"/>
      <c r="JBO118" s="79"/>
      <c r="JBP118" s="79"/>
      <c r="JBQ118" s="79"/>
      <c r="JBR118" s="79"/>
      <c r="JBS118" s="79"/>
      <c r="JBT118" s="79"/>
      <c r="JBU118" s="79"/>
      <c r="JBV118" s="79"/>
      <c r="JBW118" s="79"/>
      <c r="JBX118" s="79"/>
      <c r="JBY118" s="79"/>
      <c r="JBZ118" s="79"/>
      <c r="JCA118" s="79"/>
      <c r="JCB118" s="79"/>
      <c r="JCC118" s="79"/>
      <c r="JCD118" s="79"/>
      <c r="JCE118" s="79"/>
      <c r="JCF118" s="79"/>
      <c r="JCG118" s="79"/>
      <c r="JCH118" s="79"/>
      <c r="JCI118" s="79"/>
      <c r="JCJ118" s="79"/>
      <c r="JCK118" s="79"/>
      <c r="JCL118" s="79"/>
      <c r="JCM118" s="79"/>
      <c r="JCN118" s="79"/>
      <c r="JCO118" s="79"/>
      <c r="JCP118" s="79"/>
      <c r="JCQ118" s="79"/>
      <c r="JCR118" s="79"/>
      <c r="JCS118" s="79"/>
      <c r="JCT118" s="79"/>
      <c r="JCU118" s="79"/>
      <c r="JCV118" s="79"/>
      <c r="JCW118" s="79"/>
      <c r="JCX118" s="79"/>
      <c r="JCY118" s="79"/>
      <c r="JCZ118" s="79"/>
      <c r="JDA118" s="79"/>
      <c r="JDB118" s="79"/>
      <c r="JDC118" s="79"/>
      <c r="JDD118" s="79"/>
      <c r="JDE118" s="79"/>
      <c r="JDF118" s="79"/>
      <c r="JDG118" s="79"/>
      <c r="JDH118" s="79"/>
      <c r="JDI118" s="79"/>
      <c r="JDJ118" s="79"/>
      <c r="JDK118" s="79"/>
      <c r="JDL118" s="79"/>
      <c r="JDM118" s="79"/>
      <c r="JDN118" s="79"/>
      <c r="JDO118" s="79"/>
      <c r="JDP118" s="79"/>
      <c r="JDQ118" s="79"/>
      <c r="JDR118" s="79"/>
      <c r="JDS118" s="79"/>
      <c r="JDT118" s="79"/>
      <c r="JDU118" s="79"/>
      <c r="JDV118" s="79"/>
      <c r="JDW118" s="79"/>
      <c r="JDX118" s="79"/>
      <c r="JDY118" s="79"/>
      <c r="JDZ118" s="79"/>
      <c r="JEA118" s="79"/>
      <c r="JEB118" s="79"/>
      <c r="JEC118" s="79"/>
      <c r="JED118" s="79"/>
      <c r="JEE118" s="79"/>
      <c r="JEF118" s="79"/>
      <c r="JEG118" s="79"/>
      <c r="JEH118" s="79"/>
      <c r="JEI118" s="79"/>
      <c r="JEJ118" s="79"/>
      <c r="JEK118" s="79"/>
      <c r="JEL118" s="79"/>
      <c r="JEM118" s="79"/>
      <c r="JEN118" s="79"/>
      <c r="JEO118" s="79"/>
      <c r="JEP118" s="79"/>
      <c r="JEQ118" s="79"/>
      <c r="JER118" s="79"/>
      <c r="JES118" s="79"/>
      <c r="JET118" s="79"/>
      <c r="JEU118" s="79"/>
      <c r="JEV118" s="79"/>
      <c r="JEW118" s="79"/>
      <c r="JEX118" s="79"/>
      <c r="JEY118" s="79"/>
      <c r="JEZ118" s="79"/>
      <c r="JFA118" s="79"/>
      <c r="JFB118" s="79"/>
      <c r="JFC118" s="79"/>
      <c r="JFD118" s="79"/>
      <c r="JFE118" s="79"/>
      <c r="JFF118" s="79"/>
      <c r="JFG118" s="79"/>
      <c r="JFH118" s="79"/>
      <c r="JFI118" s="79"/>
      <c r="JFJ118" s="79"/>
      <c r="JFK118" s="79"/>
      <c r="JFL118" s="79"/>
      <c r="JFM118" s="79"/>
      <c r="JFN118" s="79"/>
      <c r="JFO118" s="79"/>
      <c r="JFP118" s="79"/>
      <c r="JFQ118" s="79"/>
      <c r="JFR118" s="79"/>
      <c r="JFS118" s="79"/>
      <c r="JFT118" s="79"/>
      <c r="JFU118" s="79"/>
      <c r="JFV118" s="79"/>
      <c r="JFW118" s="79"/>
      <c r="JFX118" s="79"/>
      <c r="JFY118" s="79"/>
      <c r="JFZ118" s="79"/>
      <c r="JGA118" s="79"/>
      <c r="JGB118" s="79"/>
      <c r="JGC118" s="79"/>
      <c r="JGD118" s="79"/>
      <c r="JGE118" s="79"/>
      <c r="JGF118" s="79"/>
      <c r="JGG118" s="79"/>
      <c r="JGH118" s="79"/>
      <c r="JGI118" s="79"/>
      <c r="JGJ118" s="79"/>
      <c r="JGK118" s="79"/>
      <c r="JGL118" s="79"/>
      <c r="JGM118" s="79"/>
      <c r="JGN118" s="79"/>
      <c r="JGO118" s="79"/>
      <c r="JGP118" s="79"/>
      <c r="JGQ118" s="79"/>
      <c r="JGR118" s="79"/>
      <c r="JGS118" s="79"/>
      <c r="JGT118" s="79"/>
      <c r="JGU118" s="79"/>
      <c r="JGV118" s="79"/>
      <c r="JGW118" s="79"/>
      <c r="JGX118" s="79"/>
      <c r="JGY118" s="79"/>
      <c r="JGZ118" s="79"/>
      <c r="JHA118" s="79"/>
      <c r="JHB118" s="79"/>
      <c r="JHC118" s="79"/>
      <c r="JHD118" s="79"/>
      <c r="JHE118" s="79"/>
      <c r="JHF118" s="79"/>
      <c r="JHG118" s="79"/>
      <c r="JHH118" s="79"/>
      <c r="JHI118" s="79"/>
      <c r="JHJ118" s="79"/>
      <c r="JHK118" s="79"/>
      <c r="JHL118" s="79"/>
      <c r="JHM118" s="79"/>
      <c r="JHN118" s="79"/>
      <c r="JHO118" s="79"/>
      <c r="JHP118" s="79"/>
      <c r="JHQ118" s="79"/>
      <c r="JHR118" s="79"/>
      <c r="JHS118" s="79"/>
      <c r="JHT118" s="79"/>
      <c r="JHU118" s="79"/>
      <c r="JHV118" s="79"/>
      <c r="JHW118" s="79"/>
      <c r="JHX118" s="79"/>
      <c r="JHY118" s="79"/>
      <c r="JHZ118" s="79"/>
      <c r="JIA118" s="79"/>
      <c r="JIB118" s="79"/>
      <c r="JIC118" s="79"/>
      <c r="JID118" s="79"/>
      <c r="JIE118" s="79"/>
      <c r="JIF118" s="79"/>
      <c r="JIG118" s="79"/>
      <c r="JIH118" s="79"/>
      <c r="JII118" s="79"/>
      <c r="JIJ118" s="79"/>
      <c r="JIK118" s="79"/>
      <c r="JIL118" s="79"/>
      <c r="JIM118" s="79"/>
      <c r="JIN118" s="79"/>
      <c r="JIO118" s="79"/>
      <c r="JIP118" s="79"/>
      <c r="JIQ118" s="79"/>
      <c r="JIR118" s="79"/>
      <c r="JIS118" s="79"/>
      <c r="JIT118" s="79"/>
      <c r="JIU118" s="79"/>
      <c r="JIV118" s="79"/>
      <c r="JIW118" s="79"/>
      <c r="JIX118" s="79"/>
      <c r="JIY118" s="79"/>
      <c r="JIZ118" s="79"/>
      <c r="JJA118" s="79"/>
      <c r="JJB118" s="79"/>
      <c r="JJC118" s="79"/>
      <c r="JJD118" s="79"/>
      <c r="JJE118" s="79"/>
      <c r="JJF118" s="79"/>
      <c r="JJG118" s="79"/>
      <c r="JJH118" s="79"/>
      <c r="JJI118" s="79"/>
      <c r="JJJ118" s="79"/>
      <c r="JJK118" s="79"/>
      <c r="JJL118" s="79"/>
      <c r="JJM118" s="79"/>
      <c r="JJN118" s="79"/>
      <c r="JJO118" s="79"/>
      <c r="JJP118" s="79"/>
      <c r="JJQ118" s="79"/>
      <c r="JJR118" s="79"/>
      <c r="JJS118" s="79"/>
      <c r="JJT118" s="79"/>
      <c r="JJU118" s="79"/>
      <c r="JJV118" s="79"/>
      <c r="JJW118" s="79"/>
      <c r="JJX118" s="79"/>
      <c r="JJY118" s="79"/>
      <c r="JJZ118" s="79"/>
      <c r="JKA118" s="79"/>
      <c r="JKB118" s="79"/>
      <c r="JKC118" s="79"/>
      <c r="JKD118" s="79"/>
      <c r="JKE118" s="79"/>
      <c r="JKF118" s="79"/>
      <c r="JKG118" s="79"/>
      <c r="JKH118" s="79"/>
      <c r="JKI118" s="79"/>
      <c r="JKJ118" s="79"/>
      <c r="JKK118" s="79"/>
      <c r="JKL118" s="79"/>
      <c r="JKM118" s="79"/>
      <c r="JKN118" s="79"/>
      <c r="JKO118" s="79"/>
      <c r="JKP118" s="79"/>
      <c r="JKQ118" s="79"/>
      <c r="JKR118" s="79"/>
      <c r="JKS118" s="79"/>
      <c r="JKT118" s="79"/>
      <c r="JKU118" s="79"/>
      <c r="JKV118" s="79"/>
      <c r="JKW118" s="79"/>
      <c r="JKX118" s="79"/>
      <c r="JKY118" s="79"/>
      <c r="JKZ118" s="79"/>
      <c r="JLA118" s="79"/>
      <c r="JLB118" s="79"/>
      <c r="JLC118" s="79"/>
      <c r="JLD118" s="79"/>
      <c r="JLE118" s="79"/>
      <c r="JLF118" s="79"/>
      <c r="JLG118" s="79"/>
      <c r="JLH118" s="79"/>
      <c r="JLI118" s="79"/>
      <c r="JLJ118" s="79"/>
      <c r="JLK118" s="79"/>
      <c r="JLL118" s="79"/>
      <c r="JLM118" s="79"/>
      <c r="JLN118" s="79"/>
      <c r="JLO118" s="79"/>
      <c r="JLP118" s="79"/>
      <c r="JLQ118" s="79"/>
      <c r="JLR118" s="79"/>
      <c r="JLS118" s="79"/>
      <c r="JLT118" s="79"/>
      <c r="JLU118" s="79"/>
      <c r="JLV118" s="79"/>
      <c r="JLW118" s="79"/>
      <c r="JLX118" s="79"/>
      <c r="JLY118" s="79"/>
      <c r="JLZ118" s="79"/>
      <c r="JMA118" s="79"/>
      <c r="JMB118" s="79"/>
      <c r="JMC118" s="79"/>
      <c r="JMD118" s="79"/>
      <c r="JME118" s="79"/>
      <c r="JMF118" s="79"/>
      <c r="JMG118" s="79"/>
      <c r="JMH118" s="79"/>
      <c r="JMI118" s="79"/>
      <c r="JMJ118" s="79"/>
      <c r="JMK118" s="79"/>
      <c r="JML118" s="79"/>
      <c r="JMM118" s="79"/>
      <c r="JMN118" s="79"/>
      <c r="JMO118" s="79"/>
      <c r="JMP118" s="79"/>
      <c r="JMQ118" s="79"/>
      <c r="JMR118" s="79"/>
      <c r="JMS118" s="79"/>
      <c r="JMT118" s="79"/>
      <c r="JMU118" s="79"/>
      <c r="JMV118" s="79"/>
      <c r="JMW118" s="79"/>
      <c r="JMX118" s="79"/>
      <c r="JMY118" s="79"/>
      <c r="JMZ118" s="79"/>
      <c r="JNA118" s="79"/>
      <c r="JNB118" s="79"/>
      <c r="JNC118" s="79"/>
      <c r="JND118" s="79"/>
      <c r="JNE118" s="79"/>
      <c r="JNF118" s="79"/>
      <c r="JNG118" s="79"/>
      <c r="JNH118" s="79"/>
      <c r="JNI118" s="79"/>
      <c r="JNJ118" s="79"/>
      <c r="JNK118" s="79"/>
      <c r="JNL118" s="79"/>
      <c r="JNM118" s="79"/>
      <c r="JNN118" s="79"/>
      <c r="JNO118" s="79"/>
      <c r="JNP118" s="79"/>
      <c r="JNQ118" s="79"/>
      <c r="JNR118" s="79"/>
      <c r="JNS118" s="79"/>
      <c r="JNT118" s="79"/>
      <c r="JNU118" s="79"/>
      <c r="JNV118" s="79"/>
      <c r="JNW118" s="79"/>
      <c r="JNX118" s="79"/>
      <c r="JNY118" s="79"/>
      <c r="JNZ118" s="79"/>
      <c r="JOA118" s="79"/>
      <c r="JOB118" s="79"/>
      <c r="JOC118" s="79"/>
      <c r="JOD118" s="79"/>
      <c r="JOE118" s="79"/>
      <c r="JOF118" s="79"/>
      <c r="JOG118" s="79"/>
      <c r="JOH118" s="79"/>
      <c r="JOI118" s="79"/>
      <c r="JOJ118" s="79"/>
      <c r="JOK118" s="79"/>
      <c r="JOL118" s="79"/>
      <c r="JOM118" s="79"/>
      <c r="JON118" s="79"/>
      <c r="JOO118" s="79"/>
      <c r="JOP118" s="79"/>
      <c r="JOQ118" s="79"/>
      <c r="JOR118" s="79"/>
      <c r="JOS118" s="79"/>
      <c r="JOT118" s="79"/>
      <c r="JOU118" s="79"/>
      <c r="JOV118" s="79"/>
      <c r="JOW118" s="79"/>
      <c r="JOX118" s="79"/>
      <c r="JOY118" s="79"/>
      <c r="JOZ118" s="79"/>
      <c r="JPA118" s="79"/>
      <c r="JPB118" s="79"/>
      <c r="JPC118" s="79"/>
      <c r="JPD118" s="79"/>
      <c r="JPE118" s="79"/>
      <c r="JPF118" s="79"/>
      <c r="JPG118" s="79"/>
      <c r="JPH118" s="79"/>
      <c r="JPI118" s="79"/>
      <c r="JPJ118" s="79"/>
      <c r="JPK118" s="79"/>
      <c r="JPL118" s="79"/>
      <c r="JPM118" s="79"/>
      <c r="JPN118" s="79"/>
      <c r="JPO118" s="79"/>
      <c r="JPP118" s="79"/>
      <c r="JPQ118" s="79"/>
      <c r="JPR118" s="79"/>
      <c r="JPS118" s="79"/>
      <c r="JPT118" s="79"/>
      <c r="JPU118" s="79"/>
      <c r="JPV118" s="79"/>
      <c r="JPW118" s="79"/>
      <c r="JPX118" s="79"/>
      <c r="JPY118" s="79"/>
      <c r="JPZ118" s="79"/>
      <c r="JQA118" s="79"/>
      <c r="JQB118" s="79"/>
      <c r="JQC118" s="79"/>
      <c r="JQD118" s="79"/>
      <c r="JQE118" s="79"/>
      <c r="JQF118" s="79"/>
      <c r="JQG118" s="79"/>
      <c r="JQH118" s="79"/>
      <c r="JQI118" s="79"/>
      <c r="JQJ118" s="79"/>
      <c r="JQK118" s="79"/>
      <c r="JQL118" s="79"/>
      <c r="JQM118" s="79"/>
      <c r="JQN118" s="79"/>
      <c r="JQO118" s="79"/>
      <c r="JQP118" s="79"/>
      <c r="JQQ118" s="79"/>
      <c r="JQR118" s="79"/>
      <c r="JQS118" s="79"/>
      <c r="JQT118" s="79"/>
      <c r="JQU118" s="79"/>
      <c r="JQV118" s="79"/>
      <c r="JQW118" s="79"/>
      <c r="JQX118" s="79"/>
      <c r="JQY118" s="79"/>
      <c r="JQZ118" s="79"/>
      <c r="JRA118" s="79"/>
      <c r="JRB118" s="79"/>
      <c r="JRC118" s="79"/>
      <c r="JRD118" s="79"/>
      <c r="JRE118" s="79"/>
      <c r="JRF118" s="79"/>
      <c r="JRG118" s="79"/>
      <c r="JRH118" s="79"/>
      <c r="JRI118" s="79"/>
      <c r="JRJ118" s="79"/>
      <c r="JRK118" s="79"/>
      <c r="JRL118" s="79"/>
      <c r="JRM118" s="79"/>
      <c r="JRN118" s="79"/>
      <c r="JRO118" s="79"/>
      <c r="JRP118" s="79"/>
      <c r="JRQ118" s="79"/>
      <c r="JRR118" s="79"/>
      <c r="JRS118" s="79"/>
      <c r="JRT118" s="79"/>
      <c r="JRU118" s="79"/>
      <c r="JRV118" s="79"/>
      <c r="JRW118" s="79"/>
      <c r="JRX118" s="79"/>
      <c r="JRY118" s="79"/>
      <c r="JRZ118" s="79"/>
      <c r="JSA118" s="79"/>
      <c r="JSB118" s="79"/>
      <c r="JSC118" s="79"/>
      <c r="JSD118" s="79"/>
      <c r="JSE118" s="79"/>
      <c r="JSF118" s="79"/>
      <c r="JSG118" s="79"/>
      <c r="JSH118" s="79"/>
      <c r="JSI118" s="79"/>
      <c r="JSJ118" s="79"/>
      <c r="JSK118" s="79"/>
      <c r="JSL118" s="79"/>
      <c r="JSM118" s="79"/>
      <c r="JSN118" s="79"/>
      <c r="JSO118" s="79"/>
      <c r="JSP118" s="79"/>
      <c r="JSQ118" s="79"/>
      <c r="JSR118" s="79"/>
      <c r="JSS118" s="79"/>
      <c r="JST118" s="79"/>
      <c r="JSU118" s="79"/>
      <c r="JSV118" s="79"/>
      <c r="JSW118" s="79"/>
      <c r="JSX118" s="79"/>
      <c r="JSY118" s="79"/>
      <c r="JSZ118" s="79"/>
      <c r="JTA118" s="79"/>
      <c r="JTB118" s="79"/>
      <c r="JTC118" s="79"/>
      <c r="JTD118" s="79"/>
      <c r="JTE118" s="79"/>
      <c r="JTF118" s="79"/>
      <c r="JTG118" s="79"/>
      <c r="JTH118" s="79"/>
      <c r="JTI118" s="79"/>
      <c r="JTJ118" s="79"/>
      <c r="JTK118" s="79"/>
      <c r="JTL118" s="79"/>
      <c r="JTM118" s="79"/>
      <c r="JTN118" s="79"/>
      <c r="JTO118" s="79"/>
      <c r="JTP118" s="79"/>
      <c r="JTQ118" s="79"/>
      <c r="JTR118" s="79"/>
      <c r="JTS118" s="79"/>
      <c r="JTT118" s="79"/>
      <c r="JTU118" s="79"/>
      <c r="JTV118" s="79"/>
      <c r="JTW118" s="79"/>
      <c r="JTX118" s="79"/>
      <c r="JTY118" s="79"/>
      <c r="JTZ118" s="79"/>
      <c r="JUA118" s="79"/>
      <c r="JUB118" s="79"/>
      <c r="JUC118" s="79"/>
      <c r="JUD118" s="79"/>
      <c r="JUE118" s="79"/>
      <c r="JUF118" s="79"/>
      <c r="JUG118" s="79"/>
      <c r="JUH118" s="79"/>
      <c r="JUI118" s="79"/>
      <c r="JUJ118" s="79"/>
      <c r="JUK118" s="79"/>
      <c r="JUL118" s="79"/>
      <c r="JUM118" s="79"/>
      <c r="JUN118" s="79"/>
      <c r="JUO118" s="79"/>
      <c r="JUP118" s="79"/>
      <c r="JUQ118" s="79"/>
      <c r="JUR118" s="79"/>
      <c r="JUS118" s="79"/>
      <c r="JUT118" s="79"/>
      <c r="JUU118" s="79"/>
      <c r="JUV118" s="79"/>
      <c r="JUW118" s="79"/>
      <c r="JUX118" s="79"/>
      <c r="JUY118" s="79"/>
      <c r="JUZ118" s="79"/>
      <c r="JVA118" s="79"/>
      <c r="JVB118" s="79"/>
      <c r="JVC118" s="79"/>
      <c r="JVD118" s="79"/>
      <c r="JVE118" s="79"/>
      <c r="JVF118" s="79"/>
      <c r="JVG118" s="79"/>
      <c r="JVH118" s="79"/>
      <c r="JVI118" s="79"/>
      <c r="JVJ118" s="79"/>
      <c r="JVK118" s="79"/>
      <c r="JVL118" s="79"/>
      <c r="JVM118" s="79"/>
      <c r="JVN118" s="79"/>
      <c r="JVO118" s="79"/>
      <c r="JVP118" s="79"/>
      <c r="JVQ118" s="79"/>
      <c r="JVR118" s="79"/>
      <c r="JVS118" s="79"/>
      <c r="JVT118" s="79"/>
      <c r="JVU118" s="79"/>
      <c r="JVV118" s="79"/>
      <c r="JVW118" s="79"/>
      <c r="JVX118" s="79"/>
      <c r="JVY118" s="79"/>
      <c r="JVZ118" s="79"/>
      <c r="JWA118" s="79"/>
      <c r="JWB118" s="79"/>
      <c r="JWC118" s="79"/>
      <c r="JWD118" s="79"/>
      <c r="JWE118" s="79"/>
      <c r="JWF118" s="79"/>
      <c r="JWG118" s="79"/>
      <c r="JWH118" s="79"/>
      <c r="JWI118" s="79"/>
      <c r="JWJ118" s="79"/>
      <c r="JWK118" s="79"/>
      <c r="JWL118" s="79"/>
      <c r="JWM118" s="79"/>
      <c r="JWN118" s="79"/>
      <c r="JWO118" s="79"/>
      <c r="JWP118" s="79"/>
      <c r="JWQ118" s="79"/>
      <c r="JWR118" s="79"/>
      <c r="JWS118" s="79"/>
      <c r="JWT118" s="79"/>
      <c r="JWU118" s="79"/>
      <c r="JWV118" s="79"/>
      <c r="JWW118" s="79"/>
      <c r="JWX118" s="79"/>
      <c r="JWY118" s="79"/>
      <c r="JWZ118" s="79"/>
      <c r="JXA118" s="79"/>
      <c r="JXB118" s="79"/>
      <c r="JXC118" s="79"/>
      <c r="JXD118" s="79"/>
      <c r="JXE118" s="79"/>
      <c r="JXF118" s="79"/>
      <c r="JXG118" s="79"/>
      <c r="JXH118" s="79"/>
      <c r="JXI118" s="79"/>
      <c r="JXJ118" s="79"/>
      <c r="JXK118" s="79"/>
      <c r="JXL118" s="79"/>
      <c r="JXM118" s="79"/>
      <c r="JXN118" s="79"/>
      <c r="JXO118" s="79"/>
      <c r="JXP118" s="79"/>
      <c r="JXQ118" s="79"/>
      <c r="JXR118" s="79"/>
      <c r="JXS118" s="79"/>
      <c r="JXT118" s="79"/>
      <c r="JXU118" s="79"/>
      <c r="JXV118" s="79"/>
      <c r="JXW118" s="79"/>
      <c r="JXX118" s="79"/>
      <c r="JXY118" s="79"/>
      <c r="JXZ118" s="79"/>
      <c r="JYA118" s="79"/>
      <c r="JYB118" s="79"/>
      <c r="JYC118" s="79"/>
      <c r="JYD118" s="79"/>
      <c r="JYE118" s="79"/>
      <c r="JYF118" s="79"/>
      <c r="JYG118" s="79"/>
      <c r="JYH118" s="79"/>
      <c r="JYI118" s="79"/>
      <c r="JYJ118" s="79"/>
      <c r="JYK118" s="79"/>
      <c r="JYL118" s="79"/>
      <c r="JYM118" s="79"/>
      <c r="JYN118" s="79"/>
      <c r="JYO118" s="79"/>
      <c r="JYP118" s="79"/>
      <c r="JYQ118" s="79"/>
      <c r="JYR118" s="79"/>
      <c r="JYS118" s="79"/>
      <c r="JYT118" s="79"/>
      <c r="JYU118" s="79"/>
      <c r="JYV118" s="79"/>
      <c r="JYW118" s="79"/>
      <c r="JYX118" s="79"/>
      <c r="JYY118" s="79"/>
      <c r="JYZ118" s="79"/>
      <c r="JZA118" s="79"/>
      <c r="JZB118" s="79"/>
      <c r="JZC118" s="79"/>
      <c r="JZD118" s="79"/>
      <c r="JZE118" s="79"/>
      <c r="JZF118" s="79"/>
      <c r="JZG118" s="79"/>
      <c r="JZH118" s="79"/>
      <c r="JZI118" s="79"/>
      <c r="JZJ118" s="79"/>
      <c r="JZK118" s="79"/>
      <c r="JZL118" s="79"/>
      <c r="JZM118" s="79"/>
      <c r="JZN118" s="79"/>
      <c r="JZO118" s="79"/>
      <c r="JZP118" s="79"/>
      <c r="JZQ118" s="79"/>
      <c r="JZR118" s="79"/>
      <c r="JZS118" s="79"/>
      <c r="JZT118" s="79"/>
      <c r="JZU118" s="79"/>
      <c r="JZV118" s="79"/>
      <c r="JZW118" s="79"/>
      <c r="JZX118" s="79"/>
      <c r="JZY118" s="79"/>
      <c r="JZZ118" s="79"/>
      <c r="KAA118" s="79"/>
      <c r="KAB118" s="79"/>
      <c r="KAC118" s="79"/>
      <c r="KAD118" s="79"/>
      <c r="KAE118" s="79"/>
      <c r="KAF118" s="79"/>
      <c r="KAG118" s="79"/>
      <c r="KAH118" s="79"/>
      <c r="KAI118" s="79"/>
      <c r="KAJ118" s="79"/>
      <c r="KAK118" s="79"/>
      <c r="KAL118" s="79"/>
      <c r="KAM118" s="79"/>
      <c r="KAN118" s="79"/>
      <c r="KAO118" s="79"/>
      <c r="KAP118" s="79"/>
      <c r="KAQ118" s="79"/>
      <c r="KAR118" s="79"/>
      <c r="KAS118" s="79"/>
      <c r="KAT118" s="79"/>
      <c r="KAU118" s="79"/>
      <c r="KAV118" s="79"/>
      <c r="KAW118" s="79"/>
      <c r="KAX118" s="79"/>
      <c r="KAY118" s="79"/>
      <c r="KAZ118" s="79"/>
      <c r="KBA118" s="79"/>
      <c r="KBB118" s="79"/>
      <c r="KBC118" s="79"/>
      <c r="KBD118" s="79"/>
      <c r="KBE118" s="79"/>
      <c r="KBF118" s="79"/>
      <c r="KBG118" s="79"/>
      <c r="KBH118" s="79"/>
      <c r="KBI118" s="79"/>
      <c r="KBJ118" s="79"/>
      <c r="KBK118" s="79"/>
      <c r="KBL118" s="79"/>
      <c r="KBM118" s="79"/>
      <c r="KBN118" s="79"/>
      <c r="KBO118" s="79"/>
      <c r="KBP118" s="79"/>
      <c r="KBQ118" s="79"/>
      <c r="KBR118" s="79"/>
      <c r="KBS118" s="79"/>
      <c r="KBT118" s="79"/>
      <c r="KBU118" s="79"/>
      <c r="KBV118" s="79"/>
      <c r="KBW118" s="79"/>
      <c r="KBX118" s="79"/>
      <c r="KBY118" s="79"/>
      <c r="KBZ118" s="79"/>
      <c r="KCA118" s="79"/>
      <c r="KCB118" s="79"/>
      <c r="KCC118" s="79"/>
      <c r="KCD118" s="79"/>
      <c r="KCE118" s="79"/>
      <c r="KCF118" s="79"/>
      <c r="KCG118" s="79"/>
      <c r="KCH118" s="79"/>
      <c r="KCI118" s="79"/>
      <c r="KCJ118" s="79"/>
      <c r="KCK118" s="79"/>
      <c r="KCL118" s="79"/>
      <c r="KCM118" s="79"/>
      <c r="KCN118" s="79"/>
      <c r="KCO118" s="79"/>
      <c r="KCP118" s="79"/>
      <c r="KCQ118" s="79"/>
      <c r="KCR118" s="79"/>
      <c r="KCS118" s="79"/>
      <c r="KCT118" s="79"/>
      <c r="KCU118" s="79"/>
      <c r="KCV118" s="79"/>
      <c r="KCW118" s="79"/>
      <c r="KCX118" s="79"/>
      <c r="KCY118" s="79"/>
      <c r="KCZ118" s="79"/>
      <c r="KDA118" s="79"/>
      <c r="KDB118" s="79"/>
      <c r="KDC118" s="79"/>
      <c r="KDD118" s="79"/>
      <c r="KDE118" s="79"/>
      <c r="KDF118" s="79"/>
      <c r="KDG118" s="79"/>
      <c r="KDH118" s="79"/>
      <c r="KDI118" s="79"/>
      <c r="KDJ118" s="79"/>
      <c r="KDK118" s="79"/>
      <c r="KDL118" s="79"/>
      <c r="KDM118" s="79"/>
      <c r="KDN118" s="79"/>
      <c r="KDO118" s="79"/>
      <c r="KDP118" s="79"/>
      <c r="KDQ118" s="79"/>
      <c r="KDR118" s="79"/>
      <c r="KDS118" s="79"/>
      <c r="KDT118" s="79"/>
      <c r="KDU118" s="79"/>
      <c r="KDV118" s="79"/>
      <c r="KDW118" s="79"/>
      <c r="KDX118" s="79"/>
      <c r="KDY118" s="79"/>
      <c r="KDZ118" s="79"/>
      <c r="KEA118" s="79"/>
      <c r="KEB118" s="79"/>
      <c r="KEC118" s="79"/>
      <c r="KED118" s="79"/>
      <c r="KEE118" s="79"/>
      <c r="KEF118" s="79"/>
      <c r="KEG118" s="79"/>
      <c r="KEH118" s="79"/>
      <c r="KEI118" s="79"/>
      <c r="KEJ118" s="79"/>
      <c r="KEK118" s="79"/>
      <c r="KEL118" s="79"/>
      <c r="KEM118" s="79"/>
      <c r="KEN118" s="79"/>
      <c r="KEO118" s="79"/>
      <c r="KEP118" s="79"/>
      <c r="KEQ118" s="79"/>
      <c r="KER118" s="79"/>
      <c r="KES118" s="79"/>
      <c r="KET118" s="79"/>
      <c r="KEU118" s="79"/>
      <c r="KEV118" s="79"/>
      <c r="KEW118" s="79"/>
      <c r="KEX118" s="79"/>
      <c r="KEY118" s="79"/>
      <c r="KEZ118" s="79"/>
      <c r="KFA118" s="79"/>
      <c r="KFB118" s="79"/>
      <c r="KFC118" s="79"/>
      <c r="KFD118" s="79"/>
      <c r="KFE118" s="79"/>
      <c r="KFF118" s="79"/>
      <c r="KFG118" s="79"/>
      <c r="KFH118" s="79"/>
      <c r="KFI118" s="79"/>
      <c r="KFJ118" s="79"/>
      <c r="KFK118" s="79"/>
      <c r="KFL118" s="79"/>
      <c r="KFM118" s="79"/>
      <c r="KFN118" s="79"/>
      <c r="KFO118" s="79"/>
      <c r="KFP118" s="79"/>
      <c r="KFQ118" s="79"/>
      <c r="KFR118" s="79"/>
      <c r="KFS118" s="79"/>
      <c r="KFT118" s="79"/>
      <c r="KFU118" s="79"/>
      <c r="KFV118" s="79"/>
      <c r="KFW118" s="79"/>
      <c r="KFX118" s="79"/>
      <c r="KFY118" s="79"/>
      <c r="KFZ118" s="79"/>
      <c r="KGA118" s="79"/>
      <c r="KGB118" s="79"/>
      <c r="KGC118" s="79"/>
      <c r="KGD118" s="79"/>
      <c r="KGE118" s="79"/>
      <c r="KGF118" s="79"/>
      <c r="KGG118" s="79"/>
      <c r="KGH118" s="79"/>
      <c r="KGI118" s="79"/>
      <c r="KGJ118" s="79"/>
      <c r="KGK118" s="79"/>
      <c r="KGL118" s="79"/>
      <c r="KGM118" s="79"/>
      <c r="KGN118" s="79"/>
      <c r="KGO118" s="79"/>
      <c r="KGP118" s="79"/>
      <c r="KGQ118" s="79"/>
      <c r="KGR118" s="79"/>
      <c r="KGS118" s="79"/>
      <c r="KGT118" s="79"/>
      <c r="KGU118" s="79"/>
      <c r="KGV118" s="79"/>
      <c r="KGW118" s="79"/>
      <c r="KGX118" s="79"/>
      <c r="KGY118" s="79"/>
      <c r="KGZ118" s="79"/>
      <c r="KHA118" s="79"/>
      <c r="KHB118" s="79"/>
      <c r="KHC118" s="79"/>
      <c r="KHD118" s="79"/>
      <c r="KHE118" s="79"/>
      <c r="KHF118" s="79"/>
      <c r="KHG118" s="79"/>
      <c r="KHH118" s="79"/>
      <c r="KHI118" s="79"/>
      <c r="KHJ118" s="79"/>
      <c r="KHK118" s="79"/>
      <c r="KHL118" s="79"/>
      <c r="KHM118" s="79"/>
      <c r="KHN118" s="79"/>
      <c r="KHO118" s="79"/>
      <c r="KHP118" s="79"/>
      <c r="KHQ118" s="79"/>
      <c r="KHR118" s="79"/>
      <c r="KHS118" s="79"/>
      <c r="KHT118" s="79"/>
      <c r="KHU118" s="79"/>
      <c r="KHV118" s="79"/>
      <c r="KHW118" s="79"/>
      <c r="KHX118" s="79"/>
      <c r="KHY118" s="79"/>
      <c r="KHZ118" s="79"/>
      <c r="KIA118" s="79"/>
      <c r="KIB118" s="79"/>
      <c r="KIC118" s="79"/>
      <c r="KID118" s="79"/>
      <c r="KIE118" s="79"/>
      <c r="KIF118" s="79"/>
      <c r="KIG118" s="79"/>
      <c r="KIH118" s="79"/>
      <c r="KII118" s="79"/>
      <c r="KIJ118" s="79"/>
      <c r="KIK118" s="79"/>
      <c r="KIL118" s="79"/>
      <c r="KIM118" s="79"/>
      <c r="KIN118" s="79"/>
      <c r="KIO118" s="79"/>
      <c r="KIP118" s="79"/>
      <c r="KIQ118" s="79"/>
      <c r="KIR118" s="79"/>
      <c r="KIS118" s="79"/>
      <c r="KIT118" s="79"/>
      <c r="KIU118" s="79"/>
      <c r="KIV118" s="79"/>
      <c r="KIW118" s="79"/>
      <c r="KIX118" s="79"/>
      <c r="KIY118" s="79"/>
      <c r="KIZ118" s="79"/>
      <c r="KJA118" s="79"/>
      <c r="KJB118" s="79"/>
      <c r="KJC118" s="79"/>
      <c r="KJD118" s="79"/>
      <c r="KJE118" s="79"/>
      <c r="KJF118" s="79"/>
      <c r="KJG118" s="79"/>
      <c r="KJH118" s="79"/>
      <c r="KJI118" s="79"/>
      <c r="KJJ118" s="79"/>
      <c r="KJK118" s="79"/>
      <c r="KJL118" s="79"/>
      <c r="KJM118" s="79"/>
      <c r="KJN118" s="79"/>
      <c r="KJO118" s="79"/>
      <c r="KJP118" s="79"/>
      <c r="KJQ118" s="79"/>
      <c r="KJR118" s="79"/>
      <c r="KJS118" s="79"/>
      <c r="KJT118" s="79"/>
      <c r="KJU118" s="79"/>
      <c r="KJV118" s="79"/>
      <c r="KJW118" s="79"/>
      <c r="KJX118" s="79"/>
      <c r="KJY118" s="79"/>
      <c r="KJZ118" s="79"/>
      <c r="KKA118" s="79"/>
      <c r="KKB118" s="79"/>
      <c r="KKC118" s="79"/>
      <c r="KKD118" s="79"/>
      <c r="KKE118" s="79"/>
      <c r="KKF118" s="79"/>
      <c r="KKG118" s="79"/>
      <c r="KKH118" s="79"/>
      <c r="KKI118" s="79"/>
      <c r="KKJ118" s="79"/>
      <c r="KKK118" s="79"/>
      <c r="KKL118" s="79"/>
      <c r="KKM118" s="79"/>
      <c r="KKN118" s="79"/>
      <c r="KKO118" s="79"/>
      <c r="KKP118" s="79"/>
      <c r="KKQ118" s="79"/>
      <c r="KKR118" s="79"/>
      <c r="KKS118" s="79"/>
      <c r="KKT118" s="79"/>
      <c r="KKU118" s="79"/>
      <c r="KKV118" s="79"/>
      <c r="KKW118" s="79"/>
      <c r="KKX118" s="79"/>
      <c r="KKY118" s="79"/>
      <c r="KKZ118" s="79"/>
      <c r="KLA118" s="79"/>
      <c r="KLB118" s="79"/>
      <c r="KLC118" s="79"/>
      <c r="KLD118" s="79"/>
      <c r="KLE118" s="79"/>
      <c r="KLF118" s="79"/>
      <c r="KLG118" s="79"/>
      <c r="KLH118" s="79"/>
      <c r="KLI118" s="79"/>
      <c r="KLJ118" s="79"/>
      <c r="KLK118" s="79"/>
      <c r="KLL118" s="79"/>
      <c r="KLM118" s="79"/>
      <c r="KLN118" s="79"/>
      <c r="KLO118" s="79"/>
      <c r="KLP118" s="79"/>
      <c r="KLQ118" s="79"/>
      <c r="KLR118" s="79"/>
      <c r="KLS118" s="79"/>
      <c r="KLT118" s="79"/>
      <c r="KLU118" s="79"/>
      <c r="KLV118" s="79"/>
      <c r="KLW118" s="79"/>
      <c r="KLX118" s="79"/>
      <c r="KLY118" s="79"/>
      <c r="KLZ118" s="79"/>
      <c r="KMA118" s="79"/>
      <c r="KMB118" s="79"/>
      <c r="KMC118" s="79"/>
      <c r="KMD118" s="79"/>
      <c r="KME118" s="79"/>
      <c r="KMF118" s="79"/>
      <c r="KMG118" s="79"/>
      <c r="KMH118" s="79"/>
      <c r="KMI118" s="79"/>
      <c r="KMJ118" s="79"/>
      <c r="KMK118" s="79"/>
      <c r="KML118" s="79"/>
      <c r="KMM118" s="79"/>
      <c r="KMN118" s="79"/>
      <c r="KMO118" s="79"/>
      <c r="KMP118" s="79"/>
      <c r="KMQ118" s="79"/>
      <c r="KMR118" s="79"/>
      <c r="KMS118" s="79"/>
      <c r="KMT118" s="79"/>
      <c r="KMU118" s="79"/>
      <c r="KMV118" s="79"/>
      <c r="KMW118" s="79"/>
      <c r="KMX118" s="79"/>
      <c r="KMY118" s="79"/>
      <c r="KMZ118" s="79"/>
      <c r="KNA118" s="79"/>
      <c r="KNB118" s="79"/>
      <c r="KNC118" s="79"/>
      <c r="KND118" s="79"/>
      <c r="KNE118" s="79"/>
      <c r="KNF118" s="79"/>
      <c r="KNG118" s="79"/>
      <c r="KNH118" s="79"/>
      <c r="KNI118" s="79"/>
      <c r="KNJ118" s="79"/>
      <c r="KNK118" s="79"/>
      <c r="KNL118" s="79"/>
      <c r="KNM118" s="79"/>
      <c r="KNN118" s="79"/>
      <c r="KNO118" s="79"/>
      <c r="KNP118" s="79"/>
      <c r="KNQ118" s="79"/>
      <c r="KNR118" s="79"/>
      <c r="KNS118" s="79"/>
      <c r="KNT118" s="79"/>
      <c r="KNU118" s="79"/>
      <c r="KNV118" s="79"/>
      <c r="KNW118" s="79"/>
      <c r="KNX118" s="79"/>
      <c r="KNY118" s="79"/>
      <c r="KNZ118" s="79"/>
      <c r="KOA118" s="79"/>
      <c r="KOB118" s="79"/>
      <c r="KOC118" s="79"/>
      <c r="KOD118" s="79"/>
      <c r="KOE118" s="79"/>
      <c r="KOF118" s="79"/>
      <c r="KOG118" s="79"/>
      <c r="KOH118" s="79"/>
      <c r="KOI118" s="79"/>
      <c r="KOJ118" s="79"/>
      <c r="KOK118" s="79"/>
      <c r="KOL118" s="79"/>
      <c r="KOM118" s="79"/>
      <c r="KON118" s="79"/>
      <c r="KOO118" s="79"/>
      <c r="KOP118" s="79"/>
      <c r="KOQ118" s="79"/>
      <c r="KOR118" s="79"/>
      <c r="KOS118" s="79"/>
      <c r="KOT118" s="79"/>
      <c r="KOU118" s="79"/>
      <c r="KOV118" s="79"/>
      <c r="KOW118" s="79"/>
      <c r="KOX118" s="79"/>
      <c r="KOY118" s="79"/>
      <c r="KOZ118" s="79"/>
      <c r="KPA118" s="79"/>
      <c r="KPB118" s="79"/>
      <c r="KPC118" s="79"/>
      <c r="KPD118" s="79"/>
      <c r="KPE118" s="79"/>
      <c r="KPF118" s="79"/>
      <c r="KPG118" s="79"/>
      <c r="KPH118" s="79"/>
      <c r="KPI118" s="79"/>
      <c r="KPJ118" s="79"/>
      <c r="KPK118" s="79"/>
      <c r="KPL118" s="79"/>
      <c r="KPM118" s="79"/>
      <c r="KPN118" s="79"/>
      <c r="KPO118" s="79"/>
      <c r="KPP118" s="79"/>
      <c r="KPQ118" s="79"/>
      <c r="KPR118" s="79"/>
      <c r="KPS118" s="79"/>
      <c r="KPT118" s="79"/>
      <c r="KPU118" s="79"/>
      <c r="KPV118" s="79"/>
      <c r="KPW118" s="79"/>
      <c r="KPX118" s="79"/>
      <c r="KPY118" s="79"/>
      <c r="KPZ118" s="79"/>
      <c r="KQA118" s="79"/>
      <c r="KQB118" s="79"/>
      <c r="KQC118" s="79"/>
      <c r="KQD118" s="79"/>
      <c r="KQE118" s="79"/>
      <c r="KQF118" s="79"/>
      <c r="KQG118" s="79"/>
      <c r="KQH118" s="79"/>
      <c r="KQI118" s="79"/>
      <c r="KQJ118" s="79"/>
      <c r="KQK118" s="79"/>
      <c r="KQL118" s="79"/>
      <c r="KQM118" s="79"/>
      <c r="KQN118" s="79"/>
      <c r="KQO118" s="79"/>
      <c r="KQP118" s="79"/>
      <c r="KQQ118" s="79"/>
      <c r="KQR118" s="79"/>
      <c r="KQS118" s="79"/>
      <c r="KQT118" s="79"/>
      <c r="KQU118" s="79"/>
      <c r="KQV118" s="79"/>
      <c r="KQW118" s="79"/>
      <c r="KQX118" s="79"/>
      <c r="KQY118" s="79"/>
      <c r="KQZ118" s="79"/>
      <c r="KRA118" s="79"/>
      <c r="KRB118" s="79"/>
      <c r="KRC118" s="79"/>
      <c r="KRD118" s="79"/>
      <c r="KRE118" s="79"/>
      <c r="KRF118" s="79"/>
      <c r="KRG118" s="79"/>
      <c r="KRH118" s="79"/>
      <c r="KRI118" s="79"/>
      <c r="KRJ118" s="79"/>
      <c r="KRK118" s="79"/>
      <c r="KRL118" s="79"/>
      <c r="KRM118" s="79"/>
      <c r="KRN118" s="79"/>
      <c r="KRO118" s="79"/>
      <c r="KRP118" s="79"/>
      <c r="KRQ118" s="79"/>
      <c r="KRR118" s="79"/>
      <c r="KRS118" s="79"/>
      <c r="KRT118" s="79"/>
      <c r="KRU118" s="79"/>
      <c r="KRV118" s="79"/>
      <c r="KRW118" s="79"/>
      <c r="KRX118" s="79"/>
      <c r="KRY118" s="79"/>
      <c r="KRZ118" s="79"/>
      <c r="KSA118" s="79"/>
      <c r="KSB118" s="79"/>
      <c r="KSC118" s="79"/>
      <c r="KSD118" s="79"/>
      <c r="KSE118" s="79"/>
      <c r="KSF118" s="79"/>
      <c r="KSG118" s="79"/>
      <c r="KSH118" s="79"/>
      <c r="KSI118" s="79"/>
      <c r="KSJ118" s="79"/>
      <c r="KSK118" s="79"/>
      <c r="KSL118" s="79"/>
      <c r="KSM118" s="79"/>
      <c r="KSN118" s="79"/>
      <c r="KSO118" s="79"/>
      <c r="KSP118" s="79"/>
      <c r="KSQ118" s="79"/>
      <c r="KSR118" s="79"/>
      <c r="KSS118" s="79"/>
      <c r="KST118" s="79"/>
      <c r="KSU118" s="79"/>
      <c r="KSV118" s="79"/>
      <c r="KSW118" s="79"/>
      <c r="KSX118" s="79"/>
      <c r="KSY118" s="79"/>
      <c r="KSZ118" s="79"/>
      <c r="KTA118" s="79"/>
      <c r="KTB118" s="79"/>
      <c r="KTC118" s="79"/>
      <c r="KTD118" s="79"/>
      <c r="KTE118" s="79"/>
      <c r="KTF118" s="79"/>
      <c r="KTG118" s="79"/>
      <c r="KTH118" s="79"/>
      <c r="KTI118" s="79"/>
      <c r="KTJ118" s="79"/>
      <c r="KTK118" s="79"/>
      <c r="KTL118" s="79"/>
      <c r="KTM118" s="79"/>
      <c r="KTN118" s="79"/>
      <c r="KTO118" s="79"/>
      <c r="KTP118" s="79"/>
      <c r="KTQ118" s="79"/>
      <c r="KTR118" s="79"/>
      <c r="KTS118" s="79"/>
      <c r="KTT118" s="79"/>
      <c r="KTU118" s="79"/>
      <c r="KTV118" s="79"/>
      <c r="KTW118" s="79"/>
      <c r="KTX118" s="79"/>
      <c r="KTY118" s="79"/>
      <c r="KTZ118" s="79"/>
      <c r="KUA118" s="79"/>
      <c r="KUB118" s="79"/>
      <c r="KUC118" s="79"/>
      <c r="KUD118" s="79"/>
      <c r="KUE118" s="79"/>
      <c r="KUF118" s="79"/>
      <c r="KUG118" s="79"/>
      <c r="KUH118" s="79"/>
      <c r="KUI118" s="79"/>
      <c r="KUJ118" s="79"/>
      <c r="KUK118" s="79"/>
      <c r="KUL118" s="79"/>
      <c r="KUM118" s="79"/>
      <c r="KUN118" s="79"/>
      <c r="KUO118" s="79"/>
      <c r="KUP118" s="79"/>
      <c r="KUQ118" s="79"/>
      <c r="KUR118" s="79"/>
      <c r="KUS118" s="79"/>
      <c r="KUT118" s="79"/>
      <c r="KUU118" s="79"/>
      <c r="KUV118" s="79"/>
      <c r="KUW118" s="79"/>
      <c r="KUX118" s="79"/>
      <c r="KUY118" s="79"/>
      <c r="KUZ118" s="79"/>
      <c r="KVA118" s="79"/>
      <c r="KVB118" s="79"/>
      <c r="KVC118" s="79"/>
      <c r="KVD118" s="79"/>
      <c r="KVE118" s="79"/>
      <c r="KVF118" s="79"/>
      <c r="KVG118" s="79"/>
      <c r="KVH118" s="79"/>
      <c r="KVI118" s="79"/>
      <c r="KVJ118" s="79"/>
      <c r="KVK118" s="79"/>
      <c r="KVL118" s="79"/>
      <c r="KVM118" s="79"/>
      <c r="KVN118" s="79"/>
      <c r="KVO118" s="79"/>
      <c r="KVP118" s="79"/>
      <c r="KVQ118" s="79"/>
      <c r="KVR118" s="79"/>
      <c r="KVS118" s="79"/>
      <c r="KVT118" s="79"/>
      <c r="KVU118" s="79"/>
      <c r="KVV118" s="79"/>
      <c r="KVW118" s="79"/>
      <c r="KVX118" s="79"/>
      <c r="KVY118" s="79"/>
      <c r="KVZ118" s="79"/>
      <c r="KWA118" s="79"/>
      <c r="KWB118" s="79"/>
      <c r="KWC118" s="79"/>
      <c r="KWD118" s="79"/>
      <c r="KWE118" s="79"/>
      <c r="KWF118" s="79"/>
      <c r="KWG118" s="79"/>
      <c r="KWH118" s="79"/>
      <c r="KWI118" s="79"/>
      <c r="KWJ118" s="79"/>
      <c r="KWK118" s="79"/>
      <c r="KWL118" s="79"/>
      <c r="KWM118" s="79"/>
      <c r="KWN118" s="79"/>
      <c r="KWO118" s="79"/>
      <c r="KWP118" s="79"/>
      <c r="KWQ118" s="79"/>
      <c r="KWR118" s="79"/>
      <c r="KWS118" s="79"/>
      <c r="KWT118" s="79"/>
      <c r="KWU118" s="79"/>
      <c r="KWV118" s="79"/>
      <c r="KWW118" s="79"/>
      <c r="KWX118" s="79"/>
      <c r="KWY118" s="79"/>
      <c r="KWZ118" s="79"/>
      <c r="KXA118" s="79"/>
      <c r="KXB118" s="79"/>
      <c r="KXC118" s="79"/>
      <c r="KXD118" s="79"/>
      <c r="KXE118" s="79"/>
      <c r="KXF118" s="79"/>
      <c r="KXG118" s="79"/>
      <c r="KXH118" s="79"/>
      <c r="KXI118" s="79"/>
      <c r="KXJ118" s="79"/>
      <c r="KXK118" s="79"/>
      <c r="KXL118" s="79"/>
      <c r="KXM118" s="79"/>
      <c r="KXN118" s="79"/>
      <c r="KXO118" s="79"/>
      <c r="KXP118" s="79"/>
      <c r="KXQ118" s="79"/>
      <c r="KXR118" s="79"/>
      <c r="KXS118" s="79"/>
      <c r="KXT118" s="79"/>
      <c r="KXU118" s="79"/>
      <c r="KXV118" s="79"/>
      <c r="KXW118" s="79"/>
      <c r="KXX118" s="79"/>
      <c r="KXY118" s="79"/>
      <c r="KXZ118" s="79"/>
      <c r="KYA118" s="79"/>
      <c r="KYB118" s="79"/>
      <c r="KYC118" s="79"/>
      <c r="KYD118" s="79"/>
      <c r="KYE118" s="79"/>
      <c r="KYF118" s="79"/>
      <c r="KYG118" s="79"/>
      <c r="KYH118" s="79"/>
      <c r="KYI118" s="79"/>
      <c r="KYJ118" s="79"/>
      <c r="KYK118" s="79"/>
      <c r="KYL118" s="79"/>
      <c r="KYM118" s="79"/>
      <c r="KYN118" s="79"/>
      <c r="KYO118" s="79"/>
      <c r="KYP118" s="79"/>
      <c r="KYQ118" s="79"/>
      <c r="KYR118" s="79"/>
      <c r="KYS118" s="79"/>
      <c r="KYT118" s="79"/>
      <c r="KYU118" s="79"/>
      <c r="KYV118" s="79"/>
      <c r="KYW118" s="79"/>
      <c r="KYX118" s="79"/>
      <c r="KYY118" s="79"/>
      <c r="KYZ118" s="79"/>
      <c r="KZA118" s="79"/>
      <c r="KZB118" s="79"/>
      <c r="KZC118" s="79"/>
      <c r="KZD118" s="79"/>
      <c r="KZE118" s="79"/>
      <c r="KZF118" s="79"/>
      <c r="KZG118" s="79"/>
      <c r="KZH118" s="79"/>
      <c r="KZI118" s="79"/>
      <c r="KZJ118" s="79"/>
      <c r="KZK118" s="79"/>
      <c r="KZL118" s="79"/>
      <c r="KZM118" s="79"/>
      <c r="KZN118" s="79"/>
      <c r="KZO118" s="79"/>
      <c r="KZP118" s="79"/>
      <c r="KZQ118" s="79"/>
      <c r="KZR118" s="79"/>
      <c r="KZS118" s="79"/>
      <c r="KZT118" s="79"/>
      <c r="KZU118" s="79"/>
      <c r="KZV118" s="79"/>
      <c r="KZW118" s="79"/>
      <c r="KZX118" s="79"/>
      <c r="KZY118" s="79"/>
      <c r="KZZ118" s="79"/>
      <c r="LAA118" s="79"/>
      <c r="LAB118" s="79"/>
      <c r="LAC118" s="79"/>
      <c r="LAD118" s="79"/>
      <c r="LAE118" s="79"/>
      <c r="LAF118" s="79"/>
      <c r="LAG118" s="79"/>
      <c r="LAH118" s="79"/>
      <c r="LAI118" s="79"/>
      <c r="LAJ118" s="79"/>
      <c r="LAK118" s="79"/>
      <c r="LAL118" s="79"/>
      <c r="LAM118" s="79"/>
      <c r="LAN118" s="79"/>
      <c r="LAO118" s="79"/>
      <c r="LAP118" s="79"/>
      <c r="LAQ118" s="79"/>
      <c r="LAR118" s="79"/>
      <c r="LAS118" s="79"/>
      <c r="LAT118" s="79"/>
      <c r="LAU118" s="79"/>
      <c r="LAV118" s="79"/>
      <c r="LAW118" s="79"/>
      <c r="LAX118" s="79"/>
      <c r="LAY118" s="79"/>
      <c r="LAZ118" s="79"/>
      <c r="LBA118" s="79"/>
      <c r="LBB118" s="79"/>
      <c r="LBC118" s="79"/>
      <c r="LBD118" s="79"/>
      <c r="LBE118" s="79"/>
      <c r="LBF118" s="79"/>
      <c r="LBG118" s="79"/>
      <c r="LBH118" s="79"/>
      <c r="LBI118" s="79"/>
      <c r="LBJ118" s="79"/>
      <c r="LBK118" s="79"/>
      <c r="LBL118" s="79"/>
      <c r="LBM118" s="79"/>
      <c r="LBN118" s="79"/>
      <c r="LBO118" s="79"/>
      <c r="LBP118" s="79"/>
      <c r="LBQ118" s="79"/>
      <c r="LBR118" s="79"/>
      <c r="LBS118" s="79"/>
      <c r="LBT118" s="79"/>
      <c r="LBU118" s="79"/>
      <c r="LBV118" s="79"/>
      <c r="LBW118" s="79"/>
      <c r="LBX118" s="79"/>
      <c r="LBY118" s="79"/>
      <c r="LBZ118" s="79"/>
      <c r="LCA118" s="79"/>
      <c r="LCB118" s="79"/>
      <c r="LCC118" s="79"/>
      <c r="LCD118" s="79"/>
      <c r="LCE118" s="79"/>
      <c r="LCF118" s="79"/>
      <c r="LCG118" s="79"/>
      <c r="LCH118" s="79"/>
      <c r="LCI118" s="79"/>
      <c r="LCJ118" s="79"/>
      <c r="LCK118" s="79"/>
      <c r="LCL118" s="79"/>
      <c r="LCM118" s="79"/>
      <c r="LCN118" s="79"/>
      <c r="LCO118" s="79"/>
      <c r="LCP118" s="79"/>
      <c r="LCQ118" s="79"/>
      <c r="LCR118" s="79"/>
      <c r="LCS118" s="79"/>
      <c r="LCT118" s="79"/>
      <c r="LCU118" s="79"/>
      <c r="LCV118" s="79"/>
      <c r="LCW118" s="79"/>
      <c r="LCX118" s="79"/>
      <c r="LCY118" s="79"/>
      <c r="LCZ118" s="79"/>
      <c r="LDA118" s="79"/>
      <c r="LDB118" s="79"/>
      <c r="LDC118" s="79"/>
      <c r="LDD118" s="79"/>
      <c r="LDE118" s="79"/>
      <c r="LDF118" s="79"/>
      <c r="LDG118" s="79"/>
      <c r="LDH118" s="79"/>
      <c r="LDI118" s="79"/>
      <c r="LDJ118" s="79"/>
      <c r="LDK118" s="79"/>
      <c r="LDL118" s="79"/>
      <c r="LDM118" s="79"/>
      <c r="LDN118" s="79"/>
      <c r="LDO118" s="79"/>
      <c r="LDP118" s="79"/>
      <c r="LDQ118" s="79"/>
      <c r="LDR118" s="79"/>
      <c r="LDS118" s="79"/>
      <c r="LDT118" s="79"/>
      <c r="LDU118" s="79"/>
      <c r="LDV118" s="79"/>
      <c r="LDW118" s="79"/>
      <c r="LDX118" s="79"/>
      <c r="LDY118" s="79"/>
      <c r="LDZ118" s="79"/>
      <c r="LEA118" s="79"/>
      <c r="LEB118" s="79"/>
      <c r="LEC118" s="79"/>
      <c r="LED118" s="79"/>
      <c r="LEE118" s="79"/>
      <c r="LEF118" s="79"/>
      <c r="LEG118" s="79"/>
      <c r="LEH118" s="79"/>
      <c r="LEI118" s="79"/>
      <c r="LEJ118" s="79"/>
      <c r="LEK118" s="79"/>
      <c r="LEL118" s="79"/>
      <c r="LEM118" s="79"/>
      <c r="LEN118" s="79"/>
      <c r="LEO118" s="79"/>
      <c r="LEP118" s="79"/>
      <c r="LEQ118" s="79"/>
      <c r="LER118" s="79"/>
      <c r="LES118" s="79"/>
      <c r="LET118" s="79"/>
      <c r="LEU118" s="79"/>
      <c r="LEV118" s="79"/>
      <c r="LEW118" s="79"/>
      <c r="LEX118" s="79"/>
      <c r="LEY118" s="79"/>
      <c r="LEZ118" s="79"/>
      <c r="LFA118" s="79"/>
      <c r="LFB118" s="79"/>
      <c r="LFC118" s="79"/>
      <c r="LFD118" s="79"/>
      <c r="LFE118" s="79"/>
      <c r="LFF118" s="79"/>
      <c r="LFG118" s="79"/>
      <c r="LFH118" s="79"/>
      <c r="LFI118" s="79"/>
      <c r="LFJ118" s="79"/>
      <c r="LFK118" s="79"/>
      <c r="LFL118" s="79"/>
      <c r="LFM118" s="79"/>
      <c r="LFN118" s="79"/>
      <c r="LFO118" s="79"/>
      <c r="LFP118" s="79"/>
      <c r="LFQ118" s="79"/>
      <c r="LFR118" s="79"/>
      <c r="LFS118" s="79"/>
      <c r="LFT118" s="79"/>
      <c r="LFU118" s="79"/>
      <c r="LFV118" s="79"/>
      <c r="LFW118" s="79"/>
      <c r="LFX118" s="79"/>
      <c r="LFY118" s="79"/>
      <c r="LFZ118" s="79"/>
      <c r="LGA118" s="79"/>
      <c r="LGB118" s="79"/>
      <c r="LGC118" s="79"/>
      <c r="LGD118" s="79"/>
      <c r="LGE118" s="79"/>
      <c r="LGF118" s="79"/>
      <c r="LGG118" s="79"/>
      <c r="LGH118" s="79"/>
      <c r="LGI118" s="79"/>
      <c r="LGJ118" s="79"/>
      <c r="LGK118" s="79"/>
      <c r="LGL118" s="79"/>
      <c r="LGM118" s="79"/>
      <c r="LGN118" s="79"/>
      <c r="LGO118" s="79"/>
      <c r="LGP118" s="79"/>
      <c r="LGQ118" s="79"/>
      <c r="LGR118" s="79"/>
      <c r="LGS118" s="79"/>
      <c r="LGT118" s="79"/>
      <c r="LGU118" s="79"/>
      <c r="LGV118" s="79"/>
      <c r="LGW118" s="79"/>
      <c r="LGX118" s="79"/>
      <c r="LGY118" s="79"/>
      <c r="LGZ118" s="79"/>
      <c r="LHA118" s="79"/>
      <c r="LHB118" s="79"/>
      <c r="LHC118" s="79"/>
      <c r="LHD118" s="79"/>
      <c r="LHE118" s="79"/>
      <c r="LHF118" s="79"/>
      <c r="LHG118" s="79"/>
      <c r="LHH118" s="79"/>
      <c r="LHI118" s="79"/>
      <c r="LHJ118" s="79"/>
      <c r="LHK118" s="79"/>
      <c r="LHL118" s="79"/>
      <c r="LHM118" s="79"/>
      <c r="LHN118" s="79"/>
      <c r="LHO118" s="79"/>
      <c r="LHP118" s="79"/>
      <c r="LHQ118" s="79"/>
      <c r="LHR118" s="79"/>
      <c r="LHS118" s="79"/>
      <c r="LHT118" s="79"/>
      <c r="LHU118" s="79"/>
      <c r="LHV118" s="79"/>
      <c r="LHW118" s="79"/>
      <c r="LHX118" s="79"/>
      <c r="LHY118" s="79"/>
      <c r="LHZ118" s="79"/>
      <c r="LIA118" s="79"/>
      <c r="LIB118" s="79"/>
      <c r="LIC118" s="79"/>
      <c r="LID118" s="79"/>
      <c r="LIE118" s="79"/>
      <c r="LIF118" s="79"/>
      <c r="LIG118" s="79"/>
      <c r="LIH118" s="79"/>
      <c r="LII118" s="79"/>
      <c r="LIJ118" s="79"/>
      <c r="LIK118" s="79"/>
      <c r="LIL118" s="79"/>
      <c r="LIM118" s="79"/>
      <c r="LIN118" s="79"/>
      <c r="LIO118" s="79"/>
      <c r="LIP118" s="79"/>
      <c r="LIQ118" s="79"/>
      <c r="LIR118" s="79"/>
      <c r="LIS118" s="79"/>
      <c r="LIT118" s="79"/>
      <c r="LIU118" s="79"/>
      <c r="LIV118" s="79"/>
      <c r="LIW118" s="79"/>
      <c r="LIX118" s="79"/>
      <c r="LIY118" s="79"/>
      <c r="LIZ118" s="79"/>
      <c r="LJA118" s="79"/>
      <c r="LJB118" s="79"/>
      <c r="LJC118" s="79"/>
      <c r="LJD118" s="79"/>
      <c r="LJE118" s="79"/>
      <c r="LJF118" s="79"/>
      <c r="LJG118" s="79"/>
      <c r="LJH118" s="79"/>
      <c r="LJI118" s="79"/>
      <c r="LJJ118" s="79"/>
      <c r="LJK118" s="79"/>
      <c r="LJL118" s="79"/>
      <c r="LJM118" s="79"/>
      <c r="LJN118" s="79"/>
      <c r="LJO118" s="79"/>
      <c r="LJP118" s="79"/>
      <c r="LJQ118" s="79"/>
      <c r="LJR118" s="79"/>
      <c r="LJS118" s="79"/>
      <c r="LJT118" s="79"/>
      <c r="LJU118" s="79"/>
      <c r="LJV118" s="79"/>
      <c r="LJW118" s="79"/>
      <c r="LJX118" s="79"/>
      <c r="LJY118" s="79"/>
      <c r="LJZ118" s="79"/>
      <c r="LKA118" s="79"/>
      <c r="LKB118" s="79"/>
      <c r="LKC118" s="79"/>
      <c r="LKD118" s="79"/>
      <c r="LKE118" s="79"/>
      <c r="LKF118" s="79"/>
      <c r="LKG118" s="79"/>
      <c r="LKH118" s="79"/>
      <c r="LKI118" s="79"/>
      <c r="LKJ118" s="79"/>
      <c r="LKK118" s="79"/>
      <c r="LKL118" s="79"/>
      <c r="LKM118" s="79"/>
      <c r="LKN118" s="79"/>
      <c r="LKO118" s="79"/>
      <c r="LKP118" s="79"/>
      <c r="LKQ118" s="79"/>
      <c r="LKR118" s="79"/>
      <c r="LKS118" s="79"/>
      <c r="LKT118" s="79"/>
      <c r="LKU118" s="79"/>
      <c r="LKV118" s="79"/>
      <c r="LKW118" s="79"/>
      <c r="LKX118" s="79"/>
      <c r="LKY118" s="79"/>
      <c r="LKZ118" s="79"/>
      <c r="LLA118" s="79"/>
      <c r="LLB118" s="79"/>
      <c r="LLC118" s="79"/>
      <c r="LLD118" s="79"/>
      <c r="LLE118" s="79"/>
      <c r="LLF118" s="79"/>
      <c r="LLG118" s="79"/>
      <c r="LLH118" s="79"/>
      <c r="LLI118" s="79"/>
      <c r="LLJ118" s="79"/>
      <c r="LLK118" s="79"/>
      <c r="LLL118" s="79"/>
      <c r="LLM118" s="79"/>
      <c r="LLN118" s="79"/>
      <c r="LLO118" s="79"/>
      <c r="LLP118" s="79"/>
      <c r="LLQ118" s="79"/>
      <c r="LLR118" s="79"/>
      <c r="LLS118" s="79"/>
      <c r="LLT118" s="79"/>
      <c r="LLU118" s="79"/>
      <c r="LLV118" s="79"/>
      <c r="LLW118" s="79"/>
      <c r="LLX118" s="79"/>
      <c r="LLY118" s="79"/>
      <c r="LLZ118" s="79"/>
      <c r="LMA118" s="79"/>
      <c r="LMB118" s="79"/>
      <c r="LMC118" s="79"/>
      <c r="LMD118" s="79"/>
      <c r="LME118" s="79"/>
      <c r="LMF118" s="79"/>
      <c r="LMG118" s="79"/>
      <c r="LMH118" s="79"/>
      <c r="LMI118" s="79"/>
      <c r="LMJ118" s="79"/>
      <c r="LMK118" s="79"/>
      <c r="LML118" s="79"/>
      <c r="LMM118" s="79"/>
      <c r="LMN118" s="79"/>
      <c r="LMO118" s="79"/>
      <c r="LMP118" s="79"/>
      <c r="LMQ118" s="79"/>
      <c r="LMR118" s="79"/>
      <c r="LMS118" s="79"/>
      <c r="LMT118" s="79"/>
      <c r="LMU118" s="79"/>
      <c r="LMV118" s="79"/>
      <c r="LMW118" s="79"/>
      <c r="LMX118" s="79"/>
      <c r="LMY118" s="79"/>
      <c r="LMZ118" s="79"/>
      <c r="LNA118" s="79"/>
      <c r="LNB118" s="79"/>
      <c r="LNC118" s="79"/>
      <c r="LND118" s="79"/>
      <c r="LNE118" s="79"/>
      <c r="LNF118" s="79"/>
      <c r="LNG118" s="79"/>
      <c r="LNH118" s="79"/>
      <c r="LNI118" s="79"/>
      <c r="LNJ118" s="79"/>
      <c r="LNK118" s="79"/>
      <c r="LNL118" s="79"/>
      <c r="LNM118" s="79"/>
      <c r="LNN118" s="79"/>
      <c r="LNO118" s="79"/>
      <c r="LNP118" s="79"/>
      <c r="LNQ118" s="79"/>
      <c r="LNR118" s="79"/>
      <c r="LNS118" s="79"/>
      <c r="LNT118" s="79"/>
      <c r="LNU118" s="79"/>
      <c r="LNV118" s="79"/>
      <c r="LNW118" s="79"/>
      <c r="LNX118" s="79"/>
      <c r="LNY118" s="79"/>
      <c r="LNZ118" s="79"/>
      <c r="LOA118" s="79"/>
      <c r="LOB118" s="79"/>
      <c r="LOC118" s="79"/>
      <c r="LOD118" s="79"/>
      <c r="LOE118" s="79"/>
      <c r="LOF118" s="79"/>
      <c r="LOG118" s="79"/>
      <c r="LOH118" s="79"/>
      <c r="LOI118" s="79"/>
      <c r="LOJ118" s="79"/>
      <c r="LOK118" s="79"/>
      <c r="LOL118" s="79"/>
      <c r="LOM118" s="79"/>
      <c r="LON118" s="79"/>
      <c r="LOO118" s="79"/>
      <c r="LOP118" s="79"/>
      <c r="LOQ118" s="79"/>
      <c r="LOR118" s="79"/>
      <c r="LOS118" s="79"/>
      <c r="LOT118" s="79"/>
      <c r="LOU118" s="79"/>
      <c r="LOV118" s="79"/>
      <c r="LOW118" s="79"/>
      <c r="LOX118" s="79"/>
      <c r="LOY118" s="79"/>
      <c r="LOZ118" s="79"/>
      <c r="LPA118" s="79"/>
      <c r="LPB118" s="79"/>
      <c r="LPC118" s="79"/>
      <c r="LPD118" s="79"/>
      <c r="LPE118" s="79"/>
      <c r="LPF118" s="79"/>
      <c r="LPG118" s="79"/>
      <c r="LPH118" s="79"/>
      <c r="LPI118" s="79"/>
      <c r="LPJ118" s="79"/>
      <c r="LPK118" s="79"/>
      <c r="LPL118" s="79"/>
      <c r="LPM118" s="79"/>
      <c r="LPN118" s="79"/>
      <c r="LPO118" s="79"/>
      <c r="LPP118" s="79"/>
      <c r="LPQ118" s="79"/>
      <c r="LPR118" s="79"/>
      <c r="LPS118" s="79"/>
      <c r="LPT118" s="79"/>
      <c r="LPU118" s="79"/>
      <c r="LPV118" s="79"/>
      <c r="LPW118" s="79"/>
      <c r="LPX118" s="79"/>
      <c r="LPY118" s="79"/>
      <c r="LPZ118" s="79"/>
      <c r="LQA118" s="79"/>
      <c r="LQB118" s="79"/>
      <c r="LQC118" s="79"/>
      <c r="LQD118" s="79"/>
      <c r="LQE118" s="79"/>
      <c r="LQF118" s="79"/>
      <c r="LQG118" s="79"/>
      <c r="LQH118" s="79"/>
      <c r="LQI118" s="79"/>
      <c r="LQJ118" s="79"/>
      <c r="LQK118" s="79"/>
      <c r="LQL118" s="79"/>
      <c r="LQM118" s="79"/>
      <c r="LQN118" s="79"/>
      <c r="LQO118" s="79"/>
      <c r="LQP118" s="79"/>
      <c r="LQQ118" s="79"/>
      <c r="LQR118" s="79"/>
      <c r="LQS118" s="79"/>
      <c r="LQT118" s="79"/>
      <c r="LQU118" s="79"/>
      <c r="LQV118" s="79"/>
      <c r="LQW118" s="79"/>
      <c r="LQX118" s="79"/>
      <c r="LQY118" s="79"/>
      <c r="LQZ118" s="79"/>
      <c r="LRA118" s="79"/>
      <c r="LRB118" s="79"/>
      <c r="LRC118" s="79"/>
      <c r="LRD118" s="79"/>
      <c r="LRE118" s="79"/>
      <c r="LRF118" s="79"/>
      <c r="LRG118" s="79"/>
      <c r="LRH118" s="79"/>
      <c r="LRI118" s="79"/>
      <c r="LRJ118" s="79"/>
      <c r="LRK118" s="79"/>
      <c r="LRL118" s="79"/>
      <c r="LRM118" s="79"/>
      <c r="LRN118" s="79"/>
      <c r="LRO118" s="79"/>
      <c r="LRP118" s="79"/>
      <c r="LRQ118" s="79"/>
      <c r="LRR118" s="79"/>
      <c r="LRS118" s="79"/>
      <c r="LRT118" s="79"/>
      <c r="LRU118" s="79"/>
      <c r="LRV118" s="79"/>
      <c r="LRW118" s="79"/>
      <c r="LRX118" s="79"/>
      <c r="LRY118" s="79"/>
      <c r="LRZ118" s="79"/>
      <c r="LSA118" s="79"/>
      <c r="LSB118" s="79"/>
      <c r="LSC118" s="79"/>
      <c r="LSD118" s="79"/>
      <c r="LSE118" s="79"/>
      <c r="LSF118" s="79"/>
      <c r="LSG118" s="79"/>
      <c r="LSH118" s="79"/>
      <c r="LSI118" s="79"/>
      <c r="LSJ118" s="79"/>
      <c r="LSK118" s="79"/>
      <c r="LSL118" s="79"/>
      <c r="LSM118" s="79"/>
      <c r="LSN118" s="79"/>
      <c r="LSO118" s="79"/>
      <c r="LSP118" s="79"/>
      <c r="LSQ118" s="79"/>
      <c r="LSR118" s="79"/>
      <c r="LSS118" s="79"/>
      <c r="LST118" s="79"/>
      <c r="LSU118" s="79"/>
      <c r="LSV118" s="79"/>
      <c r="LSW118" s="79"/>
      <c r="LSX118" s="79"/>
      <c r="LSY118" s="79"/>
      <c r="LSZ118" s="79"/>
      <c r="LTA118" s="79"/>
      <c r="LTB118" s="79"/>
      <c r="LTC118" s="79"/>
      <c r="LTD118" s="79"/>
      <c r="LTE118" s="79"/>
      <c r="LTF118" s="79"/>
      <c r="LTG118" s="79"/>
      <c r="LTH118" s="79"/>
      <c r="LTI118" s="79"/>
      <c r="LTJ118" s="79"/>
      <c r="LTK118" s="79"/>
      <c r="LTL118" s="79"/>
      <c r="LTM118" s="79"/>
      <c r="LTN118" s="79"/>
      <c r="LTO118" s="79"/>
      <c r="LTP118" s="79"/>
      <c r="LTQ118" s="79"/>
      <c r="LTR118" s="79"/>
      <c r="LTS118" s="79"/>
      <c r="LTT118" s="79"/>
      <c r="LTU118" s="79"/>
      <c r="LTV118" s="79"/>
      <c r="LTW118" s="79"/>
      <c r="LTX118" s="79"/>
      <c r="LTY118" s="79"/>
      <c r="LTZ118" s="79"/>
      <c r="LUA118" s="79"/>
      <c r="LUB118" s="79"/>
      <c r="LUC118" s="79"/>
      <c r="LUD118" s="79"/>
      <c r="LUE118" s="79"/>
      <c r="LUF118" s="79"/>
      <c r="LUG118" s="79"/>
      <c r="LUH118" s="79"/>
      <c r="LUI118" s="79"/>
      <c r="LUJ118" s="79"/>
      <c r="LUK118" s="79"/>
      <c r="LUL118" s="79"/>
      <c r="LUM118" s="79"/>
      <c r="LUN118" s="79"/>
      <c r="LUO118" s="79"/>
      <c r="LUP118" s="79"/>
      <c r="LUQ118" s="79"/>
      <c r="LUR118" s="79"/>
      <c r="LUS118" s="79"/>
      <c r="LUT118" s="79"/>
      <c r="LUU118" s="79"/>
      <c r="LUV118" s="79"/>
      <c r="LUW118" s="79"/>
      <c r="LUX118" s="79"/>
      <c r="LUY118" s="79"/>
      <c r="LUZ118" s="79"/>
      <c r="LVA118" s="79"/>
      <c r="LVB118" s="79"/>
      <c r="LVC118" s="79"/>
      <c r="LVD118" s="79"/>
      <c r="LVE118" s="79"/>
      <c r="LVF118" s="79"/>
      <c r="LVG118" s="79"/>
      <c r="LVH118" s="79"/>
      <c r="LVI118" s="79"/>
      <c r="LVJ118" s="79"/>
      <c r="LVK118" s="79"/>
      <c r="LVL118" s="79"/>
      <c r="LVM118" s="79"/>
      <c r="LVN118" s="79"/>
      <c r="LVO118" s="79"/>
      <c r="LVP118" s="79"/>
      <c r="LVQ118" s="79"/>
      <c r="LVR118" s="79"/>
      <c r="LVS118" s="79"/>
      <c r="LVT118" s="79"/>
      <c r="LVU118" s="79"/>
      <c r="LVV118" s="79"/>
      <c r="LVW118" s="79"/>
      <c r="LVX118" s="79"/>
      <c r="LVY118" s="79"/>
      <c r="LVZ118" s="79"/>
      <c r="LWA118" s="79"/>
      <c r="LWB118" s="79"/>
      <c r="LWC118" s="79"/>
      <c r="LWD118" s="79"/>
      <c r="LWE118" s="79"/>
      <c r="LWF118" s="79"/>
      <c r="LWG118" s="79"/>
      <c r="LWH118" s="79"/>
      <c r="LWI118" s="79"/>
      <c r="LWJ118" s="79"/>
      <c r="LWK118" s="79"/>
      <c r="LWL118" s="79"/>
      <c r="LWM118" s="79"/>
      <c r="LWN118" s="79"/>
      <c r="LWO118" s="79"/>
      <c r="LWP118" s="79"/>
      <c r="LWQ118" s="79"/>
      <c r="LWR118" s="79"/>
      <c r="LWS118" s="79"/>
      <c r="LWT118" s="79"/>
      <c r="LWU118" s="79"/>
      <c r="LWV118" s="79"/>
      <c r="LWW118" s="79"/>
      <c r="LWX118" s="79"/>
      <c r="LWY118" s="79"/>
      <c r="LWZ118" s="79"/>
      <c r="LXA118" s="79"/>
      <c r="LXB118" s="79"/>
      <c r="LXC118" s="79"/>
      <c r="LXD118" s="79"/>
      <c r="LXE118" s="79"/>
      <c r="LXF118" s="79"/>
      <c r="LXG118" s="79"/>
      <c r="LXH118" s="79"/>
      <c r="LXI118" s="79"/>
      <c r="LXJ118" s="79"/>
      <c r="LXK118" s="79"/>
      <c r="LXL118" s="79"/>
      <c r="LXM118" s="79"/>
      <c r="LXN118" s="79"/>
      <c r="LXO118" s="79"/>
      <c r="LXP118" s="79"/>
      <c r="LXQ118" s="79"/>
      <c r="LXR118" s="79"/>
      <c r="LXS118" s="79"/>
      <c r="LXT118" s="79"/>
      <c r="LXU118" s="79"/>
      <c r="LXV118" s="79"/>
      <c r="LXW118" s="79"/>
      <c r="LXX118" s="79"/>
      <c r="LXY118" s="79"/>
      <c r="LXZ118" s="79"/>
      <c r="LYA118" s="79"/>
      <c r="LYB118" s="79"/>
      <c r="LYC118" s="79"/>
      <c r="LYD118" s="79"/>
      <c r="LYE118" s="79"/>
      <c r="LYF118" s="79"/>
      <c r="LYG118" s="79"/>
      <c r="LYH118" s="79"/>
      <c r="LYI118" s="79"/>
      <c r="LYJ118" s="79"/>
      <c r="LYK118" s="79"/>
      <c r="LYL118" s="79"/>
      <c r="LYM118" s="79"/>
      <c r="LYN118" s="79"/>
      <c r="LYO118" s="79"/>
      <c r="LYP118" s="79"/>
      <c r="LYQ118" s="79"/>
      <c r="LYR118" s="79"/>
      <c r="LYS118" s="79"/>
      <c r="LYT118" s="79"/>
      <c r="LYU118" s="79"/>
      <c r="LYV118" s="79"/>
      <c r="LYW118" s="79"/>
      <c r="LYX118" s="79"/>
      <c r="LYY118" s="79"/>
      <c r="LYZ118" s="79"/>
      <c r="LZA118" s="79"/>
      <c r="LZB118" s="79"/>
      <c r="LZC118" s="79"/>
      <c r="LZD118" s="79"/>
      <c r="LZE118" s="79"/>
      <c r="LZF118" s="79"/>
      <c r="LZG118" s="79"/>
      <c r="LZH118" s="79"/>
      <c r="LZI118" s="79"/>
      <c r="LZJ118" s="79"/>
      <c r="LZK118" s="79"/>
      <c r="LZL118" s="79"/>
      <c r="LZM118" s="79"/>
      <c r="LZN118" s="79"/>
      <c r="LZO118" s="79"/>
      <c r="LZP118" s="79"/>
      <c r="LZQ118" s="79"/>
      <c r="LZR118" s="79"/>
      <c r="LZS118" s="79"/>
      <c r="LZT118" s="79"/>
      <c r="LZU118" s="79"/>
      <c r="LZV118" s="79"/>
      <c r="LZW118" s="79"/>
      <c r="LZX118" s="79"/>
      <c r="LZY118" s="79"/>
      <c r="LZZ118" s="79"/>
      <c r="MAA118" s="79"/>
      <c r="MAB118" s="79"/>
      <c r="MAC118" s="79"/>
      <c r="MAD118" s="79"/>
      <c r="MAE118" s="79"/>
      <c r="MAF118" s="79"/>
      <c r="MAG118" s="79"/>
      <c r="MAH118" s="79"/>
      <c r="MAI118" s="79"/>
      <c r="MAJ118" s="79"/>
      <c r="MAK118" s="79"/>
      <c r="MAL118" s="79"/>
      <c r="MAM118" s="79"/>
      <c r="MAN118" s="79"/>
      <c r="MAO118" s="79"/>
      <c r="MAP118" s="79"/>
      <c r="MAQ118" s="79"/>
      <c r="MAR118" s="79"/>
      <c r="MAS118" s="79"/>
      <c r="MAT118" s="79"/>
      <c r="MAU118" s="79"/>
      <c r="MAV118" s="79"/>
      <c r="MAW118" s="79"/>
      <c r="MAX118" s="79"/>
      <c r="MAY118" s="79"/>
      <c r="MAZ118" s="79"/>
      <c r="MBA118" s="79"/>
      <c r="MBB118" s="79"/>
      <c r="MBC118" s="79"/>
      <c r="MBD118" s="79"/>
      <c r="MBE118" s="79"/>
      <c r="MBF118" s="79"/>
      <c r="MBG118" s="79"/>
      <c r="MBH118" s="79"/>
      <c r="MBI118" s="79"/>
      <c r="MBJ118" s="79"/>
      <c r="MBK118" s="79"/>
      <c r="MBL118" s="79"/>
      <c r="MBM118" s="79"/>
      <c r="MBN118" s="79"/>
      <c r="MBO118" s="79"/>
      <c r="MBP118" s="79"/>
      <c r="MBQ118" s="79"/>
      <c r="MBR118" s="79"/>
      <c r="MBS118" s="79"/>
      <c r="MBT118" s="79"/>
      <c r="MBU118" s="79"/>
      <c r="MBV118" s="79"/>
      <c r="MBW118" s="79"/>
      <c r="MBX118" s="79"/>
      <c r="MBY118" s="79"/>
      <c r="MBZ118" s="79"/>
      <c r="MCA118" s="79"/>
      <c r="MCB118" s="79"/>
      <c r="MCC118" s="79"/>
      <c r="MCD118" s="79"/>
      <c r="MCE118" s="79"/>
      <c r="MCF118" s="79"/>
      <c r="MCG118" s="79"/>
      <c r="MCH118" s="79"/>
      <c r="MCI118" s="79"/>
      <c r="MCJ118" s="79"/>
      <c r="MCK118" s="79"/>
      <c r="MCL118" s="79"/>
      <c r="MCM118" s="79"/>
      <c r="MCN118" s="79"/>
      <c r="MCO118" s="79"/>
      <c r="MCP118" s="79"/>
      <c r="MCQ118" s="79"/>
      <c r="MCR118" s="79"/>
      <c r="MCS118" s="79"/>
      <c r="MCT118" s="79"/>
      <c r="MCU118" s="79"/>
      <c r="MCV118" s="79"/>
      <c r="MCW118" s="79"/>
      <c r="MCX118" s="79"/>
      <c r="MCY118" s="79"/>
      <c r="MCZ118" s="79"/>
      <c r="MDA118" s="79"/>
      <c r="MDB118" s="79"/>
      <c r="MDC118" s="79"/>
      <c r="MDD118" s="79"/>
      <c r="MDE118" s="79"/>
      <c r="MDF118" s="79"/>
      <c r="MDG118" s="79"/>
      <c r="MDH118" s="79"/>
      <c r="MDI118" s="79"/>
      <c r="MDJ118" s="79"/>
      <c r="MDK118" s="79"/>
      <c r="MDL118" s="79"/>
      <c r="MDM118" s="79"/>
      <c r="MDN118" s="79"/>
      <c r="MDO118" s="79"/>
      <c r="MDP118" s="79"/>
      <c r="MDQ118" s="79"/>
      <c r="MDR118" s="79"/>
      <c r="MDS118" s="79"/>
      <c r="MDT118" s="79"/>
      <c r="MDU118" s="79"/>
      <c r="MDV118" s="79"/>
      <c r="MDW118" s="79"/>
      <c r="MDX118" s="79"/>
      <c r="MDY118" s="79"/>
      <c r="MDZ118" s="79"/>
      <c r="MEA118" s="79"/>
      <c r="MEB118" s="79"/>
      <c r="MEC118" s="79"/>
      <c r="MED118" s="79"/>
      <c r="MEE118" s="79"/>
      <c r="MEF118" s="79"/>
      <c r="MEG118" s="79"/>
      <c r="MEH118" s="79"/>
      <c r="MEI118" s="79"/>
      <c r="MEJ118" s="79"/>
      <c r="MEK118" s="79"/>
      <c r="MEL118" s="79"/>
      <c r="MEM118" s="79"/>
      <c r="MEN118" s="79"/>
      <c r="MEO118" s="79"/>
      <c r="MEP118" s="79"/>
      <c r="MEQ118" s="79"/>
      <c r="MER118" s="79"/>
      <c r="MES118" s="79"/>
      <c r="MET118" s="79"/>
      <c r="MEU118" s="79"/>
      <c r="MEV118" s="79"/>
      <c r="MEW118" s="79"/>
      <c r="MEX118" s="79"/>
      <c r="MEY118" s="79"/>
      <c r="MEZ118" s="79"/>
      <c r="MFA118" s="79"/>
      <c r="MFB118" s="79"/>
      <c r="MFC118" s="79"/>
      <c r="MFD118" s="79"/>
      <c r="MFE118" s="79"/>
      <c r="MFF118" s="79"/>
      <c r="MFG118" s="79"/>
      <c r="MFH118" s="79"/>
      <c r="MFI118" s="79"/>
      <c r="MFJ118" s="79"/>
      <c r="MFK118" s="79"/>
      <c r="MFL118" s="79"/>
      <c r="MFM118" s="79"/>
      <c r="MFN118" s="79"/>
      <c r="MFO118" s="79"/>
      <c r="MFP118" s="79"/>
      <c r="MFQ118" s="79"/>
      <c r="MFR118" s="79"/>
      <c r="MFS118" s="79"/>
      <c r="MFT118" s="79"/>
      <c r="MFU118" s="79"/>
      <c r="MFV118" s="79"/>
      <c r="MFW118" s="79"/>
      <c r="MFX118" s="79"/>
      <c r="MFY118" s="79"/>
      <c r="MFZ118" s="79"/>
      <c r="MGA118" s="79"/>
      <c r="MGB118" s="79"/>
      <c r="MGC118" s="79"/>
      <c r="MGD118" s="79"/>
      <c r="MGE118" s="79"/>
      <c r="MGF118" s="79"/>
      <c r="MGG118" s="79"/>
      <c r="MGH118" s="79"/>
      <c r="MGI118" s="79"/>
      <c r="MGJ118" s="79"/>
      <c r="MGK118" s="79"/>
      <c r="MGL118" s="79"/>
      <c r="MGM118" s="79"/>
      <c r="MGN118" s="79"/>
      <c r="MGO118" s="79"/>
      <c r="MGP118" s="79"/>
      <c r="MGQ118" s="79"/>
      <c r="MGR118" s="79"/>
      <c r="MGS118" s="79"/>
      <c r="MGT118" s="79"/>
      <c r="MGU118" s="79"/>
      <c r="MGV118" s="79"/>
      <c r="MGW118" s="79"/>
      <c r="MGX118" s="79"/>
      <c r="MGY118" s="79"/>
      <c r="MGZ118" s="79"/>
      <c r="MHA118" s="79"/>
      <c r="MHB118" s="79"/>
      <c r="MHC118" s="79"/>
      <c r="MHD118" s="79"/>
      <c r="MHE118" s="79"/>
      <c r="MHF118" s="79"/>
      <c r="MHG118" s="79"/>
      <c r="MHH118" s="79"/>
      <c r="MHI118" s="79"/>
      <c r="MHJ118" s="79"/>
      <c r="MHK118" s="79"/>
      <c r="MHL118" s="79"/>
      <c r="MHM118" s="79"/>
      <c r="MHN118" s="79"/>
      <c r="MHO118" s="79"/>
      <c r="MHP118" s="79"/>
      <c r="MHQ118" s="79"/>
      <c r="MHR118" s="79"/>
      <c r="MHS118" s="79"/>
      <c r="MHT118" s="79"/>
      <c r="MHU118" s="79"/>
      <c r="MHV118" s="79"/>
      <c r="MHW118" s="79"/>
      <c r="MHX118" s="79"/>
      <c r="MHY118" s="79"/>
      <c r="MHZ118" s="79"/>
      <c r="MIA118" s="79"/>
      <c r="MIB118" s="79"/>
      <c r="MIC118" s="79"/>
      <c r="MID118" s="79"/>
      <c r="MIE118" s="79"/>
      <c r="MIF118" s="79"/>
      <c r="MIG118" s="79"/>
      <c r="MIH118" s="79"/>
      <c r="MII118" s="79"/>
      <c r="MIJ118" s="79"/>
      <c r="MIK118" s="79"/>
      <c r="MIL118" s="79"/>
      <c r="MIM118" s="79"/>
      <c r="MIN118" s="79"/>
      <c r="MIO118" s="79"/>
      <c r="MIP118" s="79"/>
      <c r="MIQ118" s="79"/>
      <c r="MIR118" s="79"/>
      <c r="MIS118" s="79"/>
      <c r="MIT118" s="79"/>
      <c r="MIU118" s="79"/>
      <c r="MIV118" s="79"/>
      <c r="MIW118" s="79"/>
      <c r="MIX118" s="79"/>
      <c r="MIY118" s="79"/>
      <c r="MIZ118" s="79"/>
      <c r="MJA118" s="79"/>
      <c r="MJB118" s="79"/>
      <c r="MJC118" s="79"/>
      <c r="MJD118" s="79"/>
      <c r="MJE118" s="79"/>
      <c r="MJF118" s="79"/>
      <c r="MJG118" s="79"/>
      <c r="MJH118" s="79"/>
      <c r="MJI118" s="79"/>
      <c r="MJJ118" s="79"/>
      <c r="MJK118" s="79"/>
      <c r="MJL118" s="79"/>
      <c r="MJM118" s="79"/>
      <c r="MJN118" s="79"/>
      <c r="MJO118" s="79"/>
      <c r="MJP118" s="79"/>
      <c r="MJQ118" s="79"/>
      <c r="MJR118" s="79"/>
      <c r="MJS118" s="79"/>
      <c r="MJT118" s="79"/>
      <c r="MJU118" s="79"/>
      <c r="MJV118" s="79"/>
      <c r="MJW118" s="79"/>
      <c r="MJX118" s="79"/>
      <c r="MJY118" s="79"/>
      <c r="MJZ118" s="79"/>
      <c r="MKA118" s="79"/>
      <c r="MKB118" s="79"/>
      <c r="MKC118" s="79"/>
      <c r="MKD118" s="79"/>
      <c r="MKE118" s="79"/>
      <c r="MKF118" s="79"/>
      <c r="MKG118" s="79"/>
      <c r="MKH118" s="79"/>
      <c r="MKI118" s="79"/>
      <c r="MKJ118" s="79"/>
      <c r="MKK118" s="79"/>
      <c r="MKL118" s="79"/>
      <c r="MKM118" s="79"/>
      <c r="MKN118" s="79"/>
      <c r="MKO118" s="79"/>
      <c r="MKP118" s="79"/>
      <c r="MKQ118" s="79"/>
      <c r="MKR118" s="79"/>
      <c r="MKS118" s="79"/>
      <c r="MKT118" s="79"/>
      <c r="MKU118" s="79"/>
      <c r="MKV118" s="79"/>
      <c r="MKW118" s="79"/>
      <c r="MKX118" s="79"/>
      <c r="MKY118" s="79"/>
      <c r="MKZ118" s="79"/>
      <c r="MLA118" s="79"/>
      <c r="MLB118" s="79"/>
      <c r="MLC118" s="79"/>
      <c r="MLD118" s="79"/>
      <c r="MLE118" s="79"/>
      <c r="MLF118" s="79"/>
      <c r="MLG118" s="79"/>
      <c r="MLH118" s="79"/>
      <c r="MLI118" s="79"/>
      <c r="MLJ118" s="79"/>
      <c r="MLK118" s="79"/>
      <c r="MLL118" s="79"/>
      <c r="MLM118" s="79"/>
      <c r="MLN118" s="79"/>
      <c r="MLO118" s="79"/>
      <c r="MLP118" s="79"/>
      <c r="MLQ118" s="79"/>
      <c r="MLR118" s="79"/>
      <c r="MLS118" s="79"/>
      <c r="MLT118" s="79"/>
      <c r="MLU118" s="79"/>
      <c r="MLV118" s="79"/>
      <c r="MLW118" s="79"/>
      <c r="MLX118" s="79"/>
      <c r="MLY118" s="79"/>
      <c r="MLZ118" s="79"/>
      <c r="MMA118" s="79"/>
      <c r="MMB118" s="79"/>
      <c r="MMC118" s="79"/>
      <c r="MMD118" s="79"/>
      <c r="MME118" s="79"/>
      <c r="MMF118" s="79"/>
      <c r="MMG118" s="79"/>
      <c r="MMH118" s="79"/>
      <c r="MMI118" s="79"/>
      <c r="MMJ118" s="79"/>
      <c r="MMK118" s="79"/>
      <c r="MML118" s="79"/>
      <c r="MMM118" s="79"/>
      <c r="MMN118" s="79"/>
      <c r="MMO118" s="79"/>
      <c r="MMP118" s="79"/>
      <c r="MMQ118" s="79"/>
      <c r="MMR118" s="79"/>
      <c r="MMS118" s="79"/>
      <c r="MMT118" s="79"/>
      <c r="MMU118" s="79"/>
      <c r="MMV118" s="79"/>
      <c r="MMW118" s="79"/>
      <c r="MMX118" s="79"/>
      <c r="MMY118" s="79"/>
      <c r="MMZ118" s="79"/>
      <c r="MNA118" s="79"/>
      <c r="MNB118" s="79"/>
      <c r="MNC118" s="79"/>
      <c r="MND118" s="79"/>
      <c r="MNE118" s="79"/>
      <c r="MNF118" s="79"/>
      <c r="MNG118" s="79"/>
      <c r="MNH118" s="79"/>
      <c r="MNI118" s="79"/>
      <c r="MNJ118" s="79"/>
      <c r="MNK118" s="79"/>
      <c r="MNL118" s="79"/>
      <c r="MNM118" s="79"/>
      <c r="MNN118" s="79"/>
      <c r="MNO118" s="79"/>
      <c r="MNP118" s="79"/>
      <c r="MNQ118" s="79"/>
      <c r="MNR118" s="79"/>
      <c r="MNS118" s="79"/>
      <c r="MNT118" s="79"/>
      <c r="MNU118" s="79"/>
      <c r="MNV118" s="79"/>
      <c r="MNW118" s="79"/>
      <c r="MNX118" s="79"/>
      <c r="MNY118" s="79"/>
      <c r="MNZ118" s="79"/>
      <c r="MOA118" s="79"/>
      <c r="MOB118" s="79"/>
      <c r="MOC118" s="79"/>
      <c r="MOD118" s="79"/>
      <c r="MOE118" s="79"/>
      <c r="MOF118" s="79"/>
      <c r="MOG118" s="79"/>
      <c r="MOH118" s="79"/>
      <c r="MOI118" s="79"/>
      <c r="MOJ118" s="79"/>
      <c r="MOK118" s="79"/>
      <c r="MOL118" s="79"/>
      <c r="MOM118" s="79"/>
      <c r="MON118" s="79"/>
      <c r="MOO118" s="79"/>
      <c r="MOP118" s="79"/>
      <c r="MOQ118" s="79"/>
      <c r="MOR118" s="79"/>
      <c r="MOS118" s="79"/>
      <c r="MOT118" s="79"/>
      <c r="MOU118" s="79"/>
      <c r="MOV118" s="79"/>
      <c r="MOW118" s="79"/>
      <c r="MOX118" s="79"/>
      <c r="MOY118" s="79"/>
      <c r="MOZ118" s="79"/>
      <c r="MPA118" s="79"/>
      <c r="MPB118" s="79"/>
      <c r="MPC118" s="79"/>
      <c r="MPD118" s="79"/>
      <c r="MPE118" s="79"/>
      <c r="MPF118" s="79"/>
      <c r="MPG118" s="79"/>
      <c r="MPH118" s="79"/>
      <c r="MPI118" s="79"/>
      <c r="MPJ118" s="79"/>
      <c r="MPK118" s="79"/>
      <c r="MPL118" s="79"/>
      <c r="MPM118" s="79"/>
      <c r="MPN118" s="79"/>
      <c r="MPO118" s="79"/>
      <c r="MPP118" s="79"/>
      <c r="MPQ118" s="79"/>
      <c r="MPR118" s="79"/>
      <c r="MPS118" s="79"/>
      <c r="MPT118" s="79"/>
      <c r="MPU118" s="79"/>
      <c r="MPV118" s="79"/>
      <c r="MPW118" s="79"/>
      <c r="MPX118" s="79"/>
      <c r="MPY118" s="79"/>
      <c r="MPZ118" s="79"/>
      <c r="MQA118" s="79"/>
      <c r="MQB118" s="79"/>
      <c r="MQC118" s="79"/>
      <c r="MQD118" s="79"/>
      <c r="MQE118" s="79"/>
      <c r="MQF118" s="79"/>
      <c r="MQG118" s="79"/>
      <c r="MQH118" s="79"/>
      <c r="MQI118" s="79"/>
      <c r="MQJ118" s="79"/>
      <c r="MQK118" s="79"/>
      <c r="MQL118" s="79"/>
      <c r="MQM118" s="79"/>
      <c r="MQN118" s="79"/>
      <c r="MQO118" s="79"/>
      <c r="MQP118" s="79"/>
      <c r="MQQ118" s="79"/>
      <c r="MQR118" s="79"/>
      <c r="MQS118" s="79"/>
      <c r="MQT118" s="79"/>
      <c r="MQU118" s="79"/>
      <c r="MQV118" s="79"/>
      <c r="MQW118" s="79"/>
      <c r="MQX118" s="79"/>
      <c r="MQY118" s="79"/>
      <c r="MQZ118" s="79"/>
      <c r="MRA118" s="79"/>
      <c r="MRB118" s="79"/>
      <c r="MRC118" s="79"/>
      <c r="MRD118" s="79"/>
      <c r="MRE118" s="79"/>
      <c r="MRF118" s="79"/>
      <c r="MRG118" s="79"/>
      <c r="MRH118" s="79"/>
      <c r="MRI118" s="79"/>
      <c r="MRJ118" s="79"/>
      <c r="MRK118" s="79"/>
      <c r="MRL118" s="79"/>
      <c r="MRM118" s="79"/>
      <c r="MRN118" s="79"/>
      <c r="MRO118" s="79"/>
      <c r="MRP118" s="79"/>
      <c r="MRQ118" s="79"/>
      <c r="MRR118" s="79"/>
      <c r="MRS118" s="79"/>
      <c r="MRT118" s="79"/>
      <c r="MRU118" s="79"/>
      <c r="MRV118" s="79"/>
      <c r="MRW118" s="79"/>
      <c r="MRX118" s="79"/>
      <c r="MRY118" s="79"/>
      <c r="MRZ118" s="79"/>
      <c r="MSA118" s="79"/>
      <c r="MSB118" s="79"/>
      <c r="MSC118" s="79"/>
      <c r="MSD118" s="79"/>
      <c r="MSE118" s="79"/>
      <c r="MSF118" s="79"/>
      <c r="MSG118" s="79"/>
      <c r="MSH118" s="79"/>
      <c r="MSI118" s="79"/>
      <c r="MSJ118" s="79"/>
      <c r="MSK118" s="79"/>
      <c r="MSL118" s="79"/>
      <c r="MSM118" s="79"/>
      <c r="MSN118" s="79"/>
      <c r="MSO118" s="79"/>
      <c r="MSP118" s="79"/>
      <c r="MSQ118" s="79"/>
      <c r="MSR118" s="79"/>
      <c r="MSS118" s="79"/>
      <c r="MST118" s="79"/>
      <c r="MSU118" s="79"/>
      <c r="MSV118" s="79"/>
      <c r="MSW118" s="79"/>
      <c r="MSX118" s="79"/>
      <c r="MSY118" s="79"/>
      <c r="MSZ118" s="79"/>
      <c r="MTA118" s="79"/>
      <c r="MTB118" s="79"/>
      <c r="MTC118" s="79"/>
      <c r="MTD118" s="79"/>
      <c r="MTE118" s="79"/>
      <c r="MTF118" s="79"/>
      <c r="MTG118" s="79"/>
      <c r="MTH118" s="79"/>
      <c r="MTI118" s="79"/>
      <c r="MTJ118" s="79"/>
      <c r="MTK118" s="79"/>
      <c r="MTL118" s="79"/>
      <c r="MTM118" s="79"/>
      <c r="MTN118" s="79"/>
      <c r="MTO118" s="79"/>
      <c r="MTP118" s="79"/>
      <c r="MTQ118" s="79"/>
      <c r="MTR118" s="79"/>
      <c r="MTS118" s="79"/>
      <c r="MTT118" s="79"/>
      <c r="MTU118" s="79"/>
      <c r="MTV118" s="79"/>
      <c r="MTW118" s="79"/>
      <c r="MTX118" s="79"/>
      <c r="MTY118" s="79"/>
      <c r="MTZ118" s="79"/>
      <c r="MUA118" s="79"/>
      <c r="MUB118" s="79"/>
      <c r="MUC118" s="79"/>
      <c r="MUD118" s="79"/>
      <c r="MUE118" s="79"/>
      <c r="MUF118" s="79"/>
      <c r="MUG118" s="79"/>
      <c r="MUH118" s="79"/>
      <c r="MUI118" s="79"/>
      <c r="MUJ118" s="79"/>
      <c r="MUK118" s="79"/>
      <c r="MUL118" s="79"/>
      <c r="MUM118" s="79"/>
      <c r="MUN118" s="79"/>
      <c r="MUO118" s="79"/>
      <c r="MUP118" s="79"/>
      <c r="MUQ118" s="79"/>
      <c r="MUR118" s="79"/>
      <c r="MUS118" s="79"/>
      <c r="MUT118" s="79"/>
      <c r="MUU118" s="79"/>
      <c r="MUV118" s="79"/>
      <c r="MUW118" s="79"/>
      <c r="MUX118" s="79"/>
      <c r="MUY118" s="79"/>
      <c r="MUZ118" s="79"/>
      <c r="MVA118" s="79"/>
      <c r="MVB118" s="79"/>
      <c r="MVC118" s="79"/>
      <c r="MVD118" s="79"/>
      <c r="MVE118" s="79"/>
      <c r="MVF118" s="79"/>
      <c r="MVG118" s="79"/>
      <c r="MVH118" s="79"/>
      <c r="MVI118" s="79"/>
      <c r="MVJ118" s="79"/>
      <c r="MVK118" s="79"/>
      <c r="MVL118" s="79"/>
      <c r="MVM118" s="79"/>
      <c r="MVN118" s="79"/>
      <c r="MVO118" s="79"/>
      <c r="MVP118" s="79"/>
      <c r="MVQ118" s="79"/>
      <c r="MVR118" s="79"/>
      <c r="MVS118" s="79"/>
      <c r="MVT118" s="79"/>
      <c r="MVU118" s="79"/>
      <c r="MVV118" s="79"/>
      <c r="MVW118" s="79"/>
      <c r="MVX118" s="79"/>
      <c r="MVY118" s="79"/>
      <c r="MVZ118" s="79"/>
      <c r="MWA118" s="79"/>
      <c r="MWB118" s="79"/>
      <c r="MWC118" s="79"/>
      <c r="MWD118" s="79"/>
      <c r="MWE118" s="79"/>
      <c r="MWF118" s="79"/>
      <c r="MWG118" s="79"/>
      <c r="MWH118" s="79"/>
      <c r="MWI118" s="79"/>
      <c r="MWJ118" s="79"/>
      <c r="MWK118" s="79"/>
      <c r="MWL118" s="79"/>
      <c r="MWM118" s="79"/>
      <c r="MWN118" s="79"/>
      <c r="MWO118" s="79"/>
      <c r="MWP118" s="79"/>
      <c r="MWQ118" s="79"/>
      <c r="MWR118" s="79"/>
      <c r="MWS118" s="79"/>
      <c r="MWT118" s="79"/>
      <c r="MWU118" s="79"/>
      <c r="MWV118" s="79"/>
      <c r="MWW118" s="79"/>
      <c r="MWX118" s="79"/>
      <c r="MWY118" s="79"/>
      <c r="MWZ118" s="79"/>
      <c r="MXA118" s="79"/>
      <c r="MXB118" s="79"/>
      <c r="MXC118" s="79"/>
      <c r="MXD118" s="79"/>
      <c r="MXE118" s="79"/>
      <c r="MXF118" s="79"/>
      <c r="MXG118" s="79"/>
      <c r="MXH118" s="79"/>
      <c r="MXI118" s="79"/>
      <c r="MXJ118" s="79"/>
      <c r="MXK118" s="79"/>
      <c r="MXL118" s="79"/>
      <c r="MXM118" s="79"/>
      <c r="MXN118" s="79"/>
      <c r="MXO118" s="79"/>
      <c r="MXP118" s="79"/>
      <c r="MXQ118" s="79"/>
      <c r="MXR118" s="79"/>
      <c r="MXS118" s="79"/>
      <c r="MXT118" s="79"/>
      <c r="MXU118" s="79"/>
      <c r="MXV118" s="79"/>
      <c r="MXW118" s="79"/>
      <c r="MXX118" s="79"/>
      <c r="MXY118" s="79"/>
      <c r="MXZ118" s="79"/>
      <c r="MYA118" s="79"/>
      <c r="MYB118" s="79"/>
      <c r="MYC118" s="79"/>
      <c r="MYD118" s="79"/>
      <c r="MYE118" s="79"/>
      <c r="MYF118" s="79"/>
      <c r="MYG118" s="79"/>
      <c r="MYH118" s="79"/>
      <c r="MYI118" s="79"/>
      <c r="MYJ118" s="79"/>
      <c r="MYK118" s="79"/>
      <c r="MYL118" s="79"/>
      <c r="MYM118" s="79"/>
      <c r="MYN118" s="79"/>
      <c r="MYO118" s="79"/>
      <c r="MYP118" s="79"/>
      <c r="MYQ118" s="79"/>
      <c r="MYR118" s="79"/>
      <c r="MYS118" s="79"/>
      <c r="MYT118" s="79"/>
      <c r="MYU118" s="79"/>
      <c r="MYV118" s="79"/>
      <c r="MYW118" s="79"/>
      <c r="MYX118" s="79"/>
      <c r="MYY118" s="79"/>
      <c r="MYZ118" s="79"/>
      <c r="MZA118" s="79"/>
      <c r="MZB118" s="79"/>
      <c r="MZC118" s="79"/>
      <c r="MZD118" s="79"/>
      <c r="MZE118" s="79"/>
      <c r="MZF118" s="79"/>
      <c r="MZG118" s="79"/>
      <c r="MZH118" s="79"/>
      <c r="MZI118" s="79"/>
      <c r="MZJ118" s="79"/>
      <c r="MZK118" s="79"/>
      <c r="MZL118" s="79"/>
      <c r="MZM118" s="79"/>
      <c r="MZN118" s="79"/>
      <c r="MZO118" s="79"/>
      <c r="MZP118" s="79"/>
      <c r="MZQ118" s="79"/>
      <c r="MZR118" s="79"/>
      <c r="MZS118" s="79"/>
      <c r="MZT118" s="79"/>
      <c r="MZU118" s="79"/>
      <c r="MZV118" s="79"/>
      <c r="MZW118" s="79"/>
      <c r="MZX118" s="79"/>
      <c r="MZY118" s="79"/>
      <c r="MZZ118" s="79"/>
      <c r="NAA118" s="79"/>
      <c r="NAB118" s="79"/>
      <c r="NAC118" s="79"/>
      <c r="NAD118" s="79"/>
      <c r="NAE118" s="79"/>
      <c r="NAF118" s="79"/>
      <c r="NAG118" s="79"/>
      <c r="NAH118" s="79"/>
      <c r="NAI118" s="79"/>
      <c r="NAJ118" s="79"/>
      <c r="NAK118" s="79"/>
      <c r="NAL118" s="79"/>
      <c r="NAM118" s="79"/>
      <c r="NAN118" s="79"/>
      <c r="NAO118" s="79"/>
      <c r="NAP118" s="79"/>
      <c r="NAQ118" s="79"/>
      <c r="NAR118" s="79"/>
      <c r="NAS118" s="79"/>
      <c r="NAT118" s="79"/>
      <c r="NAU118" s="79"/>
      <c r="NAV118" s="79"/>
      <c r="NAW118" s="79"/>
      <c r="NAX118" s="79"/>
      <c r="NAY118" s="79"/>
      <c r="NAZ118" s="79"/>
      <c r="NBA118" s="79"/>
      <c r="NBB118" s="79"/>
      <c r="NBC118" s="79"/>
      <c r="NBD118" s="79"/>
      <c r="NBE118" s="79"/>
      <c r="NBF118" s="79"/>
      <c r="NBG118" s="79"/>
      <c r="NBH118" s="79"/>
      <c r="NBI118" s="79"/>
      <c r="NBJ118" s="79"/>
      <c r="NBK118" s="79"/>
      <c r="NBL118" s="79"/>
      <c r="NBM118" s="79"/>
      <c r="NBN118" s="79"/>
      <c r="NBO118" s="79"/>
      <c r="NBP118" s="79"/>
      <c r="NBQ118" s="79"/>
      <c r="NBR118" s="79"/>
      <c r="NBS118" s="79"/>
      <c r="NBT118" s="79"/>
      <c r="NBU118" s="79"/>
      <c r="NBV118" s="79"/>
      <c r="NBW118" s="79"/>
      <c r="NBX118" s="79"/>
      <c r="NBY118" s="79"/>
      <c r="NBZ118" s="79"/>
      <c r="NCA118" s="79"/>
      <c r="NCB118" s="79"/>
      <c r="NCC118" s="79"/>
      <c r="NCD118" s="79"/>
      <c r="NCE118" s="79"/>
      <c r="NCF118" s="79"/>
      <c r="NCG118" s="79"/>
      <c r="NCH118" s="79"/>
      <c r="NCI118" s="79"/>
      <c r="NCJ118" s="79"/>
      <c r="NCK118" s="79"/>
      <c r="NCL118" s="79"/>
      <c r="NCM118" s="79"/>
      <c r="NCN118" s="79"/>
      <c r="NCO118" s="79"/>
      <c r="NCP118" s="79"/>
      <c r="NCQ118" s="79"/>
      <c r="NCR118" s="79"/>
      <c r="NCS118" s="79"/>
      <c r="NCT118" s="79"/>
      <c r="NCU118" s="79"/>
      <c r="NCV118" s="79"/>
      <c r="NCW118" s="79"/>
      <c r="NCX118" s="79"/>
      <c r="NCY118" s="79"/>
      <c r="NCZ118" s="79"/>
      <c r="NDA118" s="79"/>
      <c r="NDB118" s="79"/>
      <c r="NDC118" s="79"/>
      <c r="NDD118" s="79"/>
      <c r="NDE118" s="79"/>
      <c r="NDF118" s="79"/>
      <c r="NDG118" s="79"/>
      <c r="NDH118" s="79"/>
      <c r="NDI118" s="79"/>
      <c r="NDJ118" s="79"/>
      <c r="NDK118" s="79"/>
      <c r="NDL118" s="79"/>
      <c r="NDM118" s="79"/>
      <c r="NDN118" s="79"/>
      <c r="NDO118" s="79"/>
      <c r="NDP118" s="79"/>
      <c r="NDQ118" s="79"/>
      <c r="NDR118" s="79"/>
      <c r="NDS118" s="79"/>
      <c r="NDT118" s="79"/>
      <c r="NDU118" s="79"/>
      <c r="NDV118" s="79"/>
      <c r="NDW118" s="79"/>
      <c r="NDX118" s="79"/>
      <c r="NDY118" s="79"/>
      <c r="NDZ118" s="79"/>
      <c r="NEA118" s="79"/>
      <c r="NEB118" s="79"/>
      <c r="NEC118" s="79"/>
      <c r="NED118" s="79"/>
      <c r="NEE118" s="79"/>
      <c r="NEF118" s="79"/>
      <c r="NEG118" s="79"/>
      <c r="NEH118" s="79"/>
      <c r="NEI118" s="79"/>
      <c r="NEJ118" s="79"/>
      <c r="NEK118" s="79"/>
      <c r="NEL118" s="79"/>
      <c r="NEM118" s="79"/>
      <c r="NEN118" s="79"/>
      <c r="NEO118" s="79"/>
      <c r="NEP118" s="79"/>
      <c r="NEQ118" s="79"/>
      <c r="NER118" s="79"/>
      <c r="NES118" s="79"/>
      <c r="NET118" s="79"/>
      <c r="NEU118" s="79"/>
      <c r="NEV118" s="79"/>
      <c r="NEW118" s="79"/>
      <c r="NEX118" s="79"/>
      <c r="NEY118" s="79"/>
      <c r="NEZ118" s="79"/>
      <c r="NFA118" s="79"/>
      <c r="NFB118" s="79"/>
      <c r="NFC118" s="79"/>
      <c r="NFD118" s="79"/>
      <c r="NFE118" s="79"/>
      <c r="NFF118" s="79"/>
      <c r="NFG118" s="79"/>
      <c r="NFH118" s="79"/>
      <c r="NFI118" s="79"/>
      <c r="NFJ118" s="79"/>
      <c r="NFK118" s="79"/>
      <c r="NFL118" s="79"/>
      <c r="NFM118" s="79"/>
      <c r="NFN118" s="79"/>
      <c r="NFO118" s="79"/>
      <c r="NFP118" s="79"/>
      <c r="NFQ118" s="79"/>
      <c r="NFR118" s="79"/>
      <c r="NFS118" s="79"/>
      <c r="NFT118" s="79"/>
      <c r="NFU118" s="79"/>
      <c r="NFV118" s="79"/>
      <c r="NFW118" s="79"/>
      <c r="NFX118" s="79"/>
      <c r="NFY118" s="79"/>
      <c r="NFZ118" s="79"/>
      <c r="NGA118" s="79"/>
      <c r="NGB118" s="79"/>
      <c r="NGC118" s="79"/>
      <c r="NGD118" s="79"/>
      <c r="NGE118" s="79"/>
      <c r="NGF118" s="79"/>
      <c r="NGG118" s="79"/>
      <c r="NGH118" s="79"/>
      <c r="NGI118" s="79"/>
      <c r="NGJ118" s="79"/>
      <c r="NGK118" s="79"/>
      <c r="NGL118" s="79"/>
      <c r="NGM118" s="79"/>
      <c r="NGN118" s="79"/>
      <c r="NGO118" s="79"/>
      <c r="NGP118" s="79"/>
      <c r="NGQ118" s="79"/>
      <c r="NGR118" s="79"/>
      <c r="NGS118" s="79"/>
      <c r="NGT118" s="79"/>
      <c r="NGU118" s="79"/>
      <c r="NGV118" s="79"/>
      <c r="NGW118" s="79"/>
      <c r="NGX118" s="79"/>
      <c r="NGY118" s="79"/>
      <c r="NGZ118" s="79"/>
      <c r="NHA118" s="79"/>
      <c r="NHB118" s="79"/>
      <c r="NHC118" s="79"/>
      <c r="NHD118" s="79"/>
      <c r="NHE118" s="79"/>
      <c r="NHF118" s="79"/>
      <c r="NHG118" s="79"/>
      <c r="NHH118" s="79"/>
      <c r="NHI118" s="79"/>
      <c r="NHJ118" s="79"/>
      <c r="NHK118" s="79"/>
      <c r="NHL118" s="79"/>
      <c r="NHM118" s="79"/>
      <c r="NHN118" s="79"/>
      <c r="NHO118" s="79"/>
      <c r="NHP118" s="79"/>
      <c r="NHQ118" s="79"/>
      <c r="NHR118" s="79"/>
      <c r="NHS118" s="79"/>
      <c r="NHT118" s="79"/>
      <c r="NHU118" s="79"/>
      <c r="NHV118" s="79"/>
      <c r="NHW118" s="79"/>
      <c r="NHX118" s="79"/>
      <c r="NHY118" s="79"/>
      <c r="NHZ118" s="79"/>
      <c r="NIA118" s="79"/>
      <c r="NIB118" s="79"/>
      <c r="NIC118" s="79"/>
      <c r="NID118" s="79"/>
      <c r="NIE118" s="79"/>
      <c r="NIF118" s="79"/>
      <c r="NIG118" s="79"/>
      <c r="NIH118" s="79"/>
      <c r="NII118" s="79"/>
      <c r="NIJ118" s="79"/>
      <c r="NIK118" s="79"/>
      <c r="NIL118" s="79"/>
      <c r="NIM118" s="79"/>
      <c r="NIN118" s="79"/>
      <c r="NIO118" s="79"/>
      <c r="NIP118" s="79"/>
      <c r="NIQ118" s="79"/>
      <c r="NIR118" s="79"/>
      <c r="NIS118" s="79"/>
      <c r="NIT118" s="79"/>
      <c r="NIU118" s="79"/>
      <c r="NIV118" s="79"/>
      <c r="NIW118" s="79"/>
      <c r="NIX118" s="79"/>
      <c r="NIY118" s="79"/>
      <c r="NIZ118" s="79"/>
      <c r="NJA118" s="79"/>
      <c r="NJB118" s="79"/>
      <c r="NJC118" s="79"/>
      <c r="NJD118" s="79"/>
      <c r="NJE118" s="79"/>
      <c r="NJF118" s="79"/>
      <c r="NJG118" s="79"/>
      <c r="NJH118" s="79"/>
      <c r="NJI118" s="79"/>
      <c r="NJJ118" s="79"/>
      <c r="NJK118" s="79"/>
      <c r="NJL118" s="79"/>
      <c r="NJM118" s="79"/>
      <c r="NJN118" s="79"/>
      <c r="NJO118" s="79"/>
      <c r="NJP118" s="79"/>
      <c r="NJQ118" s="79"/>
      <c r="NJR118" s="79"/>
      <c r="NJS118" s="79"/>
      <c r="NJT118" s="79"/>
      <c r="NJU118" s="79"/>
      <c r="NJV118" s="79"/>
      <c r="NJW118" s="79"/>
      <c r="NJX118" s="79"/>
      <c r="NJY118" s="79"/>
      <c r="NJZ118" s="79"/>
      <c r="NKA118" s="79"/>
      <c r="NKB118" s="79"/>
      <c r="NKC118" s="79"/>
      <c r="NKD118" s="79"/>
      <c r="NKE118" s="79"/>
      <c r="NKF118" s="79"/>
      <c r="NKG118" s="79"/>
      <c r="NKH118" s="79"/>
      <c r="NKI118" s="79"/>
      <c r="NKJ118" s="79"/>
      <c r="NKK118" s="79"/>
      <c r="NKL118" s="79"/>
      <c r="NKM118" s="79"/>
      <c r="NKN118" s="79"/>
      <c r="NKO118" s="79"/>
      <c r="NKP118" s="79"/>
      <c r="NKQ118" s="79"/>
      <c r="NKR118" s="79"/>
      <c r="NKS118" s="79"/>
      <c r="NKT118" s="79"/>
      <c r="NKU118" s="79"/>
      <c r="NKV118" s="79"/>
      <c r="NKW118" s="79"/>
      <c r="NKX118" s="79"/>
      <c r="NKY118" s="79"/>
      <c r="NKZ118" s="79"/>
      <c r="NLA118" s="79"/>
      <c r="NLB118" s="79"/>
      <c r="NLC118" s="79"/>
      <c r="NLD118" s="79"/>
      <c r="NLE118" s="79"/>
      <c r="NLF118" s="79"/>
      <c r="NLG118" s="79"/>
      <c r="NLH118" s="79"/>
      <c r="NLI118" s="79"/>
      <c r="NLJ118" s="79"/>
      <c r="NLK118" s="79"/>
      <c r="NLL118" s="79"/>
      <c r="NLM118" s="79"/>
      <c r="NLN118" s="79"/>
      <c r="NLO118" s="79"/>
      <c r="NLP118" s="79"/>
      <c r="NLQ118" s="79"/>
      <c r="NLR118" s="79"/>
      <c r="NLS118" s="79"/>
      <c r="NLT118" s="79"/>
      <c r="NLU118" s="79"/>
      <c r="NLV118" s="79"/>
      <c r="NLW118" s="79"/>
      <c r="NLX118" s="79"/>
      <c r="NLY118" s="79"/>
      <c r="NLZ118" s="79"/>
      <c r="NMA118" s="79"/>
      <c r="NMB118" s="79"/>
      <c r="NMC118" s="79"/>
      <c r="NMD118" s="79"/>
      <c r="NME118" s="79"/>
      <c r="NMF118" s="79"/>
      <c r="NMG118" s="79"/>
      <c r="NMH118" s="79"/>
      <c r="NMI118" s="79"/>
      <c r="NMJ118" s="79"/>
      <c r="NMK118" s="79"/>
      <c r="NML118" s="79"/>
      <c r="NMM118" s="79"/>
      <c r="NMN118" s="79"/>
      <c r="NMO118" s="79"/>
      <c r="NMP118" s="79"/>
      <c r="NMQ118" s="79"/>
      <c r="NMR118" s="79"/>
      <c r="NMS118" s="79"/>
      <c r="NMT118" s="79"/>
      <c r="NMU118" s="79"/>
      <c r="NMV118" s="79"/>
      <c r="NMW118" s="79"/>
      <c r="NMX118" s="79"/>
      <c r="NMY118" s="79"/>
      <c r="NMZ118" s="79"/>
      <c r="NNA118" s="79"/>
      <c r="NNB118" s="79"/>
      <c r="NNC118" s="79"/>
      <c r="NND118" s="79"/>
      <c r="NNE118" s="79"/>
      <c r="NNF118" s="79"/>
      <c r="NNG118" s="79"/>
      <c r="NNH118" s="79"/>
      <c r="NNI118" s="79"/>
      <c r="NNJ118" s="79"/>
      <c r="NNK118" s="79"/>
      <c r="NNL118" s="79"/>
      <c r="NNM118" s="79"/>
      <c r="NNN118" s="79"/>
      <c r="NNO118" s="79"/>
      <c r="NNP118" s="79"/>
      <c r="NNQ118" s="79"/>
      <c r="NNR118" s="79"/>
      <c r="NNS118" s="79"/>
      <c r="NNT118" s="79"/>
      <c r="NNU118" s="79"/>
      <c r="NNV118" s="79"/>
      <c r="NNW118" s="79"/>
      <c r="NNX118" s="79"/>
      <c r="NNY118" s="79"/>
      <c r="NNZ118" s="79"/>
      <c r="NOA118" s="79"/>
      <c r="NOB118" s="79"/>
      <c r="NOC118" s="79"/>
      <c r="NOD118" s="79"/>
      <c r="NOE118" s="79"/>
      <c r="NOF118" s="79"/>
      <c r="NOG118" s="79"/>
      <c r="NOH118" s="79"/>
      <c r="NOI118" s="79"/>
      <c r="NOJ118" s="79"/>
      <c r="NOK118" s="79"/>
      <c r="NOL118" s="79"/>
      <c r="NOM118" s="79"/>
      <c r="NON118" s="79"/>
      <c r="NOO118" s="79"/>
      <c r="NOP118" s="79"/>
      <c r="NOQ118" s="79"/>
      <c r="NOR118" s="79"/>
      <c r="NOS118" s="79"/>
      <c r="NOT118" s="79"/>
      <c r="NOU118" s="79"/>
      <c r="NOV118" s="79"/>
      <c r="NOW118" s="79"/>
      <c r="NOX118" s="79"/>
      <c r="NOY118" s="79"/>
      <c r="NOZ118" s="79"/>
      <c r="NPA118" s="79"/>
      <c r="NPB118" s="79"/>
      <c r="NPC118" s="79"/>
      <c r="NPD118" s="79"/>
      <c r="NPE118" s="79"/>
      <c r="NPF118" s="79"/>
      <c r="NPG118" s="79"/>
      <c r="NPH118" s="79"/>
      <c r="NPI118" s="79"/>
      <c r="NPJ118" s="79"/>
      <c r="NPK118" s="79"/>
      <c r="NPL118" s="79"/>
      <c r="NPM118" s="79"/>
      <c r="NPN118" s="79"/>
      <c r="NPO118" s="79"/>
      <c r="NPP118" s="79"/>
      <c r="NPQ118" s="79"/>
      <c r="NPR118" s="79"/>
      <c r="NPS118" s="79"/>
      <c r="NPT118" s="79"/>
      <c r="NPU118" s="79"/>
      <c r="NPV118" s="79"/>
      <c r="NPW118" s="79"/>
      <c r="NPX118" s="79"/>
      <c r="NPY118" s="79"/>
      <c r="NPZ118" s="79"/>
      <c r="NQA118" s="79"/>
      <c r="NQB118" s="79"/>
      <c r="NQC118" s="79"/>
      <c r="NQD118" s="79"/>
      <c r="NQE118" s="79"/>
      <c r="NQF118" s="79"/>
      <c r="NQG118" s="79"/>
      <c r="NQH118" s="79"/>
      <c r="NQI118" s="79"/>
      <c r="NQJ118" s="79"/>
      <c r="NQK118" s="79"/>
      <c r="NQL118" s="79"/>
      <c r="NQM118" s="79"/>
      <c r="NQN118" s="79"/>
      <c r="NQO118" s="79"/>
      <c r="NQP118" s="79"/>
      <c r="NQQ118" s="79"/>
      <c r="NQR118" s="79"/>
      <c r="NQS118" s="79"/>
      <c r="NQT118" s="79"/>
      <c r="NQU118" s="79"/>
      <c r="NQV118" s="79"/>
      <c r="NQW118" s="79"/>
      <c r="NQX118" s="79"/>
      <c r="NQY118" s="79"/>
      <c r="NQZ118" s="79"/>
      <c r="NRA118" s="79"/>
      <c r="NRB118" s="79"/>
      <c r="NRC118" s="79"/>
      <c r="NRD118" s="79"/>
      <c r="NRE118" s="79"/>
      <c r="NRF118" s="79"/>
      <c r="NRG118" s="79"/>
      <c r="NRH118" s="79"/>
      <c r="NRI118" s="79"/>
      <c r="NRJ118" s="79"/>
      <c r="NRK118" s="79"/>
      <c r="NRL118" s="79"/>
      <c r="NRM118" s="79"/>
      <c r="NRN118" s="79"/>
      <c r="NRO118" s="79"/>
      <c r="NRP118" s="79"/>
      <c r="NRQ118" s="79"/>
      <c r="NRR118" s="79"/>
      <c r="NRS118" s="79"/>
      <c r="NRT118" s="79"/>
      <c r="NRU118" s="79"/>
      <c r="NRV118" s="79"/>
      <c r="NRW118" s="79"/>
      <c r="NRX118" s="79"/>
      <c r="NRY118" s="79"/>
      <c r="NRZ118" s="79"/>
      <c r="NSA118" s="79"/>
      <c r="NSB118" s="79"/>
      <c r="NSC118" s="79"/>
      <c r="NSD118" s="79"/>
      <c r="NSE118" s="79"/>
      <c r="NSF118" s="79"/>
      <c r="NSG118" s="79"/>
      <c r="NSH118" s="79"/>
      <c r="NSI118" s="79"/>
      <c r="NSJ118" s="79"/>
      <c r="NSK118" s="79"/>
      <c r="NSL118" s="79"/>
      <c r="NSM118" s="79"/>
      <c r="NSN118" s="79"/>
      <c r="NSO118" s="79"/>
      <c r="NSP118" s="79"/>
      <c r="NSQ118" s="79"/>
      <c r="NSR118" s="79"/>
      <c r="NSS118" s="79"/>
      <c r="NST118" s="79"/>
      <c r="NSU118" s="79"/>
      <c r="NSV118" s="79"/>
      <c r="NSW118" s="79"/>
      <c r="NSX118" s="79"/>
      <c r="NSY118" s="79"/>
      <c r="NSZ118" s="79"/>
      <c r="NTA118" s="79"/>
      <c r="NTB118" s="79"/>
      <c r="NTC118" s="79"/>
      <c r="NTD118" s="79"/>
      <c r="NTE118" s="79"/>
      <c r="NTF118" s="79"/>
      <c r="NTG118" s="79"/>
      <c r="NTH118" s="79"/>
      <c r="NTI118" s="79"/>
      <c r="NTJ118" s="79"/>
      <c r="NTK118" s="79"/>
      <c r="NTL118" s="79"/>
      <c r="NTM118" s="79"/>
      <c r="NTN118" s="79"/>
      <c r="NTO118" s="79"/>
      <c r="NTP118" s="79"/>
      <c r="NTQ118" s="79"/>
      <c r="NTR118" s="79"/>
      <c r="NTS118" s="79"/>
      <c r="NTT118" s="79"/>
      <c r="NTU118" s="79"/>
      <c r="NTV118" s="79"/>
      <c r="NTW118" s="79"/>
      <c r="NTX118" s="79"/>
      <c r="NTY118" s="79"/>
      <c r="NTZ118" s="79"/>
      <c r="NUA118" s="79"/>
      <c r="NUB118" s="79"/>
      <c r="NUC118" s="79"/>
      <c r="NUD118" s="79"/>
      <c r="NUE118" s="79"/>
      <c r="NUF118" s="79"/>
      <c r="NUG118" s="79"/>
      <c r="NUH118" s="79"/>
      <c r="NUI118" s="79"/>
      <c r="NUJ118" s="79"/>
      <c r="NUK118" s="79"/>
      <c r="NUL118" s="79"/>
      <c r="NUM118" s="79"/>
      <c r="NUN118" s="79"/>
      <c r="NUO118" s="79"/>
      <c r="NUP118" s="79"/>
      <c r="NUQ118" s="79"/>
      <c r="NUR118" s="79"/>
      <c r="NUS118" s="79"/>
      <c r="NUT118" s="79"/>
      <c r="NUU118" s="79"/>
      <c r="NUV118" s="79"/>
      <c r="NUW118" s="79"/>
      <c r="NUX118" s="79"/>
      <c r="NUY118" s="79"/>
      <c r="NUZ118" s="79"/>
      <c r="NVA118" s="79"/>
      <c r="NVB118" s="79"/>
      <c r="NVC118" s="79"/>
      <c r="NVD118" s="79"/>
      <c r="NVE118" s="79"/>
      <c r="NVF118" s="79"/>
      <c r="NVG118" s="79"/>
      <c r="NVH118" s="79"/>
      <c r="NVI118" s="79"/>
      <c r="NVJ118" s="79"/>
      <c r="NVK118" s="79"/>
      <c r="NVL118" s="79"/>
      <c r="NVM118" s="79"/>
      <c r="NVN118" s="79"/>
      <c r="NVO118" s="79"/>
      <c r="NVP118" s="79"/>
      <c r="NVQ118" s="79"/>
      <c r="NVR118" s="79"/>
      <c r="NVS118" s="79"/>
      <c r="NVT118" s="79"/>
      <c r="NVU118" s="79"/>
      <c r="NVV118" s="79"/>
      <c r="NVW118" s="79"/>
      <c r="NVX118" s="79"/>
      <c r="NVY118" s="79"/>
      <c r="NVZ118" s="79"/>
      <c r="NWA118" s="79"/>
      <c r="NWB118" s="79"/>
      <c r="NWC118" s="79"/>
      <c r="NWD118" s="79"/>
      <c r="NWE118" s="79"/>
      <c r="NWF118" s="79"/>
      <c r="NWG118" s="79"/>
      <c r="NWH118" s="79"/>
      <c r="NWI118" s="79"/>
      <c r="NWJ118" s="79"/>
      <c r="NWK118" s="79"/>
      <c r="NWL118" s="79"/>
      <c r="NWM118" s="79"/>
      <c r="NWN118" s="79"/>
      <c r="NWO118" s="79"/>
      <c r="NWP118" s="79"/>
      <c r="NWQ118" s="79"/>
      <c r="NWR118" s="79"/>
      <c r="NWS118" s="79"/>
      <c r="NWT118" s="79"/>
      <c r="NWU118" s="79"/>
      <c r="NWV118" s="79"/>
      <c r="NWW118" s="79"/>
      <c r="NWX118" s="79"/>
      <c r="NWY118" s="79"/>
      <c r="NWZ118" s="79"/>
      <c r="NXA118" s="79"/>
      <c r="NXB118" s="79"/>
      <c r="NXC118" s="79"/>
      <c r="NXD118" s="79"/>
      <c r="NXE118" s="79"/>
      <c r="NXF118" s="79"/>
      <c r="NXG118" s="79"/>
      <c r="NXH118" s="79"/>
      <c r="NXI118" s="79"/>
      <c r="NXJ118" s="79"/>
      <c r="NXK118" s="79"/>
      <c r="NXL118" s="79"/>
      <c r="NXM118" s="79"/>
      <c r="NXN118" s="79"/>
      <c r="NXO118" s="79"/>
      <c r="NXP118" s="79"/>
      <c r="NXQ118" s="79"/>
      <c r="NXR118" s="79"/>
      <c r="NXS118" s="79"/>
      <c r="NXT118" s="79"/>
      <c r="NXU118" s="79"/>
      <c r="NXV118" s="79"/>
      <c r="NXW118" s="79"/>
      <c r="NXX118" s="79"/>
      <c r="NXY118" s="79"/>
      <c r="NXZ118" s="79"/>
      <c r="NYA118" s="79"/>
      <c r="NYB118" s="79"/>
      <c r="NYC118" s="79"/>
      <c r="NYD118" s="79"/>
      <c r="NYE118" s="79"/>
      <c r="NYF118" s="79"/>
      <c r="NYG118" s="79"/>
      <c r="NYH118" s="79"/>
      <c r="NYI118" s="79"/>
      <c r="NYJ118" s="79"/>
      <c r="NYK118" s="79"/>
      <c r="NYL118" s="79"/>
      <c r="NYM118" s="79"/>
      <c r="NYN118" s="79"/>
      <c r="NYO118" s="79"/>
      <c r="NYP118" s="79"/>
      <c r="NYQ118" s="79"/>
      <c r="NYR118" s="79"/>
      <c r="NYS118" s="79"/>
      <c r="NYT118" s="79"/>
      <c r="NYU118" s="79"/>
      <c r="NYV118" s="79"/>
      <c r="NYW118" s="79"/>
      <c r="NYX118" s="79"/>
      <c r="NYY118" s="79"/>
      <c r="NYZ118" s="79"/>
      <c r="NZA118" s="79"/>
      <c r="NZB118" s="79"/>
      <c r="NZC118" s="79"/>
      <c r="NZD118" s="79"/>
      <c r="NZE118" s="79"/>
      <c r="NZF118" s="79"/>
      <c r="NZG118" s="79"/>
      <c r="NZH118" s="79"/>
      <c r="NZI118" s="79"/>
      <c r="NZJ118" s="79"/>
      <c r="NZK118" s="79"/>
      <c r="NZL118" s="79"/>
      <c r="NZM118" s="79"/>
      <c r="NZN118" s="79"/>
      <c r="NZO118" s="79"/>
      <c r="NZP118" s="79"/>
      <c r="NZQ118" s="79"/>
      <c r="NZR118" s="79"/>
      <c r="NZS118" s="79"/>
      <c r="NZT118" s="79"/>
      <c r="NZU118" s="79"/>
      <c r="NZV118" s="79"/>
      <c r="NZW118" s="79"/>
      <c r="NZX118" s="79"/>
      <c r="NZY118" s="79"/>
      <c r="NZZ118" s="79"/>
      <c r="OAA118" s="79"/>
      <c r="OAB118" s="79"/>
      <c r="OAC118" s="79"/>
      <c r="OAD118" s="79"/>
      <c r="OAE118" s="79"/>
      <c r="OAF118" s="79"/>
      <c r="OAG118" s="79"/>
      <c r="OAH118" s="79"/>
      <c r="OAI118" s="79"/>
      <c r="OAJ118" s="79"/>
      <c r="OAK118" s="79"/>
      <c r="OAL118" s="79"/>
      <c r="OAM118" s="79"/>
      <c r="OAN118" s="79"/>
      <c r="OAO118" s="79"/>
      <c r="OAP118" s="79"/>
      <c r="OAQ118" s="79"/>
      <c r="OAR118" s="79"/>
      <c r="OAS118" s="79"/>
      <c r="OAT118" s="79"/>
      <c r="OAU118" s="79"/>
      <c r="OAV118" s="79"/>
      <c r="OAW118" s="79"/>
      <c r="OAX118" s="79"/>
      <c r="OAY118" s="79"/>
      <c r="OAZ118" s="79"/>
      <c r="OBA118" s="79"/>
      <c r="OBB118" s="79"/>
      <c r="OBC118" s="79"/>
      <c r="OBD118" s="79"/>
      <c r="OBE118" s="79"/>
      <c r="OBF118" s="79"/>
      <c r="OBG118" s="79"/>
      <c r="OBH118" s="79"/>
      <c r="OBI118" s="79"/>
      <c r="OBJ118" s="79"/>
      <c r="OBK118" s="79"/>
      <c r="OBL118" s="79"/>
      <c r="OBM118" s="79"/>
      <c r="OBN118" s="79"/>
      <c r="OBO118" s="79"/>
      <c r="OBP118" s="79"/>
      <c r="OBQ118" s="79"/>
      <c r="OBR118" s="79"/>
      <c r="OBS118" s="79"/>
      <c r="OBT118" s="79"/>
      <c r="OBU118" s="79"/>
      <c r="OBV118" s="79"/>
      <c r="OBW118" s="79"/>
      <c r="OBX118" s="79"/>
      <c r="OBY118" s="79"/>
      <c r="OBZ118" s="79"/>
      <c r="OCA118" s="79"/>
      <c r="OCB118" s="79"/>
      <c r="OCC118" s="79"/>
      <c r="OCD118" s="79"/>
      <c r="OCE118" s="79"/>
      <c r="OCF118" s="79"/>
      <c r="OCG118" s="79"/>
      <c r="OCH118" s="79"/>
      <c r="OCI118" s="79"/>
      <c r="OCJ118" s="79"/>
      <c r="OCK118" s="79"/>
      <c r="OCL118" s="79"/>
      <c r="OCM118" s="79"/>
      <c r="OCN118" s="79"/>
      <c r="OCO118" s="79"/>
      <c r="OCP118" s="79"/>
      <c r="OCQ118" s="79"/>
      <c r="OCR118" s="79"/>
      <c r="OCS118" s="79"/>
      <c r="OCT118" s="79"/>
      <c r="OCU118" s="79"/>
      <c r="OCV118" s="79"/>
      <c r="OCW118" s="79"/>
      <c r="OCX118" s="79"/>
      <c r="OCY118" s="79"/>
      <c r="OCZ118" s="79"/>
      <c r="ODA118" s="79"/>
      <c r="ODB118" s="79"/>
      <c r="ODC118" s="79"/>
      <c r="ODD118" s="79"/>
      <c r="ODE118" s="79"/>
      <c r="ODF118" s="79"/>
      <c r="ODG118" s="79"/>
      <c r="ODH118" s="79"/>
      <c r="ODI118" s="79"/>
      <c r="ODJ118" s="79"/>
      <c r="ODK118" s="79"/>
      <c r="ODL118" s="79"/>
      <c r="ODM118" s="79"/>
      <c r="ODN118" s="79"/>
      <c r="ODO118" s="79"/>
      <c r="ODP118" s="79"/>
      <c r="ODQ118" s="79"/>
      <c r="ODR118" s="79"/>
      <c r="ODS118" s="79"/>
      <c r="ODT118" s="79"/>
      <c r="ODU118" s="79"/>
      <c r="ODV118" s="79"/>
      <c r="ODW118" s="79"/>
      <c r="ODX118" s="79"/>
      <c r="ODY118" s="79"/>
      <c r="ODZ118" s="79"/>
      <c r="OEA118" s="79"/>
      <c r="OEB118" s="79"/>
      <c r="OEC118" s="79"/>
      <c r="OED118" s="79"/>
      <c r="OEE118" s="79"/>
      <c r="OEF118" s="79"/>
      <c r="OEG118" s="79"/>
      <c r="OEH118" s="79"/>
      <c r="OEI118" s="79"/>
      <c r="OEJ118" s="79"/>
      <c r="OEK118" s="79"/>
      <c r="OEL118" s="79"/>
      <c r="OEM118" s="79"/>
      <c r="OEN118" s="79"/>
      <c r="OEO118" s="79"/>
      <c r="OEP118" s="79"/>
      <c r="OEQ118" s="79"/>
      <c r="OER118" s="79"/>
      <c r="OES118" s="79"/>
      <c r="OET118" s="79"/>
      <c r="OEU118" s="79"/>
      <c r="OEV118" s="79"/>
      <c r="OEW118" s="79"/>
      <c r="OEX118" s="79"/>
      <c r="OEY118" s="79"/>
      <c r="OEZ118" s="79"/>
      <c r="OFA118" s="79"/>
      <c r="OFB118" s="79"/>
      <c r="OFC118" s="79"/>
      <c r="OFD118" s="79"/>
      <c r="OFE118" s="79"/>
      <c r="OFF118" s="79"/>
      <c r="OFG118" s="79"/>
      <c r="OFH118" s="79"/>
      <c r="OFI118" s="79"/>
      <c r="OFJ118" s="79"/>
      <c r="OFK118" s="79"/>
      <c r="OFL118" s="79"/>
      <c r="OFM118" s="79"/>
      <c r="OFN118" s="79"/>
      <c r="OFO118" s="79"/>
      <c r="OFP118" s="79"/>
      <c r="OFQ118" s="79"/>
      <c r="OFR118" s="79"/>
      <c r="OFS118" s="79"/>
      <c r="OFT118" s="79"/>
      <c r="OFU118" s="79"/>
      <c r="OFV118" s="79"/>
      <c r="OFW118" s="79"/>
      <c r="OFX118" s="79"/>
      <c r="OFY118" s="79"/>
      <c r="OFZ118" s="79"/>
      <c r="OGA118" s="79"/>
      <c r="OGB118" s="79"/>
      <c r="OGC118" s="79"/>
      <c r="OGD118" s="79"/>
      <c r="OGE118" s="79"/>
      <c r="OGF118" s="79"/>
      <c r="OGG118" s="79"/>
      <c r="OGH118" s="79"/>
      <c r="OGI118" s="79"/>
      <c r="OGJ118" s="79"/>
      <c r="OGK118" s="79"/>
      <c r="OGL118" s="79"/>
      <c r="OGM118" s="79"/>
      <c r="OGN118" s="79"/>
      <c r="OGO118" s="79"/>
      <c r="OGP118" s="79"/>
      <c r="OGQ118" s="79"/>
      <c r="OGR118" s="79"/>
      <c r="OGS118" s="79"/>
      <c r="OGT118" s="79"/>
      <c r="OGU118" s="79"/>
      <c r="OGV118" s="79"/>
      <c r="OGW118" s="79"/>
      <c r="OGX118" s="79"/>
      <c r="OGY118" s="79"/>
      <c r="OGZ118" s="79"/>
      <c r="OHA118" s="79"/>
      <c r="OHB118" s="79"/>
      <c r="OHC118" s="79"/>
      <c r="OHD118" s="79"/>
      <c r="OHE118" s="79"/>
      <c r="OHF118" s="79"/>
      <c r="OHG118" s="79"/>
      <c r="OHH118" s="79"/>
      <c r="OHI118" s="79"/>
      <c r="OHJ118" s="79"/>
      <c r="OHK118" s="79"/>
      <c r="OHL118" s="79"/>
      <c r="OHM118" s="79"/>
      <c r="OHN118" s="79"/>
      <c r="OHO118" s="79"/>
      <c r="OHP118" s="79"/>
      <c r="OHQ118" s="79"/>
      <c r="OHR118" s="79"/>
      <c r="OHS118" s="79"/>
      <c r="OHT118" s="79"/>
      <c r="OHU118" s="79"/>
      <c r="OHV118" s="79"/>
      <c r="OHW118" s="79"/>
      <c r="OHX118" s="79"/>
      <c r="OHY118" s="79"/>
      <c r="OHZ118" s="79"/>
      <c r="OIA118" s="79"/>
      <c r="OIB118" s="79"/>
      <c r="OIC118" s="79"/>
      <c r="OID118" s="79"/>
      <c r="OIE118" s="79"/>
      <c r="OIF118" s="79"/>
      <c r="OIG118" s="79"/>
      <c r="OIH118" s="79"/>
      <c r="OII118" s="79"/>
      <c r="OIJ118" s="79"/>
      <c r="OIK118" s="79"/>
      <c r="OIL118" s="79"/>
      <c r="OIM118" s="79"/>
      <c r="OIN118" s="79"/>
      <c r="OIO118" s="79"/>
      <c r="OIP118" s="79"/>
      <c r="OIQ118" s="79"/>
      <c r="OIR118" s="79"/>
      <c r="OIS118" s="79"/>
      <c r="OIT118" s="79"/>
      <c r="OIU118" s="79"/>
      <c r="OIV118" s="79"/>
      <c r="OIW118" s="79"/>
      <c r="OIX118" s="79"/>
      <c r="OIY118" s="79"/>
      <c r="OIZ118" s="79"/>
      <c r="OJA118" s="79"/>
      <c r="OJB118" s="79"/>
      <c r="OJC118" s="79"/>
      <c r="OJD118" s="79"/>
      <c r="OJE118" s="79"/>
      <c r="OJF118" s="79"/>
      <c r="OJG118" s="79"/>
      <c r="OJH118" s="79"/>
      <c r="OJI118" s="79"/>
      <c r="OJJ118" s="79"/>
      <c r="OJK118" s="79"/>
      <c r="OJL118" s="79"/>
      <c r="OJM118" s="79"/>
      <c r="OJN118" s="79"/>
      <c r="OJO118" s="79"/>
      <c r="OJP118" s="79"/>
      <c r="OJQ118" s="79"/>
      <c r="OJR118" s="79"/>
      <c r="OJS118" s="79"/>
      <c r="OJT118" s="79"/>
      <c r="OJU118" s="79"/>
      <c r="OJV118" s="79"/>
      <c r="OJW118" s="79"/>
      <c r="OJX118" s="79"/>
      <c r="OJY118" s="79"/>
      <c r="OJZ118" s="79"/>
      <c r="OKA118" s="79"/>
      <c r="OKB118" s="79"/>
      <c r="OKC118" s="79"/>
      <c r="OKD118" s="79"/>
      <c r="OKE118" s="79"/>
      <c r="OKF118" s="79"/>
      <c r="OKG118" s="79"/>
      <c r="OKH118" s="79"/>
      <c r="OKI118" s="79"/>
      <c r="OKJ118" s="79"/>
      <c r="OKK118" s="79"/>
      <c r="OKL118" s="79"/>
      <c r="OKM118" s="79"/>
      <c r="OKN118" s="79"/>
      <c r="OKO118" s="79"/>
      <c r="OKP118" s="79"/>
      <c r="OKQ118" s="79"/>
      <c r="OKR118" s="79"/>
      <c r="OKS118" s="79"/>
      <c r="OKT118" s="79"/>
      <c r="OKU118" s="79"/>
      <c r="OKV118" s="79"/>
      <c r="OKW118" s="79"/>
      <c r="OKX118" s="79"/>
      <c r="OKY118" s="79"/>
      <c r="OKZ118" s="79"/>
      <c r="OLA118" s="79"/>
      <c r="OLB118" s="79"/>
      <c r="OLC118" s="79"/>
      <c r="OLD118" s="79"/>
      <c r="OLE118" s="79"/>
      <c r="OLF118" s="79"/>
      <c r="OLG118" s="79"/>
      <c r="OLH118" s="79"/>
      <c r="OLI118" s="79"/>
      <c r="OLJ118" s="79"/>
      <c r="OLK118" s="79"/>
      <c r="OLL118" s="79"/>
      <c r="OLM118" s="79"/>
      <c r="OLN118" s="79"/>
      <c r="OLO118" s="79"/>
      <c r="OLP118" s="79"/>
      <c r="OLQ118" s="79"/>
      <c r="OLR118" s="79"/>
      <c r="OLS118" s="79"/>
      <c r="OLT118" s="79"/>
      <c r="OLU118" s="79"/>
      <c r="OLV118" s="79"/>
      <c r="OLW118" s="79"/>
      <c r="OLX118" s="79"/>
      <c r="OLY118" s="79"/>
      <c r="OLZ118" s="79"/>
      <c r="OMA118" s="79"/>
      <c r="OMB118" s="79"/>
      <c r="OMC118" s="79"/>
      <c r="OMD118" s="79"/>
      <c r="OME118" s="79"/>
      <c r="OMF118" s="79"/>
      <c r="OMG118" s="79"/>
      <c r="OMH118" s="79"/>
      <c r="OMI118" s="79"/>
      <c r="OMJ118" s="79"/>
      <c r="OMK118" s="79"/>
      <c r="OML118" s="79"/>
      <c r="OMM118" s="79"/>
      <c r="OMN118" s="79"/>
      <c r="OMO118" s="79"/>
      <c r="OMP118" s="79"/>
      <c r="OMQ118" s="79"/>
      <c r="OMR118" s="79"/>
      <c r="OMS118" s="79"/>
      <c r="OMT118" s="79"/>
      <c r="OMU118" s="79"/>
      <c r="OMV118" s="79"/>
      <c r="OMW118" s="79"/>
      <c r="OMX118" s="79"/>
      <c r="OMY118" s="79"/>
      <c r="OMZ118" s="79"/>
      <c r="ONA118" s="79"/>
      <c r="ONB118" s="79"/>
      <c r="ONC118" s="79"/>
      <c r="OND118" s="79"/>
      <c r="ONE118" s="79"/>
      <c r="ONF118" s="79"/>
      <c r="ONG118" s="79"/>
      <c r="ONH118" s="79"/>
      <c r="ONI118" s="79"/>
      <c r="ONJ118" s="79"/>
      <c r="ONK118" s="79"/>
      <c r="ONL118" s="79"/>
      <c r="ONM118" s="79"/>
      <c r="ONN118" s="79"/>
      <c r="ONO118" s="79"/>
      <c r="ONP118" s="79"/>
      <c r="ONQ118" s="79"/>
      <c r="ONR118" s="79"/>
      <c r="ONS118" s="79"/>
      <c r="ONT118" s="79"/>
      <c r="ONU118" s="79"/>
      <c r="ONV118" s="79"/>
      <c r="ONW118" s="79"/>
      <c r="ONX118" s="79"/>
      <c r="ONY118" s="79"/>
      <c r="ONZ118" s="79"/>
      <c r="OOA118" s="79"/>
      <c r="OOB118" s="79"/>
      <c r="OOC118" s="79"/>
      <c r="OOD118" s="79"/>
      <c r="OOE118" s="79"/>
      <c r="OOF118" s="79"/>
      <c r="OOG118" s="79"/>
      <c r="OOH118" s="79"/>
      <c r="OOI118" s="79"/>
      <c r="OOJ118" s="79"/>
      <c r="OOK118" s="79"/>
      <c r="OOL118" s="79"/>
      <c r="OOM118" s="79"/>
      <c r="OON118" s="79"/>
      <c r="OOO118" s="79"/>
      <c r="OOP118" s="79"/>
      <c r="OOQ118" s="79"/>
      <c r="OOR118" s="79"/>
      <c r="OOS118" s="79"/>
      <c r="OOT118" s="79"/>
      <c r="OOU118" s="79"/>
      <c r="OOV118" s="79"/>
      <c r="OOW118" s="79"/>
      <c r="OOX118" s="79"/>
      <c r="OOY118" s="79"/>
      <c r="OOZ118" s="79"/>
      <c r="OPA118" s="79"/>
      <c r="OPB118" s="79"/>
      <c r="OPC118" s="79"/>
      <c r="OPD118" s="79"/>
      <c r="OPE118" s="79"/>
      <c r="OPF118" s="79"/>
      <c r="OPG118" s="79"/>
      <c r="OPH118" s="79"/>
      <c r="OPI118" s="79"/>
      <c r="OPJ118" s="79"/>
      <c r="OPK118" s="79"/>
      <c r="OPL118" s="79"/>
      <c r="OPM118" s="79"/>
      <c r="OPN118" s="79"/>
      <c r="OPO118" s="79"/>
      <c r="OPP118" s="79"/>
      <c r="OPQ118" s="79"/>
      <c r="OPR118" s="79"/>
      <c r="OPS118" s="79"/>
      <c r="OPT118" s="79"/>
      <c r="OPU118" s="79"/>
      <c r="OPV118" s="79"/>
      <c r="OPW118" s="79"/>
      <c r="OPX118" s="79"/>
      <c r="OPY118" s="79"/>
      <c r="OPZ118" s="79"/>
      <c r="OQA118" s="79"/>
      <c r="OQB118" s="79"/>
      <c r="OQC118" s="79"/>
      <c r="OQD118" s="79"/>
      <c r="OQE118" s="79"/>
      <c r="OQF118" s="79"/>
      <c r="OQG118" s="79"/>
      <c r="OQH118" s="79"/>
      <c r="OQI118" s="79"/>
      <c r="OQJ118" s="79"/>
      <c r="OQK118" s="79"/>
      <c r="OQL118" s="79"/>
      <c r="OQM118" s="79"/>
      <c r="OQN118" s="79"/>
      <c r="OQO118" s="79"/>
      <c r="OQP118" s="79"/>
      <c r="OQQ118" s="79"/>
      <c r="OQR118" s="79"/>
      <c r="OQS118" s="79"/>
      <c r="OQT118" s="79"/>
      <c r="OQU118" s="79"/>
      <c r="OQV118" s="79"/>
      <c r="OQW118" s="79"/>
      <c r="OQX118" s="79"/>
      <c r="OQY118" s="79"/>
      <c r="OQZ118" s="79"/>
      <c r="ORA118" s="79"/>
      <c r="ORB118" s="79"/>
      <c r="ORC118" s="79"/>
      <c r="ORD118" s="79"/>
      <c r="ORE118" s="79"/>
      <c r="ORF118" s="79"/>
      <c r="ORG118" s="79"/>
      <c r="ORH118" s="79"/>
      <c r="ORI118" s="79"/>
      <c r="ORJ118" s="79"/>
      <c r="ORK118" s="79"/>
      <c r="ORL118" s="79"/>
      <c r="ORM118" s="79"/>
      <c r="ORN118" s="79"/>
      <c r="ORO118" s="79"/>
      <c r="ORP118" s="79"/>
      <c r="ORQ118" s="79"/>
      <c r="ORR118" s="79"/>
      <c r="ORS118" s="79"/>
      <c r="ORT118" s="79"/>
      <c r="ORU118" s="79"/>
      <c r="ORV118" s="79"/>
      <c r="ORW118" s="79"/>
      <c r="ORX118" s="79"/>
      <c r="ORY118" s="79"/>
      <c r="ORZ118" s="79"/>
      <c r="OSA118" s="79"/>
      <c r="OSB118" s="79"/>
      <c r="OSC118" s="79"/>
      <c r="OSD118" s="79"/>
      <c r="OSE118" s="79"/>
      <c r="OSF118" s="79"/>
      <c r="OSG118" s="79"/>
      <c r="OSH118" s="79"/>
      <c r="OSI118" s="79"/>
      <c r="OSJ118" s="79"/>
      <c r="OSK118" s="79"/>
      <c r="OSL118" s="79"/>
      <c r="OSM118" s="79"/>
      <c r="OSN118" s="79"/>
      <c r="OSO118" s="79"/>
      <c r="OSP118" s="79"/>
      <c r="OSQ118" s="79"/>
      <c r="OSR118" s="79"/>
      <c r="OSS118" s="79"/>
      <c r="OST118" s="79"/>
      <c r="OSU118" s="79"/>
      <c r="OSV118" s="79"/>
      <c r="OSW118" s="79"/>
      <c r="OSX118" s="79"/>
      <c r="OSY118" s="79"/>
      <c r="OSZ118" s="79"/>
      <c r="OTA118" s="79"/>
      <c r="OTB118" s="79"/>
      <c r="OTC118" s="79"/>
      <c r="OTD118" s="79"/>
      <c r="OTE118" s="79"/>
      <c r="OTF118" s="79"/>
      <c r="OTG118" s="79"/>
      <c r="OTH118" s="79"/>
      <c r="OTI118" s="79"/>
      <c r="OTJ118" s="79"/>
      <c r="OTK118" s="79"/>
      <c r="OTL118" s="79"/>
      <c r="OTM118" s="79"/>
      <c r="OTN118" s="79"/>
      <c r="OTO118" s="79"/>
      <c r="OTP118" s="79"/>
      <c r="OTQ118" s="79"/>
      <c r="OTR118" s="79"/>
      <c r="OTS118" s="79"/>
      <c r="OTT118" s="79"/>
      <c r="OTU118" s="79"/>
      <c r="OTV118" s="79"/>
      <c r="OTW118" s="79"/>
      <c r="OTX118" s="79"/>
      <c r="OTY118" s="79"/>
      <c r="OTZ118" s="79"/>
      <c r="OUA118" s="79"/>
      <c r="OUB118" s="79"/>
      <c r="OUC118" s="79"/>
      <c r="OUD118" s="79"/>
      <c r="OUE118" s="79"/>
      <c r="OUF118" s="79"/>
      <c r="OUG118" s="79"/>
      <c r="OUH118" s="79"/>
      <c r="OUI118" s="79"/>
      <c r="OUJ118" s="79"/>
      <c r="OUK118" s="79"/>
      <c r="OUL118" s="79"/>
      <c r="OUM118" s="79"/>
      <c r="OUN118" s="79"/>
      <c r="OUO118" s="79"/>
      <c r="OUP118" s="79"/>
      <c r="OUQ118" s="79"/>
      <c r="OUR118" s="79"/>
      <c r="OUS118" s="79"/>
      <c r="OUT118" s="79"/>
      <c r="OUU118" s="79"/>
      <c r="OUV118" s="79"/>
      <c r="OUW118" s="79"/>
      <c r="OUX118" s="79"/>
      <c r="OUY118" s="79"/>
      <c r="OUZ118" s="79"/>
      <c r="OVA118" s="79"/>
      <c r="OVB118" s="79"/>
      <c r="OVC118" s="79"/>
      <c r="OVD118" s="79"/>
      <c r="OVE118" s="79"/>
      <c r="OVF118" s="79"/>
      <c r="OVG118" s="79"/>
      <c r="OVH118" s="79"/>
      <c r="OVI118" s="79"/>
      <c r="OVJ118" s="79"/>
      <c r="OVK118" s="79"/>
      <c r="OVL118" s="79"/>
      <c r="OVM118" s="79"/>
      <c r="OVN118" s="79"/>
      <c r="OVO118" s="79"/>
      <c r="OVP118" s="79"/>
      <c r="OVQ118" s="79"/>
      <c r="OVR118" s="79"/>
      <c r="OVS118" s="79"/>
      <c r="OVT118" s="79"/>
      <c r="OVU118" s="79"/>
      <c r="OVV118" s="79"/>
      <c r="OVW118" s="79"/>
      <c r="OVX118" s="79"/>
      <c r="OVY118" s="79"/>
      <c r="OVZ118" s="79"/>
      <c r="OWA118" s="79"/>
      <c r="OWB118" s="79"/>
      <c r="OWC118" s="79"/>
      <c r="OWD118" s="79"/>
      <c r="OWE118" s="79"/>
      <c r="OWF118" s="79"/>
      <c r="OWG118" s="79"/>
      <c r="OWH118" s="79"/>
      <c r="OWI118" s="79"/>
      <c r="OWJ118" s="79"/>
      <c r="OWK118" s="79"/>
      <c r="OWL118" s="79"/>
      <c r="OWM118" s="79"/>
      <c r="OWN118" s="79"/>
      <c r="OWO118" s="79"/>
      <c r="OWP118" s="79"/>
      <c r="OWQ118" s="79"/>
      <c r="OWR118" s="79"/>
      <c r="OWS118" s="79"/>
      <c r="OWT118" s="79"/>
      <c r="OWU118" s="79"/>
      <c r="OWV118" s="79"/>
      <c r="OWW118" s="79"/>
      <c r="OWX118" s="79"/>
      <c r="OWY118" s="79"/>
      <c r="OWZ118" s="79"/>
      <c r="OXA118" s="79"/>
      <c r="OXB118" s="79"/>
      <c r="OXC118" s="79"/>
      <c r="OXD118" s="79"/>
      <c r="OXE118" s="79"/>
      <c r="OXF118" s="79"/>
      <c r="OXG118" s="79"/>
      <c r="OXH118" s="79"/>
      <c r="OXI118" s="79"/>
      <c r="OXJ118" s="79"/>
      <c r="OXK118" s="79"/>
      <c r="OXL118" s="79"/>
      <c r="OXM118" s="79"/>
      <c r="OXN118" s="79"/>
      <c r="OXO118" s="79"/>
      <c r="OXP118" s="79"/>
      <c r="OXQ118" s="79"/>
      <c r="OXR118" s="79"/>
      <c r="OXS118" s="79"/>
      <c r="OXT118" s="79"/>
      <c r="OXU118" s="79"/>
      <c r="OXV118" s="79"/>
      <c r="OXW118" s="79"/>
      <c r="OXX118" s="79"/>
      <c r="OXY118" s="79"/>
      <c r="OXZ118" s="79"/>
      <c r="OYA118" s="79"/>
      <c r="OYB118" s="79"/>
      <c r="OYC118" s="79"/>
      <c r="OYD118" s="79"/>
      <c r="OYE118" s="79"/>
      <c r="OYF118" s="79"/>
      <c r="OYG118" s="79"/>
      <c r="OYH118" s="79"/>
      <c r="OYI118" s="79"/>
      <c r="OYJ118" s="79"/>
      <c r="OYK118" s="79"/>
      <c r="OYL118" s="79"/>
      <c r="OYM118" s="79"/>
      <c r="OYN118" s="79"/>
      <c r="OYO118" s="79"/>
      <c r="OYP118" s="79"/>
      <c r="OYQ118" s="79"/>
      <c r="OYR118" s="79"/>
      <c r="OYS118" s="79"/>
      <c r="OYT118" s="79"/>
      <c r="OYU118" s="79"/>
      <c r="OYV118" s="79"/>
      <c r="OYW118" s="79"/>
      <c r="OYX118" s="79"/>
      <c r="OYY118" s="79"/>
      <c r="OYZ118" s="79"/>
      <c r="OZA118" s="79"/>
      <c r="OZB118" s="79"/>
      <c r="OZC118" s="79"/>
      <c r="OZD118" s="79"/>
      <c r="OZE118" s="79"/>
      <c r="OZF118" s="79"/>
      <c r="OZG118" s="79"/>
      <c r="OZH118" s="79"/>
      <c r="OZI118" s="79"/>
      <c r="OZJ118" s="79"/>
      <c r="OZK118" s="79"/>
      <c r="OZL118" s="79"/>
      <c r="OZM118" s="79"/>
      <c r="OZN118" s="79"/>
      <c r="OZO118" s="79"/>
      <c r="OZP118" s="79"/>
      <c r="OZQ118" s="79"/>
      <c r="OZR118" s="79"/>
      <c r="OZS118" s="79"/>
      <c r="OZT118" s="79"/>
      <c r="OZU118" s="79"/>
      <c r="OZV118" s="79"/>
      <c r="OZW118" s="79"/>
      <c r="OZX118" s="79"/>
      <c r="OZY118" s="79"/>
      <c r="OZZ118" s="79"/>
      <c r="PAA118" s="79"/>
      <c r="PAB118" s="79"/>
      <c r="PAC118" s="79"/>
      <c r="PAD118" s="79"/>
      <c r="PAE118" s="79"/>
      <c r="PAF118" s="79"/>
      <c r="PAG118" s="79"/>
      <c r="PAH118" s="79"/>
      <c r="PAI118" s="79"/>
      <c r="PAJ118" s="79"/>
      <c r="PAK118" s="79"/>
      <c r="PAL118" s="79"/>
      <c r="PAM118" s="79"/>
      <c r="PAN118" s="79"/>
      <c r="PAO118" s="79"/>
      <c r="PAP118" s="79"/>
      <c r="PAQ118" s="79"/>
      <c r="PAR118" s="79"/>
      <c r="PAS118" s="79"/>
      <c r="PAT118" s="79"/>
      <c r="PAU118" s="79"/>
      <c r="PAV118" s="79"/>
      <c r="PAW118" s="79"/>
      <c r="PAX118" s="79"/>
      <c r="PAY118" s="79"/>
      <c r="PAZ118" s="79"/>
      <c r="PBA118" s="79"/>
      <c r="PBB118" s="79"/>
      <c r="PBC118" s="79"/>
      <c r="PBD118" s="79"/>
      <c r="PBE118" s="79"/>
      <c r="PBF118" s="79"/>
      <c r="PBG118" s="79"/>
      <c r="PBH118" s="79"/>
      <c r="PBI118" s="79"/>
      <c r="PBJ118" s="79"/>
      <c r="PBK118" s="79"/>
      <c r="PBL118" s="79"/>
      <c r="PBM118" s="79"/>
      <c r="PBN118" s="79"/>
      <c r="PBO118" s="79"/>
      <c r="PBP118" s="79"/>
      <c r="PBQ118" s="79"/>
      <c r="PBR118" s="79"/>
      <c r="PBS118" s="79"/>
      <c r="PBT118" s="79"/>
      <c r="PBU118" s="79"/>
      <c r="PBV118" s="79"/>
      <c r="PBW118" s="79"/>
      <c r="PBX118" s="79"/>
      <c r="PBY118" s="79"/>
      <c r="PBZ118" s="79"/>
      <c r="PCA118" s="79"/>
      <c r="PCB118" s="79"/>
      <c r="PCC118" s="79"/>
      <c r="PCD118" s="79"/>
      <c r="PCE118" s="79"/>
      <c r="PCF118" s="79"/>
      <c r="PCG118" s="79"/>
      <c r="PCH118" s="79"/>
      <c r="PCI118" s="79"/>
      <c r="PCJ118" s="79"/>
      <c r="PCK118" s="79"/>
      <c r="PCL118" s="79"/>
      <c r="PCM118" s="79"/>
      <c r="PCN118" s="79"/>
      <c r="PCO118" s="79"/>
      <c r="PCP118" s="79"/>
      <c r="PCQ118" s="79"/>
      <c r="PCR118" s="79"/>
      <c r="PCS118" s="79"/>
      <c r="PCT118" s="79"/>
      <c r="PCU118" s="79"/>
      <c r="PCV118" s="79"/>
      <c r="PCW118" s="79"/>
      <c r="PCX118" s="79"/>
      <c r="PCY118" s="79"/>
      <c r="PCZ118" s="79"/>
      <c r="PDA118" s="79"/>
      <c r="PDB118" s="79"/>
      <c r="PDC118" s="79"/>
      <c r="PDD118" s="79"/>
      <c r="PDE118" s="79"/>
      <c r="PDF118" s="79"/>
      <c r="PDG118" s="79"/>
      <c r="PDH118" s="79"/>
      <c r="PDI118" s="79"/>
      <c r="PDJ118" s="79"/>
      <c r="PDK118" s="79"/>
      <c r="PDL118" s="79"/>
      <c r="PDM118" s="79"/>
      <c r="PDN118" s="79"/>
      <c r="PDO118" s="79"/>
      <c r="PDP118" s="79"/>
      <c r="PDQ118" s="79"/>
      <c r="PDR118" s="79"/>
      <c r="PDS118" s="79"/>
      <c r="PDT118" s="79"/>
      <c r="PDU118" s="79"/>
      <c r="PDV118" s="79"/>
      <c r="PDW118" s="79"/>
      <c r="PDX118" s="79"/>
      <c r="PDY118" s="79"/>
      <c r="PDZ118" s="79"/>
      <c r="PEA118" s="79"/>
      <c r="PEB118" s="79"/>
      <c r="PEC118" s="79"/>
      <c r="PED118" s="79"/>
      <c r="PEE118" s="79"/>
      <c r="PEF118" s="79"/>
      <c r="PEG118" s="79"/>
      <c r="PEH118" s="79"/>
      <c r="PEI118" s="79"/>
      <c r="PEJ118" s="79"/>
      <c r="PEK118" s="79"/>
      <c r="PEL118" s="79"/>
      <c r="PEM118" s="79"/>
      <c r="PEN118" s="79"/>
      <c r="PEO118" s="79"/>
      <c r="PEP118" s="79"/>
      <c r="PEQ118" s="79"/>
      <c r="PER118" s="79"/>
      <c r="PES118" s="79"/>
      <c r="PET118" s="79"/>
      <c r="PEU118" s="79"/>
      <c r="PEV118" s="79"/>
      <c r="PEW118" s="79"/>
      <c r="PEX118" s="79"/>
      <c r="PEY118" s="79"/>
      <c r="PEZ118" s="79"/>
      <c r="PFA118" s="79"/>
      <c r="PFB118" s="79"/>
      <c r="PFC118" s="79"/>
      <c r="PFD118" s="79"/>
      <c r="PFE118" s="79"/>
      <c r="PFF118" s="79"/>
      <c r="PFG118" s="79"/>
      <c r="PFH118" s="79"/>
      <c r="PFI118" s="79"/>
      <c r="PFJ118" s="79"/>
      <c r="PFK118" s="79"/>
      <c r="PFL118" s="79"/>
      <c r="PFM118" s="79"/>
      <c r="PFN118" s="79"/>
      <c r="PFO118" s="79"/>
      <c r="PFP118" s="79"/>
      <c r="PFQ118" s="79"/>
      <c r="PFR118" s="79"/>
      <c r="PFS118" s="79"/>
      <c r="PFT118" s="79"/>
      <c r="PFU118" s="79"/>
      <c r="PFV118" s="79"/>
      <c r="PFW118" s="79"/>
      <c r="PFX118" s="79"/>
      <c r="PFY118" s="79"/>
      <c r="PFZ118" s="79"/>
      <c r="PGA118" s="79"/>
      <c r="PGB118" s="79"/>
      <c r="PGC118" s="79"/>
      <c r="PGD118" s="79"/>
      <c r="PGE118" s="79"/>
      <c r="PGF118" s="79"/>
      <c r="PGG118" s="79"/>
      <c r="PGH118" s="79"/>
      <c r="PGI118" s="79"/>
      <c r="PGJ118" s="79"/>
      <c r="PGK118" s="79"/>
      <c r="PGL118" s="79"/>
      <c r="PGM118" s="79"/>
      <c r="PGN118" s="79"/>
      <c r="PGO118" s="79"/>
      <c r="PGP118" s="79"/>
      <c r="PGQ118" s="79"/>
      <c r="PGR118" s="79"/>
      <c r="PGS118" s="79"/>
      <c r="PGT118" s="79"/>
      <c r="PGU118" s="79"/>
      <c r="PGV118" s="79"/>
      <c r="PGW118" s="79"/>
      <c r="PGX118" s="79"/>
      <c r="PGY118" s="79"/>
      <c r="PGZ118" s="79"/>
      <c r="PHA118" s="79"/>
      <c r="PHB118" s="79"/>
      <c r="PHC118" s="79"/>
      <c r="PHD118" s="79"/>
      <c r="PHE118" s="79"/>
      <c r="PHF118" s="79"/>
      <c r="PHG118" s="79"/>
      <c r="PHH118" s="79"/>
      <c r="PHI118" s="79"/>
      <c r="PHJ118" s="79"/>
      <c r="PHK118" s="79"/>
      <c r="PHL118" s="79"/>
      <c r="PHM118" s="79"/>
      <c r="PHN118" s="79"/>
      <c r="PHO118" s="79"/>
      <c r="PHP118" s="79"/>
      <c r="PHQ118" s="79"/>
      <c r="PHR118" s="79"/>
      <c r="PHS118" s="79"/>
      <c r="PHT118" s="79"/>
      <c r="PHU118" s="79"/>
      <c r="PHV118" s="79"/>
      <c r="PHW118" s="79"/>
      <c r="PHX118" s="79"/>
      <c r="PHY118" s="79"/>
      <c r="PHZ118" s="79"/>
      <c r="PIA118" s="79"/>
      <c r="PIB118" s="79"/>
      <c r="PIC118" s="79"/>
      <c r="PID118" s="79"/>
      <c r="PIE118" s="79"/>
      <c r="PIF118" s="79"/>
      <c r="PIG118" s="79"/>
      <c r="PIH118" s="79"/>
      <c r="PII118" s="79"/>
      <c r="PIJ118" s="79"/>
      <c r="PIK118" s="79"/>
      <c r="PIL118" s="79"/>
      <c r="PIM118" s="79"/>
      <c r="PIN118" s="79"/>
      <c r="PIO118" s="79"/>
      <c r="PIP118" s="79"/>
      <c r="PIQ118" s="79"/>
      <c r="PIR118" s="79"/>
      <c r="PIS118" s="79"/>
      <c r="PIT118" s="79"/>
      <c r="PIU118" s="79"/>
      <c r="PIV118" s="79"/>
      <c r="PIW118" s="79"/>
      <c r="PIX118" s="79"/>
      <c r="PIY118" s="79"/>
      <c r="PIZ118" s="79"/>
      <c r="PJA118" s="79"/>
      <c r="PJB118" s="79"/>
      <c r="PJC118" s="79"/>
      <c r="PJD118" s="79"/>
      <c r="PJE118" s="79"/>
      <c r="PJF118" s="79"/>
      <c r="PJG118" s="79"/>
      <c r="PJH118" s="79"/>
      <c r="PJI118" s="79"/>
      <c r="PJJ118" s="79"/>
      <c r="PJK118" s="79"/>
      <c r="PJL118" s="79"/>
      <c r="PJM118" s="79"/>
      <c r="PJN118" s="79"/>
      <c r="PJO118" s="79"/>
      <c r="PJP118" s="79"/>
      <c r="PJQ118" s="79"/>
      <c r="PJR118" s="79"/>
      <c r="PJS118" s="79"/>
      <c r="PJT118" s="79"/>
      <c r="PJU118" s="79"/>
      <c r="PJV118" s="79"/>
      <c r="PJW118" s="79"/>
      <c r="PJX118" s="79"/>
      <c r="PJY118" s="79"/>
      <c r="PJZ118" s="79"/>
      <c r="PKA118" s="79"/>
      <c r="PKB118" s="79"/>
      <c r="PKC118" s="79"/>
      <c r="PKD118" s="79"/>
      <c r="PKE118" s="79"/>
      <c r="PKF118" s="79"/>
      <c r="PKG118" s="79"/>
      <c r="PKH118" s="79"/>
      <c r="PKI118" s="79"/>
      <c r="PKJ118" s="79"/>
      <c r="PKK118" s="79"/>
      <c r="PKL118" s="79"/>
      <c r="PKM118" s="79"/>
      <c r="PKN118" s="79"/>
      <c r="PKO118" s="79"/>
      <c r="PKP118" s="79"/>
      <c r="PKQ118" s="79"/>
      <c r="PKR118" s="79"/>
      <c r="PKS118" s="79"/>
      <c r="PKT118" s="79"/>
      <c r="PKU118" s="79"/>
      <c r="PKV118" s="79"/>
      <c r="PKW118" s="79"/>
      <c r="PKX118" s="79"/>
      <c r="PKY118" s="79"/>
      <c r="PKZ118" s="79"/>
      <c r="PLA118" s="79"/>
      <c r="PLB118" s="79"/>
      <c r="PLC118" s="79"/>
      <c r="PLD118" s="79"/>
      <c r="PLE118" s="79"/>
      <c r="PLF118" s="79"/>
      <c r="PLG118" s="79"/>
      <c r="PLH118" s="79"/>
      <c r="PLI118" s="79"/>
      <c r="PLJ118" s="79"/>
      <c r="PLK118" s="79"/>
      <c r="PLL118" s="79"/>
      <c r="PLM118" s="79"/>
      <c r="PLN118" s="79"/>
      <c r="PLO118" s="79"/>
      <c r="PLP118" s="79"/>
      <c r="PLQ118" s="79"/>
      <c r="PLR118" s="79"/>
      <c r="PLS118" s="79"/>
      <c r="PLT118" s="79"/>
      <c r="PLU118" s="79"/>
      <c r="PLV118" s="79"/>
      <c r="PLW118" s="79"/>
      <c r="PLX118" s="79"/>
      <c r="PLY118" s="79"/>
      <c r="PLZ118" s="79"/>
      <c r="PMA118" s="79"/>
      <c r="PMB118" s="79"/>
      <c r="PMC118" s="79"/>
      <c r="PMD118" s="79"/>
      <c r="PME118" s="79"/>
      <c r="PMF118" s="79"/>
      <c r="PMG118" s="79"/>
      <c r="PMH118" s="79"/>
      <c r="PMI118" s="79"/>
      <c r="PMJ118" s="79"/>
      <c r="PMK118" s="79"/>
      <c r="PML118" s="79"/>
      <c r="PMM118" s="79"/>
      <c r="PMN118" s="79"/>
      <c r="PMO118" s="79"/>
      <c r="PMP118" s="79"/>
      <c r="PMQ118" s="79"/>
      <c r="PMR118" s="79"/>
      <c r="PMS118" s="79"/>
      <c r="PMT118" s="79"/>
      <c r="PMU118" s="79"/>
      <c r="PMV118" s="79"/>
      <c r="PMW118" s="79"/>
      <c r="PMX118" s="79"/>
      <c r="PMY118" s="79"/>
      <c r="PMZ118" s="79"/>
      <c r="PNA118" s="79"/>
      <c r="PNB118" s="79"/>
      <c r="PNC118" s="79"/>
      <c r="PND118" s="79"/>
      <c r="PNE118" s="79"/>
      <c r="PNF118" s="79"/>
      <c r="PNG118" s="79"/>
      <c r="PNH118" s="79"/>
      <c r="PNI118" s="79"/>
      <c r="PNJ118" s="79"/>
      <c r="PNK118" s="79"/>
      <c r="PNL118" s="79"/>
      <c r="PNM118" s="79"/>
      <c r="PNN118" s="79"/>
      <c r="PNO118" s="79"/>
      <c r="PNP118" s="79"/>
      <c r="PNQ118" s="79"/>
      <c r="PNR118" s="79"/>
      <c r="PNS118" s="79"/>
      <c r="PNT118" s="79"/>
      <c r="PNU118" s="79"/>
      <c r="PNV118" s="79"/>
      <c r="PNW118" s="79"/>
      <c r="PNX118" s="79"/>
      <c r="PNY118" s="79"/>
      <c r="PNZ118" s="79"/>
      <c r="POA118" s="79"/>
      <c r="POB118" s="79"/>
      <c r="POC118" s="79"/>
      <c r="POD118" s="79"/>
      <c r="POE118" s="79"/>
      <c r="POF118" s="79"/>
      <c r="POG118" s="79"/>
      <c r="POH118" s="79"/>
      <c r="POI118" s="79"/>
      <c r="POJ118" s="79"/>
      <c r="POK118" s="79"/>
      <c r="POL118" s="79"/>
      <c r="POM118" s="79"/>
      <c r="PON118" s="79"/>
      <c r="POO118" s="79"/>
      <c r="POP118" s="79"/>
      <c r="POQ118" s="79"/>
      <c r="POR118" s="79"/>
      <c r="POS118" s="79"/>
      <c r="POT118" s="79"/>
      <c r="POU118" s="79"/>
      <c r="POV118" s="79"/>
      <c r="POW118" s="79"/>
      <c r="POX118" s="79"/>
      <c r="POY118" s="79"/>
      <c r="POZ118" s="79"/>
      <c r="PPA118" s="79"/>
      <c r="PPB118" s="79"/>
      <c r="PPC118" s="79"/>
      <c r="PPD118" s="79"/>
      <c r="PPE118" s="79"/>
      <c r="PPF118" s="79"/>
      <c r="PPG118" s="79"/>
      <c r="PPH118" s="79"/>
      <c r="PPI118" s="79"/>
      <c r="PPJ118" s="79"/>
      <c r="PPK118" s="79"/>
      <c r="PPL118" s="79"/>
      <c r="PPM118" s="79"/>
      <c r="PPN118" s="79"/>
      <c r="PPO118" s="79"/>
      <c r="PPP118" s="79"/>
      <c r="PPQ118" s="79"/>
      <c r="PPR118" s="79"/>
      <c r="PPS118" s="79"/>
      <c r="PPT118" s="79"/>
      <c r="PPU118" s="79"/>
      <c r="PPV118" s="79"/>
      <c r="PPW118" s="79"/>
      <c r="PPX118" s="79"/>
      <c r="PPY118" s="79"/>
      <c r="PPZ118" s="79"/>
      <c r="PQA118" s="79"/>
      <c r="PQB118" s="79"/>
      <c r="PQC118" s="79"/>
      <c r="PQD118" s="79"/>
      <c r="PQE118" s="79"/>
      <c r="PQF118" s="79"/>
      <c r="PQG118" s="79"/>
      <c r="PQH118" s="79"/>
      <c r="PQI118" s="79"/>
      <c r="PQJ118" s="79"/>
      <c r="PQK118" s="79"/>
      <c r="PQL118" s="79"/>
      <c r="PQM118" s="79"/>
      <c r="PQN118" s="79"/>
      <c r="PQO118" s="79"/>
      <c r="PQP118" s="79"/>
      <c r="PQQ118" s="79"/>
      <c r="PQR118" s="79"/>
      <c r="PQS118" s="79"/>
      <c r="PQT118" s="79"/>
      <c r="PQU118" s="79"/>
      <c r="PQV118" s="79"/>
      <c r="PQW118" s="79"/>
      <c r="PQX118" s="79"/>
      <c r="PQY118" s="79"/>
      <c r="PQZ118" s="79"/>
      <c r="PRA118" s="79"/>
      <c r="PRB118" s="79"/>
      <c r="PRC118" s="79"/>
      <c r="PRD118" s="79"/>
      <c r="PRE118" s="79"/>
      <c r="PRF118" s="79"/>
      <c r="PRG118" s="79"/>
      <c r="PRH118" s="79"/>
      <c r="PRI118" s="79"/>
      <c r="PRJ118" s="79"/>
      <c r="PRK118" s="79"/>
      <c r="PRL118" s="79"/>
      <c r="PRM118" s="79"/>
      <c r="PRN118" s="79"/>
      <c r="PRO118" s="79"/>
      <c r="PRP118" s="79"/>
      <c r="PRQ118" s="79"/>
      <c r="PRR118" s="79"/>
      <c r="PRS118" s="79"/>
      <c r="PRT118" s="79"/>
      <c r="PRU118" s="79"/>
      <c r="PRV118" s="79"/>
      <c r="PRW118" s="79"/>
      <c r="PRX118" s="79"/>
      <c r="PRY118" s="79"/>
      <c r="PRZ118" s="79"/>
      <c r="PSA118" s="79"/>
      <c r="PSB118" s="79"/>
      <c r="PSC118" s="79"/>
      <c r="PSD118" s="79"/>
      <c r="PSE118" s="79"/>
      <c r="PSF118" s="79"/>
      <c r="PSG118" s="79"/>
      <c r="PSH118" s="79"/>
      <c r="PSI118" s="79"/>
      <c r="PSJ118" s="79"/>
      <c r="PSK118" s="79"/>
      <c r="PSL118" s="79"/>
      <c r="PSM118" s="79"/>
      <c r="PSN118" s="79"/>
      <c r="PSO118" s="79"/>
      <c r="PSP118" s="79"/>
      <c r="PSQ118" s="79"/>
      <c r="PSR118" s="79"/>
      <c r="PSS118" s="79"/>
      <c r="PST118" s="79"/>
      <c r="PSU118" s="79"/>
      <c r="PSV118" s="79"/>
      <c r="PSW118" s="79"/>
      <c r="PSX118" s="79"/>
      <c r="PSY118" s="79"/>
      <c r="PSZ118" s="79"/>
      <c r="PTA118" s="79"/>
      <c r="PTB118" s="79"/>
      <c r="PTC118" s="79"/>
      <c r="PTD118" s="79"/>
      <c r="PTE118" s="79"/>
      <c r="PTF118" s="79"/>
      <c r="PTG118" s="79"/>
      <c r="PTH118" s="79"/>
      <c r="PTI118" s="79"/>
      <c r="PTJ118" s="79"/>
      <c r="PTK118" s="79"/>
      <c r="PTL118" s="79"/>
      <c r="PTM118" s="79"/>
      <c r="PTN118" s="79"/>
      <c r="PTO118" s="79"/>
      <c r="PTP118" s="79"/>
      <c r="PTQ118" s="79"/>
      <c r="PTR118" s="79"/>
      <c r="PTS118" s="79"/>
      <c r="PTT118" s="79"/>
      <c r="PTU118" s="79"/>
      <c r="PTV118" s="79"/>
      <c r="PTW118" s="79"/>
      <c r="PTX118" s="79"/>
      <c r="PTY118" s="79"/>
      <c r="PTZ118" s="79"/>
      <c r="PUA118" s="79"/>
      <c r="PUB118" s="79"/>
      <c r="PUC118" s="79"/>
      <c r="PUD118" s="79"/>
      <c r="PUE118" s="79"/>
      <c r="PUF118" s="79"/>
      <c r="PUG118" s="79"/>
      <c r="PUH118" s="79"/>
      <c r="PUI118" s="79"/>
      <c r="PUJ118" s="79"/>
      <c r="PUK118" s="79"/>
      <c r="PUL118" s="79"/>
      <c r="PUM118" s="79"/>
      <c r="PUN118" s="79"/>
      <c r="PUO118" s="79"/>
      <c r="PUP118" s="79"/>
      <c r="PUQ118" s="79"/>
      <c r="PUR118" s="79"/>
      <c r="PUS118" s="79"/>
      <c r="PUT118" s="79"/>
      <c r="PUU118" s="79"/>
      <c r="PUV118" s="79"/>
      <c r="PUW118" s="79"/>
      <c r="PUX118" s="79"/>
      <c r="PUY118" s="79"/>
      <c r="PUZ118" s="79"/>
      <c r="PVA118" s="79"/>
      <c r="PVB118" s="79"/>
      <c r="PVC118" s="79"/>
      <c r="PVD118" s="79"/>
      <c r="PVE118" s="79"/>
      <c r="PVF118" s="79"/>
      <c r="PVG118" s="79"/>
      <c r="PVH118" s="79"/>
      <c r="PVI118" s="79"/>
      <c r="PVJ118" s="79"/>
      <c r="PVK118" s="79"/>
      <c r="PVL118" s="79"/>
      <c r="PVM118" s="79"/>
      <c r="PVN118" s="79"/>
      <c r="PVO118" s="79"/>
      <c r="PVP118" s="79"/>
      <c r="PVQ118" s="79"/>
      <c r="PVR118" s="79"/>
      <c r="PVS118" s="79"/>
      <c r="PVT118" s="79"/>
      <c r="PVU118" s="79"/>
      <c r="PVV118" s="79"/>
      <c r="PVW118" s="79"/>
      <c r="PVX118" s="79"/>
      <c r="PVY118" s="79"/>
      <c r="PVZ118" s="79"/>
      <c r="PWA118" s="79"/>
      <c r="PWB118" s="79"/>
      <c r="PWC118" s="79"/>
      <c r="PWD118" s="79"/>
      <c r="PWE118" s="79"/>
      <c r="PWF118" s="79"/>
      <c r="PWG118" s="79"/>
      <c r="PWH118" s="79"/>
      <c r="PWI118" s="79"/>
      <c r="PWJ118" s="79"/>
      <c r="PWK118" s="79"/>
      <c r="PWL118" s="79"/>
      <c r="PWM118" s="79"/>
      <c r="PWN118" s="79"/>
      <c r="PWO118" s="79"/>
      <c r="PWP118" s="79"/>
      <c r="PWQ118" s="79"/>
      <c r="PWR118" s="79"/>
      <c r="PWS118" s="79"/>
      <c r="PWT118" s="79"/>
      <c r="PWU118" s="79"/>
      <c r="PWV118" s="79"/>
      <c r="PWW118" s="79"/>
      <c r="PWX118" s="79"/>
      <c r="PWY118" s="79"/>
      <c r="PWZ118" s="79"/>
      <c r="PXA118" s="79"/>
      <c r="PXB118" s="79"/>
      <c r="PXC118" s="79"/>
      <c r="PXD118" s="79"/>
      <c r="PXE118" s="79"/>
      <c r="PXF118" s="79"/>
      <c r="PXG118" s="79"/>
      <c r="PXH118" s="79"/>
      <c r="PXI118" s="79"/>
      <c r="PXJ118" s="79"/>
      <c r="PXK118" s="79"/>
      <c r="PXL118" s="79"/>
      <c r="PXM118" s="79"/>
      <c r="PXN118" s="79"/>
      <c r="PXO118" s="79"/>
      <c r="PXP118" s="79"/>
      <c r="PXQ118" s="79"/>
      <c r="PXR118" s="79"/>
      <c r="PXS118" s="79"/>
      <c r="PXT118" s="79"/>
      <c r="PXU118" s="79"/>
      <c r="PXV118" s="79"/>
      <c r="PXW118" s="79"/>
      <c r="PXX118" s="79"/>
      <c r="PXY118" s="79"/>
      <c r="PXZ118" s="79"/>
      <c r="PYA118" s="79"/>
      <c r="PYB118" s="79"/>
      <c r="PYC118" s="79"/>
      <c r="PYD118" s="79"/>
      <c r="PYE118" s="79"/>
      <c r="PYF118" s="79"/>
      <c r="PYG118" s="79"/>
      <c r="PYH118" s="79"/>
      <c r="PYI118" s="79"/>
      <c r="PYJ118" s="79"/>
      <c r="PYK118" s="79"/>
      <c r="PYL118" s="79"/>
      <c r="PYM118" s="79"/>
      <c r="PYN118" s="79"/>
      <c r="PYO118" s="79"/>
      <c r="PYP118" s="79"/>
      <c r="PYQ118" s="79"/>
      <c r="PYR118" s="79"/>
      <c r="PYS118" s="79"/>
      <c r="PYT118" s="79"/>
      <c r="PYU118" s="79"/>
      <c r="PYV118" s="79"/>
      <c r="PYW118" s="79"/>
      <c r="PYX118" s="79"/>
      <c r="PYY118" s="79"/>
      <c r="PYZ118" s="79"/>
      <c r="PZA118" s="79"/>
      <c r="PZB118" s="79"/>
      <c r="PZC118" s="79"/>
      <c r="PZD118" s="79"/>
      <c r="PZE118" s="79"/>
      <c r="PZF118" s="79"/>
      <c r="PZG118" s="79"/>
      <c r="PZH118" s="79"/>
      <c r="PZI118" s="79"/>
      <c r="PZJ118" s="79"/>
      <c r="PZK118" s="79"/>
      <c r="PZL118" s="79"/>
      <c r="PZM118" s="79"/>
      <c r="PZN118" s="79"/>
      <c r="PZO118" s="79"/>
      <c r="PZP118" s="79"/>
      <c r="PZQ118" s="79"/>
      <c r="PZR118" s="79"/>
      <c r="PZS118" s="79"/>
      <c r="PZT118" s="79"/>
      <c r="PZU118" s="79"/>
      <c r="PZV118" s="79"/>
      <c r="PZW118" s="79"/>
      <c r="PZX118" s="79"/>
      <c r="PZY118" s="79"/>
      <c r="PZZ118" s="79"/>
      <c r="QAA118" s="79"/>
      <c r="QAB118" s="79"/>
      <c r="QAC118" s="79"/>
      <c r="QAD118" s="79"/>
      <c r="QAE118" s="79"/>
      <c r="QAF118" s="79"/>
      <c r="QAG118" s="79"/>
      <c r="QAH118" s="79"/>
      <c r="QAI118" s="79"/>
      <c r="QAJ118" s="79"/>
      <c r="QAK118" s="79"/>
      <c r="QAL118" s="79"/>
      <c r="QAM118" s="79"/>
      <c r="QAN118" s="79"/>
      <c r="QAO118" s="79"/>
      <c r="QAP118" s="79"/>
      <c r="QAQ118" s="79"/>
      <c r="QAR118" s="79"/>
      <c r="QAS118" s="79"/>
      <c r="QAT118" s="79"/>
      <c r="QAU118" s="79"/>
      <c r="QAV118" s="79"/>
      <c r="QAW118" s="79"/>
      <c r="QAX118" s="79"/>
      <c r="QAY118" s="79"/>
      <c r="QAZ118" s="79"/>
      <c r="QBA118" s="79"/>
      <c r="QBB118" s="79"/>
      <c r="QBC118" s="79"/>
      <c r="QBD118" s="79"/>
      <c r="QBE118" s="79"/>
      <c r="QBF118" s="79"/>
      <c r="QBG118" s="79"/>
      <c r="QBH118" s="79"/>
      <c r="QBI118" s="79"/>
      <c r="QBJ118" s="79"/>
      <c r="QBK118" s="79"/>
      <c r="QBL118" s="79"/>
      <c r="QBM118" s="79"/>
      <c r="QBN118" s="79"/>
      <c r="QBO118" s="79"/>
      <c r="QBP118" s="79"/>
      <c r="QBQ118" s="79"/>
      <c r="QBR118" s="79"/>
      <c r="QBS118" s="79"/>
      <c r="QBT118" s="79"/>
      <c r="QBU118" s="79"/>
      <c r="QBV118" s="79"/>
      <c r="QBW118" s="79"/>
      <c r="QBX118" s="79"/>
      <c r="QBY118" s="79"/>
      <c r="QBZ118" s="79"/>
      <c r="QCA118" s="79"/>
      <c r="QCB118" s="79"/>
      <c r="QCC118" s="79"/>
      <c r="QCD118" s="79"/>
      <c r="QCE118" s="79"/>
      <c r="QCF118" s="79"/>
      <c r="QCG118" s="79"/>
      <c r="QCH118" s="79"/>
      <c r="QCI118" s="79"/>
      <c r="QCJ118" s="79"/>
      <c r="QCK118" s="79"/>
      <c r="QCL118" s="79"/>
      <c r="QCM118" s="79"/>
      <c r="QCN118" s="79"/>
      <c r="QCO118" s="79"/>
      <c r="QCP118" s="79"/>
      <c r="QCQ118" s="79"/>
      <c r="QCR118" s="79"/>
      <c r="QCS118" s="79"/>
      <c r="QCT118" s="79"/>
      <c r="QCU118" s="79"/>
      <c r="QCV118" s="79"/>
      <c r="QCW118" s="79"/>
      <c r="QCX118" s="79"/>
      <c r="QCY118" s="79"/>
      <c r="QCZ118" s="79"/>
      <c r="QDA118" s="79"/>
      <c r="QDB118" s="79"/>
      <c r="QDC118" s="79"/>
      <c r="QDD118" s="79"/>
      <c r="QDE118" s="79"/>
      <c r="QDF118" s="79"/>
      <c r="QDG118" s="79"/>
      <c r="QDH118" s="79"/>
      <c r="QDI118" s="79"/>
      <c r="QDJ118" s="79"/>
      <c r="QDK118" s="79"/>
      <c r="QDL118" s="79"/>
      <c r="QDM118" s="79"/>
      <c r="QDN118" s="79"/>
      <c r="QDO118" s="79"/>
      <c r="QDP118" s="79"/>
      <c r="QDQ118" s="79"/>
      <c r="QDR118" s="79"/>
      <c r="QDS118" s="79"/>
      <c r="QDT118" s="79"/>
      <c r="QDU118" s="79"/>
      <c r="QDV118" s="79"/>
      <c r="QDW118" s="79"/>
      <c r="QDX118" s="79"/>
      <c r="QDY118" s="79"/>
      <c r="QDZ118" s="79"/>
      <c r="QEA118" s="79"/>
      <c r="QEB118" s="79"/>
      <c r="QEC118" s="79"/>
      <c r="QED118" s="79"/>
      <c r="QEE118" s="79"/>
      <c r="QEF118" s="79"/>
      <c r="QEG118" s="79"/>
      <c r="QEH118" s="79"/>
      <c r="QEI118" s="79"/>
      <c r="QEJ118" s="79"/>
      <c r="QEK118" s="79"/>
      <c r="QEL118" s="79"/>
      <c r="QEM118" s="79"/>
      <c r="QEN118" s="79"/>
      <c r="QEO118" s="79"/>
      <c r="QEP118" s="79"/>
      <c r="QEQ118" s="79"/>
      <c r="QER118" s="79"/>
      <c r="QES118" s="79"/>
      <c r="QET118" s="79"/>
      <c r="QEU118" s="79"/>
      <c r="QEV118" s="79"/>
      <c r="QEW118" s="79"/>
      <c r="QEX118" s="79"/>
      <c r="QEY118" s="79"/>
      <c r="QEZ118" s="79"/>
      <c r="QFA118" s="79"/>
      <c r="QFB118" s="79"/>
      <c r="QFC118" s="79"/>
      <c r="QFD118" s="79"/>
      <c r="QFE118" s="79"/>
      <c r="QFF118" s="79"/>
      <c r="QFG118" s="79"/>
      <c r="QFH118" s="79"/>
      <c r="QFI118" s="79"/>
      <c r="QFJ118" s="79"/>
      <c r="QFK118" s="79"/>
      <c r="QFL118" s="79"/>
      <c r="QFM118" s="79"/>
      <c r="QFN118" s="79"/>
      <c r="QFO118" s="79"/>
      <c r="QFP118" s="79"/>
      <c r="QFQ118" s="79"/>
      <c r="QFR118" s="79"/>
      <c r="QFS118" s="79"/>
      <c r="QFT118" s="79"/>
      <c r="QFU118" s="79"/>
      <c r="QFV118" s="79"/>
      <c r="QFW118" s="79"/>
      <c r="QFX118" s="79"/>
      <c r="QFY118" s="79"/>
      <c r="QFZ118" s="79"/>
      <c r="QGA118" s="79"/>
      <c r="QGB118" s="79"/>
      <c r="QGC118" s="79"/>
      <c r="QGD118" s="79"/>
      <c r="QGE118" s="79"/>
      <c r="QGF118" s="79"/>
      <c r="QGG118" s="79"/>
      <c r="QGH118" s="79"/>
      <c r="QGI118" s="79"/>
      <c r="QGJ118" s="79"/>
      <c r="QGK118" s="79"/>
      <c r="QGL118" s="79"/>
      <c r="QGM118" s="79"/>
      <c r="QGN118" s="79"/>
      <c r="QGO118" s="79"/>
      <c r="QGP118" s="79"/>
      <c r="QGQ118" s="79"/>
      <c r="QGR118" s="79"/>
      <c r="QGS118" s="79"/>
      <c r="QGT118" s="79"/>
      <c r="QGU118" s="79"/>
      <c r="QGV118" s="79"/>
      <c r="QGW118" s="79"/>
      <c r="QGX118" s="79"/>
      <c r="QGY118" s="79"/>
      <c r="QGZ118" s="79"/>
      <c r="QHA118" s="79"/>
      <c r="QHB118" s="79"/>
      <c r="QHC118" s="79"/>
      <c r="QHD118" s="79"/>
      <c r="QHE118" s="79"/>
      <c r="QHF118" s="79"/>
      <c r="QHG118" s="79"/>
      <c r="QHH118" s="79"/>
      <c r="QHI118" s="79"/>
      <c r="QHJ118" s="79"/>
      <c r="QHK118" s="79"/>
      <c r="QHL118" s="79"/>
      <c r="QHM118" s="79"/>
      <c r="QHN118" s="79"/>
      <c r="QHO118" s="79"/>
      <c r="QHP118" s="79"/>
      <c r="QHQ118" s="79"/>
      <c r="QHR118" s="79"/>
      <c r="QHS118" s="79"/>
      <c r="QHT118" s="79"/>
      <c r="QHU118" s="79"/>
      <c r="QHV118" s="79"/>
      <c r="QHW118" s="79"/>
      <c r="QHX118" s="79"/>
      <c r="QHY118" s="79"/>
      <c r="QHZ118" s="79"/>
      <c r="QIA118" s="79"/>
      <c r="QIB118" s="79"/>
      <c r="QIC118" s="79"/>
      <c r="QID118" s="79"/>
      <c r="QIE118" s="79"/>
      <c r="QIF118" s="79"/>
      <c r="QIG118" s="79"/>
      <c r="QIH118" s="79"/>
      <c r="QII118" s="79"/>
      <c r="QIJ118" s="79"/>
      <c r="QIK118" s="79"/>
      <c r="QIL118" s="79"/>
      <c r="QIM118" s="79"/>
      <c r="QIN118" s="79"/>
      <c r="QIO118" s="79"/>
      <c r="QIP118" s="79"/>
      <c r="QIQ118" s="79"/>
      <c r="QIR118" s="79"/>
      <c r="QIS118" s="79"/>
      <c r="QIT118" s="79"/>
      <c r="QIU118" s="79"/>
      <c r="QIV118" s="79"/>
      <c r="QIW118" s="79"/>
      <c r="QIX118" s="79"/>
      <c r="QIY118" s="79"/>
      <c r="QIZ118" s="79"/>
      <c r="QJA118" s="79"/>
      <c r="QJB118" s="79"/>
      <c r="QJC118" s="79"/>
      <c r="QJD118" s="79"/>
      <c r="QJE118" s="79"/>
      <c r="QJF118" s="79"/>
      <c r="QJG118" s="79"/>
      <c r="QJH118" s="79"/>
      <c r="QJI118" s="79"/>
      <c r="QJJ118" s="79"/>
      <c r="QJK118" s="79"/>
      <c r="QJL118" s="79"/>
      <c r="QJM118" s="79"/>
      <c r="QJN118" s="79"/>
      <c r="QJO118" s="79"/>
      <c r="QJP118" s="79"/>
      <c r="QJQ118" s="79"/>
      <c r="QJR118" s="79"/>
      <c r="QJS118" s="79"/>
      <c r="QJT118" s="79"/>
      <c r="QJU118" s="79"/>
      <c r="QJV118" s="79"/>
      <c r="QJW118" s="79"/>
      <c r="QJX118" s="79"/>
      <c r="QJY118" s="79"/>
      <c r="QJZ118" s="79"/>
      <c r="QKA118" s="79"/>
      <c r="QKB118" s="79"/>
      <c r="QKC118" s="79"/>
      <c r="QKD118" s="79"/>
      <c r="QKE118" s="79"/>
      <c r="QKF118" s="79"/>
      <c r="QKG118" s="79"/>
      <c r="QKH118" s="79"/>
      <c r="QKI118" s="79"/>
      <c r="QKJ118" s="79"/>
      <c r="QKK118" s="79"/>
      <c r="QKL118" s="79"/>
      <c r="QKM118" s="79"/>
      <c r="QKN118" s="79"/>
      <c r="QKO118" s="79"/>
      <c r="QKP118" s="79"/>
      <c r="QKQ118" s="79"/>
      <c r="QKR118" s="79"/>
      <c r="QKS118" s="79"/>
      <c r="QKT118" s="79"/>
      <c r="QKU118" s="79"/>
      <c r="QKV118" s="79"/>
      <c r="QKW118" s="79"/>
      <c r="QKX118" s="79"/>
      <c r="QKY118" s="79"/>
      <c r="QKZ118" s="79"/>
      <c r="QLA118" s="79"/>
      <c r="QLB118" s="79"/>
      <c r="QLC118" s="79"/>
      <c r="QLD118" s="79"/>
      <c r="QLE118" s="79"/>
      <c r="QLF118" s="79"/>
      <c r="QLG118" s="79"/>
      <c r="QLH118" s="79"/>
      <c r="QLI118" s="79"/>
      <c r="QLJ118" s="79"/>
      <c r="QLK118" s="79"/>
      <c r="QLL118" s="79"/>
      <c r="QLM118" s="79"/>
      <c r="QLN118" s="79"/>
      <c r="QLO118" s="79"/>
      <c r="QLP118" s="79"/>
      <c r="QLQ118" s="79"/>
      <c r="QLR118" s="79"/>
      <c r="QLS118" s="79"/>
      <c r="QLT118" s="79"/>
      <c r="QLU118" s="79"/>
      <c r="QLV118" s="79"/>
      <c r="QLW118" s="79"/>
      <c r="QLX118" s="79"/>
      <c r="QLY118" s="79"/>
      <c r="QLZ118" s="79"/>
      <c r="QMA118" s="79"/>
      <c r="QMB118" s="79"/>
      <c r="QMC118" s="79"/>
      <c r="QMD118" s="79"/>
      <c r="QME118" s="79"/>
      <c r="QMF118" s="79"/>
      <c r="QMG118" s="79"/>
      <c r="QMH118" s="79"/>
      <c r="QMI118" s="79"/>
      <c r="QMJ118" s="79"/>
      <c r="QMK118" s="79"/>
      <c r="QML118" s="79"/>
      <c r="QMM118" s="79"/>
      <c r="QMN118" s="79"/>
      <c r="QMO118" s="79"/>
      <c r="QMP118" s="79"/>
      <c r="QMQ118" s="79"/>
      <c r="QMR118" s="79"/>
      <c r="QMS118" s="79"/>
      <c r="QMT118" s="79"/>
      <c r="QMU118" s="79"/>
      <c r="QMV118" s="79"/>
      <c r="QMW118" s="79"/>
      <c r="QMX118" s="79"/>
      <c r="QMY118" s="79"/>
      <c r="QMZ118" s="79"/>
      <c r="QNA118" s="79"/>
      <c r="QNB118" s="79"/>
      <c r="QNC118" s="79"/>
      <c r="QND118" s="79"/>
      <c r="QNE118" s="79"/>
      <c r="QNF118" s="79"/>
      <c r="QNG118" s="79"/>
      <c r="QNH118" s="79"/>
      <c r="QNI118" s="79"/>
      <c r="QNJ118" s="79"/>
      <c r="QNK118" s="79"/>
      <c r="QNL118" s="79"/>
      <c r="QNM118" s="79"/>
      <c r="QNN118" s="79"/>
      <c r="QNO118" s="79"/>
      <c r="QNP118" s="79"/>
      <c r="QNQ118" s="79"/>
      <c r="QNR118" s="79"/>
      <c r="QNS118" s="79"/>
      <c r="QNT118" s="79"/>
      <c r="QNU118" s="79"/>
      <c r="QNV118" s="79"/>
      <c r="QNW118" s="79"/>
      <c r="QNX118" s="79"/>
      <c r="QNY118" s="79"/>
      <c r="QNZ118" s="79"/>
      <c r="QOA118" s="79"/>
      <c r="QOB118" s="79"/>
      <c r="QOC118" s="79"/>
      <c r="QOD118" s="79"/>
      <c r="QOE118" s="79"/>
      <c r="QOF118" s="79"/>
      <c r="QOG118" s="79"/>
      <c r="QOH118" s="79"/>
      <c r="QOI118" s="79"/>
      <c r="QOJ118" s="79"/>
      <c r="QOK118" s="79"/>
      <c r="QOL118" s="79"/>
      <c r="QOM118" s="79"/>
      <c r="QON118" s="79"/>
      <c r="QOO118" s="79"/>
      <c r="QOP118" s="79"/>
      <c r="QOQ118" s="79"/>
      <c r="QOR118" s="79"/>
      <c r="QOS118" s="79"/>
      <c r="QOT118" s="79"/>
      <c r="QOU118" s="79"/>
      <c r="QOV118" s="79"/>
      <c r="QOW118" s="79"/>
      <c r="QOX118" s="79"/>
      <c r="QOY118" s="79"/>
      <c r="QOZ118" s="79"/>
      <c r="QPA118" s="79"/>
      <c r="QPB118" s="79"/>
      <c r="QPC118" s="79"/>
      <c r="QPD118" s="79"/>
      <c r="QPE118" s="79"/>
      <c r="QPF118" s="79"/>
      <c r="QPG118" s="79"/>
      <c r="QPH118" s="79"/>
      <c r="QPI118" s="79"/>
      <c r="QPJ118" s="79"/>
      <c r="QPK118" s="79"/>
      <c r="QPL118" s="79"/>
      <c r="QPM118" s="79"/>
      <c r="QPN118" s="79"/>
      <c r="QPO118" s="79"/>
      <c r="QPP118" s="79"/>
      <c r="QPQ118" s="79"/>
      <c r="QPR118" s="79"/>
      <c r="QPS118" s="79"/>
      <c r="QPT118" s="79"/>
      <c r="QPU118" s="79"/>
      <c r="QPV118" s="79"/>
      <c r="QPW118" s="79"/>
      <c r="QPX118" s="79"/>
      <c r="QPY118" s="79"/>
      <c r="QPZ118" s="79"/>
      <c r="QQA118" s="79"/>
      <c r="QQB118" s="79"/>
      <c r="QQC118" s="79"/>
      <c r="QQD118" s="79"/>
      <c r="QQE118" s="79"/>
      <c r="QQF118" s="79"/>
      <c r="QQG118" s="79"/>
      <c r="QQH118" s="79"/>
      <c r="QQI118" s="79"/>
      <c r="QQJ118" s="79"/>
      <c r="QQK118" s="79"/>
      <c r="QQL118" s="79"/>
      <c r="QQM118" s="79"/>
      <c r="QQN118" s="79"/>
      <c r="QQO118" s="79"/>
      <c r="QQP118" s="79"/>
      <c r="QQQ118" s="79"/>
      <c r="QQR118" s="79"/>
      <c r="QQS118" s="79"/>
      <c r="QQT118" s="79"/>
      <c r="QQU118" s="79"/>
      <c r="QQV118" s="79"/>
      <c r="QQW118" s="79"/>
      <c r="QQX118" s="79"/>
      <c r="QQY118" s="79"/>
      <c r="QQZ118" s="79"/>
      <c r="QRA118" s="79"/>
      <c r="QRB118" s="79"/>
      <c r="QRC118" s="79"/>
      <c r="QRD118" s="79"/>
      <c r="QRE118" s="79"/>
      <c r="QRF118" s="79"/>
      <c r="QRG118" s="79"/>
      <c r="QRH118" s="79"/>
      <c r="QRI118" s="79"/>
      <c r="QRJ118" s="79"/>
      <c r="QRK118" s="79"/>
      <c r="QRL118" s="79"/>
      <c r="QRM118" s="79"/>
      <c r="QRN118" s="79"/>
      <c r="QRO118" s="79"/>
      <c r="QRP118" s="79"/>
      <c r="QRQ118" s="79"/>
      <c r="QRR118" s="79"/>
      <c r="QRS118" s="79"/>
      <c r="QRT118" s="79"/>
      <c r="QRU118" s="79"/>
      <c r="QRV118" s="79"/>
      <c r="QRW118" s="79"/>
      <c r="QRX118" s="79"/>
      <c r="QRY118" s="79"/>
      <c r="QRZ118" s="79"/>
      <c r="QSA118" s="79"/>
      <c r="QSB118" s="79"/>
      <c r="QSC118" s="79"/>
      <c r="QSD118" s="79"/>
      <c r="QSE118" s="79"/>
      <c r="QSF118" s="79"/>
      <c r="QSG118" s="79"/>
      <c r="QSH118" s="79"/>
      <c r="QSI118" s="79"/>
      <c r="QSJ118" s="79"/>
      <c r="QSK118" s="79"/>
      <c r="QSL118" s="79"/>
      <c r="QSM118" s="79"/>
      <c r="QSN118" s="79"/>
      <c r="QSO118" s="79"/>
      <c r="QSP118" s="79"/>
      <c r="QSQ118" s="79"/>
      <c r="QSR118" s="79"/>
      <c r="QSS118" s="79"/>
      <c r="QST118" s="79"/>
      <c r="QSU118" s="79"/>
      <c r="QSV118" s="79"/>
      <c r="QSW118" s="79"/>
      <c r="QSX118" s="79"/>
      <c r="QSY118" s="79"/>
      <c r="QSZ118" s="79"/>
      <c r="QTA118" s="79"/>
      <c r="QTB118" s="79"/>
      <c r="QTC118" s="79"/>
      <c r="QTD118" s="79"/>
      <c r="QTE118" s="79"/>
      <c r="QTF118" s="79"/>
      <c r="QTG118" s="79"/>
      <c r="QTH118" s="79"/>
      <c r="QTI118" s="79"/>
      <c r="QTJ118" s="79"/>
      <c r="QTK118" s="79"/>
      <c r="QTL118" s="79"/>
      <c r="QTM118" s="79"/>
      <c r="QTN118" s="79"/>
      <c r="QTO118" s="79"/>
      <c r="QTP118" s="79"/>
      <c r="QTQ118" s="79"/>
      <c r="QTR118" s="79"/>
      <c r="QTS118" s="79"/>
      <c r="QTT118" s="79"/>
      <c r="QTU118" s="79"/>
      <c r="QTV118" s="79"/>
      <c r="QTW118" s="79"/>
      <c r="QTX118" s="79"/>
      <c r="QTY118" s="79"/>
      <c r="QTZ118" s="79"/>
      <c r="QUA118" s="79"/>
      <c r="QUB118" s="79"/>
      <c r="QUC118" s="79"/>
      <c r="QUD118" s="79"/>
      <c r="QUE118" s="79"/>
      <c r="QUF118" s="79"/>
      <c r="QUG118" s="79"/>
      <c r="QUH118" s="79"/>
      <c r="QUI118" s="79"/>
      <c r="QUJ118" s="79"/>
      <c r="QUK118" s="79"/>
      <c r="QUL118" s="79"/>
      <c r="QUM118" s="79"/>
      <c r="QUN118" s="79"/>
      <c r="QUO118" s="79"/>
      <c r="QUP118" s="79"/>
      <c r="QUQ118" s="79"/>
      <c r="QUR118" s="79"/>
      <c r="QUS118" s="79"/>
      <c r="QUT118" s="79"/>
      <c r="QUU118" s="79"/>
      <c r="QUV118" s="79"/>
      <c r="QUW118" s="79"/>
      <c r="QUX118" s="79"/>
      <c r="QUY118" s="79"/>
      <c r="QUZ118" s="79"/>
      <c r="QVA118" s="79"/>
      <c r="QVB118" s="79"/>
      <c r="QVC118" s="79"/>
      <c r="QVD118" s="79"/>
      <c r="QVE118" s="79"/>
      <c r="QVF118" s="79"/>
      <c r="QVG118" s="79"/>
      <c r="QVH118" s="79"/>
      <c r="QVI118" s="79"/>
      <c r="QVJ118" s="79"/>
      <c r="QVK118" s="79"/>
      <c r="QVL118" s="79"/>
      <c r="QVM118" s="79"/>
      <c r="QVN118" s="79"/>
      <c r="QVO118" s="79"/>
      <c r="QVP118" s="79"/>
      <c r="QVQ118" s="79"/>
      <c r="QVR118" s="79"/>
      <c r="QVS118" s="79"/>
      <c r="QVT118" s="79"/>
      <c r="QVU118" s="79"/>
      <c r="QVV118" s="79"/>
      <c r="QVW118" s="79"/>
      <c r="QVX118" s="79"/>
      <c r="QVY118" s="79"/>
      <c r="QVZ118" s="79"/>
      <c r="QWA118" s="79"/>
      <c r="QWB118" s="79"/>
      <c r="QWC118" s="79"/>
      <c r="QWD118" s="79"/>
      <c r="QWE118" s="79"/>
      <c r="QWF118" s="79"/>
      <c r="QWG118" s="79"/>
      <c r="QWH118" s="79"/>
      <c r="QWI118" s="79"/>
      <c r="QWJ118" s="79"/>
      <c r="QWK118" s="79"/>
      <c r="QWL118" s="79"/>
      <c r="QWM118" s="79"/>
      <c r="QWN118" s="79"/>
      <c r="QWO118" s="79"/>
      <c r="QWP118" s="79"/>
      <c r="QWQ118" s="79"/>
      <c r="QWR118" s="79"/>
      <c r="QWS118" s="79"/>
      <c r="QWT118" s="79"/>
      <c r="QWU118" s="79"/>
      <c r="QWV118" s="79"/>
      <c r="QWW118" s="79"/>
      <c r="QWX118" s="79"/>
      <c r="QWY118" s="79"/>
      <c r="QWZ118" s="79"/>
      <c r="QXA118" s="79"/>
      <c r="QXB118" s="79"/>
      <c r="QXC118" s="79"/>
      <c r="QXD118" s="79"/>
      <c r="QXE118" s="79"/>
      <c r="QXF118" s="79"/>
      <c r="QXG118" s="79"/>
      <c r="QXH118" s="79"/>
      <c r="QXI118" s="79"/>
      <c r="QXJ118" s="79"/>
      <c r="QXK118" s="79"/>
      <c r="QXL118" s="79"/>
      <c r="QXM118" s="79"/>
      <c r="QXN118" s="79"/>
      <c r="QXO118" s="79"/>
      <c r="QXP118" s="79"/>
      <c r="QXQ118" s="79"/>
      <c r="QXR118" s="79"/>
      <c r="QXS118" s="79"/>
      <c r="QXT118" s="79"/>
      <c r="QXU118" s="79"/>
      <c r="QXV118" s="79"/>
      <c r="QXW118" s="79"/>
      <c r="QXX118" s="79"/>
      <c r="QXY118" s="79"/>
      <c r="QXZ118" s="79"/>
      <c r="QYA118" s="79"/>
      <c r="QYB118" s="79"/>
      <c r="QYC118" s="79"/>
      <c r="QYD118" s="79"/>
      <c r="QYE118" s="79"/>
      <c r="QYF118" s="79"/>
      <c r="QYG118" s="79"/>
      <c r="QYH118" s="79"/>
      <c r="QYI118" s="79"/>
      <c r="QYJ118" s="79"/>
      <c r="QYK118" s="79"/>
      <c r="QYL118" s="79"/>
      <c r="QYM118" s="79"/>
      <c r="QYN118" s="79"/>
      <c r="QYO118" s="79"/>
      <c r="QYP118" s="79"/>
      <c r="QYQ118" s="79"/>
      <c r="QYR118" s="79"/>
      <c r="QYS118" s="79"/>
      <c r="QYT118" s="79"/>
      <c r="QYU118" s="79"/>
      <c r="QYV118" s="79"/>
      <c r="QYW118" s="79"/>
      <c r="QYX118" s="79"/>
      <c r="QYY118" s="79"/>
      <c r="QYZ118" s="79"/>
      <c r="QZA118" s="79"/>
      <c r="QZB118" s="79"/>
      <c r="QZC118" s="79"/>
      <c r="QZD118" s="79"/>
      <c r="QZE118" s="79"/>
      <c r="QZF118" s="79"/>
      <c r="QZG118" s="79"/>
      <c r="QZH118" s="79"/>
      <c r="QZI118" s="79"/>
      <c r="QZJ118" s="79"/>
      <c r="QZK118" s="79"/>
      <c r="QZL118" s="79"/>
      <c r="QZM118" s="79"/>
      <c r="QZN118" s="79"/>
      <c r="QZO118" s="79"/>
      <c r="QZP118" s="79"/>
      <c r="QZQ118" s="79"/>
      <c r="QZR118" s="79"/>
      <c r="QZS118" s="79"/>
      <c r="QZT118" s="79"/>
      <c r="QZU118" s="79"/>
      <c r="QZV118" s="79"/>
      <c r="QZW118" s="79"/>
      <c r="QZX118" s="79"/>
      <c r="QZY118" s="79"/>
      <c r="QZZ118" s="79"/>
      <c r="RAA118" s="79"/>
      <c r="RAB118" s="79"/>
      <c r="RAC118" s="79"/>
      <c r="RAD118" s="79"/>
      <c r="RAE118" s="79"/>
      <c r="RAF118" s="79"/>
      <c r="RAG118" s="79"/>
      <c r="RAH118" s="79"/>
      <c r="RAI118" s="79"/>
      <c r="RAJ118" s="79"/>
      <c r="RAK118" s="79"/>
      <c r="RAL118" s="79"/>
      <c r="RAM118" s="79"/>
      <c r="RAN118" s="79"/>
      <c r="RAO118" s="79"/>
      <c r="RAP118" s="79"/>
      <c r="RAQ118" s="79"/>
      <c r="RAR118" s="79"/>
      <c r="RAS118" s="79"/>
      <c r="RAT118" s="79"/>
      <c r="RAU118" s="79"/>
      <c r="RAV118" s="79"/>
      <c r="RAW118" s="79"/>
      <c r="RAX118" s="79"/>
      <c r="RAY118" s="79"/>
      <c r="RAZ118" s="79"/>
      <c r="RBA118" s="79"/>
      <c r="RBB118" s="79"/>
      <c r="RBC118" s="79"/>
      <c r="RBD118" s="79"/>
      <c r="RBE118" s="79"/>
      <c r="RBF118" s="79"/>
      <c r="RBG118" s="79"/>
      <c r="RBH118" s="79"/>
      <c r="RBI118" s="79"/>
      <c r="RBJ118" s="79"/>
      <c r="RBK118" s="79"/>
      <c r="RBL118" s="79"/>
      <c r="RBM118" s="79"/>
      <c r="RBN118" s="79"/>
      <c r="RBO118" s="79"/>
      <c r="RBP118" s="79"/>
      <c r="RBQ118" s="79"/>
      <c r="RBR118" s="79"/>
      <c r="RBS118" s="79"/>
      <c r="RBT118" s="79"/>
      <c r="RBU118" s="79"/>
      <c r="RBV118" s="79"/>
      <c r="RBW118" s="79"/>
      <c r="RBX118" s="79"/>
      <c r="RBY118" s="79"/>
      <c r="RBZ118" s="79"/>
      <c r="RCA118" s="79"/>
      <c r="RCB118" s="79"/>
      <c r="RCC118" s="79"/>
      <c r="RCD118" s="79"/>
      <c r="RCE118" s="79"/>
      <c r="RCF118" s="79"/>
      <c r="RCG118" s="79"/>
      <c r="RCH118" s="79"/>
      <c r="RCI118" s="79"/>
      <c r="RCJ118" s="79"/>
      <c r="RCK118" s="79"/>
      <c r="RCL118" s="79"/>
      <c r="RCM118" s="79"/>
      <c r="RCN118" s="79"/>
      <c r="RCO118" s="79"/>
      <c r="RCP118" s="79"/>
      <c r="RCQ118" s="79"/>
      <c r="RCR118" s="79"/>
      <c r="RCS118" s="79"/>
      <c r="RCT118" s="79"/>
      <c r="RCU118" s="79"/>
      <c r="RCV118" s="79"/>
      <c r="RCW118" s="79"/>
      <c r="RCX118" s="79"/>
      <c r="RCY118" s="79"/>
      <c r="RCZ118" s="79"/>
      <c r="RDA118" s="79"/>
      <c r="RDB118" s="79"/>
      <c r="RDC118" s="79"/>
      <c r="RDD118" s="79"/>
      <c r="RDE118" s="79"/>
      <c r="RDF118" s="79"/>
      <c r="RDG118" s="79"/>
      <c r="RDH118" s="79"/>
      <c r="RDI118" s="79"/>
      <c r="RDJ118" s="79"/>
      <c r="RDK118" s="79"/>
      <c r="RDL118" s="79"/>
      <c r="RDM118" s="79"/>
      <c r="RDN118" s="79"/>
      <c r="RDO118" s="79"/>
      <c r="RDP118" s="79"/>
      <c r="RDQ118" s="79"/>
      <c r="RDR118" s="79"/>
      <c r="RDS118" s="79"/>
      <c r="RDT118" s="79"/>
      <c r="RDU118" s="79"/>
      <c r="RDV118" s="79"/>
      <c r="RDW118" s="79"/>
      <c r="RDX118" s="79"/>
      <c r="RDY118" s="79"/>
      <c r="RDZ118" s="79"/>
      <c r="REA118" s="79"/>
      <c r="REB118" s="79"/>
      <c r="REC118" s="79"/>
      <c r="RED118" s="79"/>
      <c r="REE118" s="79"/>
      <c r="REF118" s="79"/>
      <c r="REG118" s="79"/>
      <c r="REH118" s="79"/>
      <c r="REI118" s="79"/>
      <c r="REJ118" s="79"/>
      <c r="REK118" s="79"/>
      <c r="REL118" s="79"/>
      <c r="REM118" s="79"/>
      <c r="REN118" s="79"/>
      <c r="REO118" s="79"/>
      <c r="REP118" s="79"/>
      <c r="REQ118" s="79"/>
      <c r="RER118" s="79"/>
      <c r="RES118" s="79"/>
      <c r="RET118" s="79"/>
      <c r="REU118" s="79"/>
      <c r="REV118" s="79"/>
      <c r="REW118" s="79"/>
      <c r="REX118" s="79"/>
      <c r="REY118" s="79"/>
      <c r="REZ118" s="79"/>
      <c r="RFA118" s="79"/>
      <c r="RFB118" s="79"/>
      <c r="RFC118" s="79"/>
      <c r="RFD118" s="79"/>
      <c r="RFE118" s="79"/>
      <c r="RFF118" s="79"/>
      <c r="RFG118" s="79"/>
      <c r="RFH118" s="79"/>
      <c r="RFI118" s="79"/>
      <c r="RFJ118" s="79"/>
      <c r="RFK118" s="79"/>
      <c r="RFL118" s="79"/>
      <c r="RFM118" s="79"/>
      <c r="RFN118" s="79"/>
      <c r="RFO118" s="79"/>
      <c r="RFP118" s="79"/>
      <c r="RFQ118" s="79"/>
      <c r="RFR118" s="79"/>
      <c r="RFS118" s="79"/>
      <c r="RFT118" s="79"/>
      <c r="RFU118" s="79"/>
      <c r="RFV118" s="79"/>
      <c r="RFW118" s="79"/>
      <c r="RFX118" s="79"/>
      <c r="RFY118" s="79"/>
      <c r="RFZ118" s="79"/>
      <c r="RGA118" s="79"/>
      <c r="RGB118" s="79"/>
      <c r="RGC118" s="79"/>
      <c r="RGD118" s="79"/>
      <c r="RGE118" s="79"/>
      <c r="RGF118" s="79"/>
      <c r="RGG118" s="79"/>
      <c r="RGH118" s="79"/>
      <c r="RGI118" s="79"/>
      <c r="RGJ118" s="79"/>
      <c r="RGK118" s="79"/>
      <c r="RGL118" s="79"/>
      <c r="RGM118" s="79"/>
      <c r="RGN118" s="79"/>
      <c r="RGO118" s="79"/>
      <c r="RGP118" s="79"/>
      <c r="RGQ118" s="79"/>
      <c r="RGR118" s="79"/>
      <c r="RGS118" s="79"/>
      <c r="RGT118" s="79"/>
      <c r="RGU118" s="79"/>
      <c r="RGV118" s="79"/>
      <c r="RGW118" s="79"/>
      <c r="RGX118" s="79"/>
      <c r="RGY118" s="79"/>
      <c r="RGZ118" s="79"/>
      <c r="RHA118" s="79"/>
      <c r="RHB118" s="79"/>
      <c r="RHC118" s="79"/>
      <c r="RHD118" s="79"/>
      <c r="RHE118" s="79"/>
      <c r="RHF118" s="79"/>
      <c r="RHG118" s="79"/>
      <c r="RHH118" s="79"/>
      <c r="RHI118" s="79"/>
      <c r="RHJ118" s="79"/>
      <c r="RHK118" s="79"/>
      <c r="RHL118" s="79"/>
      <c r="RHM118" s="79"/>
      <c r="RHN118" s="79"/>
      <c r="RHO118" s="79"/>
      <c r="RHP118" s="79"/>
      <c r="RHQ118" s="79"/>
      <c r="RHR118" s="79"/>
      <c r="RHS118" s="79"/>
      <c r="RHT118" s="79"/>
      <c r="RHU118" s="79"/>
      <c r="RHV118" s="79"/>
      <c r="RHW118" s="79"/>
      <c r="RHX118" s="79"/>
      <c r="RHY118" s="79"/>
      <c r="RHZ118" s="79"/>
      <c r="RIA118" s="79"/>
      <c r="RIB118" s="79"/>
      <c r="RIC118" s="79"/>
      <c r="RID118" s="79"/>
      <c r="RIE118" s="79"/>
      <c r="RIF118" s="79"/>
      <c r="RIG118" s="79"/>
      <c r="RIH118" s="79"/>
      <c r="RII118" s="79"/>
      <c r="RIJ118" s="79"/>
      <c r="RIK118" s="79"/>
      <c r="RIL118" s="79"/>
      <c r="RIM118" s="79"/>
      <c r="RIN118" s="79"/>
      <c r="RIO118" s="79"/>
      <c r="RIP118" s="79"/>
      <c r="RIQ118" s="79"/>
      <c r="RIR118" s="79"/>
      <c r="RIS118" s="79"/>
      <c r="RIT118" s="79"/>
      <c r="RIU118" s="79"/>
      <c r="RIV118" s="79"/>
      <c r="RIW118" s="79"/>
      <c r="RIX118" s="79"/>
      <c r="RIY118" s="79"/>
      <c r="RIZ118" s="79"/>
      <c r="RJA118" s="79"/>
      <c r="RJB118" s="79"/>
      <c r="RJC118" s="79"/>
      <c r="RJD118" s="79"/>
      <c r="RJE118" s="79"/>
      <c r="RJF118" s="79"/>
      <c r="RJG118" s="79"/>
      <c r="RJH118" s="79"/>
      <c r="RJI118" s="79"/>
      <c r="RJJ118" s="79"/>
      <c r="RJK118" s="79"/>
      <c r="RJL118" s="79"/>
      <c r="RJM118" s="79"/>
      <c r="RJN118" s="79"/>
      <c r="RJO118" s="79"/>
      <c r="RJP118" s="79"/>
      <c r="RJQ118" s="79"/>
      <c r="RJR118" s="79"/>
      <c r="RJS118" s="79"/>
      <c r="RJT118" s="79"/>
      <c r="RJU118" s="79"/>
      <c r="RJV118" s="79"/>
      <c r="RJW118" s="79"/>
      <c r="RJX118" s="79"/>
      <c r="RJY118" s="79"/>
      <c r="RJZ118" s="79"/>
      <c r="RKA118" s="79"/>
      <c r="RKB118" s="79"/>
      <c r="RKC118" s="79"/>
      <c r="RKD118" s="79"/>
      <c r="RKE118" s="79"/>
      <c r="RKF118" s="79"/>
      <c r="RKG118" s="79"/>
      <c r="RKH118" s="79"/>
      <c r="RKI118" s="79"/>
      <c r="RKJ118" s="79"/>
      <c r="RKK118" s="79"/>
      <c r="RKL118" s="79"/>
      <c r="RKM118" s="79"/>
      <c r="RKN118" s="79"/>
      <c r="RKO118" s="79"/>
      <c r="RKP118" s="79"/>
      <c r="RKQ118" s="79"/>
      <c r="RKR118" s="79"/>
      <c r="RKS118" s="79"/>
      <c r="RKT118" s="79"/>
      <c r="RKU118" s="79"/>
      <c r="RKV118" s="79"/>
      <c r="RKW118" s="79"/>
      <c r="RKX118" s="79"/>
      <c r="RKY118" s="79"/>
      <c r="RKZ118" s="79"/>
      <c r="RLA118" s="79"/>
      <c r="RLB118" s="79"/>
      <c r="RLC118" s="79"/>
      <c r="RLD118" s="79"/>
      <c r="RLE118" s="79"/>
      <c r="RLF118" s="79"/>
      <c r="RLG118" s="79"/>
      <c r="RLH118" s="79"/>
      <c r="RLI118" s="79"/>
      <c r="RLJ118" s="79"/>
      <c r="RLK118" s="79"/>
      <c r="RLL118" s="79"/>
      <c r="RLM118" s="79"/>
      <c r="RLN118" s="79"/>
      <c r="RLO118" s="79"/>
      <c r="RLP118" s="79"/>
      <c r="RLQ118" s="79"/>
      <c r="RLR118" s="79"/>
      <c r="RLS118" s="79"/>
      <c r="RLT118" s="79"/>
      <c r="RLU118" s="79"/>
      <c r="RLV118" s="79"/>
      <c r="RLW118" s="79"/>
      <c r="RLX118" s="79"/>
      <c r="RLY118" s="79"/>
      <c r="RLZ118" s="79"/>
      <c r="RMA118" s="79"/>
      <c r="RMB118" s="79"/>
      <c r="RMC118" s="79"/>
      <c r="RMD118" s="79"/>
      <c r="RME118" s="79"/>
      <c r="RMF118" s="79"/>
      <c r="RMG118" s="79"/>
      <c r="RMH118" s="79"/>
      <c r="RMI118" s="79"/>
      <c r="RMJ118" s="79"/>
      <c r="RMK118" s="79"/>
      <c r="RML118" s="79"/>
      <c r="RMM118" s="79"/>
      <c r="RMN118" s="79"/>
      <c r="RMO118" s="79"/>
      <c r="RMP118" s="79"/>
      <c r="RMQ118" s="79"/>
      <c r="RMR118" s="79"/>
      <c r="RMS118" s="79"/>
      <c r="RMT118" s="79"/>
      <c r="RMU118" s="79"/>
      <c r="RMV118" s="79"/>
      <c r="RMW118" s="79"/>
      <c r="RMX118" s="79"/>
      <c r="RMY118" s="79"/>
      <c r="RMZ118" s="79"/>
      <c r="RNA118" s="79"/>
      <c r="RNB118" s="79"/>
      <c r="RNC118" s="79"/>
      <c r="RND118" s="79"/>
      <c r="RNE118" s="79"/>
      <c r="RNF118" s="79"/>
      <c r="RNG118" s="79"/>
      <c r="RNH118" s="79"/>
      <c r="RNI118" s="79"/>
      <c r="RNJ118" s="79"/>
      <c r="RNK118" s="79"/>
      <c r="RNL118" s="79"/>
      <c r="RNM118" s="79"/>
      <c r="RNN118" s="79"/>
      <c r="RNO118" s="79"/>
      <c r="RNP118" s="79"/>
      <c r="RNQ118" s="79"/>
      <c r="RNR118" s="79"/>
      <c r="RNS118" s="79"/>
      <c r="RNT118" s="79"/>
      <c r="RNU118" s="79"/>
      <c r="RNV118" s="79"/>
      <c r="RNW118" s="79"/>
      <c r="RNX118" s="79"/>
      <c r="RNY118" s="79"/>
      <c r="RNZ118" s="79"/>
      <c r="ROA118" s="79"/>
      <c r="ROB118" s="79"/>
      <c r="ROC118" s="79"/>
      <c r="ROD118" s="79"/>
      <c r="ROE118" s="79"/>
      <c r="ROF118" s="79"/>
      <c r="ROG118" s="79"/>
      <c r="ROH118" s="79"/>
      <c r="ROI118" s="79"/>
      <c r="ROJ118" s="79"/>
      <c r="ROK118" s="79"/>
      <c r="ROL118" s="79"/>
      <c r="ROM118" s="79"/>
      <c r="RON118" s="79"/>
      <c r="ROO118" s="79"/>
      <c r="ROP118" s="79"/>
      <c r="ROQ118" s="79"/>
      <c r="ROR118" s="79"/>
      <c r="ROS118" s="79"/>
      <c r="ROT118" s="79"/>
      <c r="ROU118" s="79"/>
      <c r="ROV118" s="79"/>
      <c r="ROW118" s="79"/>
      <c r="ROX118" s="79"/>
      <c r="ROY118" s="79"/>
      <c r="ROZ118" s="79"/>
      <c r="RPA118" s="79"/>
      <c r="RPB118" s="79"/>
      <c r="RPC118" s="79"/>
      <c r="RPD118" s="79"/>
      <c r="RPE118" s="79"/>
      <c r="RPF118" s="79"/>
      <c r="RPG118" s="79"/>
      <c r="RPH118" s="79"/>
      <c r="RPI118" s="79"/>
      <c r="RPJ118" s="79"/>
      <c r="RPK118" s="79"/>
      <c r="RPL118" s="79"/>
      <c r="RPM118" s="79"/>
      <c r="RPN118" s="79"/>
      <c r="RPO118" s="79"/>
      <c r="RPP118" s="79"/>
      <c r="RPQ118" s="79"/>
      <c r="RPR118" s="79"/>
      <c r="RPS118" s="79"/>
      <c r="RPT118" s="79"/>
      <c r="RPU118" s="79"/>
      <c r="RPV118" s="79"/>
      <c r="RPW118" s="79"/>
      <c r="RPX118" s="79"/>
      <c r="RPY118" s="79"/>
      <c r="RPZ118" s="79"/>
      <c r="RQA118" s="79"/>
      <c r="RQB118" s="79"/>
      <c r="RQC118" s="79"/>
      <c r="RQD118" s="79"/>
      <c r="RQE118" s="79"/>
      <c r="RQF118" s="79"/>
      <c r="RQG118" s="79"/>
      <c r="RQH118" s="79"/>
      <c r="RQI118" s="79"/>
      <c r="RQJ118" s="79"/>
      <c r="RQK118" s="79"/>
      <c r="RQL118" s="79"/>
      <c r="RQM118" s="79"/>
      <c r="RQN118" s="79"/>
      <c r="RQO118" s="79"/>
      <c r="RQP118" s="79"/>
      <c r="RQQ118" s="79"/>
      <c r="RQR118" s="79"/>
      <c r="RQS118" s="79"/>
      <c r="RQT118" s="79"/>
      <c r="RQU118" s="79"/>
      <c r="RQV118" s="79"/>
      <c r="RQW118" s="79"/>
      <c r="RQX118" s="79"/>
      <c r="RQY118" s="79"/>
      <c r="RQZ118" s="79"/>
      <c r="RRA118" s="79"/>
      <c r="RRB118" s="79"/>
      <c r="RRC118" s="79"/>
      <c r="RRD118" s="79"/>
      <c r="RRE118" s="79"/>
      <c r="RRF118" s="79"/>
      <c r="RRG118" s="79"/>
      <c r="RRH118" s="79"/>
      <c r="RRI118" s="79"/>
      <c r="RRJ118" s="79"/>
      <c r="RRK118" s="79"/>
      <c r="RRL118" s="79"/>
      <c r="RRM118" s="79"/>
      <c r="RRN118" s="79"/>
      <c r="RRO118" s="79"/>
      <c r="RRP118" s="79"/>
      <c r="RRQ118" s="79"/>
      <c r="RRR118" s="79"/>
      <c r="RRS118" s="79"/>
      <c r="RRT118" s="79"/>
      <c r="RRU118" s="79"/>
      <c r="RRV118" s="79"/>
      <c r="RRW118" s="79"/>
      <c r="RRX118" s="79"/>
      <c r="RRY118" s="79"/>
      <c r="RRZ118" s="79"/>
      <c r="RSA118" s="79"/>
      <c r="RSB118" s="79"/>
      <c r="RSC118" s="79"/>
      <c r="RSD118" s="79"/>
      <c r="RSE118" s="79"/>
      <c r="RSF118" s="79"/>
      <c r="RSG118" s="79"/>
      <c r="RSH118" s="79"/>
      <c r="RSI118" s="79"/>
      <c r="RSJ118" s="79"/>
      <c r="RSK118" s="79"/>
      <c r="RSL118" s="79"/>
      <c r="RSM118" s="79"/>
      <c r="RSN118" s="79"/>
      <c r="RSO118" s="79"/>
      <c r="RSP118" s="79"/>
      <c r="RSQ118" s="79"/>
      <c r="RSR118" s="79"/>
      <c r="RSS118" s="79"/>
      <c r="RST118" s="79"/>
      <c r="RSU118" s="79"/>
      <c r="RSV118" s="79"/>
      <c r="RSW118" s="79"/>
      <c r="RSX118" s="79"/>
      <c r="RSY118" s="79"/>
      <c r="RSZ118" s="79"/>
      <c r="RTA118" s="79"/>
      <c r="RTB118" s="79"/>
      <c r="RTC118" s="79"/>
      <c r="RTD118" s="79"/>
      <c r="RTE118" s="79"/>
      <c r="RTF118" s="79"/>
      <c r="RTG118" s="79"/>
      <c r="RTH118" s="79"/>
      <c r="RTI118" s="79"/>
      <c r="RTJ118" s="79"/>
      <c r="RTK118" s="79"/>
      <c r="RTL118" s="79"/>
      <c r="RTM118" s="79"/>
      <c r="RTN118" s="79"/>
      <c r="RTO118" s="79"/>
      <c r="RTP118" s="79"/>
      <c r="RTQ118" s="79"/>
      <c r="RTR118" s="79"/>
      <c r="RTS118" s="79"/>
      <c r="RTT118" s="79"/>
      <c r="RTU118" s="79"/>
      <c r="RTV118" s="79"/>
      <c r="RTW118" s="79"/>
      <c r="RTX118" s="79"/>
      <c r="RTY118" s="79"/>
      <c r="RTZ118" s="79"/>
      <c r="RUA118" s="79"/>
      <c r="RUB118" s="79"/>
      <c r="RUC118" s="79"/>
      <c r="RUD118" s="79"/>
      <c r="RUE118" s="79"/>
      <c r="RUF118" s="79"/>
      <c r="RUG118" s="79"/>
      <c r="RUH118" s="79"/>
      <c r="RUI118" s="79"/>
      <c r="RUJ118" s="79"/>
      <c r="RUK118" s="79"/>
      <c r="RUL118" s="79"/>
      <c r="RUM118" s="79"/>
      <c r="RUN118" s="79"/>
      <c r="RUO118" s="79"/>
      <c r="RUP118" s="79"/>
      <c r="RUQ118" s="79"/>
      <c r="RUR118" s="79"/>
      <c r="RUS118" s="79"/>
      <c r="RUT118" s="79"/>
      <c r="RUU118" s="79"/>
      <c r="RUV118" s="79"/>
      <c r="RUW118" s="79"/>
      <c r="RUX118" s="79"/>
      <c r="RUY118" s="79"/>
      <c r="RUZ118" s="79"/>
      <c r="RVA118" s="79"/>
      <c r="RVB118" s="79"/>
      <c r="RVC118" s="79"/>
      <c r="RVD118" s="79"/>
      <c r="RVE118" s="79"/>
      <c r="RVF118" s="79"/>
      <c r="RVG118" s="79"/>
      <c r="RVH118" s="79"/>
      <c r="RVI118" s="79"/>
      <c r="RVJ118" s="79"/>
      <c r="RVK118" s="79"/>
      <c r="RVL118" s="79"/>
      <c r="RVM118" s="79"/>
      <c r="RVN118" s="79"/>
      <c r="RVO118" s="79"/>
      <c r="RVP118" s="79"/>
      <c r="RVQ118" s="79"/>
      <c r="RVR118" s="79"/>
      <c r="RVS118" s="79"/>
      <c r="RVT118" s="79"/>
      <c r="RVU118" s="79"/>
      <c r="RVV118" s="79"/>
      <c r="RVW118" s="79"/>
      <c r="RVX118" s="79"/>
      <c r="RVY118" s="79"/>
      <c r="RVZ118" s="79"/>
      <c r="RWA118" s="79"/>
      <c r="RWB118" s="79"/>
      <c r="RWC118" s="79"/>
      <c r="RWD118" s="79"/>
      <c r="RWE118" s="79"/>
      <c r="RWF118" s="79"/>
      <c r="RWG118" s="79"/>
      <c r="RWH118" s="79"/>
      <c r="RWI118" s="79"/>
      <c r="RWJ118" s="79"/>
      <c r="RWK118" s="79"/>
      <c r="RWL118" s="79"/>
      <c r="RWM118" s="79"/>
      <c r="RWN118" s="79"/>
      <c r="RWO118" s="79"/>
      <c r="RWP118" s="79"/>
      <c r="RWQ118" s="79"/>
      <c r="RWR118" s="79"/>
      <c r="RWS118" s="79"/>
      <c r="RWT118" s="79"/>
      <c r="RWU118" s="79"/>
      <c r="RWV118" s="79"/>
      <c r="RWW118" s="79"/>
      <c r="RWX118" s="79"/>
      <c r="RWY118" s="79"/>
      <c r="RWZ118" s="79"/>
      <c r="RXA118" s="79"/>
      <c r="RXB118" s="79"/>
      <c r="RXC118" s="79"/>
      <c r="RXD118" s="79"/>
      <c r="RXE118" s="79"/>
      <c r="RXF118" s="79"/>
      <c r="RXG118" s="79"/>
      <c r="RXH118" s="79"/>
      <c r="RXI118" s="79"/>
      <c r="RXJ118" s="79"/>
      <c r="RXK118" s="79"/>
      <c r="RXL118" s="79"/>
      <c r="RXM118" s="79"/>
      <c r="RXN118" s="79"/>
      <c r="RXO118" s="79"/>
      <c r="RXP118" s="79"/>
      <c r="RXQ118" s="79"/>
      <c r="RXR118" s="79"/>
      <c r="RXS118" s="79"/>
      <c r="RXT118" s="79"/>
      <c r="RXU118" s="79"/>
      <c r="RXV118" s="79"/>
      <c r="RXW118" s="79"/>
      <c r="RXX118" s="79"/>
      <c r="RXY118" s="79"/>
      <c r="RXZ118" s="79"/>
      <c r="RYA118" s="79"/>
      <c r="RYB118" s="79"/>
      <c r="RYC118" s="79"/>
      <c r="RYD118" s="79"/>
      <c r="RYE118" s="79"/>
      <c r="RYF118" s="79"/>
      <c r="RYG118" s="79"/>
      <c r="RYH118" s="79"/>
      <c r="RYI118" s="79"/>
      <c r="RYJ118" s="79"/>
      <c r="RYK118" s="79"/>
      <c r="RYL118" s="79"/>
      <c r="RYM118" s="79"/>
      <c r="RYN118" s="79"/>
      <c r="RYO118" s="79"/>
      <c r="RYP118" s="79"/>
      <c r="RYQ118" s="79"/>
      <c r="RYR118" s="79"/>
      <c r="RYS118" s="79"/>
      <c r="RYT118" s="79"/>
      <c r="RYU118" s="79"/>
      <c r="RYV118" s="79"/>
      <c r="RYW118" s="79"/>
      <c r="RYX118" s="79"/>
      <c r="RYY118" s="79"/>
      <c r="RYZ118" s="79"/>
      <c r="RZA118" s="79"/>
      <c r="RZB118" s="79"/>
      <c r="RZC118" s="79"/>
      <c r="RZD118" s="79"/>
      <c r="RZE118" s="79"/>
      <c r="RZF118" s="79"/>
      <c r="RZG118" s="79"/>
      <c r="RZH118" s="79"/>
      <c r="RZI118" s="79"/>
      <c r="RZJ118" s="79"/>
      <c r="RZK118" s="79"/>
      <c r="RZL118" s="79"/>
      <c r="RZM118" s="79"/>
      <c r="RZN118" s="79"/>
      <c r="RZO118" s="79"/>
      <c r="RZP118" s="79"/>
      <c r="RZQ118" s="79"/>
      <c r="RZR118" s="79"/>
      <c r="RZS118" s="79"/>
      <c r="RZT118" s="79"/>
      <c r="RZU118" s="79"/>
      <c r="RZV118" s="79"/>
      <c r="RZW118" s="79"/>
      <c r="RZX118" s="79"/>
      <c r="RZY118" s="79"/>
      <c r="RZZ118" s="79"/>
      <c r="SAA118" s="79"/>
      <c r="SAB118" s="79"/>
      <c r="SAC118" s="79"/>
      <c r="SAD118" s="79"/>
      <c r="SAE118" s="79"/>
      <c r="SAF118" s="79"/>
      <c r="SAG118" s="79"/>
      <c r="SAH118" s="79"/>
      <c r="SAI118" s="79"/>
      <c r="SAJ118" s="79"/>
      <c r="SAK118" s="79"/>
      <c r="SAL118" s="79"/>
      <c r="SAM118" s="79"/>
      <c r="SAN118" s="79"/>
      <c r="SAO118" s="79"/>
      <c r="SAP118" s="79"/>
      <c r="SAQ118" s="79"/>
      <c r="SAR118" s="79"/>
      <c r="SAS118" s="79"/>
      <c r="SAT118" s="79"/>
      <c r="SAU118" s="79"/>
      <c r="SAV118" s="79"/>
      <c r="SAW118" s="79"/>
      <c r="SAX118" s="79"/>
      <c r="SAY118" s="79"/>
      <c r="SAZ118" s="79"/>
      <c r="SBA118" s="79"/>
      <c r="SBB118" s="79"/>
      <c r="SBC118" s="79"/>
      <c r="SBD118" s="79"/>
      <c r="SBE118" s="79"/>
      <c r="SBF118" s="79"/>
      <c r="SBG118" s="79"/>
      <c r="SBH118" s="79"/>
      <c r="SBI118" s="79"/>
      <c r="SBJ118" s="79"/>
      <c r="SBK118" s="79"/>
      <c r="SBL118" s="79"/>
      <c r="SBM118" s="79"/>
      <c r="SBN118" s="79"/>
      <c r="SBO118" s="79"/>
      <c r="SBP118" s="79"/>
      <c r="SBQ118" s="79"/>
      <c r="SBR118" s="79"/>
      <c r="SBS118" s="79"/>
      <c r="SBT118" s="79"/>
      <c r="SBU118" s="79"/>
      <c r="SBV118" s="79"/>
      <c r="SBW118" s="79"/>
      <c r="SBX118" s="79"/>
      <c r="SBY118" s="79"/>
      <c r="SBZ118" s="79"/>
      <c r="SCA118" s="79"/>
      <c r="SCB118" s="79"/>
      <c r="SCC118" s="79"/>
      <c r="SCD118" s="79"/>
      <c r="SCE118" s="79"/>
      <c r="SCF118" s="79"/>
      <c r="SCG118" s="79"/>
      <c r="SCH118" s="79"/>
      <c r="SCI118" s="79"/>
      <c r="SCJ118" s="79"/>
      <c r="SCK118" s="79"/>
      <c r="SCL118" s="79"/>
      <c r="SCM118" s="79"/>
      <c r="SCN118" s="79"/>
      <c r="SCO118" s="79"/>
      <c r="SCP118" s="79"/>
      <c r="SCQ118" s="79"/>
      <c r="SCR118" s="79"/>
      <c r="SCS118" s="79"/>
      <c r="SCT118" s="79"/>
      <c r="SCU118" s="79"/>
      <c r="SCV118" s="79"/>
      <c r="SCW118" s="79"/>
      <c r="SCX118" s="79"/>
      <c r="SCY118" s="79"/>
      <c r="SCZ118" s="79"/>
      <c r="SDA118" s="79"/>
      <c r="SDB118" s="79"/>
      <c r="SDC118" s="79"/>
      <c r="SDD118" s="79"/>
      <c r="SDE118" s="79"/>
      <c r="SDF118" s="79"/>
      <c r="SDG118" s="79"/>
      <c r="SDH118" s="79"/>
      <c r="SDI118" s="79"/>
      <c r="SDJ118" s="79"/>
      <c r="SDK118" s="79"/>
      <c r="SDL118" s="79"/>
      <c r="SDM118" s="79"/>
      <c r="SDN118" s="79"/>
      <c r="SDO118" s="79"/>
      <c r="SDP118" s="79"/>
      <c r="SDQ118" s="79"/>
      <c r="SDR118" s="79"/>
      <c r="SDS118" s="79"/>
      <c r="SDT118" s="79"/>
      <c r="SDU118" s="79"/>
      <c r="SDV118" s="79"/>
      <c r="SDW118" s="79"/>
      <c r="SDX118" s="79"/>
      <c r="SDY118" s="79"/>
      <c r="SDZ118" s="79"/>
      <c r="SEA118" s="79"/>
      <c r="SEB118" s="79"/>
      <c r="SEC118" s="79"/>
      <c r="SED118" s="79"/>
      <c r="SEE118" s="79"/>
      <c r="SEF118" s="79"/>
      <c r="SEG118" s="79"/>
      <c r="SEH118" s="79"/>
      <c r="SEI118" s="79"/>
      <c r="SEJ118" s="79"/>
      <c r="SEK118" s="79"/>
      <c r="SEL118" s="79"/>
      <c r="SEM118" s="79"/>
      <c r="SEN118" s="79"/>
      <c r="SEO118" s="79"/>
      <c r="SEP118" s="79"/>
      <c r="SEQ118" s="79"/>
      <c r="SER118" s="79"/>
      <c r="SES118" s="79"/>
      <c r="SET118" s="79"/>
      <c r="SEU118" s="79"/>
      <c r="SEV118" s="79"/>
      <c r="SEW118" s="79"/>
      <c r="SEX118" s="79"/>
      <c r="SEY118" s="79"/>
      <c r="SEZ118" s="79"/>
      <c r="SFA118" s="79"/>
      <c r="SFB118" s="79"/>
      <c r="SFC118" s="79"/>
      <c r="SFD118" s="79"/>
      <c r="SFE118" s="79"/>
      <c r="SFF118" s="79"/>
      <c r="SFG118" s="79"/>
      <c r="SFH118" s="79"/>
      <c r="SFI118" s="79"/>
      <c r="SFJ118" s="79"/>
      <c r="SFK118" s="79"/>
      <c r="SFL118" s="79"/>
      <c r="SFM118" s="79"/>
      <c r="SFN118" s="79"/>
      <c r="SFO118" s="79"/>
      <c r="SFP118" s="79"/>
      <c r="SFQ118" s="79"/>
      <c r="SFR118" s="79"/>
      <c r="SFS118" s="79"/>
      <c r="SFT118" s="79"/>
      <c r="SFU118" s="79"/>
      <c r="SFV118" s="79"/>
      <c r="SFW118" s="79"/>
      <c r="SFX118" s="79"/>
      <c r="SFY118" s="79"/>
      <c r="SFZ118" s="79"/>
      <c r="SGA118" s="79"/>
      <c r="SGB118" s="79"/>
      <c r="SGC118" s="79"/>
      <c r="SGD118" s="79"/>
      <c r="SGE118" s="79"/>
      <c r="SGF118" s="79"/>
      <c r="SGG118" s="79"/>
      <c r="SGH118" s="79"/>
      <c r="SGI118" s="79"/>
      <c r="SGJ118" s="79"/>
      <c r="SGK118" s="79"/>
      <c r="SGL118" s="79"/>
      <c r="SGM118" s="79"/>
      <c r="SGN118" s="79"/>
      <c r="SGO118" s="79"/>
      <c r="SGP118" s="79"/>
      <c r="SGQ118" s="79"/>
      <c r="SGR118" s="79"/>
      <c r="SGS118" s="79"/>
      <c r="SGT118" s="79"/>
      <c r="SGU118" s="79"/>
      <c r="SGV118" s="79"/>
      <c r="SGW118" s="79"/>
      <c r="SGX118" s="79"/>
      <c r="SGY118" s="79"/>
      <c r="SGZ118" s="79"/>
      <c r="SHA118" s="79"/>
      <c r="SHB118" s="79"/>
      <c r="SHC118" s="79"/>
      <c r="SHD118" s="79"/>
      <c r="SHE118" s="79"/>
      <c r="SHF118" s="79"/>
      <c r="SHG118" s="79"/>
      <c r="SHH118" s="79"/>
      <c r="SHI118" s="79"/>
      <c r="SHJ118" s="79"/>
      <c r="SHK118" s="79"/>
      <c r="SHL118" s="79"/>
      <c r="SHM118" s="79"/>
      <c r="SHN118" s="79"/>
      <c r="SHO118" s="79"/>
      <c r="SHP118" s="79"/>
      <c r="SHQ118" s="79"/>
      <c r="SHR118" s="79"/>
      <c r="SHS118" s="79"/>
      <c r="SHT118" s="79"/>
      <c r="SHU118" s="79"/>
      <c r="SHV118" s="79"/>
      <c r="SHW118" s="79"/>
      <c r="SHX118" s="79"/>
      <c r="SHY118" s="79"/>
      <c r="SHZ118" s="79"/>
      <c r="SIA118" s="79"/>
      <c r="SIB118" s="79"/>
      <c r="SIC118" s="79"/>
      <c r="SID118" s="79"/>
      <c r="SIE118" s="79"/>
      <c r="SIF118" s="79"/>
      <c r="SIG118" s="79"/>
      <c r="SIH118" s="79"/>
      <c r="SII118" s="79"/>
      <c r="SIJ118" s="79"/>
      <c r="SIK118" s="79"/>
      <c r="SIL118" s="79"/>
      <c r="SIM118" s="79"/>
      <c r="SIN118" s="79"/>
      <c r="SIO118" s="79"/>
      <c r="SIP118" s="79"/>
      <c r="SIQ118" s="79"/>
      <c r="SIR118" s="79"/>
      <c r="SIS118" s="79"/>
      <c r="SIT118" s="79"/>
      <c r="SIU118" s="79"/>
      <c r="SIV118" s="79"/>
      <c r="SIW118" s="79"/>
      <c r="SIX118" s="79"/>
      <c r="SIY118" s="79"/>
      <c r="SIZ118" s="79"/>
      <c r="SJA118" s="79"/>
      <c r="SJB118" s="79"/>
      <c r="SJC118" s="79"/>
      <c r="SJD118" s="79"/>
      <c r="SJE118" s="79"/>
      <c r="SJF118" s="79"/>
      <c r="SJG118" s="79"/>
      <c r="SJH118" s="79"/>
      <c r="SJI118" s="79"/>
      <c r="SJJ118" s="79"/>
      <c r="SJK118" s="79"/>
      <c r="SJL118" s="79"/>
      <c r="SJM118" s="79"/>
      <c r="SJN118" s="79"/>
      <c r="SJO118" s="79"/>
      <c r="SJP118" s="79"/>
      <c r="SJQ118" s="79"/>
      <c r="SJR118" s="79"/>
      <c r="SJS118" s="79"/>
      <c r="SJT118" s="79"/>
      <c r="SJU118" s="79"/>
      <c r="SJV118" s="79"/>
      <c r="SJW118" s="79"/>
      <c r="SJX118" s="79"/>
      <c r="SJY118" s="79"/>
      <c r="SJZ118" s="79"/>
      <c r="SKA118" s="79"/>
      <c r="SKB118" s="79"/>
      <c r="SKC118" s="79"/>
      <c r="SKD118" s="79"/>
      <c r="SKE118" s="79"/>
      <c r="SKF118" s="79"/>
      <c r="SKG118" s="79"/>
      <c r="SKH118" s="79"/>
      <c r="SKI118" s="79"/>
      <c r="SKJ118" s="79"/>
      <c r="SKK118" s="79"/>
      <c r="SKL118" s="79"/>
      <c r="SKM118" s="79"/>
      <c r="SKN118" s="79"/>
      <c r="SKO118" s="79"/>
      <c r="SKP118" s="79"/>
      <c r="SKQ118" s="79"/>
      <c r="SKR118" s="79"/>
      <c r="SKS118" s="79"/>
      <c r="SKT118" s="79"/>
      <c r="SKU118" s="79"/>
      <c r="SKV118" s="79"/>
      <c r="SKW118" s="79"/>
      <c r="SKX118" s="79"/>
      <c r="SKY118" s="79"/>
      <c r="SKZ118" s="79"/>
      <c r="SLA118" s="79"/>
      <c r="SLB118" s="79"/>
      <c r="SLC118" s="79"/>
      <c r="SLD118" s="79"/>
      <c r="SLE118" s="79"/>
      <c r="SLF118" s="79"/>
      <c r="SLG118" s="79"/>
      <c r="SLH118" s="79"/>
      <c r="SLI118" s="79"/>
      <c r="SLJ118" s="79"/>
      <c r="SLK118" s="79"/>
      <c r="SLL118" s="79"/>
      <c r="SLM118" s="79"/>
      <c r="SLN118" s="79"/>
      <c r="SLO118" s="79"/>
      <c r="SLP118" s="79"/>
      <c r="SLQ118" s="79"/>
      <c r="SLR118" s="79"/>
      <c r="SLS118" s="79"/>
      <c r="SLT118" s="79"/>
      <c r="SLU118" s="79"/>
      <c r="SLV118" s="79"/>
      <c r="SLW118" s="79"/>
      <c r="SLX118" s="79"/>
      <c r="SLY118" s="79"/>
      <c r="SLZ118" s="79"/>
      <c r="SMA118" s="79"/>
      <c r="SMB118" s="79"/>
      <c r="SMC118" s="79"/>
      <c r="SMD118" s="79"/>
      <c r="SME118" s="79"/>
      <c r="SMF118" s="79"/>
      <c r="SMG118" s="79"/>
      <c r="SMH118" s="79"/>
      <c r="SMI118" s="79"/>
      <c r="SMJ118" s="79"/>
      <c r="SMK118" s="79"/>
      <c r="SML118" s="79"/>
      <c r="SMM118" s="79"/>
      <c r="SMN118" s="79"/>
      <c r="SMO118" s="79"/>
      <c r="SMP118" s="79"/>
      <c r="SMQ118" s="79"/>
      <c r="SMR118" s="79"/>
      <c r="SMS118" s="79"/>
      <c r="SMT118" s="79"/>
      <c r="SMU118" s="79"/>
      <c r="SMV118" s="79"/>
      <c r="SMW118" s="79"/>
      <c r="SMX118" s="79"/>
      <c r="SMY118" s="79"/>
      <c r="SMZ118" s="79"/>
      <c r="SNA118" s="79"/>
      <c r="SNB118" s="79"/>
      <c r="SNC118" s="79"/>
      <c r="SND118" s="79"/>
      <c r="SNE118" s="79"/>
      <c r="SNF118" s="79"/>
      <c r="SNG118" s="79"/>
      <c r="SNH118" s="79"/>
      <c r="SNI118" s="79"/>
      <c r="SNJ118" s="79"/>
      <c r="SNK118" s="79"/>
      <c r="SNL118" s="79"/>
      <c r="SNM118" s="79"/>
      <c r="SNN118" s="79"/>
      <c r="SNO118" s="79"/>
      <c r="SNP118" s="79"/>
      <c r="SNQ118" s="79"/>
      <c r="SNR118" s="79"/>
      <c r="SNS118" s="79"/>
      <c r="SNT118" s="79"/>
      <c r="SNU118" s="79"/>
      <c r="SNV118" s="79"/>
      <c r="SNW118" s="79"/>
      <c r="SNX118" s="79"/>
      <c r="SNY118" s="79"/>
      <c r="SNZ118" s="79"/>
      <c r="SOA118" s="79"/>
      <c r="SOB118" s="79"/>
      <c r="SOC118" s="79"/>
      <c r="SOD118" s="79"/>
      <c r="SOE118" s="79"/>
      <c r="SOF118" s="79"/>
      <c r="SOG118" s="79"/>
      <c r="SOH118" s="79"/>
      <c r="SOI118" s="79"/>
      <c r="SOJ118" s="79"/>
      <c r="SOK118" s="79"/>
      <c r="SOL118" s="79"/>
      <c r="SOM118" s="79"/>
      <c r="SON118" s="79"/>
      <c r="SOO118" s="79"/>
      <c r="SOP118" s="79"/>
      <c r="SOQ118" s="79"/>
      <c r="SOR118" s="79"/>
      <c r="SOS118" s="79"/>
      <c r="SOT118" s="79"/>
      <c r="SOU118" s="79"/>
      <c r="SOV118" s="79"/>
      <c r="SOW118" s="79"/>
      <c r="SOX118" s="79"/>
      <c r="SOY118" s="79"/>
      <c r="SOZ118" s="79"/>
      <c r="SPA118" s="79"/>
      <c r="SPB118" s="79"/>
      <c r="SPC118" s="79"/>
      <c r="SPD118" s="79"/>
      <c r="SPE118" s="79"/>
      <c r="SPF118" s="79"/>
      <c r="SPG118" s="79"/>
      <c r="SPH118" s="79"/>
      <c r="SPI118" s="79"/>
      <c r="SPJ118" s="79"/>
      <c r="SPK118" s="79"/>
      <c r="SPL118" s="79"/>
      <c r="SPM118" s="79"/>
      <c r="SPN118" s="79"/>
      <c r="SPO118" s="79"/>
      <c r="SPP118" s="79"/>
      <c r="SPQ118" s="79"/>
      <c r="SPR118" s="79"/>
      <c r="SPS118" s="79"/>
      <c r="SPT118" s="79"/>
      <c r="SPU118" s="79"/>
      <c r="SPV118" s="79"/>
      <c r="SPW118" s="79"/>
      <c r="SPX118" s="79"/>
      <c r="SPY118" s="79"/>
      <c r="SPZ118" s="79"/>
      <c r="SQA118" s="79"/>
      <c r="SQB118" s="79"/>
      <c r="SQC118" s="79"/>
      <c r="SQD118" s="79"/>
      <c r="SQE118" s="79"/>
      <c r="SQF118" s="79"/>
      <c r="SQG118" s="79"/>
      <c r="SQH118" s="79"/>
      <c r="SQI118" s="79"/>
      <c r="SQJ118" s="79"/>
      <c r="SQK118" s="79"/>
      <c r="SQL118" s="79"/>
      <c r="SQM118" s="79"/>
      <c r="SQN118" s="79"/>
      <c r="SQO118" s="79"/>
      <c r="SQP118" s="79"/>
      <c r="SQQ118" s="79"/>
      <c r="SQR118" s="79"/>
      <c r="SQS118" s="79"/>
      <c r="SQT118" s="79"/>
      <c r="SQU118" s="79"/>
      <c r="SQV118" s="79"/>
      <c r="SQW118" s="79"/>
      <c r="SQX118" s="79"/>
      <c r="SQY118" s="79"/>
      <c r="SQZ118" s="79"/>
      <c r="SRA118" s="79"/>
      <c r="SRB118" s="79"/>
      <c r="SRC118" s="79"/>
      <c r="SRD118" s="79"/>
      <c r="SRE118" s="79"/>
      <c r="SRF118" s="79"/>
      <c r="SRG118" s="79"/>
      <c r="SRH118" s="79"/>
      <c r="SRI118" s="79"/>
      <c r="SRJ118" s="79"/>
      <c r="SRK118" s="79"/>
      <c r="SRL118" s="79"/>
      <c r="SRM118" s="79"/>
      <c r="SRN118" s="79"/>
      <c r="SRO118" s="79"/>
      <c r="SRP118" s="79"/>
      <c r="SRQ118" s="79"/>
      <c r="SRR118" s="79"/>
      <c r="SRS118" s="79"/>
      <c r="SRT118" s="79"/>
      <c r="SRU118" s="79"/>
      <c r="SRV118" s="79"/>
      <c r="SRW118" s="79"/>
      <c r="SRX118" s="79"/>
      <c r="SRY118" s="79"/>
      <c r="SRZ118" s="79"/>
      <c r="SSA118" s="79"/>
      <c r="SSB118" s="79"/>
      <c r="SSC118" s="79"/>
      <c r="SSD118" s="79"/>
      <c r="SSE118" s="79"/>
      <c r="SSF118" s="79"/>
      <c r="SSG118" s="79"/>
      <c r="SSH118" s="79"/>
      <c r="SSI118" s="79"/>
      <c r="SSJ118" s="79"/>
      <c r="SSK118" s="79"/>
      <c r="SSL118" s="79"/>
      <c r="SSM118" s="79"/>
      <c r="SSN118" s="79"/>
      <c r="SSO118" s="79"/>
      <c r="SSP118" s="79"/>
      <c r="SSQ118" s="79"/>
      <c r="SSR118" s="79"/>
      <c r="SSS118" s="79"/>
      <c r="SST118" s="79"/>
      <c r="SSU118" s="79"/>
      <c r="SSV118" s="79"/>
      <c r="SSW118" s="79"/>
      <c r="SSX118" s="79"/>
      <c r="SSY118" s="79"/>
      <c r="SSZ118" s="79"/>
      <c r="STA118" s="79"/>
      <c r="STB118" s="79"/>
      <c r="STC118" s="79"/>
      <c r="STD118" s="79"/>
      <c r="STE118" s="79"/>
      <c r="STF118" s="79"/>
      <c r="STG118" s="79"/>
      <c r="STH118" s="79"/>
      <c r="STI118" s="79"/>
      <c r="STJ118" s="79"/>
      <c r="STK118" s="79"/>
      <c r="STL118" s="79"/>
      <c r="STM118" s="79"/>
      <c r="STN118" s="79"/>
      <c r="STO118" s="79"/>
      <c r="STP118" s="79"/>
      <c r="STQ118" s="79"/>
      <c r="STR118" s="79"/>
      <c r="STS118" s="79"/>
      <c r="STT118" s="79"/>
      <c r="STU118" s="79"/>
      <c r="STV118" s="79"/>
      <c r="STW118" s="79"/>
      <c r="STX118" s="79"/>
      <c r="STY118" s="79"/>
      <c r="STZ118" s="79"/>
      <c r="SUA118" s="79"/>
      <c r="SUB118" s="79"/>
      <c r="SUC118" s="79"/>
      <c r="SUD118" s="79"/>
      <c r="SUE118" s="79"/>
      <c r="SUF118" s="79"/>
      <c r="SUG118" s="79"/>
      <c r="SUH118" s="79"/>
      <c r="SUI118" s="79"/>
      <c r="SUJ118" s="79"/>
      <c r="SUK118" s="79"/>
      <c r="SUL118" s="79"/>
      <c r="SUM118" s="79"/>
      <c r="SUN118" s="79"/>
      <c r="SUO118" s="79"/>
      <c r="SUP118" s="79"/>
      <c r="SUQ118" s="79"/>
      <c r="SUR118" s="79"/>
      <c r="SUS118" s="79"/>
      <c r="SUT118" s="79"/>
      <c r="SUU118" s="79"/>
      <c r="SUV118" s="79"/>
      <c r="SUW118" s="79"/>
      <c r="SUX118" s="79"/>
      <c r="SUY118" s="79"/>
      <c r="SUZ118" s="79"/>
      <c r="SVA118" s="79"/>
      <c r="SVB118" s="79"/>
      <c r="SVC118" s="79"/>
      <c r="SVD118" s="79"/>
      <c r="SVE118" s="79"/>
      <c r="SVF118" s="79"/>
      <c r="SVG118" s="79"/>
      <c r="SVH118" s="79"/>
      <c r="SVI118" s="79"/>
      <c r="SVJ118" s="79"/>
      <c r="SVK118" s="79"/>
      <c r="SVL118" s="79"/>
      <c r="SVM118" s="79"/>
      <c r="SVN118" s="79"/>
      <c r="SVO118" s="79"/>
      <c r="SVP118" s="79"/>
      <c r="SVQ118" s="79"/>
      <c r="SVR118" s="79"/>
      <c r="SVS118" s="79"/>
      <c r="SVT118" s="79"/>
      <c r="SVU118" s="79"/>
      <c r="SVV118" s="79"/>
      <c r="SVW118" s="79"/>
      <c r="SVX118" s="79"/>
      <c r="SVY118" s="79"/>
      <c r="SVZ118" s="79"/>
      <c r="SWA118" s="79"/>
      <c r="SWB118" s="79"/>
      <c r="SWC118" s="79"/>
      <c r="SWD118" s="79"/>
      <c r="SWE118" s="79"/>
      <c r="SWF118" s="79"/>
      <c r="SWG118" s="79"/>
      <c r="SWH118" s="79"/>
      <c r="SWI118" s="79"/>
      <c r="SWJ118" s="79"/>
      <c r="SWK118" s="79"/>
      <c r="SWL118" s="79"/>
      <c r="SWM118" s="79"/>
      <c r="SWN118" s="79"/>
      <c r="SWO118" s="79"/>
      <c r="SWP118" s="79"/>
      <c r="SWQ118" s="79"/>
      <c r="SWR118" s="79"/>
      <c r="SWS118" s="79"/>
      <c r="SWT118" s="79"/>
      <c r="SWU118" s="79"/>
      <c r="SWV118" s="79"/>
      <c r="SWW118" s="79"/>
      <c r="SWX118" s="79"/>
      <c r="SWY118" s="79"/>
      <c r="SWZ118" s="79"/>
      <c r="SXA118" s="79"/>
      <c r="SXB118" s="79"/>
      <c r="SXC118" s="79"/>
      <c r="SXD118" s="79"/>
      <c r="SXE118" s="79"/>
      <c r="SXF118" s="79"/>
      <c r="SXG118" s="79"/>
      <c r="SXH118" s="79"/>
      <c r="SXI118" s="79"/>
      <c r="SXJ118" s="79"/>
      <c r="SXK118" s="79"/>
      <c r="SXL118" s="79"/>
      <c r="SXM118" s="79"/>
      <c r="SXN118" s="79"/>
      <c r="SXO118" s="79"/>
      <c r="SXP118" s="79"/>
      <c r="SXQ118" s="79"/>
      <c r="SXR118" s="79"/>
      <c r="SXS118" s="79"/>
      <c r="SXT118" s="79"/>
      <c r="SXU118" s="79"/>
      <c r="SXV118" s="79"/>
      <c r="SXW118" s="79"/>
      <c r="SXX118" s="79"/>
      <c r="SXY118" s="79"/>
      <c r="SXZ118" s="79"/>
      <c r="SYA118" s="79"/>
      <c r="SYB118" s="79"/>
      <c r="SYC118" s="79"/>
      <c r="SYD118" s="79"/>
      <c r="SYE118" s="79"/>
      <c r="SYF118" s="79"/>
      <c r="SYG118" s="79"/>
      <c r="SYH118" s="79"/>
      <c r="SYI118" s="79"/>
      <c r="SYJ118" s="79"/>
      <c r="SYK118" s="79"/>
      <c r="SYL118" s="79"/>
      <c r="SYM118" s="79"/>
      <c r="SYN118" s="79"/>
      <c r="SYO118" s="79"/>
      <c r="SYP118" s="79"/>
      <c r="SYQ118" s="79"/>
      <c r="SYR118" s="79"/>
      <c r="SYS118" s="79"/>
      <c r="SYT118" s="79"/>
      <c r="SYU118" s="79"/>
      <c r="SYV118" s="79"/>
      <c r="SYW118" s="79"/>
      <c r="SYX118" s="79"/>
      <c r="SYY118" s="79"/>
      <c r="SYZ118" s="79"/>
      <c r="SZA118" s="79"/>
      <c r="SZB118" s="79"/>
      <c r="SZC118" s="79"/>
      <c r="SZD118" s="79"/>
      <c r="SZE118" s="79"/>
      <c r="SZF118" s="79"/>
      <c r="SZG118" s="79"/>
      <c r="SZH118" s="79"/>
      <c r="SZI118" s="79"/>
      <c r="SZJ118" s="79"/>
      <c r="SZK118" s="79"/>
      <c r="SZL118" s="79"/>
      <c r="SZM118" s="79"/>
      <c r="SZN118" s="79"/>
      <c r="SZO118" s="79"/>
      <c r="SZP118" s="79"/>
      <c r="SZQ118" s="79"/>
      <c r="SZR118" s="79"/>
      <c r="SZS118" s="79"/>
      <c r="SZT118" s="79"/>
      <c r="SZU118" s="79"/>
      <c r="SZV118" s="79"/>
      <c r="SZW118" s="79"/>
      <c r="SZX118" s="79"/>
      <c r="SZY118" s="79"/>
      <c r="SZZ118" s="79"/>
      <c r="TAA118" s="79"/>
      <c r="TAB118" s="79"/>
      <c r="TAC118" s="79"/>
      <c r="TAD118" s="79"/>
      <c r="TAE118" s="79"/>
      <c r="TAF118" s="79"/>
      <c r="TAG118" s="79"/>
      <c r="TAH118" s="79"/>
      <c r="TAI118" s="79"/>
      <c r="TAJ118" s="79"/>
      <c r="TAK118" s="79"/>
      <c r="TAL118" s="79"/>
      <c r="TAM118" s="79"/>
      <c r="TAN118" s="79"/>
      <c r="TAO118" s="79"/>
      <c r="TAP118" s="79"/>
      <c r="TAQ118" s="79"/>
      <c r="TAR118" s="79"/>
      <c r="TAS118" s="79"/>
      <c r="TAT118" s="79"/>
      <c r="TAU118" s="79"/>
      <c r="TAV118" s="79"/>
      <c r="TAW118" s="79"/>
      <c r="TAX118" s="79"/>
      <c r="TAY118" s="79"/>
      <c r="TAZ118" s="79"/>
      <c r="TBA118" s="79"/>
      <c r="TBB118" s="79"/>
      <c r="TBC118" s="79"/>
      <c r="TBD118" s="79"/>
      <c r="TBE118" s="79"/>
      <c r="TBF118" s="79"/>
      <c r="TBG118" s="79"/>
      <c r="TBH118" s="79"/>
      <c r="TBI118" s="79"/>
      <c r="TBJ118" s="79"/>
      <c r="TBK118" s="79"/>
      <c r="TBL118" s="79"/>
      <c r="TBM118" s="79"/>
      <c r="TBN118" s="79"/>
      <c r="TBO118" s="79"/>
      <c r="TBP118" s="79"/>
      <c r="TBQ118" s="79"/>
      <c r="TBR118" s="79"/>
      <c r="TBS118" s="79"/>
      <c r="TBT118" s="79"/>
      <c r="TBU118" s="79"/>
      <c r="TBV118" s="79"/>
      <c r="TBW118" s="79"/>
      <c r="TBX118" s="79"/>
      <c r="TBY118" s="79"/>
      <c r="TBZ118" s="79"/>
      <c r="TCA118" s="79"/>
      <c r="TCB118" s="79"/>
      <c r="TCC118" s="79"/>
      <c r="TCD118" s="79"/>
      <c r="TCE118" s="79"/>
      <c r="TCF118" s="79"/>
      <c r="TCG118" s="79"/>
      <c r="TCH118" s="79"/>
      <c r="TCI118" s="79"/>
      <c r="TCJ118" s="79"/>
      <c r="TCK118" s="79"/>
      <c r="TCL118" s="79"/>
      <c r="TCM118" s="79"/>
      <c r="TCN118" s="79"/>
      <c r="TCO118" s="79"/>
      <c r="TCP118" s="79"/>
      <c r="TCQ118" s="79"/>
      <c r="TCR118" s="79"/>
      <c r="TCS118" s="79"/>
      <c r="TCT118" s="79"/>
      <c r="TCU118" s="79"/>
      <c r="TCV118" s="79"/>
      <c r="TCW118" s="79"/>
      <c r="TCX118" s="79"/>
      <c r="TCY118" s="79"/>
      <c r="TCZ118" s="79"/>
      <c r="TDA118" s="79"/>
      <c r="TDB118" s="79"/>
      <c r="TDC118" s="79"/>
      <c r="TDD118" s="79"/>
      <c r="TDE118" s="79"/>
      <c r="TDF118" s="79"/>
      <c r="TDG118" s="79"/>
      <c r="TDH118" s="79"/>
      <c r="TDI118" s="79"/>
      <c r="TDJ118" s="79"/>
      <c r="TDK118" s="79"/>
      <c r="TDL118" s="79"/>
      <c r="TDM118" s="79"/>
      <c r="TDN118" s="79"/>
      <c r="TDO118" s="79"/>
      <c r="TDP118" s="79"/>
      <c r="TDQ118" s="79"/>
      <c r="TDR118" s="79"/>
      <c r="TDS118" s="79"/>
      <c r="TDT118" s="79"/>
      <c r="TDU118" s="79"/>
      <c r="TDV118" s="79"/>
      <c r="TDW118" s="79"/>
      <c r="TDX118" s="79"/>
      <c r="TDY118" s="79"/>
      <c r="TDZ118" s="79"/>
      <c r="TEA118" s="79"/>
      <c r="TEB118" s="79"/>
      <c r="TEC118" s="79"/>
      <c r="TED118" s="79"/>
      <c r="TEE118" s="79"/>
      <c r="TEF118" s="79"/>
      <c r="TEG118" s="79"/>
      <c r="TEH118" s="79"/>
      <c r="TEI118" s="79"/>
      <c r="TEJ118" s="79"/>
      <c r="TEK118" s="79"/>
      <c r="TEL118" s="79"/>
      <c r="TEM118" s="79"/>
      <c r="TEN118" s="79"/>
      <c r="TEO118" s="79"/>
      <c r="TEP118" s="79"/>
      <c r="TEQ118" s="79"/>
      <c r="TER118" s="79"/>
      <c r="TES118" s="79"/>
      <c r="TET118" s="79"/>
      <c r="TEU118" s="79"/>
      <c r="TEV118" s="79"/>
      <c r="TEW118" s="79"/>
      <c r="TEX118" s="79"/>
      <c r="TEY118" s="79"/>
      <c r="TEZ118" s="79"/>
      <c r="TFA118" s="79"/>
      <c r="TFB118" s="79"/>
      <c r="TFC118" s="79"/>
      <c r="TFD118" s="79"/>
      <c r="TFE118" s="79"/>
      <c r="TFF118" s="79"/>
      <c r="TFG118" s="79"/>
      <c r="TFH118" s="79"/>
      <c r="TFI118" s="79"/>
      <c r="TFJ118" s="79"/>
      <c r="TFK118" s="79"/>
      <c r="TFL118" s="79"/>
      <c r="TFM118" s="79"/>
      <c r="TFN118" s="79"/>
      <c r="TFO118" s="79"/>
      <c r="TFP118" s="79"/>
      <c r="TFQ118" s="79"/>
      <c r="TFR118" s="79"/>
      <c r="TFS118" s="79"/>
      <c r="TFT118" s="79"/>
      <c r="TFU118" s="79"/>
      <c r="TFV118" s="79"/>
      <c r="TFW118" s="79"/>
      <c r="TFX118" s="79"/>
      <c r="TFY118" s="79"/>
      <c r="TFZ118" s="79"/>
      <c r="TGA118" s="79"/>
      <c r="TGB118" s="79"/>
      <c r="TGC118" s="79"/>
      <c r="TGD118" s="79"/>
      <c r="TGE118" s="79"/>
      <c r="TGF118" s="79"/>
      <c r="TGG118" s="79"/>
      <c r="TGH118" s="79"/>
      <c r="TGI118" s="79"/>
      <c r="TGJ118" s="79"/>
      <c r="TGK118" s="79"/>
      <c r="TGL118" s="79"/>
      <c r="TGM118" s="79"/>
      <c r="TGN118" s="79"/>
      <c r="TGO118" s="79"/>
      <c r="TGP118" s="79"/>
      <c r="TGQ118" s="79"/>
      <c r="TGR118" s="79"/>
      <c r="TGS118" s="79"/>
      <c r="TGT118" s="79"/>
      <c r="TGU118" s="79"/>
      <c r="TGV118" s="79"/>
      <c r="TGW118" s="79"/>
      <c r="TGX118" s="79"/>
      <c r="TGY118" s="79"/>
      <c r="TGZ118" s="79"/>
      <c r="THA118" s="79"/>
      <c r="THB118" s="79"/>
      <c r="THC118" s="79"/>
      <c r="THD118" s="79"/>
      <c r="THE118" s="79"/>
      <c r="THF118" s="79"/>
      <c r="THG118" s="79"/>
      <c r="THH118" s="79"/>
      <c r="THI118" s="79"/>
      <c r="THJ118" s="79"/>
      <c r="THK118" s="79"/>
      <c r="THL118" s="79"/>
      <c r="THM118" s="79"/>
      <c r="THN118" s="79"/>
      <c r="THO118" s="79"/>
      <c r="THP118" s="79"/>
      <c r="THQ118" s="79"/>
      <c r="THR118" s="79"/>
      <c r="THS118" s="79"/>
      <c r="THT118" s="79"/>
      <c r="THU118" s="79"/>
      <c r="THV118" s="79"/>
      <c r="THW118" s="79"/>
      <c r="THX118" s="79"/>
      <c r="THY118" s="79"/>
      <c r="THZ118" s="79"/>
      <c r="TIA118" s="79"/>
      <c r="TIB118" s="79"/>
      <c r="TIC118" s="79"/>
      <c r="TID118" s="79"/>
      <c r="TIE118" s="79"/>
      <c r="TIF118" s="79"/>
      <c r="TIG118" s="79"/>
      <c r="TIH118" s="79"/>
      <c r="TII118" s="79"/>
      <c r="TIJ118" s="79"/>
      <c r="TIK118" s="79"/>
      <c r="TIL118" s="79"/>
      <c r="TIM118" s="79"/>
      <c r="TIN118" s="79"/>
      <c r="TIO118" s="79"/>
      <c r="TIP118" s="79"/>
      <c r="TIQ118" s="79"/>
      <c r="TIR118" s="79"/>
      <c r="TIS118" s="79"/>
      <c r="TIT118" s="79"/>
      <c r="TIU118" s="79"/>
      <c r="TIV118" s="79"/>
      <c r="TIW118" s="79"/>
      <c r="TIX118" s="79"/>
      <c r="TIY118" s="79"/>
      <c r="TIZ118" s="79"/>
      <c r="TJA118" s="79"/>
      <c r="TJB118" s="79"/>
      <c r="TJC118" s="79"/>
      <c r="TJD118" s="79"/>
      <c r="TJE118" s="79"/>
      <c r="TJF118" s="79"/>
      <c r="TJG118" s="79"/>
      <c r="TJH118" s="79"/>
      <c r="TJI118" s="79"/>
      <c r="TJJ118" s="79"/>
      <c r="TJK118" s="79"/>
      <c r="TJL118" s="79"/>
      <c r="TJM118" s="79"/>
      <c r="TJN118" s="79"/>
      <c r="TJO118" s="79"/>
      <c r="TJP118" s="79"/>
      <c r="TJQ118" s="79"/>
      <c r="TJR118" s="79"/>
      <c r="TJS118" s="79"/>
      <c r="TJT118" s="79"/>
      <c r="TJU118" s="79"/>
      <c r="TJV118" s="79"/>
      <c r="TJW118" s="79"/>
      <c r="TJX118" s="79"/>
      <c r="TJY118" s="79"/>
      <c r="TJZ118" s="79"/>
      <c r="TKA118" s="79"/>
      <c r="TKB118" s="79"/>
      <c r="TKC118" s="79"/>
      <c r="TKD118" s="79"/>
      <c r="TKE118" s="79"/>
      <c r="TKF118" s="79"/>
      <c r="TKG118" s="79"/>
      <c r="TKH118" s="79"/>
      <c r="TKI118" s="79"/>
      <c r="TKJ118" s="79"/>
      <c r="TKK118" s="79"/>
      <c r="TKL118" s="79"/>
      <c r="TKM118" s="79"/>
      <c r="TKN118" s="79"/>
      <c r="TKO118" s="79"/>
      <c r="TKP118" s="79"/>
      <c r="TKQ118" s="79"/>
      <c r="TKR118" s="79"/>
      <c r="TKS118" s="79"/>
      <c r="TKT118" s="79"/>
      <c r="TKU118" s="79"/>
      <c r="TKV118" s="79"/>
      <c r="TKW118" s="79"/>
      <c r="TKX118" s="79"/>
      <c r="TKY118" s="79"/>
      <c r="TKZ118" s="79"/>
      <c r="TLA118" s="79"/>
      <c r="TLB118" s="79"/>
      <c r="TLC118" s="79"/>
      <c r="TLD118" s="79"/>
      <c r="TLE118" s="79"/>
      <c r="TLF118" s="79"/>
      <c r="TLG118" s="79"/>
      <c r="TLH118" s="79"/>
      <c r="TLI118" s="79"/>
      <c r="TLJ118" s="79"/>
      <c r="TLK118" s="79"/>
      <c r="TLL118" s="79"/>
      <c r="TLM118" s="79"/>
      <c r="TLN118" s="79"/>
      <c r="TLO118" s="79"/>
      <c r="TLP118" s="79"/>
      <c r="TLQ118" s="79"/>
      <c r="TLR118" s="79"/>
      <c r="TLS118" s="79"/>
      <c r="TLT118" s="79"/>
      <c r="TLU118" s="79"/>
      <c r="TLV118" s="79"/>
      <c r="TLW118" s="79"/>
      <c r="TLX118" s="79"/>
      <c r="TLY118" s="79"/>
      <c r="TLZ118" s="79"/>
      <c r="TMA118" s="79"/>
      <c r="TMB118" s="79"/>
      <c r="TMC118" s="79"/>
      <c r="TMD118" s="79"/>
      <c r="TME118" s="79"/>
      <c r="TMF118" s="79"/>
      <c r="TMG118" s="79"/>
      <c r="TMH118" s="79"/>
      <c r="TMI118" s="79"/>
      <c r="TMJ118" s="79"/>
      <c r="TMK118" s="79"/>
      <c r="TML118" s="79"/>
      <c r="TMM118" s="79"/>
      <c r="TMN118" s="79"/>
      <c r="TMO118" s="79"/>
      <c r="TMP118" s="79"/>
      <c r="TMQ118" s="79"/>
      <c r="TMR118" s="79"/>
      <c r="TMS118" s="79"/>
      <c r="TMT118" s="79"/>
      <c r="TMU118" s="79"/>
      <c r="TMV118" s="79"/>
      <c r="TMW118" s="79"/>
      <c r="TMX118" s="79"/>
      <c r="TMY118" s="79"/>
      <c r="TMZ118" s="79"/>
      <c r="TNA118" s="79"/>
      <c r="TNB118" s="79"/>
      <c r="TNC118" s="79"/>
      <c r="TND118" s="79"/>
      <c r="TNE118" s="79"/>
      <c r="TNF118" s="79"/>
      <c r="TNG118" s="79"/>
      <c r="TNH118" s="79"/>
      <c r="TNI118" s="79"/>
      <c r="TNJ118" s="79"/>
      <c r="TNK118" s="79"/>
      <c r="TNL118" s="79"/>
      <c r="TNM118" s="79"/>
      <c r="TNN118" s="79"/>
      <c r="TNO118" s="79"/>
      <c r="TNP118" s="79"/>
      <c r="TNQ118" s="79"/>
      <c r="TNR118" s="79"/>
      <c r="TNS118" s="79"/>
      <c r="TNT118" s="79"/>
      <c r="TNU118" s="79"/>
      <c r="TNV118" s="79"/>
      <c r="TNW118" s="79"/>
      <c r="TNX118" s="79"/>
      <c r="TNY118" s="79"/>
      <c r="TNZ118" s="79"/>
      <c r="TOA118" s="79"/>
      <c r="TOB118" s="79"/>
      <c r="TOC118" s="79"/>
      <c r="TOD118" s="79"/>
      <c r="TOE118" s="79"/>
      <c r="TOF118" s="79"/>
      <c r="TOG118" s="79"/>
      <c r="TOH118" s="79"/>
      <c r="TOI118" s="79"/>
      <c r="TOJ118" s="79"/>
      <c r="TOK118" s="79"/>
      <c r="TOL118" s="79"/>
      <c r="TOM118" s="79"/>
      <c r="TON118" s="79"/>
      <c r="TOO118" s="79"/>
      <c r="TOP118" s="79"/>
      <c r="TOQ118" s="79"/>
      <c r="TOR118" s="79"/>
      <c r="TOS118" s="79"/>
      <c r="TOT118" s="79"/>
      <c r="TOU118" s="79"/>
      <c r="TOV118" s="79"/>
      <c r="TOW118" s="79"/>
      <c r="TOX118" s="79"/>
      <c r="TOY118" s="79"/>
      <c r="TOZ118" s="79"/>
      <c r="TPA118" s="79"/>
      <c r="TPB118" s="79"/>
      <c r="TPC118" s="79"/>
      <c r="TPD118" s="79"/>
      <c r="TPE118" s="79"/>
      <c r="TPF118" s="79"/>
      <c r="TPG118" s="79"/>
      <c r="TPH118" s="79"/>
      <c r="TPI118" s="79"/>
      <c r="TPJ118" s="79"/>
      <c r="TPK118" s="79"/>
      <c r="TPL118" s="79"/>
      <c r="TPM118" s="79"/>
      <c r="TPN118" s="79"/>
      <c r="TPO118" s="79"/>
      <c r="TPP118" s="79"/>
      <c r="TPQ118" s="79"/>
      <c r="TPR118" s="79"/>
      <c r="TPS118" s="79"/>
      <c r="TPT118" s="79"/>
      <c r="TPU118" s="79"/>
      <c r="TPV118" s="79"/>
      <c r="TPW118" s="79"/>
      <c r="TPX118" s="79"/>
      <c r="TPY118" s="79"/>
      <c r="TPZ118" s="79"/>
      <c r="TQA118" s="79"/>
      <c r="TQB118" s="79"/>
      <c r="TQC118" s="79"/>
      <c r="TQD118" s="79"/>
      <c r="TQE118" s="79"/>
      <c r="TQF118" s="79"/>
      <c r="TQG118" s="79"/>
      <c r="TQH118" s="79"/>
      <c r="TQI118" s="79"/>
      <c r="TQJ118" s="79"/>
      <c r="TQK118" s="79"/>
      <c r="TQL118" s="79"/>
      <c r="TQM118" s="79"/>
      <c r="TQN118" s="79"/>
      <c r="TQO118" s="79"/>
      <c r="TQP118" s="79"/>
      <c r="TQQ118" s="79"/>
      <c r="TQR118" s="79"/>
      <c r="TQS118" s="79"/>
      <c r="TQT118" s="79"/>
      <c r="TQU118" s="79"/>
      <c r="TQV118" s="79"/>
      <c r="TQW118" s="79"/>
      <c r="TQX118" s="79"/>
      <c r="TQY118" s="79"/>
      <c r="TQZ118" s="79"/>
      <c r="TRA118" s="79"/>
      <c r="TRB118" s="79"/>
      <c r="TRC118" s="79"/>
      <c r="TRD118" s="79"/>
      <c r="TRE118" s="79"/>
      <c r="TRF118" s="79"/>
      <c r="TRG118" s="79"/>
      <c r="TRH118" s="79"/>
      <c r="TRI118" s="79"/>
      <c r="TRJ118" s="79"/>
      <c r="TRK118" s="79"/>
      <c r="TRL118" s="79"/>
      <c r="TRM118" s="79"/>
      <c r="TRN118" s="79"/>
      <c r="TRO118" s="79"/>
      <c r="TRP118" s="79"/>
      <c r="TRQ118" s="79"/>
      <c r="TRR118" s="79"/>
      <c r="TRS118" s="79"/>
      <c r="TRT118" s="79"/>
      <c r="TRU118" s="79"/>
      <c r="TRV118" s="79"/>
      <c r="TRW118" s="79"/>
      <c r="TRX118" s="79"/>
      <c r="TRY118" s="79"/>
      <c r="TRZ118" s="79"/>
      <c r="TSA118" s="79"/>
      <c r="TSB118" s="79"/>
      <c r="TSC118" s="79"/>
      <c r="TSD118" s="79"/>
      <c r="TSE118" s="79"/>
      <c r="TSF118" s="79"/>
      <c r="TSG118" s="79"/>
      <c r="TSH118" s="79"/>
      <c r="TSI118" s="79"/>
      <c r="TSJ118" s="79"/>
      <c r="TSK118" s="79"/>
      <c r="TSL118" s="79"/>
      <c r="TSM118" s="79"/>
      <c r="TSN118" s="79"/>
      <c r="TSO118" s="79"/>
      <c r="TSP118" s="79"/>
      <c r="TSQ118" s="79"/>
      <c r="TSR118" s="79"/>
      <c r="TSS118" s="79"/>
      <c r="TST118" s="79"/>
      <c r="TSU118" s="79"/>
      <c r="TSV118" s="79"/>
      <c r="TSW118" s="79"/>
      <c r="TSX118" s="79"/>
      <c r="TSY118" s="79"/>
      <c r="TSZ118" s="79"/>
      <c r="TTA118" s="79"/>
      <c r="TTB118" s="79"/>
      <c r="TTC118" s="79"/>
      <c r="TTD118" s="79"/>
      <c r="TTE118" s="79"/>
      <c r="TTF118" s="79"/>
      <c r="TTG118" s="79"/>
      <c r="TTH118" s="79"/>
      <c r="TTI118" s="79"/>
      <c r="TTJ118" s="79"/>
      <c r="TTK118" s="79"/>
      <c r="TTL118" s="79"/>
      <c r="TTM118" s="79"/>
      <c r="TTN118" s="79"/>
      <c r="TTO118" s="79"/>
      <c r="TTP118" s="79"/>
      <c r="TTQ118" s="79"/>
      <c r="TTR118" s="79"/>
      <c r="TTS118" s="79"/>
      <c r="TTT118" s="79"/>
      <c r="TTU118" s="79"/>
      <c r="TTV118" s="79"/>
      <c r="TTW118" s="79"/>
      <c r="TTX118" s="79"/>
      <c r="TTY118" s="79"/>
      <c r="TTZ118" s="79"/>
      <c r="TUA118" s="79"/>
      <c r="TUB118" s="79"/>
      <c r="TUC118" s="79"/>
      <c r="TUD118" s="79"/>
      <c r="TUE118" s="79"/>
      <c r="TUF118" s="79"/>
      <c r="TUG118" s="79"/>
      <c r="TUH118" s="79"/>
      <c r="TUI118" s="79"/>
      <c r="TUJ118" s="79"/>
      <c r="TUK118" s="79"/>
      <c r="TUL118" s="79"/>
      <c r="TUM118" s="79"/>
      <c r="TUN118" s="79"/>
      <c r="TUO118" s="79"/>
      <c r="TUP118" s="79"/>
      <c r="TUQ118" s="79"/>
      <c r="TUR118" s="79"/>
      <c r="TUS118" s="79"/>
      <c r="TUT118" s="79"/>
      <c r="TUU118" s="79"/>
      <c r="TUV118" s="79"/>
      <c r="TUW118" s="79"/>
      <c r="TUX118" s="79"/>
      <c r="TUY118" s="79"/>
      <c r="TUZ118" s="79"/>
      <c r="TVA118" s="79"/>
      <c r="TVB118" s="79"/>
      <c r="TVC118" s="79"/>
      <c r="TVD118" s="79"/>
      <c r="TVE118" s="79"/>
      <c r="TVF118" s="79"/>
      <c r="TVG118" s="79"/>
      <c r="TVH118" s="79"/>
      <c r="TVI118" s="79"/>
      <c r="TVJ118" s="79"/>
      <c r="TVK118" s="79"/>
      <c r="TVL118" s="79"/>
      <c r="TVM118" s="79"/>
      <c r="TVN118" s="79"/>
      <c r="TVO118" s="79"/>
      <c r="TVP118" s="79"/>
      <c r="TVQ118" s="79"/>
      <c r="TVR118" s="79"/>
      <c r="TVS118" s="79"/>
      <c r="TVT118" s="79"/>
      <c r="TVU118" s="79"/>
      <c r="TVV118" s="79"/>
      <c r="TVW118" s="79"/>
      <c r="TVX118" s="79"/>
      <c r="TVY118" s="79"/>
      <c r="TVZ118" s="79"/>
      <c r="TWA118" s="79"/>
      <c r="TWB118" s="79"/>
      <c r="TWC118" s="79"/>
      <c r="TWD118" s="79"/>
      <c r="TWE118" s="79"/>
      <c r="TWF118" s="79"/>
      <c r="TWG118" s="79"/>
      <c r="TWH118" s="79"/>
      <c r="TWI118" s="79"/>
      <c r="TWJ118" s="79"/>
      <c r="TWK118" s="79"/>
      <c r="TWL118" s="79"/>
      <c r="TWM118" s="79"/>
      <c r="TWN118" s="79"/>
      <c r="TWO118" s="79"/>
      <c r="TWP118" s="79"/>
      <c r="TWQ118" s="79"/>
      <c r="TWR118" s="79"/>
      <c r="TWS118" s="79"/>
      <c r="TWT118" s="79"/>
      <c r="TWU118" s="79"/>
      <c r="TWV118" s="79"/>
      <c r="TWW118" s="79"/>
      <c r="TWX118" s="79"/>
      <c r="TWY118" s="79"/>
      <c r="TWZ118" s="79"/>
      <c r="TXA118" s="79"/>
      <c r="TXB118" s="79"/>
      <c r="TXC118" s="79"/>
      <c r="TXD118" s="79"/>
      <c r="TXE118" s="79"/>
      <c r="TXF118" s="79"/>
      <c r="TXG118" s="79"/>
      <c r="TXH118" s="79"/>
      <c r="TXI118" s="79"/>
      <c r="TXJ118" s="79"/>
      <c r="TXK118" s="79"/>
      <c r="TXL118" s="79"/>
      <c r="TXM118" s="79"/>
      <c r="TXN118" s="79"/>
      <c r="TXO118" s="79"/>
      <c r="TXP118" s="79"/>
      <c r="TXQ118" s="79"/>
      <c r="TXR118" s="79"/>
      <c r="TXS118" s="79"/>
      <c r="TXT118" s="79"/>
      <c r="TXU118" s="79"/>
      <c r="TXV118" s="79"/>
      <c r="TXW118" s="79"/>
      <c r="TXX118" s="79"/>
      <c r="TXY118" s="79"/>
      <c r="TXZ118" s="79"/>
      <c r="TYA118" s="79"/>
      <c r="TYB118" s="79"/>
      <c r="TYC118" s="79"/>
      <c r="TYD118" s="79"/>
      <c r="TYE118" s="79"/>
      <c r="TYF118" s="79"/>
      <c r="TYG118" s="79"/>
      <c r="TYH118" s="79"/>
      <c r="TYI118" s="79"/>
      <c r="TYJ118" s="79"/>
      <c r="TYK118" s="79"/>
      <c r="TYL118" s="79"/>
      <c r="TYM118" s="79"/>
      <c r="TYN118" s="79"/>
      <c r="TYO118" s="79"/>
      <c r="TYP118" s="79"/>
      <c r="TYQ118" s="79"/>
      <c r="TYR118" s="79"/>
      <c r="TYS118" s="79"/>
      <c r="TYT118" s="79"/>
      <c r="TYU118" s="79"/>
      <c r="TYV118" s="79"/>
      <c r="TYW118" s="79"/>
      <c r="TYX118" s="79"/>
      <c r="TYY118" s="79"/>
      <c r="TYZ118" s="79"/>
      <c r="TZA118" s="79"/>
      <c r="TZB118" s="79"/>
      <c r="TZC118" s="79"/>
      <c r="TZD118" s="79"/>
      <c r="TZE118" s="79"/>
      <c r="TZF118" s="79"/>
      <c r="TZG118" s="79"/>
      <c r="TZH118" s="79"/>
      <c r="TZI118" s="79"/>
      <c r="TZJ118" s="79"/>
      <c r="TZK118" s="79"/>
      <c r="TZL118" s="79"/>
      <c r="TZM118" s="79"/>
      <c r="TZN118" s="79"/>
      <c r="TZO118" s="79"/>
      <c r="TZP118" s="79"/>
      <c r="TZQ118" s="79"/>
      <c r="TZR118" s="79"/>
      <c r="TZS118" s="79"/>
      <c r="TZT118" s="79"/>
      <c r="TZU118" s="79"/>
      <c r="TZV118" s="79"/>
      <c r="TZW118" s="79"/>
      <c r="TZX118" s="79"/>
      <c r="TZY118" s="79"/>
      <c r="TZZ118" s="79"/>
      <c r="UAA118" s="79"/>
      <c r="UAB118" s="79"/>
      <c r="UAC118" s="79"/>
      <c r="UAD118" s="79"/>
      <c r="UAE118" s="79"/>
      <c r="UAF118" s="79"/>
      <c r="UAG118" s="79"/>
      <c r="UAH118" s="79"/>
      <c r="UAI118" s="79"/>
      <c r="UAJ118" s="79"/>
      <c r="UAK118" s="79"/>
      <c r="UAL118" s="79"/>
      <c r="UAM118" s="79"/>
      <c r="UAN118" s="79"/>
      <c r="UAO118" s="79"/>
      <c r="UAP118" s="79"/>
      <c r="UAQ118" s="79"/>
      <c r="UAR118" s="79"/>
      <c r="UAS118" s="79"/>
      <c r="UAT118" s="79"/>
      <c r="UAU118" s="79"/>
      <c r="UAV118" s="79"/>
      <c r="UAW118" s="79"/>
      <c r="UAX118" s="79"/>
      <c r="UAY118" s="79"/>
      <c r="UAZ118" s="79"/>
      <c r="UBA118" s="79"/>
      <c r="UBB118" s="79"/>
      <c r="UBC118" s="79"/>
      <c r="UBD118" s="79"/>
      <c r="UBE118" s="79"/>
      <c r="UBF118" s="79"/>
      <c r="UBG118" s="79"/>
      <c r="UBH118" s="79"/>
      <c r="UBI118" s="79"/>
      <c r="UBJ118" s="79"/>
      <c r="UBK118" s="79"/>
      <c r="UBL118" s="79"/>
      <c r="UBM118" s="79"/>
      <c r="UBN118" s="79"/>
      <c r="UBO118" s="79"/>
      <c r="UBP118" s="79"/>
      <c r="UBQ118" s="79"/>
      <c r="UBR118" s="79"/>
      <c r="UBS118" s="79"/>
      <c r="UBT118" s="79"/>
      <c r="UBU118" s="79"/>
      <c r="UBV118" s="79"/>
      <c r="UBW118" s="79"/>
      <c r="UBX118" s="79"/>
      <c r="UBY118" s="79"/>
      <c r="UBZ118" s="79"/>
      <c r="UCA118" s="79"/>
      <c r="UCB118" s="79"/>
      <c r="UCC118" s="79"/>
      <c r="UCD118" s="79"/>
      <c r="UCE118" s="79"/>
      <c r="UCF118" s="79"/>
      <c r="UCG118" s="79"/>
      <c r="UCH118" s="79"/>
      <c r="UCI118" s="79"/>
      <c r="UCJ118" s="79"/>
      <c r="UCK118" s="79"/>
      <c r="UCL118" s="79"/>
      <c r="UCM118" s="79"/>
      <c r="UCN118" s="79"/>
      <c r="UCO118" s="79"/>
      <c r="UCP118" s="79"/>
      <c r="UCQ118" s="79"/>
      <c r="UCR118" s="79"/>
      <c r="UCS118" s="79"/>
      <c r="UCT118" s="79"/>
      <c r="UCU118" s="79"/>
      <c r="UCV118" s="79"/>
      <c r="UCW118" s="79"/>
      <c r="UCX118" s="79"/>
      <c r="UCY118" s="79"/>
      <c r="UCZ118" s="79"/>
      <c r="UDA118" s="79"/>
      <c r="UDB118" s="79"/>
      <c r="UDC118" s="79"/>
      <c r="UDD118" s="79"/>
      <c r="UDE118" s="79"/>
      <c r="UDF118" s="79"/>
      <c r="UDG118" s="79"/>
      <c r="UDH118" s="79"/>
      <c r="UDI118" s="79"/>
      <c r="UDJ118" s="79"/>
      <c r="UDK118" s="79"/>
      <c r="UDL118" s="79"/>
      <c r="UDM118" s="79"/>
      <c r="UDN118" s="79"/>
      <c r="UDO118" s="79"/>
      <c r="UDP118" s="79"/>
      <c r="UDQ118" s="79"/>
      <c r="UDR118" s="79"/>
      <c r="UDS118" s="79"/>
      <c r="UDT118" s="79"/>
      <c r="UDU118" s="79"/>
      <c r="UDV118" s="79"/>
      <c r="UDW118" s="79"/>
      <c r="UDX118" s="79"/>
      <c r="UDY118" s="79"/>
      <c r="UDZ118" s="79"/>
      <c r="UEA118" s="79"/>
      <c r="UEB118" s="79"/>
      <c r="UEC118" s="79"/>
      <c r="UED118" s="79"/>
      <c r="UEE118" s="79"/>
      <c r="UEF118" s="79"/>
      <c r="UEG118" s="79"/>
      <c r="UEH118" s="79"/>
      <c r="UEI118" s="79"/>
      <c r="UEJ118" s="79"/>
      <c r="UEK118" s="79"/>
      <c r="UEL118" s="79"/>
      <c r="UEM118" s="79"/>
      <c r="UEN118" s="79"/>
      <c r="UEO118" s="79"/>
      <c r="UEP118" s="79"/>
      <c r="UEQ118" s="79"/>
      <c r="UER118" s="79"/>
      <c r="UES118" s="79"/>
      <c r="UET118" s="79"/>
      <c r="UEU118" s="79"/>
      <c r="UEV118" s="79"/>
      <c r="UEW118" s="79"/>
      <c r="UEX118" s="79"/>
      <c r="UEY118" s="79"/>
      <c r="UEZ118" s="79"/>
      <c r="UFA118" s="79"/>
      <c r="UFB118" s="79"/>
      <c r="UFC118" s="79"/>
      <c r="UFD118" s="79"/>
      <c r="UFE118" s="79"/>
      <c r="UFF118" s="79"/>
      <c r="UFG118" s="79"/>
      <c r="UFH118" s="79"/>
      <c r="UFI118" s="79"/>
      <c r="UFJ118" s="79"/>
      <c r="UFK118" s="79"/>
      <c r="UFL118" s="79"/>
      <c r="UFM118" s="79"/>
      <c r="UFN118" s="79"/>
      <c r="UFO118" s="79"/>
      <c r="UFP118" s="79"/>
      <c r="UFQ118" s="79"/>
      <c r="UFR118" s="79"/>
      <c r="UFS118" s="79"/>
      <c r="UFT118" s="79"/>
      <c r="UFU118" s="79"/>
      <c r="UFV118" s="79"/>
      <c r="UFW118" s="79"/>
      <c r="UFX118" s="79"/>
      <c r="UFY118" s="79"/>
      <c r="UFZ118" s="79"/>
      <c r="UGA118" s="79"/>
      <c r="UGB118" s="79"/>
      <c r="UGC118" s="79"/>
      <c r="UGD118" s="79"/>
      <c r="UGE118" s="79"/>
      <c r="UGF118" s="79"/>
      <c r="UGG118" s="79"/>
      <c r="UGH118" s="79"/>
      <c r="UGI118" s="79"/>
      <c r="UGJ118" s="79"/>
      <c r="UGK118" s="79"/>
      <c r="UGL118" s="79"/>
      <c r="UGM118" s="79"/>
      <c r="UGN118" s="79"/>
      <c r="UGO118" s="79"/>
      <c r="UGP118" s="79"/>
      <c r="UGQ118" s="79"/>
      <c r="UGR118" s="79"/>
      <c r="UGS118" s="79"/>
      <c r="UGT118" s="79"/>
      <c r="UGU118" s="79"/>
      <c r="UGV118" s="79"/>
      <c r="UGW118" s="79"/>
      <c r="UGX118" s="79"/>
      <c r="UGY118" s="79"/>
      <c r="UGZ118" s="79"/>
      <c r="UHA118" s="79"/>
      <c r="UHB118" s="79"/>
      <c r="UHC118" s="79"/>
      <c r="UHD118" s="79"/>
      <c r="UHE118" s="79"/>
      <c r="UHF118" s="79"/>
      <c r="UHG118" s="79"/>
      <c r="UHH118" s="79"/>
      <c r="UHI118" s="79"/>
      <c r="UHJ118" s="79"/>
      <c r="UHK118" s="79"/>
      <c r="UHL118" s="79"/>
      <c r="UHM118" s="79"/>
      <c r="UHN118" s="79"/>
      <c r="UHO118" s="79"/>
      <c r="UHP118" s="79"/>
      <c r="UHQ118" s="79"/>
      <c r="UHR118" s="79"/>
      <c r="UHS118" s="79"/>
      <c r="UHT118" s="79"/>
      <c r="UHU118" s="79"/>
      <c r="UHV118" s="79"/>
      <c r="UHW118" s="79"/>
      <c r="UHX118" s="79"/>
      <c r="UHY118" s="79"/>
      <c r="UHZ118" s="79"/>
      <c r="UIA118" s="79"/>
      <c r="UIB118" s="79"/>
      <c r="UIC118" s="79"/>
      <c r="UID118" s="79"/>
      <c r="UIE118" s="79"/>
      <c r="UIF118" s="79"/>
      <c r="UIG118" s="79"/>
      <c r="UIH118" s="79"/>
      <c r="UII118" s="79"/>
      <c r="UIJ118" s="79"/>
      <c r="UIK118" s="79"/>
      <c r="UIL118" s="79"/>
      <c r="UIM118" s="79"/>
      <c r="UIN118" s="79"/>
      <c r="UIO118" s="79"/>
      <c r="UIP118" s="79"/>
      <c r="UIQ118" s="79"/>
      <c r="UIR118" s="79"/>
      <c r="UIS118" s="79"/>
      <c r="UIT118" s="79"/>
      <c r="UIU118" s="79"/>
      <c r="UIV118" s="79"/>
      <c r="UIW118" s="79"/>
      <c r="UIX118" s="79"/>
      <c r="UIY118" s="79"/>
      <c r="UIZ118" s="79"/>
      <c r="UJA118" s="79"/>
      <c r="UJB118" s="79"/>
      <c r="UJC118" s="79"/>
      <c r="UJD118" s="79"/>
      <c r="UJE118" s="79"/>
      <c r="UJF118" s="79"/>
      <c r="UJG118" s="79"/>
      <c r="UJH118" s="79"/>
      <c r="UJI118" s="79"/>
      <c r="UJJ118" s="79"/>
      <c r="UJK118" s="79"/>
      <c r="UJL118" s="79"/>
      <c r="UJM118" s="79"/>
      <c r="UJN118" s="79"/>
      <c r="UJO118" s="79"/>
      <c r="UJP118" s="79"/>
      <c r="UJQ118" s="79"/>
      <c r="UJR118" s="79"/>
      <c r="UJS118" s="79"/>
      <c r="UJT118" s="79"/>
      <c r="UJU118" s="79"/>
      <c r="UJV118" s="79"/>
      <c r="UJW118" s="79"/>
      <c r="UJX118" s="79"/>
      <c r="UJY118" s="79"/>
      <c r="UJZ118" s="79"/>
      <c r="UKA118" s="79"/>
      <c r="UKB118" s="79"/>
      <c r="UKC118" s="79"/>
      <c r="UKD118" s="79"/>
      <c r="UKE118" s="79"/>
      <c r="UKF118" s="79"/>
      <c r="UKG118" s="79"/>
      <c r="UKH118" s="79"/>
      <c r="UKI118" s="79"/>
      <c r="UKJ118" s="79"/>
      <c r="UKK118" s="79"/>
      <c r="UKL118" s="79"/>
      <c r="UKM118" s="79"/>
      <c r="UKN118" s="79"/>
      <c r="UKO118" s="79"/>
      <c r="UKP118" s="79"/>
      <c r="UKQ118" s="79"/>
      <c r="UKR118" s="79"/>
      <c r="UKS118" s="79"/>
      <c r="UKT118" s="79"/>
      <c r="UKU118" s="79"/>
      <c r="UKV118" s="79"/>
      <c r="UKW118" s="79"/>
      <c r="UKX118" s="79"/>
      <c r="UKY118" s="79"/>
      <c r="UKZ118" s="79"/>
      <c r="ULA118" s="79"/>
      <c r="ULB118" s="79"/>
      <c r="ULC118" s="79"/>
      <c r="ULD118" s="79"/>
      <c r="ULE118" s="79"/>
      <c r="ULF118" s="79"/>
      <c r="ULG118" s="79"/>
      <c r="ULH118" s="79"/>
      <c r="ULI118" s="79"/>
      <c r="ULJ118" s="79"/>
      <c r="ULK118" s="79"/>
      <c r="ULL118" s="79"/>
      <c r="ULM118" s="79"/>
      <c r="ULN118" s="79"/>
      <c r="ULO118" s="79"/>
      <c r="ULP118" s="79"/>
      <c r="ULQ118" s="79"/>
      <c r="ULR118" s="79"/>
      <c r="ULS118" s="79"/>
      <c r="ULT118" s="79"/>
      <c r="ULU118" s="79"/>
      <c r="ULV118" s="79"/>
      <c r="ULW118" s="79"/>
      <c r="ULX118" s="79"/>
      <c r="ULY118" s="79"/>
      <c r="ULZ118" s="79"/>
      <c r="UMA118" s="79"/>
      <c r="UMB118" s="79"/>
      <c r="UMC118" s="79"/>
      <c r="UMD118" s="79"/>
      <c r="UME118" s="79"/>
      <c r="UMF118" s="79"/>
      <c r="UMG118" s="79"/>
      <c r="UMH118" s="79"/>
      <c r="UMI118" s="79"/>
      <c r="UMJ118" s="79"/>
      <c r="UMK118" s="79"/>
      <c r="UML118" s="79"/>
      <c r="UMM118" s="79"/>
      <c r="UMN118" s="79"/>
      <c r="UMO118" s="79"/>
      <c r="UMP118" s="79"/>
      <c r="UMQ118" s="79"/>
      <c r="UMR118" s="79"/>
      <c r="UMS118" s="79"/>
      <c r="UMT118" s="79"/>
      <c r="UMU118" s="79"/>
      <c r="UMV118" s="79"/>
      <c r="UMW118" s="79"/>
      <c r="UMX118" s="79"/>
      <c r="UMY118" s="79"/>
      <c r="UMZ118" s="79"/>
      <c r="UNA118" s="79"/>
      <c r="UNB118" s="79"/>
      <c r="UNC118" s="79"/>
      <c r="UND118" s="79"/>
      <c r="UNE118" s="79"/>
      <c r="UNF118" s="79"/>
      <c r="UNG118" s="79"/>
      <c r="UNH118" s="79"/>
      <c r="UNI118" s="79"/>
      <c r="UNJ118" s="79"/>
      <c r="UNK118" s="79"/>
      <c r="UNL118" s="79"/>
      <c r="UNM118" s="79"/>
      <c r="UNN118" s="79"/>
      <c r="UNO118" s="79"/>
      <c r="UNP118" s="79"/>
      <c r="UNQ118" s="79"/>
      <c r="UNR118" s="79"/>
      <c r="UNS118" s="79"/>
      <c r="UNT118" s="79"/>
      <c r="UNU118" s="79"/>
      <c r="UNV118" s="79"/>
      <c r="UNW118" s="79"/>
      <c r="UNX118" s="79"/>
      <c r="UNY118" s="79"/>
      <c r="UNZ118" s="79"/>
      <c r="UOA118" s="79"/>
      <c r="UOB118" s="79"/>
      <c r="UOC118" s="79"/>
      <c r="UOD118" s="79"/>
      <c r="UOE118" s="79"/>
      <c r="UOF118" s="79"/>
      <c r="UOG118" s="79"/>
      <c r="UOH118" s="79"/>
      <c r="UOI118" s="79"/>
      <c r="UOJ118" s="79"/>
      <c r="UOK118" s="79"/>
      <c r="UOL118" s="79"/>
      <c r="UOM118" s="79"/>
      <c r="UON118" s="79"/>
      <c r="UOO118" s="79"/>
      <c r="UOP118" s="79"/>
      <c r="UOQ118" s="79"/>
      <c r="UOR118" s="79"/>
      <c r="UOS118" s="79"/>
      <c r="UOT118" s="79"/>
      <c r="UOU118" s="79"/>
      <c r="UOV118" s="79"/>
      <c r="UOW118" s="79"/>
      <c r="UOX118" s="79"/>
      <c r="UOY118" s="79"/>
      <c r="UOZ118" s="79"/>
      <c r="UPA118" s="79"/>
      <c r="UPB118" s="79"/>
      <c r="UPC118" s="79"/>
      <c r="UPD118" s="79"/>
      <c r="UPE118" s="79"/>
      <c r="UPF118" s="79"/>
      <c r="UPG118" s="79"/>
      <c r="UPH118" s="79"/>
      <c r="UPI118" s="79"/>
      <c r="UPJ118" s="79"/>
      <c r="UPK118" s="79"/>
      <c r="UPL118" s="79"/>
      <c r="UPM118" s="79"/>
      <c r="UPN118" s="79"/>
      <c r="UPO118" s="79"/>
      <c r="UPP118" s="79"/>
      <c r="UPQ118" s="79"/>
      <c r="UPR118" s="79"/>
      <c r="UPS118" s="79"/>
      <c r="UPT118" s="79"/>
      <c r="UPU118" s="79"/>
      <c r="UPV118" s="79"/>
      <c r="UPW118" s="79"/>
      <c r="UPX118" s="79"/>
      <c r="UPY118" s="79"/>
      <c r="UPZ118" s="79"/>
      <c r="UQA118" s="79"/>
      <c r="UQB118" s="79"/>
      <c r="UQC118" s="79"/>
      <c r="UQD118" s="79"/>
      <c r="UQE118" s="79"/>
      <c r="UQF118" s="79"/>
      <c r="UQG118" s="79"/>
      <c r="UQH118" s="79"/>
      <c r="UQI118" s="79"/>
      <c r="UQJ118" s="79"/>
      <c r="UQK118" s="79"/>
      <c r="UQL118" s="79"/>
      <c r="UQM118" s="79"/>
      <c r="UQN118" s="79"/>
      <c r="UQO118" s="79"/>
      <c r="UQP118" s="79"/>
      <c r="UQQ118" s="79"/>
      <c r="UQR118" s="79"/>
      <c r="UQS118" s="79"/>
      <c r="UQT118" s="79"/>
      <c r="UQU118" s="79"/>
      <c r="UQV118" s="79"/>
      <c r="UQW118" s="79"/>
      <c r="UQX118" s="79"/>
      <c r="UQY118" s="79"/>
      <c r="UQZ118" s="79"/>
      <c r="URA118" s="79"/>
      <c r="URB118" s="79"/>
      <c r="URC118" s="79"/>
      <c r="URD118" s="79"/>
      <c r="URE118" s="79"/>
      <c r="URF118" s="79"/>
      <c r="URG118" s="79"/>
      <c r="URH118" s="79"/>
      <c r="URI118" s="79"/>
      <c r="URJ118" s="79"/>
      <c r="URK118" s="79"/>
      <c r="URL118" s="79"/>
      <c r="URM118" s="79"/>
      <c r="URN118" s="79"/>
      <c r="URO118" s="79"/>
      <c r="URP118" s="79"/>
      <c r="URQ118" s="79"/>
      <c r="URR118" s="79"/>
      <c r="URS118" s="79"/>
      <c r="URT118" s="79"/>
      <c r="URU118" s="79"/>
      <c r="URV118" s="79"/>
      <c r="URW118" s="79"/>
      <c r="URX118" s="79"/>
      <c r="URY118" s="79"/>
      <c r="URZ118" s="79"/>
      <c r="USA118" s="79"/>
      <c r="USB118" s="79"/>
      <c r="USC118" s="79"/>
      <c r="USD118" s="79"/>
      <c r="USE118" s="79"/>
      <c r="USF118" s="79"/>
      <c r="USG118" s="79"/>
      <c r="USH118" s="79"/>
      <c r="USI118" s="79"/>
      <c r="USJ118" s="79"/>
      <c r="USK118" s="79"/>
      <c r="USL118" s="79"/>
      <c r="USM118" s="79"/>
      <c r="USN118" s="79"/>
      <c r="USO118" s="79"/>
      <c r="USP118" s="79"/>
      <c r="USQ118" s="79"/>
      <c r="USR118" s="79"/>
      <c r="USS118" s="79"/>
      <c r="UST118" s="79"/>
      <c r="USU118" s="79"/>
      <c r="USV118" s="79"/>
      <c r="USW118" s="79"/>
      <c r="USX118" s="79"/>
      <c r="USY118" s="79"/>
      <c r="USZ118" s="79"/>
      <c r="UTA118" s="79"/>
      <c r="UTB118" s="79"/>
      <c r="UTC118" s="79"/>
      <c r="UTD118" s="79"/>
      <c r="UTE118" s="79"/>
      <c r="UTF118" s="79"/>
      <c r="UTG118" s="79"/>
      <c r="UTH118" s="79"/>
      <c r="UTI118" s="79"/>
      <c r="UTJ118" s="79"/>
      <c r="UTK118" s="79"/>
      <c r="UTL118" s="79"/>
      <c r="UTM118" s="79"/>
      <c r="UTN118" s="79"/>
      <c r="UTO118" s="79"/>
      <c r="UTP118" s="79"/>
      <c r="UTQ118" s="79"/>
      <c r="UTR118" s="79"/>
      <c r="UTS118" s="79"/>
      <c r="UTT118" s="79"/>
      <c r="UTU118" s="79"/>
      <c r="UTV118" s="79"/>
      <c r="UTW118" s="79"/>
      <c r="UTX118" s="79"/>
      <c r="UTY118" s="79"/>
      <c r="UTZ118" s="79"/>
      <c r="UUA118" s="79"/>
      <c r="UUB118" s="79"/>
      <c r="UUC118" s="79"/>
      <c r="UUD118" s="79"/>
      <c r="UUE118" s="79"/>
      <c r="UUF118" s="79"/>
      <c r="UUG118" s="79"/>
      <c r="UUH118" s="79"/>
      <c r="UUI118" s="79"/>
      <c r="UUJ118" s="79"/>
      <c r="UUK118" s="79"/>
      <c r="UUL118" s="79"/>
      <c r="UUM118" s="79"/>
      <c r="UUN118" s="79"/>
      <c r="UUO118" s="79"/>
      <c r="UUP118" s="79"/>
      <c r="UUQ118" s="79"/>
      <c r="UUR118" s="79"/>
      <c r="UUS118" s="79"/>
      <c r="UUT118" s="79"/>
      <c r="UUU118" s="79"/>
      <c r="UUV118" s="79"/>
      <c r="UUW118" s="79"/>
      <c r="UUX118" s="79"/>
      <c r="UUY118" s="79"/>
      <c r="UUZ118" s="79"/>
      <c r="UVA118" s="79"/>
      <c r="UVB118" s="79"/>
      <c r="UVC118" s="79"/>
      <c r="UVD118" s="79"/>
      <c r="UVE118" s="79"/>
      <c r="UVF118" s="79"/>
      <c r="UVG118" s="79"/>
      <c r="UVH118" s="79"/>
      <c r="UVI118" s="79"/>
      <c r="UVJ118" s="79"/>
      <c r="UVK118" s="79"/>
      <c r="UVL118" s="79"/>
      <c r="UVM118" s="79"/>
      <c r="UVN118" s="79"/>
      <c r="UVO118" s="79"/>
      <c r="UVP118" s="79"/>
      <c r="UVQ118" s="79"/>
      <c r="UVR118" s="79"/>
      <c r="UVS118" s="79"/>
      <c r="UVT118" s="79"/>
      <c r="UVU118" s="79"/>
      <c r="UVV118" s="79"/>
      <c r="UVW118" s="79"/>
      <c r="UVX118" s="79"/>
      <c r="UVY118" s="79"/>
      <c r="UVZ118" s="79"/>
      <c r="UWA118" s="79"/>
      <c r="UWB118" s="79"/>
      <c r="UWC118" s="79"/>
      <c r="UWD118" s="79"/>
      <c r="UWE118" s="79"/>
      <c r="UWF118" s="79"/>
      <c r="UWG118" s="79"/>
      <c r="UWH118" s="79"/>
      <c r="UWI118" s="79"/>
      <c r="UWJ118" s="79"/>
      <c r="UWK118" s="79"/>
      <c r="UWL118" s="79"/>
      <c r="UWM118" s="79"/>
      <c r="UWN118" s="79"/>
      <c r="UWO118" s="79"/>
      <c r="UWP118" s="79"/>
      <c r="UWQ118" s="79"/>
      <c r="UWR118" s="79"/>
      <c r="UWS118" s="79"/>
      <c r="UWT118" s="79"/>
      <c r="UWU118" s="79"/>
      <c r="UWV118" s="79"/>
      <c r="UWW118" s="79"/>
      <c r="UWX118" s="79"/>
      <c r="UWY118" s="79"/>
      <c r="UWZ118" s="79"/>
      <c r="UXA118" s="79"/>
      <c r="UXB118" s="79"/>
      <c r="UXC118" s="79"/>
      <c r="UXD118" s="79"/>
      <c r="UXE118" s="79"/>
      <c r="UXF118" s="79"/>
      <c r="UXG118" s="79"/>
      <c r="UXH118" s="79"/>
      <c r="UXI118" s="79"/>
      <c r="UXJ118" s="79"/>
      <c r="UXK118" s="79"/>
      <c r="UXL118" s="79"/>
      <c r="UXM118" s="79"/>
      <c r="UXN118" s="79"/>
      <c r="UXO118" s="79"/>
      <c r="UXP118" s="79"/>
      <c r="UXQ118" s="79"/>
      <c r="UXR118" s="79"/>
      <c r="UXS118" s="79"/>
      <c r="UXT118" s="79"/>
      <c r="UXU118" s="79"/>
      <c r="UXV118" s="79"/>
      <c r="UXW118" s="79"/>
      <c r="UXX118" s="79"/>
      <c r="UXY118" s="79"/>
      <c r="UXZ118" s="79"/>
      <c r="UYA118" s="79"/>
      <c r="UYB118" s="79"/>
      <c r="UYC118" s="79"/>
      <c r="UYD118" s="79"/>
      <c r="UYE118" s="79"/>
      <c r="UYF118" s="79"/>
      <c r="UYG118" s="79"/>
      <c r="UYH118" s="79"/>
      <c r="UYI118" s="79"/>
      <c r="UYJ118" s="79"/>
      <c r="UYK118" s="79"/>
      <c r="UYL118" s="79"/>
      <c r="UYM118" s="79"/>
      <c r="UYN118" s="79"/>
      <c r="UYO118" s="79"/>
      <c r="UYP118" s="79"/>
      <c r="UYQ118" s="79"/>
      <c r="UYR118" s="79"/>
      <c r="UYS118" s="79"/>
      <c r="UYT118" s="79"/>
      <c r="UYU118" s="79"/>
      <c r="UYV118" s="79"/>
      <c r="UYW118" s="79"/>
      <c r="UYX118" s="79"/>
      <c r="UYY118" s="79"/>
      <c r="UYZ118" s="79"/>
      <c r="UZA118" s="79"/>
      <c r="UZB118" s="79"/>
      <c r="UZC118" s="79"/>
      <c r="UZD118" s="79"/>
      <c r="UZE118" s="79"/>
      <c r="UZF118" s="79"/>
      <c r="UZG118" s="79"/>
      <c r="UZH118" s="79"/>
      <c r="UZI118" s="79"/>
      <c r="UZJ118" s="79"/>
      <c r="UZK118" s="79"/>
      <c r="UZL118" s="79"/>
      <c r="UZM118" s="79"/>
      <c r="UZN118" s="79"/>
      <c r="UZO118" s="79"/>
      <c r="UZP118" s="79"/>
      <c r="UZQ118" s="79"/>
      <c r="UZR118" s="79"/>
      <c r="UZS118" s="79"/>
      <c r="UZT118" s="79"/>
      <c r="UZU118" s="79"/>
      <c r="UZV118" s="79"/>
      <c r="UZW118" s="79"/>
      <c r="UZX118" s="79"/>
      <c r="UZY118" s="79"/>
      <c r="UZZ118" s="79"/>
      <c r="VAA118" s="79"/>
      <c r="VAB118" s="79"/>
      <c r="VAC118" s="79"/>
      <c r="VAD118" s="79"/>
      <c r="VAE118" s="79"/>
      <c r="VAF118" s="79"/>
      <c r="VAG118" s="79"/>
      <c r="VAH118" s="79"/>
      <c r="VAI118" s="79"/>
      <c r="VAJ118" s="79"/>
      <c r="VAK118" s="79"/>
      <c r="VAL118" s="79"/>
      <c r="VAM118" s="79"/>
      <c r="VAN118" s="79"/>
      <c r="VAO118" s="79"/>
      <c r="VAP118" s="79"/>
      <c r="VAQ118" s="79"/>
      <c r="VAR118" s="79"/>
      <c r="VAS118" s="79"/>
      <c r="VAT118" s="79"/>
      <c r="VAU118" s="79"/>
      <c r="VAV118" s="79"/>
      <c r="VAW118" s="79"/>
      <c r="VAX118" s="79"/>
      <c r="VAY118" s="79"/>
      <c r="VAZ118" s="79"/>
      <c r="VBA118" s="79"/>
      <c r="VBB118" s="79"/>
      <c r="VBC118" s="79"/>
      <c r="VBD118" s="79"/>
      <c r="VBE118" s="79"/>
      <c r="VBF118" s="79"/>
      <c r="VBG118" s="79"/>
      <c r="VBH118" s="79"/>
      <c r="VBI118" s="79"/>
      <c r="VBJ118" s="79"/>
      <c r="VBK118" s="79"/>
      <c r="VBL118" s="79"/>
      <c r="VBM118" s="79"/>
      <c r="VBN118" s="79"/>
      <c r="VBO118" s="79"/>
      <c r="VBP118" s="79"/>
      <c r="VBQ118" s="79"/>
      <c r="VBR118" s="79"/>
      <c r="VBS118" s="79"/>
      <c r="VBT118" s="79"/>
      <c r="VBU118" s="79"/>
      <c r="VBV118" s="79"/>
      <c r="VBW118" s="79"/>
      <c r="VBX118" s="79"/>
      <c r="VBY118" s="79"/>
      <c r="VBZ118" s="79"/>
      <c r="VCA118" s="79"/>
      <c r="VCB118" s="79"/>
      <c r="VCC118" s="79"/>
      <c r="VCD118" s="79"/>
      <c r="VCE118" s="79"/>
      <c r="VCF118" s="79"/>
      <c r="VCG118" s="79"/>
      <c r="VCH118" s="79"/>
      <c r="VCI118" s="79"/>
      <c r="VCJ118" s="79"/>
      <c r="VCK118" s="79"/>
      <c r="VCL118" s="79"/>
      <c r="VCM118" s="79"/>
      <c r="VCN118" s="79"/>
      <c r="VCO118" s="79"/>
      <c r="VCP118" s="79"/>
      <c r="VCQ118" s="79"/>
      <c r="VCR118" s="79"/>
      <c r="VCS118" s="79"/>
      <c r="VCT118" s="79"/>
      <c r="VCU118" s="79"/>
      <c r="VCV118" s="79"/>
      <c r="VCW118" s="79"/>
      <c r="VCX118" s="79"/>
      <c r="VCY118" s="79"/>
      <c r="VCZ118" s="79"/>
      <c r="VDA118" s="79"/>
      <c r="VDB118" s="79"/>
      <c r="VDC118" s="79"/>
      <c r="VDD118" s="79"/>
      <c r="VDE118" s="79"/>
      <c r="VDF118" s="79"/>
      <c r="VDG118" s="79"/>
      <c r="VDH118" s="79"/>
      <c r="VDI118" s="79"/>
      <c r="VDJ118" s="79"/>
      <c r="VDK118" s="79"/>
      <c r="VDL118" s="79"/>
      <c r="VDM118" s="79"/>
      <c r="VDN118" s="79"/>
      <c r="VDO118" s="79"/>
      <c r="VDP118" s="79"/>
      <c r="VDQ118" s="79"/>
      <c r="VDR118" s="79"/>
      <c r="VDS118" s="79"/>
      <c r="VDT118" s="79"/>
      <c r="VDU118" s="79"/>
      <c r="VDV118" s="79"/>
      <c r="VDW118" s="79"/>
      <c r="VDX118" s="79"/>
      <c r="VDY118" s="79"/>
      <c r="VDZ118" s="79"/>
      <c r="VEA118" s="79"/>
      <c r="VEB118" s="79"/>
      <c r="VEC118" s="79"/>
      <c r="VED118" s="79"/>
      <c r="VEE118" s="79"/>
      <c r="VEF118" s="79"/>
      <c r="VEG118" s="79"/>
      <c r="VEH118" s="79"/>
      <c r="VEI118" s="79"/>
      <c r="VEJ118" s="79"/>
      <c r="VEK118" s="79"/>
      <c r="VEL118" s="79"/>
      <c r="VEM118" s="79"/>
      <c r="VEN118" s="79"/>
      <c r="VEO118" s="79"/>
      <c r="VEP118" s="79"/>
      <c r="VEQ118" s="79"/>
      <c r="VER118" s="79"/>
      <c r="VES118" s="79"/>
      <c r="VET118" s="79"/>
      <c r="VEU118" s="79"/>
      <c r="VEV118" s="79"/>
      <c r="VEW118" s="79"/>
      <c r="VEX118" s="79"/>
      <c r="VEY118" s="79"/>
      <c r="VEZ118" s="79"/>
      <c r="VFA118" s="79"/>
      <c r="VFB118" s="79"/>
      <c r="VFC118" s="79"/>
      <c r="VFD118" s="79"/>
      <c r="VFE118" s="79"/>
      <c r="VFF118" s="79"/>
      <c r="VFG118" s="79"/>
      <c r="VFH118" s="79"/>
      <c r="VFI118" s="79"/>
      <c r="VFJ118" s="79"/>
      <c r="VFK118" s="79"/>
      <c r="VFL118" s="79"/>
      <c r="VFM118" s="79"/>
      <c r="VFN118" s="79"/>
      <c r="VFO118" s="79"/>
      <c r="VFP118" s="79"/>
      <c r="VFQ118" s="79"/>
      <c r="VFR118" s="79"/>
      <c r="VFS118" s="79"/>
      <c r="VFT118" s="79"/>
      <c r="VFU118" s="79"/>
      <c r="VFV118" s="79"/>
      <c r="VFW118" s="79"/>
      <c r="VFX118" s="79"/>
      <c r="VFY118" s="79"/>
      <c r="VFZ118" s="79"/>
      <c r="VGA118" s="79"/>
      <c r="VGB118" s="79"/>
      <c r="VGC118" s="79"/>
      <c r="VGD118" s="79"/>
      <c r="VGE118" s="79"/>
      <c r="VGF118" s="79"/>
      <c r="VGG118" s="79"/>
      <c r="VGH118" s="79"/>
      <c r="VGI118" s="79"/>
      <c r="VGJ118" s="79"/>
      <c r="VGK118" s="79"/>
      <c r="VGL118" s="79"/>
      <c r="VGM118" s="79"/>
      <c r="VGN118" s="79"/>
      <c r="VGO118" s="79"/>
      <c r="VGP118" s="79"/>
      <c r="VGQ118" s="79"/>
      <c r="VGR118" s="79"/>
      <c r="VGS118" s="79"/>
      <c r="VGT118" s="79"/>
      <c r="VGU118" s="79"/>
      <c r="VGV118" s="79"/>
      <c r="VGW118" s="79"/>
      <c r="VGX118" s="79"/>
      <c r="VGY118" s="79"/>
      <c r="VGZ118" s="79"/>
      <c r="VHA118" s="79"/>
      <c r="VHB118" s="79"/>
      <c r="VHC118" s="79"/>
      <c r="VHD118" s="79"/>
      <c r="VHE118" s="79"/>
      <c r="VHF118" s="79"/>
      <c r="VHG118" s="79"/>
      <c r="VHH118" s="79"/>
      <c r="VHI118" s="79"/>
      <c r="VHJ118" s="79"/>
      <c r="VHK118" s="79"/>
      <c r="VHL118" s="79"/>
      <c r="VHM118" s="79"/>
      <c r="VHN118" s="79"/>
      <c r="VHO118" s="79"/>
      <c r="VHP118" s="79"/>
      <c r="VHQ118" s="79"/>
      <c r="VHR118" s="79"/>
      <c r="VHS118" s="79"/>
      <c r="VHT118" s="79"/>
      <c r="VHU118" s="79"/>
      <c r="VHV118" s="79"/>
      <c r="VHW118" s="79"/>
      <c r="VHX118" s="79"/>
      <c r="VHY118" s="79"/>
      <c r="VHZ118" s="79"/>
      <c r="VIA118" s="79"/>
      <c r="VIB118" s="79"/>
      <c r="VIC118" s="79"/>
      <c r="VID118" s="79"/>
      <c r="VIE118" s="79"/>
      <c r="VIF118" s="79"/>
      <c r="VIG118" s="79"/>
      <c r="VIH118" s="79"/>
      <c r="VII118" s="79"/>
      <c r="VIJ118" s="79"/>
      <c r="VIK118" s="79"/>
      <c r="VIL118" s="79"/>
      <c r="VIM118" s="79"/>
      <c r="VIN118" s="79"/>
      <c r="VIO118" s="79"/>
      <c r="VIP118" s="79"/>
      <c r="VIQ118" s="79"/>
      <c r="VIR118" s="79"/>
      <c r="VIS118" s="79"/>
      <c r="VIT118" s="79"/>
      <c r="VIU118" s="79"/>
      <c r="VIV118" s="79"/>
      <c r="VIW118" s="79"/>
      <c r="VIX118" s="79"/>
      <c r="VIY118" s="79"/>
      <c r="VIZ118" s="79"/>
      <c r="VJA118" s="79"/>
      <c r="VJB118" s="79"/>
      <c r="VJC118" s="79"/>
      <c r="VJD118" s="79"/>
      <c r="VJE118" s="79"/>
      <c r="VJF118" s="79"/>
      <c r="VJG118" s="79"/>
      <c r="VJH118" s="79"/>
      <c r="VJI118" s="79"/>
      <c r="VJJ118" s="79"/>
      <c r="VJK118" s="79"/>
      <c r="VJL118" s="79"/>
      <c r="VJM118" s="79"/>
      <c r="VJN118" s="79"/>
      <c r="VJO118" s="79"/>
      <c r="VJP118" s="79"/>
      <c r="VJQ118" s="79"/>
      <c r="VJR118" s="79"/>
      <c r="VJS118" s="79"/>
      <c r="VJT118" s="79"/>
      <c r="VJU118" s="79"/>
      <c r="VJV118" s="79"/>
      <c r="VJW118" s="79"/>
      <c r="VJX118" s="79"/>
      <c r="VJY118" s="79"/>
      <c r="VJZ118" s="79"/>
      <c r="VKA118" s="79"/>
      <c r="VKB118" s="79"/>
      <c r="VKC118" s="79"/>
      <c r="VKD118" s="79"/>
      <c r="VKE118" s="79"/>
      <c r="VKF118" s="79"/>
      <c r="VKG118" s="79"/>
      <c r="VKH118" s="79"/>
      <c r="VKI118" s="79"/>
      <c r="VKJ118" s="79"/>
      <c r="VKK118" s="79"/>
      <c r="VKL118" s="79"/>
      <c r="VKM118" s="79"/>
      <c r="VKN118" s="79"/>
      <c r="VKO118" s="79"/>
      <c r="VKP118" s="79"/>
      <c r="VKQ118" s="79"/>
      <c r="VKR118" s="79"/>
      <c r="VKS118" s="79"/>
      <c r="VKT118" s="79"/>
      <c r="VKU118" s="79"/>
      <c r="VKV118" s="79"/>
      <c r="VKW118" s="79"/>
      <c r="VKX118" s="79"/>
      <c r="VKY118" s="79"/>
      <c r="VKZ118" s="79"/>
      <c r="VLA118" s="79"/>
      <c r="VLB118" s="79"/>
      <c r="VLC118" s="79"/>
      <c r="VLD118" s="79"/>
      <c r="VLE118" s="79"/>
      <c r="VLF118" s="79"/>
      <c r="VLG118" s="79"/>
      <c r="VLH118" s="79"/>
      <c r="VLI118" s="79"/>
      <c r="VLJ118" s="79"/>
      <c r="VLK118" s="79"/>
      <c r="VLL118" s="79"/>
      <c r="VLM118" s="79"/>
      <c r="VLN118" s="79"/>
      <c r="VLO118" s="79"/>
      <c r="VLP118" s="79"/>
      <c r="VLQ118" s="79"/>
      <c r="VLR118" s="79"/>
      <c r="VLS118" s="79"/>
      <c r="VLT118" s="79"/>
      <c r="VLU118" s="79"/>
      <c r="VLV118" s="79"/>
      <c r="VLW118" s="79"/>
      <c r="VLX118" s="79"/>
      <c r="VLY118" s="79"/>
      <c r="VLZ118" s="79"/>
      <c r="VMA118" s="79"/>
      <c r="VMB118" s="79"/>
      <c r="VMC118" s="79"/>
      <c r="VMD118" s="79"/>
      <c r="VME118" s="79"/>
      <c r="VMF118" s="79"/>
      <c r="VMG118" s="79"/>
      <c r="VMH118" s="79"/>
      <c r="VMI118" s="79"/>
      <c r="VMJ118" s="79"/>
      <c r="VMK118" s="79"/>
      <c r="VML118" s="79"/>
      <c r="VMM118" s="79"/>
      <c r="VMN118" s="79"/>
      <c r="VMO118" s="79"/>
      <c r="VMP118" s="79"/>
      <c r="VMQ118" s="79"/>
      <c r="VMR118" s="79"/>
      <c r="VMS118" s="79"/>
      <c r="VMT118" s="79"/>
      <c r="VMU118" s="79"/>
      <c r="VMV118" s="79"/>
      <c r="VMW118" s="79"/>
      <c r="VMX118" s="79"/>
      <c r="VMY118" s="79"/>
      <c r="VMZ118" s="79"/>
      <c r="VNA118" s="79"/>
      <c r="VNB118" s="79"/>
      <c r="VNC118" s="79"/>
      <c r="VND118" s="79"/>
      <c r="VNE118" s="79"/>
      <c r="VNF118" s="79"/>
      <c r="VNG118" s="79"/>
      <c r="VNH118" s="79"/>
      <c r="VNI118" s="79"/>
      <c r="VNJ118" s="79"/>
      <c r="VNK118" s="79"/>
      <c r="VNL118" s="79"/>
      <c r="VNM118" s="79"/>
      <c r="VNN118" s="79"/>
      <c r="VNO118" s="79"/>
      <c r="VNP118" s="79"/>
      <c r="VNQ118" s="79"/>
      <c r="VNR118" s="79"/>
      <c r="VNS118" s="79"/>
      <c r="VNT118" s="79"/>
      <c r="VNU118" s="79"/>
      <c r="VNV118" s="79"/>
      <c r="VNW118" s="79"/>
      <c r="VNX118" s="79"/>
      <c r="VNY118" s="79"/>
      <c r="VNZ118" s="79"/>
      <c r="VOA118" s="79"/>
      <c r="VOB118" s="79"/>
      <c r="VOC118" s="79"/>
      <c r="VOD118" s="79"/>
      <c r="VOE118" s="79"/>
      <c r="VOF118" s="79"/>
      <c r="VOG118" s="79"/>
      <c r="VOH118" s="79"/>
      <c r="VOI118" s="79"/>
      <c r="VOJ118" s="79"/>
      <c r="VOK118" s="79"/>
      <c r="VOL118" s="79"/>
      <c r="VOM118" s="79"/>
      <c r="VON118" s="79"/>
      <c r="VOO118" s="79"/>
      <c r="VOP118" s="79"/>
      <c r="VOQ118" s="79"/>
      <c r="VOR118" s="79"/>
      <c r="VOS118" s="79"/>
      <c r="VOT118" s="79"/>
      <c r="VOU118" s="79"/>
      <c r="VOV118" s="79"/>
      <c r="VOW118" s="79"/>
      <c r="VOX118" s="79"/>
      <c r="VOY118" s="79"/>
      <c r="VOZ118" s="79"/>
      <c r="VPA118" s="79"/>
      <c r="VPB118" s="79"/>
      <c r="VPC118" s="79"/>
      <c r="VPD118" s="79"/>
      <c r="VPE118" s="79"/>
      <c r="VPF118" s="79"/>
      <c r="VPG118" s="79"/>
      <c r="VPH118" s="79"/>
      <c r="VPI118" s="79"/>
      <c r="VPJ118" s="79"/>
      <c r="VPK118" s="79"/>
      <c r="VPL118" s="79"/>
      <c r="VPM118" s="79"/>
      <c r="VPN118" s="79"/>
      <c r="VPO118" s="79"/>
      <c r="VPP118" s="79"/>
      <c r="VPQ118" s="79"/>
      <c r="VPR118" s="79"/>
      <c r="VPS118" s="79"/>
      <c r="VPT118" s="79"/>
      <c r="VPU118" s="79"/>
      <c r="VPV118" s="79"/>
      <c r="VPW118" s="79"/>
      <c r="VPX118" s="79"/>
      <c r="VPY118" s="79"/>
      <c r="VPZ118" s="79"/>
      <c r="VQA118" s="79"/>
      <c r="VQB118" s="79"/>
      <c r="VQC118" s="79"/>
      <c r="VQD118" s="79"/>
      <c r="VQE118" s="79"/>
      <c r="VQF118" s="79"/>
      <c r="VQG118" s="79"/>
      <c r="VQH118" s="79"/>
      <c r="VQI118" s="79"/>
      <c r="VQJ118" s="79"/>
      <c r="VQK118" s="79"/>
      <c r="VQL118" s="79"/>
      <c r="VQM118" s="79"/>
      <c r="VQN118" s="79"/>
      <c r="VQO118" s="79"/>
      <c r="VQP118" s="79"/>
      <c r="VQQ118" s="79"/>
      <c r="VQR118" s="79"/>
      <c r="VQS118" s="79"/>
      <c r="VQT118" s="79"/>
      <c r="VQU118" s="79"/>
      <c r="VQV118" s="79"/>
      <c r="VQW118" s="79"/>
      <c r="VQX118" s="79"/>
      <c r="VQY118" s="79"/>
      <c r="VQZ118" s="79"/>
      <c r="VRA118" s="79"/>
      <c r="VRB118" s="79"/>
      <c r="VRC118" s="79"/>
      <c r="VRD118" s="79"/>
      <c r="VRE118" s="79"/>
      <c r="VRF118" s="79"/>
      <c r="VRG118" s="79"/>
      <c r="VRH118" s="79"/>
      <c r="VRI118" s="79"/>
      <c r="VRJ118" s="79"/>
      <c r="VRK118" s="79"/>
      <c r="VRL118" s="79"/>
      <c r="VRM118" s="79"/>
      <c r="VRN118" s="79"/>
      <c r="VRO118" s="79"/>
      <c r="VRP118" s="79"/>
      <c r="VRQ118" s="79"/>
      <c r="VRR118" s="79"/>
      <c r="VRS118" s="79"/>
      <c r="VRT118" s="79"/>
      <c r="VRU118" s="79"/>
      <c r="VRV118" s="79"/>
      <c r="VRW118" s="79"/>
      <c r="VRX118" s="79"/>
      <c r="VRY118" s="79"/>
      <c r="VRZ118" s="79"/>
      <c r="VSA118" s="79"/>
      <c r="VSB118" s="79"/>
      <c r="VSC118" s="79"/>
      <c r="VSD118" s="79"/>
      <c r="VSE118" s="79"/>
      <c r="VSF118" s="79"/>
      <c r="VSG118" s="79"/>
      <c r="VSH118" s="79"/>
      <c r="VSI118" s="79"/>
      <c r="VSJ118" s="79"/>
      <c r="VSK118" s="79"/>
      <c r="VSL118" s="79"/>
      <c r="VSM118" s="79"/>
      <c r="VSN118" s="79"/>
      <c r="VSO118" s="79"/>
      <c r="VSP118" s="79"/>
      <c r="VSQ118" s="79"/>
      <c r="VSR118" s="79"/>
      <c r="VSS118" s="79"/>
      <c r="VST118" s="79"/>
      <c r="VSU118" s="79"/>
      <c r="VSV118" s="79"/>
      <c r="VSW118" s="79"/>
      <c r="VSX118" s="79"/>
      <c r="VSY118" s="79"/>
      <c r="VSZ118" s="79"/>
      <c r="VTA118" s="79"/>
      <c r="VTB118" s="79"/>
      <c r="VTC118" s="79"/>
      <c r="VTD118" s="79"/>
      <c r="VTE118" s="79"/>
      <c r="VTF118" s="79"/>
      <c r="VTG118" s="79"/>
      <c r="VTH118" s="79"/>
      <c r="VTI118" s="79"/>
      <c r="VTJ118" s="79"/>
      <c r="VTK118" s="79"/>
      <c r="VTL118" s="79"/>
      <c r="VTM118" s="79"/>
      <c r="VTN118" s="79"/>
      <c r="VTO118" s="79"/>
      <c r="VTP118" s="79"/>
      <c r="VTQ118" s="79"/>
      <c r="VTR118" s="79"/>
      <c r="VTS118" s="79"/>
      <c r="VTT118" s="79"/>
      <c r="VTU118" s="79"/>
      <c r="VTV118" s="79"/>
      <c r="VTW118" s="79"/>
      <c r="VTX118" s="79"/>
      <c r="VTY118" s="79"/>
      <c r="VTZ118" s="79"/>
      <c r="VUA118" s="79"/>
      <c r="VUB118" s="79"/>
      <c r="VUC118" s="79"/>
      <c r="VUD118" s="79"/>
      <c r="VUE118" s="79"/>
      <c r="VUF118" s="79"/>
      <c r="VUG118" s="79"/>
      <c r="VUH118" s="79"/>
      <c r="VUI118" s="79"/>
      <c r="VUJ118" s="79"/>
      <c r="VUK118" s="79"/>
      <c r="VUL118" s="79"/>
      <c r="VUM118" s="79"/>
      <c r="VUN118" s="79"/>
      <c r="VUO118" s="79"/>
      <c r="VUP118" s="79"/>
      <c r="VUQ118" s="79"/>
      <c r="VUR118" s="79"/>
      <c r="VUS118" s="79"/>
      <c r="VUT118" s="79"/>
      <c r="VUU118" s="79"/>
      <c r="VUV118" s="79"/>
      <c r="VUW118" s="79"/>
      <c r="VUX118" s="79"/>
      <c r="VUY118" s="79"/>
      <c r="VUZ118" s="79"/>
      <c r="VVA118" s="79"/>
      <c r="VVB118" s="79"/>
      <c r="VVC118" s="79"/>
      <c r="VVD118" s="79"/>
      <c r="VVE118" s="79"/>
      <c r="VVF118" s="79"/>
      <c r="VVG118" s="79"/>
      <c r="VVH118" s="79"/>
      <c r="VVI118" s="79"/>
      <c r="VVJ118" s="79"/>
      <c r="VVK118" s="79"/>
      <c r="VVL118" s="79"/>
      <c r="VVM118" s="79"/>
      <c r="VVN118" s="79"/>
      <c r="VVO118" s="79"/>
      <c r="VVP118" s="79"/>
      <c r="VVQ118" s="79"/>
      <c r="VVR118" s="79"/>
      <c r="VVS118" s="79"/>
      <c r="VVT118" s="79"/>
      <c r="VVU118" s="79"/>
      <c r="VVV118" s="79"/>
      <c r="VVW118" s="79"/>
      <c r="VVX118" s="79"/>
      <c r="VVY118" s="79"/>
      <c r="VVZ118" s="79"/>
      <c r="VWA118" s="79"/>
      <c r="VWB118" s="79"/>
      <c r="VWC118" s="79"/>
      <c r="VWD118" s="79"/>
      <c r="VWE118" s="79"/>
      <c r="VWF118" s="79"/>
      <c r="VWG118" s="79"/>
      <c r="VWH118" s="79"/>
      <c r="VWI118" s="79"/>
      <c r="VWJ118" s="79"/>
      <c r="VWK118" s="79"/>
      <c r="VWL118" s="79"/>
      <c r="VWM118" s="79"/>
      <c r="VWN118" s="79"/>
      <c r="VWO118" s="79"/>
      <c r="VWP118" s="79"/>
      <c r="VWQ118" s="79"/>
      <c r="VWR118" s="79"/>
      <c r="VWS118" s="79"/>
      <c r="VWT118" s="79"/>
      <c r="VWU118" s="79"/>
      <c r="VWV118" s="79"/>
      <c r="VWW118" s="79"/>
      <c r="VWX118" s="79"/>
      <c r="VWY118" s="79"/>
      <c r="VWZ118" s="79"/>
      <c r="VXA118" s="79"/>
      <c r="VXB118" s="79"/>
      <c r="VXC118" s="79"/>
      <c r="VXD118" s="79"/>
      <c r="VXE118" s="79"/>
      <c r="VXF118" s="79"/>
      <c r="VXG118" s="79"/>
      <c r="VXH118" s="79"/>
      <c r="VXI118" s="79"/>
      <c r="VXJ118" s="79"/>
      <c r="VXK118" s="79"/>
      <c r="VXL118" s="79"/>
      <c r="VXM118" s="79"/>
      <c r="VXN118" s="79"/>
      <c r="VXO118" s="79"/>
      <c r="VXP118" s="79"/>
      <c r="VXQ118" s="79"/>
      <c r="VXR118" s="79"/>
      <c r="VXS118" s="79"/>
      <c r="VXT118" s="79"/>
      <c r="VXU118" s="79"/>
      <c r="VXV118" s="79"/>
      <c r="VXW118" s="79"/>
      <c r="VXX118" s="79"/>
      <c r="VXY118" s="79"/>
      <c r="VXZ118" s="79"/>
      <c r="VYA118" s="79"/>
      <c r="VYB118" s="79"/>
      <c r="VYC118" s="79"/>
      <c r="VYD118" s="79"/>
      <c r="VYE118" s="79"/>
      <c r="VYF118" s="79"/>
      <c r="VYG118" s="79"/>
      <c r="VYH118" s="79"/>
      <c r="VYI118" s="79"/>
      <c r="VYJ118" s="79"/>
      <c r="VYK118" s="79"/>
      <c r="VYL118" s="79"/>
      <c r="VYM118" s="79"/>
      <c r="VYN118" s="79"/>
      <c r="VYO118" s="79"/>
      <c r="VYP118" s="79"/>
      <c r="VYQ118" s="79"/>
      <c r="VYR118" s="79"/>
      <c r="VYS118" s="79"/>
      <c r="VYT118" s="79"/>
      <c r="VYU118" s="79"/>
      <c r="VYV118" s="79"/>
      <c r="VYW118" s="79"/>
      <c r="VYX118" s="79"/>
      <c r="VYY118" s="79"/>
      <c r="VYZ118" s="79"/>
      <c r="VZA118" s="79"/>
      <c r="VZB118" s="79"/>
      <c r="VZC118" s="79"/>
      <c r="VZD118" s="79"/>
      <c r="VZE118" s="79"/>
      <c r="VZF118" s="79"/>
      <c r="VZG118" s="79"/>
      <c r="VZH118" s="79"/>
      <c r="VZI118" s="79"/>
      <c r="VZJ118" s="79"/>
      <c r="VZK118" s="79"/>
      <c r="VZL118" s="79"/>
      <c r="VZM118" s="79"/>
      <c r="VZN118" s="79"/>
      <c r="VZO118" s="79"/>
      <c r="VZP118" s="79"/>
      <c r="VZQ118" s="79"/>
      <c r="VZR118" s="79"/>
      <c r="VZS118" s="79"/>
      <c r="VZT118" s="79"/>
      <c r="VZU118" s="79"/>
      <c r="VZV118" s="79"/>
      <c r="VZW118" s="79"/>
      <c r="VZX118" s="79"/>
      <c r="VZY118" s="79"/>
      <c r="VZZ118" s="79"/>
      <c r="WAA118" s="79"/>
      <c r="WAB118" s="79"/>
      <c r="WAC118" s="79"/>
      <c r="WAD118" s="79"/>
      <c r="WAE118" s="79"/>
      <c r="WAF118" s="79"/>
      <c r="WAG118" s="79"/>
      <c r="WAH118" s="79"/>
      <c r="WAI118" s="79"/>
      <c r="WAJ118" s="79"/>
      <c r="WAK118" s="79"/>
      <c r="WAL118" s="79"/>
      <c r="WAM118" s="79"/>
      <c r="WAN118" s="79"/>
      <c r="WAO118" s="79"/>
      <c r="WAP118" s="79"/>
      <c r="WAQ118" s="79"/>
      <c r="WAR118" s="79"/>
      <c r="WAS118" s="79"/>
      <c r="WAT118" s="79"/>
      <c r="WAU118" s="79"/>
      <c r="WAV118" s="79"/>
      <c r="WAW118" s="79"/>
      <c r="WAX118" s="79"/>
      <c r="WAY118" s="79"/>
      <c r="WAZ118" s="79"/>
      <c r="WBA118" s="79"/>
      <c r="WBB118" s="79"/>
      <c r="WBC118" s="79"/>
      <c r="WBD118" s="79"/>
      <c r="WBE118" s="79"/>
      <c r="WBF118" s="79"/>
      <c r="WBG118" s="79"/>
      <c r="WBH118" s="79"/>
      <c r="WBI118" s="79"/>
      <c r="WBJ118" s="79"/>
      <c r="WBK118" s="79"/>
      <c r="WBL118" s="79"/>
      <c r="WBM118" s="79"/>
      <c r="WBN118" s="79"/>
      <c r="WBO118" s="79"/>
      <c r="WBP118" s="79"/>
      <c r="WBQ118" s="79"/>
      <c r="WBR118" s="79"/>
      <c r="WBS118" s="79"/>
      <c r="WBT118" s="79"/>
      <c r="WBU118" s="79"/>
      <c r="WBV118" s="79"/>
      <c r="WBW118" s="79"/>
      <c r="WBX118" s="79"/>
      <c r="WBY118" s="79"/>
      <c r="WBZ118" s="79"/>
      <c r="WCA118" s="79"/>
      <c r="WCB118" s="79"/>
      <c r="WCC118" s="79"/>
      <c r="WCD118" s="79"/>
      <c r="WCE118" s="79"/>
      <c r="WCF118" s="79"/>
      <c r="WCG118" s="79"/>
      <c r="WCH118" s="79"/>
      <c r="WCI118" s="79"/>
      <c r="WCJ118" s="79"/>
      <c r="WCK118" s="79"/>
      <c r="WCL118" s="79"/>
      <c r="WCM118" s="79"/>
      <c r="WCN118" s="79"/>
      <c r="WCO118" s="79"/>
      <c r="WCP118" s="79"/>
      <c r="WCQ118" s="79"/>
      <c r="WCR118" s="79"/>
      <c r="WCS118" s="79"/>
      <c r="WCT118" s="79"/>
      <c r="WCU118" s="79"/>
      <c r="WCV118" s="79"/>
      <c r="WCW118" s="79"/>
      <c r="WCX118" s="79"/>
      <c r="WCY118" s="79"/>
      <c r="WCZ118" s="79"/>
      <c r="WDA118" s="79"/>
      <c r="WDB118" s="79"/>
      <c r="WDC118" s="79"/>
      <c r="WDD118" s="79"/>
      <c r="WDE118" s="79"/>
      <c r="WDF118" s="79"/>
      <c r="WDG118" s="79"/>
      <c r="WDH118" s="79"/>
      <c r="WDI118" s="79"/>
      <c r="WDJ118" s="79"/>
      <c r="WDK118" s="79"/>
      <c r="WDL118" s="79"/>
      <c r="WDM118" s="79"/>
      <c r="WDN118" s="79"/>
      <c r="WDO118" s="79"/>
      <c r="WDP118" s="79"/>
      <c r="WDQ118" s="79"/>
      <c r="WDR118" s="79"/>
      <c r="WDS118" s="79"/>
      <c r="WDT118" s="79"/>
      <c r="WDU118" s="79"/>
      <c r="WDV118" s="79"/>
      <c r="WDW118" s="79"/>
      <c r="WDX118" s="79"/>
      <c r="WDY118" s="79"/>
      <c r="WDZ118" s="79"/>
      <c r="WEA118" s="79"/>
      <c r="WEB118" s="79"/>
      <c r="WEC118" s="79"/>
      <c r="WED118" s="79"/>
      <c r="WEE118" s="79"/>
      <c r="WEF118" s="79"/>
      <c r="WEG118" s="79"/>
      <c r="WEH118" s="79"/>
      <c r="WEI118" s="79"/>
      <c r="WEJ118" s="79"/>
      <c r="WEK118" s="79"/>
      <c r="WEL118" s="79"/>
      <c r="WEM118" s="79"/>
      <c r="WEN118" s="79"/>
      <c r="WEO118" s="79"/>
      <c r="WEP118" s="79"/>
      <c r="WEQ118" s="79"/>
      <c r="WER118" s="79"/>
      <c r="WES118" s="79"/>
      <c r="WET118" s="79"/>
      <c r="WEU118" s="79"/>
      <c r="WEV118" s="79"/>
      <c r="WEW118" s="79"/>
      <c r="WEX118" s="79"/>
      <c r="WEY118" s="79"/>
      <c r="WEZ118" s="79"/>
      <c r="WFA118" s="79"/>
      <c r="WFB118" s="79"/>
      <c r="WFC118" s="79"/>
      <c r="WFD118" s="79"/>
      <c r="WFE118" s="79"/>
      <c r="WFF118" s="79"/>
      <c r="WFG118" s="79"/>
      <c r="WFH118" s="79"/>
      <c r="WFI118" s="79"/>
      <c r="WFJ118" s="79"/>
      <c r="WFK118" s="79"/>
      <c r="WFL118" s="79"/>
      <c r="WFM118" s="79"/>
      <c r="WFN118" s="79"/>
      <c r="WFO118" s="79"/>
      <c r="WFP118" s="79"/>
      <c r="WFQ118" s="79"/>
      <c r="WFR118" s="79"/>
      <c r="WFS118" s="79"/>
      <c r="WFT118" s="79"/>
      <c r="WFU118" s="79"/>
      <c r="WFV118" s="79"/>
      <c r="WFW118" s="79"/>
      <c r="WFX118" s="79"/>
      <c r="WFY118" s="79"/>
      <c r="WFZ118" s="79"/>
      <c r="WGA118" s="79"/>
      <c r="WGB118" s="79"/>
      <c r="WGC118" s="79"/>
      <c r="WGD118" s="79"/>
      <c r="WGE118" s="79"/>
      <c r="WGF118" s="79"/>
      <c r="WGG118" s="79"/>
      <c r="WGH118" s="79"/>
      <c r="WGI118" s="79"/>
      <c r="WGJ118" s="79"/>
      <c r="WGK118" s="79"/>
      <c r="WGL118" s="79"/>
      <c r="WGM118" s="79"/>
      <c r="WGN118" s="79"/>
      <c r="WGO118" s="79"/>
      <c r="WGP118" s="79"/>
      <c r="WGQ118" s="79"/>
      <c r="WGR118" s="79"/>
      <c r="WGS118" s="79"/>
      <c r="WGT118" s="79"/>
      <c r="WGU118" s="79"/>
      <c r="WGV118" s="79"/>
      <c r="WGW118" s="79"/>
      <c r="WGX118" s="79"/>
      <c r="WGY118" s="79"/>
      <c r="WGZ118" s="79"/>
      <c r="WHA118" s="79"/>
      <c r="WHB118" s="79"/>
      <c r="WHC118" s="79"/>
      <c r="WHD118" s="79"/>
      <c r="WHE118" s="79"/>
      <c r="WHF118" s="79"/>
      <c r="WHG118" s="79"/>
      <c r="WHH118" s="79"/>
      <c r="WHI118" s="79"/>
      <c r="WHJ118" s="79"/>
      <c r="WHK118" s="79"/>
      <c r="WHL118" s="79"/>
      <c r="WHM118" s="79"/>
      <c r="WHN118" s="79"/>
      <c r="WHO118" s="79"/>
      <c r="WHP118" s="79"/>
      <c r="WHQ118" s="79"/>
      <c r="WHR118" s="79"/>
      <c r="WHS118" s="79"/>
      <c r="WHT118" s="79"/>
      <c r="WHU118" s="79"/>
      <c r="WHV118" s="79"/>
      <c r="WHW118" s="79"/>
      <c r="WHX118" s="79"/>
      <c r="WHY118" s="79"/>
      <c r="WHZ118" s="79"/>
      <c r="WIA118" s="79"/>
      <c r="WIB118" s="79"/>
      <c r="WIC118" s="79"/>
      <c r="WID118" s="79"/>
      <c r="WIE118" s="79"/>
      <c r="WIF118" s="79"/>
      <c r="WIG118" s="79"/>
      <c r="WIH118" s="79"/>
      <c r="WII118" s="79"/>
      <c r="WIJ118" s="79"/>
      <c r="WIK118" s="79"/>
      <c r="WIL118" s="79"/>
      <c r="WIM118" s="79"/>
      <c r="WIN118" s="79"/>
      <c r="WIO118" s="79"/>
      <c r="WIP118" s="79"/>
      <c r="WIQ118" s="79"/>
      <c r="WIR118" s="79"/>
      <c r="WIS118" s="79"/>
      <c r="WIT118" s="79"/>
      <c r="WIU118" s="79"/>
      <c r="WIV118" s="79"/>
      <c r="WIW118" s="79"/>
      <c r="WIX118" s="79"/>
      <c r="WIY118" s="79"/>
      <c r="WIZ118" s="79"/>
      <c r="WJA118" s="79"/>
      <c r="WJB118" s="79"/>
      <c r="WJC118" s="79"/>
      <c r="WJD118" s="79"/>
      <c r="WJE118" s="79"/>
      <c r="WJF118" s="79"/>
      <c r="WJG118" s="79"/>
      <c r="WJH118" s="79"/>
      <c r="WJI118" s="79"/>
      <c r="WJJ118" s="79"/>
      <c r="WJK118" s="79"/>
      <c r="WJL118" s="79"/>
      <c r="WJM118" s="79"/>
      <c r="WJN118" s="79"/>
      <c r="WJO118" s="79"/>
      <c r="WJP118" s="79"/>
      <c r="WJQ118" s="79"/>
      <c r="WJR118" s="79"/>
      <c r="WJS118" s="79"/>
      <c r="WJT118" s="79"/>
      <c r="WJU118" s="79"/>
      <c r="WJV118" s="79"/>
      <c r="WJW118" s="79"/>
      <c r="WJX118" s="79"/>
      <c r="WJY118" s="79"/>
      <c r="WJZ118" s="79"/>
      <c r="WKA118" s="79"/>
      <c r="WKB118" s="79"/>
      <c r="WKC118" s="79"/>
      <c r="WKD118" s="79"/>
      <c r="WKE118" s="79"/>
      <c r="WKF118" s="79"/>
      <c r="WKG118" s="79"/>
      <c r="WKH118" s="79"/>
      <c r="WKI118" s="79"/>
      <c r="WKJ118" s="79"/>
      <c r="WKK118" s="79"/>
      <c r="WKL118" s="79"/>
      <c r="WKM118" s="79"/>
      <c r="WKN118" s="79"/>
      <c r="WKO118" s="79"/>
      <c r="WKP118" s="79"/>
      <c r="WKQ118" s="79"/>
      <c r="WKR118" s="79"/>
      <c r="WKS118" s="79"/>
      <c r="WKT118" s="79"/>
      <c r="WKU118" s="79"/>
      <c r="WKV118" s="79"/>
      <c r="WKW118" s="79"/>
      <c r="WKX118" s="79"/>
      <c r="WKY118" s="79"/>
      <c r="WKZ118" s="79"/>
      <c r="WLA118" s="79"/>
      <c r="WLB118" s="79"/>
      <c r="WLC118" s="79"/>
      <c r="WLD118" s="79"/>
      <c r="WLE118" s="79"/>
      <c r="WLF118" s="79"/>
      <c r="WLG118" s="79"/>
      <c r="WLH118" s="79"/>
      <c r="WLI118" s="79"/>
      <c r="WLJ118" s="79"/>
      <c r="WLK118" s="79"/>
      <c r="WLL118" s="79"/>
      <c r="WLM118" s="79"/>
      <c r="WLN118" s="79"/>
      <c r="WLO118" s="79"/>
      <c r="WLP118" s="79"/>
      <c r="WLQ118" s="79"/>
      <c r="WLR118" s="79"/>
      <c r="WLS118" s="79"/>
      <c r="WLT118" s="79"/>
      <c r="WLU118" s="79"/>
      <c r="WLV118" s="79"/>
      <c r="WLW118" s="79"/>
      <c r="WLX118" s="79"/>
      <c r="WLY118" s="79"/>
      <c r="WLZ118" s="79"/>
      <c r="WMA118" s="79"/>
      <c r="WMB118" s="79"/>
      <c r="WMC118" s="79"/>
      <c r="WMD118" s="79"/>
      <c r="WME118" s="79"/>
      <c r="WMF118" s="79"/>
      <c r="WMG118" s="79"/>
      <c r="WMH118" s="79"/>
      <c r="WMI118" s="79"/>
      <c r="WMJ118" s="79"/>
      <c r="WMK118" s="79"/>
      <c r="WML118" s="79"/>
      <c r="WMM118" s="79"/>
      <c r="WMN118" s="79"/>
      <c r="WMO118" s="79"/>
      <c r="WMP118" s="79"/>
      <c r="WMQ118" s="79"/>
      <c r="WMR118" s="79"/>
      <c r="WMS118" s="79"/>
      <c r="WMT118" s="79"/>
      <c r="WMU118" s="79"/>
      <c r="WMV118" s="79"/>
      <c r="WMW118" s="79"/>
      <c r="WMX118" s="79"/>
      <c r="WMY118" s="79"/>
      <c r="WMZ118" s="79"/>
      <c r="WNA118" s="79"/>
      <c r="WNB118" s="79"/>
      <c r="WNC118" s="79"/>
      <c r="WND118" s="79"/>
      <c r="WNE118" s="79"/>
      <c r="WNF118" s="79"/>
      <c r="WNG118" s="79"/>
      <c r="WNH118" s="79"/>
      <c r="WNI118" s="79"/>
      <c r="WNJ118" s="79"/>
      <c r="WNK118" s="79"/>
      <c r="WNL118" s="79"/>
      <c r="WNM118" s="79"/>
      <c r="WNN118" s="79"/>
      <c r="WNO118" s="79"/>
      <c r="WNP118" s="79"/>
      <c r="WNQ118" s="79"/>
      <c r="WNR118" s="79"/>
      <c r="WNS118" s="79"/>
      <c r="WNT118" s="79"/>
      <c r="WNU118" s="79"/>
      <c r="WNV118" s="79"/>
      <c r="WNW118" s="79"/>
      <c r="WNX118" s="79"/>
      <c r="WNY118" s="79"/>
      <c r="WNZ118" s="79"/>
      <c r="WOA118" s="79"/>
      <c r="WOB118" s="79"/>
      <c r="WOC118" s="79"/>
      <c r="WOD118" s="79"/>
      <c r="WOE118" s="79"/>
      <c r="WOF118" s="79"/>
      <c r="WOG118" s="79"/>
      <c r="WOH118" s="79"/>
      <c r="WOI118" s="79"/>
      <c r="WOJ118" s="79"/>
      <c r="WOK118" s="79"/>
      <c r="WOL118" s="79"/>
      <c r="WOM118" s="79"/>
      <c r="WON118" s="79"/>
      <c r="WOO118" s="79"/>
      <c r="WOP118" s="79"/>
      <c r="WOQ118" s="79"/>
      <c r="WOR118" s="79"/>
      <c r="WOS118" s="79"/>
      <c r="WOT118" s="79"/>
      <c r="WOU118" s="79"/>
      <c r="WOV118" s="79"/>
      <c r="WOW118" s="79"/>
      <c r="WOX118" s="79"/>
      <c r="WOY118" s="79"/>
      <c r="WOZ118" s="79"/>
      <c r="WPA118" s="79"/>
      <c r="WPB118" s="79"/>
      <c r="WPC118" s="79"/>
      <c r="WPD118" s="79"/>
      <c r="WPE118" s="79"/>
      <c r="WPF118" s="79"/>
      <c r="WPG118" s="79"/>
      <c r="WPH118" s="79"/>
      <c r="WPI118" s="79"/>
      <c r="WPJ118" s="79"/>
      <c r="WPK118" s="79"/>
      <c r="WPL118" s="79"/>
      <c r="WPM118" s="79"/>
      <c r="WPN118" s="79"/>
      <c r="WPO118" s="79"/>
      <c r="WPP118" s="79"/>
      <c r="WPQ118" s="79"/>
      <c r="WPR118" s="79"/>
      <c r="WPS118" s="79"/>
      <c r="WPT118" s="79"/>
      <c r="WPU118" s="79"/>
      <c r="WPV118" s="79"/>
      <c r="WPW118" s="79"/>
      <c r="WPX118" s="79"/>
      <c r="WPY118" s="79"/>
      <c r="WPZ118" s="79"/>
      <c r="WQA118" s="79"/>
      <c r="WQB118" s="79"/>
      <c r="WQC118" s="79"/>
      <c r="WQD118" s="79"/>
      <c r="WQE118" s="79"/>
      <c r="WQF118" s="79"/>
      <c r="WQG118" s="79"/>
      <c r="WQH118" s="79"/>
      <c r="WQI118" s="79"/>
      <c r="WQJ118" s="79"/>
      <c r="WQK118" s="79"/>
      <c r="WQL118" s="79"/>
      <c r="WQM118" s="79"/>
      <c r="WQN118" s="79"/>
      <c r="WQO118" s="79"/>
      <c r="WQP118" s="79"/>
      <c r="WQQ118" s="79"/>
      <c r="WQR118" s="79"/>
      <c r="WQS118" s="79"/>
      <c r="WQT118" s="79"/>
      <c r="WQU118" s="79"/>
      <c r="WQV118" s="79"/>
      <c r="WQW118" s="79"/>
      <c r="WQX118" s="79"/>
      <c r="WQY118" s="79"/>
      <c r="WQZ118" s="79"/>
      <c r="WRA118" s="79"/>
      <c r="WRB118" s="79"/>
      <c r="WRC118" s="79"/>
      <c r="WRD118" s="79"/>
      <c r="WRE118" s="79"/>
      <c r="WRF118" s="79"/>
      <c r="WRG118" s="79"/>
      <c r="WRH118" s="79"/>
      <c r="WRI118" s="79"/>
      <c r="WRJ118" s="79"/>
      <c r="WRK118" s="79"/>
      <c r="WRL118" s="79"/>
      <c r="WRM118" s="79"/>
      <c r="WRN118" s="79"/>
      <c r="WRO118" s="79"/>
      <c r="WRP118" s="79"/>
      <c r="WRQ118" s="79"/>
      <c r="WRR118" s="79"/>
      <c r="WRS118" s="79"/>
      <c r="WRT118" s="79"/>
      <c r="WRU118" s="79"/>
      <c r="WRV118" s="79"/>
      <c r="WRW118" s="79"/>
      <c r="WRX118" s="79"/>
      <c r="WRY118" s="79"/>
      <c r="WRZ118" s="79"/>
      <c r="WSA118" s="79"/>
      <c r="WSB118" s="79"/>
      <c r="WSC118" s="79"/>
      <c r="WSD118" s="79"/>
      <c r="WSE118" s="79"/>
      <c r="WSF118" s="79"/>
      <c r="WSG118" s="79"/>
      <c r="WSH118" s="79"/>
      <c r="WSI118" s="79"/>
      <c r="WSJ118" s="79"/>
      <c r="WSK118" s="79"/>
      <c r="WSL118" s="79"/>
      <c r="WSM118" s="79"/>
      <c r="WSN118" s="79"/>
      <c r="WSO118" s="79"/>
      <c r="WSP118" s="79"/>
      <c r="WSQ118" s="79"/>
      <c r="WSR118" s="79"/>
      <c r="WSS118" s="79"/>
      <c r="WST118" s="79"/>
      <c r="WSU118" s="79"/>
      <c r="WSV118" s="79"/>
      <c r="WSW118" s="79"/>
      <c r="WSX118" s="79"/>
      <c r="WSY118" s="79"/>
      <c r="WSZ118" s="79"/>
      <c r="WTA118" s="79"/>
      <c r="WTB118" s="79"/>
      <c r="WTC118" s="79"/>
      <c r="WTD118" s="79"/>
      <c r="WTE118" s="79"/>
      <c r="WTF118" s="79"/>
      <c r="WTG118" s="79"/>
      <c r="WTH118" s="79"/>
      <c r="WTI118" s="79"/>
      <c r="WTJ118" s="79"/>
      <c r="WTK118" s="79"/>
      <c r="WTL118" s="79"/>
      <c r="WTM118" s="79"/>
      <c r="WTN118" s="79"/>
      <c r="WTO118" s="79"/>
      <c r="WTP118" s="79"/>
      <c r="WTQ118" s="79"/>
      <c r="WTR118" s="79"/>
      <c r="WTS118" s="79"/>
      <c r="WTT118" s="79"/>
      <c r="WTU118" s="79"/>
      <c r="WTV118" s="79"/>
      <c r="WTW118" s="79"/>
      <c r="WTX118" s="79"/>
      <c r="WTY118" s="79"/>
      <c r="WTZ118" s="79"/>
      <c r="WUA118" s="79"/>
      <c r="WUB118" s="79"/>
      <c r="WUC118" s="79"/>
      <c r="WUD118" s="79"/>
      <c r="WUE118" s="79"/>
      <c r="WUF118" s="79"/>
      <c r="WUG118" s="79"/>
      <c r="WUH118" s="79"/>
      <c r="WUI118" s="79"/>
      <c r="WUJ118" s="79"/>
      <c r="WUK118" s="79"/>
      <c r="WUL118" s="79"/>
      <c r="WUM118" s="79"/>
      <c r="WUN118" s="79"/>
      <c r="WUO118" s="79"/>
      <c r="WUP118" s="79"/>
      <c r="WUQ118" s="79"/>
      <c r="WUR118" s="79"/>
      <c r="WUS118" s="79"/>
      <c r="WUT118" s="79"/>
      <c r="WUU118" s="79"/>
      <c r="WUV118" s="79"/>
      <c r="WUW118" s="79"/>
      <c r="WUX118" s="79"/>
      <c r="WUY118" s="79"/>
      <c r="WUZ118" s="79"/>
      <c r="WVA118" s="79"/>
      <c r="WVB118" s="79"/>
      <c r="WVC118" s="79"/>
      <c r="WVD118" s="79"/>
      <c r="WVE118" s="79"/>
      <c r="WVF118" s="79"/>
      <c r="WVG118" s="79"/>
      <c r="WVH118" s="79"/>
      <c r="WVI118" s="79"/>
      <c r="WVJ118" s="79"/>
      <c r="WVK118" s="79"/>
      <c r="WVL118" s="79"/>
      <c r="WVM118" s="79"/>
      <c r="WVN118" s="79"/>
      <c r="WVO118" s="79"/>
      <c r="WVP118" s="79"/>
      <c r="WVQ118" s="79"/>
      <c r="WVR118" s="79"/>
      <c r="WVS118" s="79"/>
      <c r="WVT118" s="79"/>
      <c r="WVU118" s="79"/>
      <c r="WVV118" s="79"/>
      <c r="WVW118" s="79"/>
      <c r="WVX118" s="79"/>
      <c r="WVY118" s="79"/>
      <c r="WVZ118" s="79"/>
      <c r="WWA118" s="79"/>
      <c r="WWB118" s="79"/>
      <c r="WWC118" s="79"/>
      <c r="WWD118" s="79"/>
      <c r="WWE118" s="79"/>
      <c r="WWF118" s="79"/>
      <c r="WWG118" s="79"/>
      <c r="WWH118" s="79"/>
      <c r="WWI118" s="79"/>
      <c r="WWJ118" s="79"/>
      <c r="WWK118" s="79"/>
      <c r="WWL118" s="79"/>
      <c r="WWM118" s="79"/>
      <c r="WWN118" s="79"/>
      <c r="WWO118" s="79"/>
      <c r="WWP118" s="79"/>
      <c r="WWQ118" s="79"/>
      <c r="WWR118" s="79"/>
      <c r="WWS118" s="79"/>
      <c r="WWT118" s="79"/>
      <c r="WWU118" s="79"/>
      <c r="WWV118" s="79"/>
      <c r="WWW118" s="79"/>
      <c r="WWX118" s="79"/>
      <c r="WWY118" s="79"/>
      <c r="WWZ118" s="79"/>
      <c r="WXA118" s="79"/>
      <c r="WXB118" s="79"/>
      <c r="WXC118" s="79"/>
      <c r="WXD118" s="79"/>
      <c r="WXE118" s="79"/>
      <c r="WXF118" s="79"/>
      <c r="WXG118" s="79"/>
      <c r="WXH118" s="79"/>
      <c r="WXI118" s="79"/>
      <c r="WXJ118" s="79"/>
      <c r="WXK118" s="79"/>
      <c r="WXL118" s="79"/>
      <c r="WXM118" s="79"/>
      <c r="WXN118" s="79"/>
      <c r="WXO118" s="79"/>
      <c r="WXP118" s="79"/>
      <c r="WXQ118" s="79"/>
      <c r="WXR118" s="79"/>
      <c r="WXS118" s="79"/>
      <c r="WXT118" s="79"/>
      <c r="WXU118" s="79"/>
      <c r="WXV118" s="79"/>
      <c r="WXW118" s="79"/>
      <c r="WXX118" s="79"/>
      <c r="WXY118" s="79"/>
      <c r="WXZ118" s="79"/>
      <c r="WYA118" s="79"/>
      <c r="WYB118" s="79"/>
      <c r="WYC118" s="79"/>
      <c r="WYD118" s="79"/>
      <c r="WYE118" s="79"/>
      <c r="WYF118" s="79"/>
      <c r="WYG118" s="79"/>
      <c r="WYH118" s="79"/>
      <c r="WYI118" s="79"/>
      <c r="WYJ118" s="79"/>
      <c r="WYK118" s="79"/>
      <c r="WYL118" s="79"/>
      <c r="WYM118" s="79"/>
      <c r="WYN118" s="79"/>
      <c r="WYO118" s="79"/>
      <c r="WYP118" s="79"/>
      <c r="WYQ118" s="79"/>
      <c r="WYR118" s="79"/>
      <c r="WYS118" s="79"/>
      <c r="WYT118" s="79"/>
      <c r="WYU118" s="79"/>
      <c r="WYV118" s="79"/>
      <c r="WYW118" s="79"/>
      <c r="WYX118" s="79"/>
      <c r="WYY118" s="79"/>
      <c r="WYZ118" s="79"/>
      <c r="WZA118" s="79"/>
      <c r="WZB118" s="79"/>
      <c r="WZC118" s="79"/>
      <c r="WZD118" s="79"/>
      <c r="WZE118" s="79"/>
      <c r="WZF118" s="79"/>
      <c r="WZG118" s="79"/>
      <c r="WZH118" s="79"/>
      <c r="WZI118" s="79"/>
      <c r="WZJ118" s="79"/>
      <c r="WZK118" s="79"/>
      <c r="WZL118" s="79"/>
      <c r="WZM118" s="79"/>
      <c r="WZN118" s="79"/>
      <c r="WZO118" s="79"/>
      <c r="WZP118" s="79"/>
      <c r="WZQ118" s="79"/>
      <c r="WZR118" s="79"/>
      <c r="WZS118" s="79"/>
      <c r="WZT118" s="79"/>
      <c r="WZU118" s="79"/>
      <c r="WZV118" s="79"/>
      <c r="WZW118" s="79"/>
      <c r="WZX118" s="79"/>
      <c r="WZY118" s="79"/>
      <c r="WZZ118" s="79"/>
      <c r="XAA118" s="79"/>
      <c r="XAB118" s="79"/>
      <c r="XAC118" s="79"/>
      <c r="XAD118" s="79"/>
      <c r="XAE118" s="79"/>
      <c r="XAF118" s="79"/>
      <c r="XAG118" s="79"/>
      <c r="XAH118" s="79"/>
      <c r="XAI118" s="79"/>
      <c r="XAJ118" s="79"/>
      <c r="XAK118" s="79"/>
      <c r="XAL118" s="79"/>
      <c r="XAM118" s="79"/>
      <c r="XAN118" s="79"/>
      <c r="XAO118" s="79"/>
      <c r="XAP118" s="79"/>
      <c r="XAQ118" s="79"/>
      <c r="XAR118" s="79"/>
      <c r="XAS118" s="79"/>
      <c r="XAT118" s="79"/>
      <c r="XAU118" s="79"/>
      <c r="XAV118" s="79"/>
      <c r="XAW118" s="79"/>
      <c r="XAX118" s="79"/>
      <c r="XAY118" s="79"/>
      <c r="XAZ118" s="79"/>
      <c r="XBA118" s="79"/>
      <c r="XBB118" s="79"/>
      <c r="XBC118" s="79"/>
      <c r="XBD118" s="79"/>
      <c r="XBE118" s="79"/>
      <c r="XBF118" s="79"/>
      <c r="XBG118" s="79"/>
      <c r="XBH118" s="79"/>
      <c r="XBI118" s="79"/>
      <c r="XBJ118" s="79"/>
      <c r="XBK118" s="79"/>
      <c r="XBL118" s="79"/>
      <c r="XBM118" s="79"/>
      <c r="XBN118" s="79"/>
      <c r="XBO118" s="79"/>
      <c r="XBP118" s="79"/>
      <c r="XBQ118" s="79"/>
      <c r="XBR118" s="79"/>
      <c r="XBS118" s="79"/>
      <c r="XBT118" s="79"/>
      <c r="XBU118" s="79"/>
      <c r="XBV118" s="79"/>
      <c r="XBW118" s="79"/>
      <c r="XBX118" s="79"/>
      <c r="XBY118" s="79"/>
      <c r="XBZ118" s="79"/>
      <c r="XCA118" s="79"/>
      <c r="XCB118" s="79"/>
      <c r="XCC118" s="79"/>
      <c r="XCD118" s="79"/>
      <c r="XCE118" s="79"/>
      <c r="XCF118" s="79"/>
      <c r="XCG118" s="79"/>
      <c r="XCH118" s="79"/>
      <c r="XCI118" s="79"/>
      <c r="XCJ118" s="79"/>
      <c r="XCK118" s="79"/>
      <c r="XCL118" s="79"/>
      <c r="XCM118" s="79"/>
      <c r="XCN118" s="79"/>
      <c r="XCO118" s="79"/>
      <c r="XCP118" s="79"/>
      <c r="XCQ118" s="79"/>
      <c r="XCR118" s="79"/>
      <c r="XCS118" s="79"/>
      <c r="XCT118" s="79"/>
      <c r="XCU118" s="79"/>
      <c r="XCV118" s="79"/>
      <c r="XCW118" s="79"/>
      <c r="XCX118" s="79"/>
      <c r="XCY118" s="79"/>
      <c r="XCZ118" s="79"/>
      <c r="XDA118" s="79"/>
      <c r="XDB118" s="79"/>
      <c r="XDC118" s="79"/>
      <c r="XDD118" s="79"/>
      <c r="XDE118" s="79"/>
      <c r="XDF118" s="79"/>
      <c r="XDG118" s="79"/>
      <c r="XDH118" s="79"/>
      <c r="XDI118" s="79"/>
      <c r="XDJ118" s="79"/>
      <c r="XDK118" s="79"/>
      <c r="XDL118" s="79"/>
      <c r="XDM118" s="79"/>
      <c r="XDN118" s="79"/>
      <c r="XDO118" s="79"/>
      <c r="XDP118" s="79"/>
      <c r="XDQ118" s="79"/>
      <c r="XDR118" s="79"/>
      <c r="XDS118" s="79"/>
      <c r="XDT118" s="79"/>
      <c r="XDU118" s="79"/>
      <c r="XDV118" s="79"/>
      <c r="XDW118" s="79"/>
      <c r="XDX118" s="79"/>
      <c r="XDY118" s="79"/>
      <c r="XDZ118" s="79"/>
      <c r="XEA118" s="79"/>
      <c r="XEB118" s="79"/>
      <c r="XEC118" s="79"/>
      <c r="XED118" s="79"/>
      <c r="XEE118" s="79"/>
      <c r="XEF118" s="79"/>
      <c r="XEG118" s="79"/>
      <c r="XEH118" s="79"/>
      <c r="XEI118" s="79"/>
      <c r="XEJ118" s="79"/>
      <c r="XEK118" s="79"/>
      <c r="XEL118" s="98"/>
      <c r="XEM118" s="98"/>
      <c r="XEN118" s="98"/>
      <c r="XEO118" s="98"/>
      <c r="XEP118" s="98"/>
      <c r="XEQ118" s="98"/>
      <c r="XER118" s="98"/>
      <c r="XES118" s="98"/>
      <c r="XET118" s="98"/>
      <c r="XEU118" s="98"/>
      <c r="XEV118" s="98"/>
      <c r="XEW118" s="98"/>
      <c r="XEX118" s="98"/>
      <c r="XEY118" s="98"/>
      <c r="XEZ118" s="98"/>
      <c r="XFA118" s="98"/>
      <c r="XFB118" s="98"/>
      <c r="XFC118" s="98"/>
    </row>
    <row r="119" ht="87" customHeight="true" spans="1:12">
      <c r="A119" s="19" t="s">
        <v>471</v>
      </c>
      <c r="B119" s="19" t="s">
        <v>494</v>
      </c>
      <c r="C119" s="19" t="s">
        <v>495</v>
      </c>
      <c r="D119" s="19" t="s">
        <v>496</v>
      </c>
      <c r="E119" s="19" t="s">
        <v>497</v>
      </c>
      <c r="F119" s="19">
        <v>1</v>
      </c>
      <c r="G119" s="19" t="s">
        <v>498</v>
      </c>
      <c r="H119" s="20" t="s">
        <v>499</v>
      </c>
      <c r="I119" s="20" t="s">
        <v>86</v>
      </c>
      <c r="J119" s="20" t="s">
        <v>423</v>
      </c>
      <c r="K119" s="20" t="s">
        <v>198</v>
      </c>
      <c r="L119" s="20" t="s">
        <v>496</v>
      </c>
    </row>
    <row r="120" ht="87" customHeight="true" spans="1:12">
      <c r="A120" s="19" t="s">
        <v>53</v>
      </c>
      <c r="B120" s="20" t="s">
        <v>500</v>
      </c>
      <c r="C120" s="19" t="s">
        <v>501</v>
      </c>
      <c r="D120" s="19" t="s">
        <v>502</v>
      </c>
      <c r="E120" s="19" t="s">
        <v>503</v>
      </c>
      <c r="F120" s="19">
        <v>1</v>
      </c>
      <c r="G120" s="19" t="s">
        <v>504</v>
      </c>
      <c r="H120" s="20" t="s">
        <v>283</v>
      </c>
      <c r="I120" s="20" t="s">
        <v>81</v>
      </c>
      <c r="J120" s="20" t="s">
        <v>61</v>
      </c>
      <c r="K120" s="20" t="s">
        <v>62</v>
      </c>
      <c r="L120" s="20" t="s">
        <v>502</v>
      </c>
    </row>
    <row r="121" ht="81.75" spans="1:12">
      <c r="A121" s="20" t="s">
        <v>471</v>
      </c>
      <c r="B121" s="20" t="s">
        <v>505</v>
      </c>
      <c r="C121" s="20" t="s">
        <v>506</v>
      </c>
      <c r="D121" s="20" t="s">
        <v>507</v>
      </c>
      <c r="E121" s="20" t="s">
        <v>508</v>
      </c>
      <c r="F121" s="20">
        <v>1</v>
      </c>
      <c r="G121" s="20" t="s">
        <v>509</v>
      </c>
      <c r="H121" s="20" t="s">
        <v>510</v>
      </c>
      <c r="I121" s="20" t="s">
        <v>86</v>
      </c>
      <c r="J121" s="20" t="s">
        <v>423</v>
      </c>
      <c r="K121" s="20" t="s">
        <v>198</v>
      </c>
      <c r="L121" s="20" t="s">
        <v>507</v>
      </c>
    </row>
    <row r="122" s="78" customFormat="true" ht="48" customHeight="true" spans="1:16384">
      <c r="A122" s="19" t="s">
        <v>511</v>
      </c>
      <c r="B122" s="95" t="s">
        <v>512</v>
      </c>
      <c r="C122" s="19" t="s">
        <v>513</v>
      </c>
      <c r="D122" s="19" t="s">
        <v>514</v>
      </c>
      <c r="E122" s="19" t="s">
        <v>515</v>
      </c>
      <c r="F122" s="19">
        <v>1</v>
      </c>
      <c r="G122" s="28" t="s">
        <v>516</v>
      </c>
      <c r="H122" s="20" t="s">
        <v>96</v>
      </c>
      <c r="I122" s="20" t="s">
        <v>81</v>
      </c>
      <c r="J122" s="19" t="s">
        <v>21</v>
      </c>
      <c r="K122" s="20" t="s">
        <v>62</v>
      </c>
      <c r="L122" s="30" t="s">
        <v>517</v>
      </c>
      <c r="XEL122" s="99"/>
      <c r="XEM122" s="99"/>
      <c r="XEN122" s="99"/>
      <c r="XEO122" s="99"/>
      <c r="XEP122" s="99"/>
      <c r="XEQ122" s="99"/>
      <c r="XER122" s="99"/>
      <c r="XES122" s="99"/>
      <c r="XET122" s="99"/>
      <c r="XEU122" s="99"/>
      <c r="XEV122" s="99"/>
      <c r="XEW122" s="99"/>
      <c r="XEX122" s="99"/>
      <c r="XEY122" s="99"/>
      <c r="XEZ122" s="99"/>
      <c r="XFA122" s="99"/>
      <c r="XFB122" s="99"/>
      <c r="XFC122" s="99"/>
      <c r="XFD122" s="99"/>
    </row>
    <row r="123" s="74" customFormat="true" ht="48" customHeight="true" spans="1:12">
      <c r="A123" s="19"/>
      <c r="B123" s="96"/>
      <c r="C123" s="19"/>
      <c r="D123" s="19"/>
      <c r="E123" s="19"/>
      <c r="F123" s="19">
        <v>2</v>
      </c>
      <c r="G123" s="28" t="s">
        <v>518</v>
      </c>
      <c r="H123" s="36" t="s">
        <v>29</v>
      </c>
      <c r="I123" s="36" t="s">
        <v>81</v>
      </c>
      <c r="J123" s="25" t="s">
        <v>21</v>
      </c>
      <c r="K123" s="36" t="s">
        <v>62</v>
      </c>
      <c r="L123" s="35" t="s">
        <v>519</v>
      </c>
    </row>
    <row r="124" ht="97" customHeight="true" spans="1:12">
      <c r="A124" s="19" t="s">
        <v>53</v>
      </c>
      <c r="B124" s="20" t="s">
        <v>520</v>
      </c>
      <c r="C124" s="19" t="s">
        <v>521</v>
      </c>
      <c r="D124" s="97" t="s">
        <v>522</v>
      </c>
      <c r="E124" s="19" t="s">
        <v>523</v>
      </c>
      <c r="F124" s="19">
        <v>1</v>
      </c>
      <c r="G124" s="19" t="s">
        <v>524</v>
      </c>
      <c r="H124" s="20" t="s">
        <v>402</v>
      </c>
      <c r="I124" s="20" t="s">
        <v>81</v>
      </c>
      <c r="J124" s="20" t="s">
        <v>525</v>
      </c>
      <c r="K124" s="20" t="s">
        <v>526</v>
      </c>
      <c r="L124" s="20" t="s">
        <v>522</v>
      </c>
    </row>
    <row r="125" ht="85" customHeight="true" spans="1:12">
      <c r="A125" s="19" t="s">
        <v>471</v>
      </c>
      <c r="B125" s="20" t="s">
        <v>527</v>
      </c>
      <c r="C125" s="19" t="s">
        <v>528</v>
      </c>
      <c r="D125" s="19" t="s">
        <v>529</v>
      </c>
      <c r="E125" s="19" t="s">
        <v>530</v>
      </c>
      <c r="F125" s="19">
        <v>1</v>
      </c>
      <c r="G125" s="19" t="s">
        <v>531</v>
      </c>
      <c r="H125" s="19" t="s">
        <v>532</v>
      </c>
      <c r="I125" s="19" t="s">
        <v>86</v>
      </c>
      <c r="J125" s="19" t="s">
        <v>423</v>
      </c>
      <c r="K125" s="19" t="s">
        <v>198</v>
      </c>
      <c r="L125" s="19" t="s">
        <v>529</v>
      </c>
    </row>
    <row r="126" ht="81" spans="1:12">
      <c r="A126" s="19" t="s">
        <v>53</v>
      </c>
      <c r="B126" s="20" t="s">
        <v>533</v>
      </c>
      <c r="C126" s="19" t="s">
        <v>534</v>
      </c>
      <c r="D126" s="19" t="s">
        <v>535</v>
      </c>
      <c r="E126" s="19" t="s">
        <v>536</v>
      </c>
      <c r="F126" s="19">
        <v>1</v>
      </c>
      <c r="G126" s="19" t="s">
        <v>537</v>
      </c>
      <c r="H126" s="20" t="s">
        <v>538</v>
      </c>
      <c r="I126" s="20" t="s">
        <v>81</v>
      </c>
      <c r="J126" s="20" t="s">
        <v>61</v>
      </c>
      <c r="K126" s="20" t="s">
        <v>539</v>
      </c>
      <c r="L126" s="20" t="s">
        <v>535</v>
      </c>
    </row>
    <row r="127" ht="69.75" spans="1:12">
      <c r="A127" s="19" t="s">
        <v>53</v>
      </c>
      <c r="B127" s="20" t="s">
        <v>540</v>
      </c>
      <c r="C127" s="19" t="s">
        <v>541</v>
      </c>
      <c r="D127" s="19" t="s">
        <v>542</v>
      </c>
      <c r="E127" s="19" t="s">
        <v>543</v>
      </c>
      <c r="F127" s="19">
        <v>1</v>
      </c>
      <c r="G127" s="20" t="s">
        <v>544</v>
      </c>
      <c r="H127" s="20" t="s">
        <v>283</v>
      </c>
      <c r="I127" s="20" t="s">
        <v>81</v>
      </c>
      <c r="J127" s="20" t="s">
        <v>61</v>
      </c>
      <c r="K127" s="20" t="s">
        <v>62</v>
      </c>
      <c r="L127" s="20" t="s">
        <v>542</v>
      </c>
    </row>
    <row r="128" ht="81" spans="1:12">
      <c r="A128" s="54" t="s">
        <v>53</v>
      </c>
      <c r="B128" s="90" t="s">
        <v>545</v>
      </c>
      <c r="C128" s="54" t="s">
        <v>546</v>
      </c>
      <c r="D128" s="54" t="s">
        <v>547</v>
      </c>
      <c r="E128" s="54" t="s">
        <v>548</v>
      </c>
      <c r="F128" s="54">
        <v>1</v>
      </c>
      <c r="G128" s="54" t="s">
        <v>549</v>
      </c>
      <c r="H128" s="54" t="s">
        <v>29</v>
      </c>
      <c r="I128" s="54" t="s">
        <v>81</v>
      </c>
      <c r="J128" s="54" t="s">
        <v>61</v>
      </c>
      <c r="K128" s="54" t="s">
        <v>62</v>
      </c>
      <c r="L128" s="54" t="s">
        <v>547</v>
      </c>
    </row>
    <row r="129" ht="81" spans="1:12">
      <c r="A129" s="54" t="s">
        <v>53</v>
      </c>
      <c r="B129" s="20" t="s">
        <v>550</v>
      </c>
      <c r="C129" s="19" t="s">
        <v>551</v>
      </c>
      <c r="D129" s="19" t="s">
        <v>552</v>
      </c>
      <c r="E129" s="19" t="s">
        <v>553</v>
      </c>
      <c r="F129" s="19">
        <v>1</v>
      </c>
      <c r="G129" s="19" t="s">
        <v>554</v>
      </c>
      <c r="H129" s="20" t="s">
        <v>555</v>
      </c>
      <c r="I129" s="20" t="s">
        <v>81</v>
      </c>
      <c r="J129" s="20" t="s">
        <v>61</v>
      </c>
      <c r="K129" s="20" t="s">
        <v>62</v>
      </c>
      <c r="L129" s="20" t="s">
        <v>552</v>
      </c>
    </row>
    <row r="130" ht="81" spans="1:12">
      <c r="A130" s="20" t="s">
        <v>471</v>
      </c>
      <c r="B130" s="91" t="s">
        <v>556</v>
      </c>
      <c r="C130" s="19" t="s">
        <v>557</v>
      </c>
      <c r="D130" s="20" t="s">
        <v>558</v>
      </c>
      <c r="E130" s="19" t="s">
        <v>559</v>
      </c>
      <c r="F130" s="19">
        <v>1</v>
      </c>
      <c r="G130" s="19" t="s">
        <v>560</v>
      </c>
      <c r="H130" s="20" t="s">
        <v>390</v>
      </c>
      <c r="I130" s="20" t="s">
        <v>81</v>
      </c>
      <c r="J130" s="20" t="s">
        <v>61</v>
      </c>
      <c r="K130" s="20" t="s">
        <v>62</v>
      </c>
      <c r="L130" s="20" t="s">
        <v>561</v>
      </c>
    </row>
    <row r="131" ht="93" spans="1:12">
      <c r="A131" s="20" t="s">
        <v>471</v>
      </c>
      <c r="B131" s="20" t="s">
        <v>562</v>
      </c>
      <c r="C131" s="19" t="s">
        <v>563</v>
      </c>
      <c r="D131" s="19" t="s">
        <v>564</v>
      </c>
      <c r="E131" s="19" t="s">
        <v>565</v>
      </c>
      <c r="F131" s="19">
        <v>1</v>
      </c>
      <c r="G131" s="19" t="s">
        <v>566</v>
      </c>
      <c r="H131" s="20" t="s">
        <v>29</v>
      </c>
      <c r="I131" s="20" t="s">
        <v>81</v>
      </c>
      <c r="J131" s="20" t="s">
        <v>61</v>
      </c>
      <c r="K131" s="20" t="s">
        <v>539</v>
      </c>
      <c r="L131" s="19" t="s">
        <v>564</v>
      </c>
    </row>
    <row r="132" ht="81" spans="1:12">
      <c r="A132" s="19" t="s">
        <v>53</v>
      </c>
      <c r="B132" s="19" t="s">
        <v>567</v>
      </c>
      <c r="C132" s="19" t="s">
        <v>568</v>
      </c>
      <c r="D132" s="19" t="s">
        <v>569</v>
      </c>
      <c r="E132" s="19" t="s">
        <v>570</v>
      </c>
      <c r="F132" s="19">
        <v>1</v>
      </c>
      <c r="G132" s="19" t="s">
        <v>571</v>
      </c>
      <c r="H132" s="20" t="s">
        <v>572</v>
      </c>
      <c r="I132" s="20" t="s">
        <v>81</v>
      </c>
      <c r="J132" s="20" t="s">
        <v>573</v>
      </c>
      <c r="K132" s="20" t="s">
        <v>62</v>
      </c>
      <c r="L132" s="20" t="s">
        <v>574</v>
      </c>
    </row>
    <row r="133" ht="81" spans="1:12">
      <c r="A133" s="19" t="s">
        <v>53</v>
      </c>
      <c r="B133" s="20" t="s">
        <v>575</v>
      </c>
      <c r="C133" s="19" t="s">
        <v>576</v>
      </c>
      <c r="D133" s="20" t="s">
        <v>577</v>
      </c>
      <c r="E133" s="19" t="s">
        <v>578</v>
      </c>
      <c r="F133" s="19">
        <v>1</v>
      </c>
      <c r="G133" s="19" t="s">
        <v>579</v>
      </c>
      <c r="H133" s="20" t="s">
        <v>283</v>
      </c>
      <c r="I133" s="20" t="s">
        <v>81</v>
      </c>
      <c r="J133" s="20" t="s">
        <v>61</v>
      </c>
      <c r="K133" s="20" t="s">
        <v>62</v>
      </c>
      <c r="L133" s="20" t="s">
        <v>577</v>
      </c>
    </row>
    <row r="134" ht="93" spans="1:12">
      <c r="A134" s="19" t="s">
        <v>53</v>
      </c>
      <c r="B134" s="20" t="s">
        <v>580</v>
      </c>
      <c r="C134" s="19" t="s">
        <v>581</v>
      </c>
      <c r="D134" s="19" t="s">
        <v>582</v>
      </c>
      <c r="E134" s="19" t="s">
        <v>583</v>
      </c>
      <c r="F134" s="19">
        <v>1</v>
      </c>
      <c r="G134" s="19" t="s">
        <v>584</v>
      </c>
      <c r="H134" s="20" t="s">
        <v>29</v>
      </c>
      <c r="I134" s="20" t="s">
        <v>81</v>
      </c>
      <c r="J134" s="20" t="s">
        <v>61</v>
      </c>
      <c r="K134" s="20" t="s">
        <v>62</v>
      </c>
      <c r="L134" s="19" t="s">
        <v>582</v>
      </c>
    </row>
    <row r="135" s="13" customFormat="true" ht="81.75" spans="1:16383">
      <c r="A135" s="20" t="s">
        <v>471</v>
      </c>
      <c r="B135" s="20" t="s">
        <v>585</v>
      </c>
      <c r="C135" s="20" t="s">
        <v>586</v>
      </c>
      <c r="D135" s="20" t="s">
        <v>587</v>
      </c>
      <c r="E135" s="20" t="s">
        <v>588</v>
      </c>
      <c r="F135" s="20">
        <v>1</v>
      </c>
      <c r="G135" s="20" t="s">
        <v>589</v>
      </c>
      <c r="H135" s="20" t="s">
        <v>532</v>
      </c>
      <c r="I135" s="20" t="s">
        <v>86</v>
      </c>
      <c r="J135" s="20" t="s">
        <v>423</v>
      </c>
      <c r="K135" s="20" t="s">
        <v>198</v>
      </c>
      <c r="L135" s="20" t="s">
        <v>587</v>
      </c>
      <c r="XEL135" s="82"/>
      <c r="XEM135" s="82"/>
      <c r="XEN135" s="82"/>
      <c r="XEO135" s="82"/>
      <c r="XEP135" s="82"/>
      <c r="XEQ135" s="82"/>
      <c r="XER135" s="82"/>
      <c r="XES135" s="82"/>
      <c r="XET135" s="82"/>
      <c r="XEU135" s="82"/>
      <c r="XEV135" s="82"/>
      <c r="XEW135" s="82"/>
      <c r="XEX135" s="82"/>
      <c r="XEY135" s="82"/>
      <c r="XEZ135" s="82"/>
      <c r="XFA135" s="82"/>
      <c r="XFB135" s="82"/>
      <c r="XFC135" s="82"/>
    </row>
    <row r="136" s="79" customFormat="true" ht="81" spans="1:12">
      <c r="A136" s="69" t="s">
        <v>53</v>
      </c>
      <c r="B136" s="19" t="s">
        <v>590</v>
      </c>
      <c r="C136" s="20" t="s">
        <v>591</v>
      </c>
      <c r="D136" s="19" t="s">
        <v>592</v>
      </c>
      <c r="E136" s="69" t="s">
        <v>593</v>
      </c>
      <c r="F136" s="19">
        <v>1</v>
      </c>
      <c r="G136" s="19" t="s">
        <v>594</v>
      </c>
      <c r="H136" s="19" t="s">
        <v>19</v>
      </c>
      <c r="I136" s="19" t="s">
        <v>86</v>
      </c>
      <c r="J136" s="19" t="s">
        <v>423</v>
      </c>
      <c r="K136" s="19" t="s">
        <v>198</v>
      </c>
      <c r="L136" s="19" t="s">
        <v>592</v>
      </c>
    </row>
    <row r="137" s="13" customFormat="true" ht="124" customHeight="true" spans="1:16382">
      <c r="A137" s="19" t="s">
        <v>53</v>
      </c>
      <c r="B137" s="19" t="s">
        <v>595</v>
      </c>
      <c r="C137" s="19" t="s">
        <v>596</v>
      </c>
      <c r="D137" s="19" t="s">
        <v>597</v>
      </c>
      <c r="E137" s="19" t="s">
        <v>598</v>
      </c>
      <c r="F137" s="19">
        <v>1</v>
      </c>
      <c r="G137" s="19" t="s">
        <v>599</v>
      </c>
      <c r="H137" s="20" t="s">
        <v>600</v>
      </c>
      <c r="I137" s="20" t="s">
        <v>86</v>
      </c>
      <c r="J137" s="20" t="s">
        <v>138</v>
      </c>
      <c r="K137" s="20" t="s">
        <v>198</v>
      </c>
      <c r="L137" s="19" t="s">
        <v>597</v>
      </c>
      <c r="XEK137" s="82"/>
      <c r="XEL137" s="82"/>
      <c r="XEM137" s="82"/>
      <c r="XEN137" s="82"/>
      <c r="XEO137" s="82"/>
      <c r="XEP137" s="82"/>
      <c r="XEQ137" s="82"/>
      <c r="XER137" s="82"/>
      <c r="XES137" s="82"/>
      <c r="XET137" s="82"/>
      <c r="XEU137" s="82"/>
      <c r="XEV137" s="82"/>
      <c r="XEW137" s="82"/>
      <c r="XEX137" s="82"/>
      <c r="XEY137" s="82"/>
      <c r="XEZ137" s="82"/>
      <c r="XFA137" s="82"/>
      <c r="XFB137" s="82"/>
    </row>
    <row r="138" ht="81" spans="1:12">
      <c r="A138" s="19" t="s">
        <v>53</v>
      </c>
      <c r="B138" s="19" t="s">
        <v>601</v>
      </c>
      <c r="C138" s="19" t="s">
        <v>602</v>
      </c>
      <c r="D138" s="19" t="s">
        <v>603</v>
      </c>
      <c r="E138" s="19" t="s">
        <v>604</v>
      </c>
      <c r="F138" s="19">
        <v>1</v>
      </c>
      <c r="G138" s="19" t="s">
        <v>605</v>
      </c>
      <c r="H138" s="20" t="s">
        <v>606</v>
      </c>
      <c r="I138" s="20" t="s">
        <v>81</v>
      </c>
      <c r="J138" s="20" t="s">
        <v>138</v>
      </c>
      <c r="K138" s="20" t="s">
        <v>62</v>
      </c>
      <c r="L138" s="20" t="s">
        <v>607</v>
      </c>
    </row>
    <row r="139" ht="47.25" spans="1:12">
      <c r="A139" s="19" t="s">
        <v>53</v>
      </c>
      <c r="B139" s="20" t="s">
        <v>608</v>
      </c>
      <c r="C139" s="20" t="s">
        <v>609</v>
      </c>
      <c r="D139" s="20" t="s">
        <v>610</v>
      </c>
      <c r="E139" s="19" t="s">
        <v>611</v>
      </c>
      <c r="F139" s="20">
        <v>1</v>
      </c>
      <c r="G139" s="19" t="s">
        <v>612</v>
      </c>
      <c r="H139" s="20" t="s">
        <v>19</v>
      </c>
      <c r="I139" s="20" t="s">
        <v>81</v>
      </c>
      <c r="J139" s="20" t="s">
        <v>138</v>
      </c>
      <c r="K139" s="20" t="s">
        <v>62</v>
      </c>
      <c r="L139" s="20" t="s">
        <v>610</v>
      </c>
    </row>
    <row r="140" s="13" customFormat="true" ht="81" spans="1:12">
      <c r="A140" s="19" t="s">
        <v>53</v>
      </c>
      <c r="B140" s="19" t="s">
        <v>613</v>
      </c>
      <c r="C140" s="19" t="s">
        <v>614</v>
      </c>
      <c r="D140" s="19" t="s">
        <v>615</v>
      </c>
      <c r="E140" s="19" t="s">
        <v>616</v>
      </c>
      <c r="F140" s="19">
        <v>1</v>
      </c>
      <c r="G140" s="19" t="s">
        <v>617</v>
      </c>
      <c r="H140" s="20" t="s">
        <v>283</v>
      </c>
      <c r="I140" s="20" t="s">
        <v>81</v>
      </c>
      <c r="J140" s="20" t="s">
        <v>138</v>
      </c>
      <c r="K140" s="20" t="s">
        <v>62</v>
      </c>
      <c r="L140" s="20" t="s">
        <v>615</v>
      </c>
    </row>
    <row r="141" s="13" customFormat="true" ht="81.75" spans="1:16383">
      <c r="A141" s="19" t="s">
        <v>53</v>
      </c>
      <c r="B141" s="20" t="s">
        <v>618</v>
      </c>
      <c r="C141" s="20" t="s">
        <v>619</v>
      </c>
      <c r="D141" s="20" t="s">
        <v>620</v>
      </c>
      <c r="E141" s="20" t="s">
        <v>621</v>
      </c>
      <c r="F141" s="20">
        <v>1</v>
      </c>
      <c r="G141" s="20" t="s">
        <v>622</v>
      </c>
      <c r="H141" s="20" t="s">
        <v>283</v>
      </c>
      <c r="I141" s="20" t="s">
        <v>81</v>
      </c>
      <c r="J141" s="20" t="s">
        <v>138</v>
      </c>
      <c r="K141" s="20" t="s">
        <v>62</v>
      </c>
      <c r="L141" s="20" t="s">
        <v>620</v>
      </c>
      <c r="XEL141" s="82"/>
      <c r="XEM141" s="82"/>
      <c r="XEN141" s="82"/>
      <c r="XEO141" s="82"/>
      <c r="XEP141" s="82"/>
      <c r="XEQ141" s="82"/>
      <c r="XER141" s="82"/>
      <c r="XES141" s="82"/>
      <c r="XET141" s="82"/>
      <c r="XEU141" s="82"/>
      <c r="XEV141" s="82"/>
      <c r="XEW141" s="82"/>
      <c r="XEX141" s="82"/>
      <c r="XEY141" s="82"/>
      <c r="XEZ141" s="82"/>
      <c r="XFA141" s="82"/>
      <c r="XFB141" s="82"/>
      <c r="XFC141" s="82"/>
    </row>
    <row r="142" ht="81" spans="1:12">
      <c r="A142" s="19" t="s">
        <v>53</v>
      </c>
      <c r="B142" s="19" t="s">
        <v>623</v>
      </c>
      <c r="C142" s="19" t="s">
        <v>624</v>
      </c>
      <c r="D142" s="19" t="s">
        <v>625</v>
      </c>
      <c r="E142" s="19" t="s">
        <v>626</v>
      </c>
      <c r="F142" s="19">
        <v>1</v>
      </c>
      <c r="G142" s="19" t="s">
        <v>627</v>
      </c>
      <c r="H142" s="20" t="s">
        <v>628</v>
      </c>
      <c r="I142" s="20" t="s">
        <v>81</v>
      </c>
      <c r="J142" s="20" t="s">
        <v>138</v>
      </c>
      <c r="K142" s="20" t="s">
        <v>62</v>
      </c>
      <c r="L142" s="20" t="s">
        <v>625</v>
      </c>
    </row>
    <row r="143" ht="81" spans="1:12">
      <c r="A143" s="19" t="s">
        <v>53</v>
      </c>
      <c r="B143" s="20" t="s">
        <v>629</v>
      </c>
      <c r="C143" s="19" t="s">
        <v>630</v>
      </c>
      <c r="D143" s="19" t="s">
        <v>631</v>
      </c>
      <c r="E143" s="19" t="s">
        <v>632</v>
      </c>
      <c r="F143" s="19">
        <v>1</v>
      </c>
      <c r="G143" s="19" t="s">
        <v>633</v>
      </c>
      <c r="H143" s="20" t="s">
        <v>634</v>
      </c>
      <c r="I143" s="20" t="s">
        <v>81</v>
      </c>
      <c r="J143" s="20" t="s">
        <v>138</v>
      </c>
      <c r="K143" s="20" t="s">
        <v>62</v>
      </c>
      <c r="L143" s="20" t="s">
        <v>635</v>
      </c>
    </row>
    <row r="144" s="73" customFormat="true" ht="91" customHeight="true" spans="1:16365">
      <c r="A144" s="88" t="s">
        <v>636</v>
      </c>
      <c r="B144" s="93" t="s">
        <v>637</v>
      </c>
      <c r="C144" s="93" t="s">
        <v>638</v>
      </c>
      <c r="D144" s="93" t="s">
        <v>639</v>
      </c>
      <c r="E144" s="93" t="s">
        <v>640</v>
      </c>
      <c r="F144" s="93">
        <v>1</v>
      </c>
      <c r="G144" s="93" t="s">
        <v>641</v>
      </c>
      <c r="H144" s="61" t="s">
        <v>642</v>
      </c>
      <c r="I144" s="61" t="s">
        <v>356</v>
      </c>
      <c r="J144" s="61" t="s">
        <v>357</v>
      </c>
      <c r="K144" s="61" t="s">
        <v>643</v>
      </c>
      <c r="L144" s="61" t="s">
        <v>644</v>
      </c>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c r="BG144" s="74"/>
      <c r="BH144" s="74"/>
      <c r="BI144" s="74"/>
      <c r="BJ144" s="74"/>
      <c r="BK144" s="74"/>
      <c r="BL144" s="74"/>
      <c r="BM144" s="74"/>
      <c r="BN144" s="74"/>
      <c r="BO144" s="74"/>
      <c r="BP144" s="74"/>
      <c r="BQ144" s="74"/>
      <c r="BR144" s="74"/>
      <c r="BS144" s="74"/>
      <c r="BT144" s="74"/>
      <c r="BU144" s="74"/>
      <c r="BV144" s="74"/>
      <c r="BW144" s="74"/>
      <c r="BX144" s="74"/>
      <c r="BY144" s="74"/>
      <c r="BZ144" s="74"/>
      <c r="CA144" s="74"/>
      <c r="CB144" s="74"/>
      <c r="CC144" s="74"/>
      <c r="CD144" s="74"/>
      <c r="CE144" s="74"/>
      <c r="CF144" s="74"/>
      <c r="CG144" s="74"/>
      <c r="CH144" s="74"/>
      <c r="CI144" s="74"/>
      <c r="CJ144" s="74"/>
      <c r="CK144" s="74"/>
      <c r="CL144" s="74"/>
      <c r="CM144" s="74"/>
      <c r="CN144" s="74"/>
      <c r="CO144" s="74"/>
      <c r="CP144" s="74"/>
      <c r="CQ144" s="74"/>
      <c r="CR144" s="74"/>
      <c r="CS144" s="74"/>
      <c r="CT144" s="74"/>
      <c r="CU144" s="74"/>
      <c r="CV144" s="74"/>
      <c r="CW144" s="74"/>
      <c r="CX144" s="74"/>
      <c r="CY144" s="74"/>
      <c r="CZ144" s="74"/>
      <c r="DA144" s="74"/>
      <c r="DB144" s="74"/>
      <c r="DC144" s="74"/>
      <c r="DD144" s="74"/>
      <c r="DE144" s="74"/>
      <c r="DF144" s="74"/>
      <c r="DG144" s="74"/>
      <c r="DH144" s="74"/>
      <c r="DI144" s="74"/>
      <c r="DJ144" s="74"/>
      <c r="DK144" s="74"/>
      <c r="DL144" s="74"/>
      <c r="DM144" s="74"/>
      <c r="DN144" s="74"/>
      <c r="DO144" s="74"/>
      <c r="DP144" s="74"/>
      <c r="DQ144" s="74"/>
      <c r="DR144" s="74"/>
      <c r="DS144" s="74"/>
      <c r="DT144" s="74"/>
      <c r="DU144" s="74"/>
      <c r="DV144" s="74"/>
      <c r="DW144" s="74"/>
      <c r="DX144" s="74"/>
      <c r="DY144" s="74"/>
      <c r="DZ144" s="74"/>
      <c r="EA144" s="74"/>
      <c r="EB144" s="74"/>
      <c r="EC144" s="74"/>
      <c r="ED144" s="74"/>
      <c r="EE144" s="74"/>
      <c r="EF144" s="74"/>
      <c r="EG144" s="74"/>
      <c r="EH144" s="74"/>
      <c r="EI144" s="74"/>
      <c r="EJ144" s="74"/>
      <c r="EK144" s="74"/>
      <c r="EL144" s="74"/>
      <c r="EM144" s="74"/>
      <c r="EN144" s="74"/>
      <c r="EO144" s="74"/>
      <c r="EP144" s="74"/>
      <c r="EQ144" s="74"/>
      <c r="ER144" s="74"/>
      <c r="ES144" s="74"/>
      <c r="ET144" s="74"/>
      <c r="EU144" s="74"/>
      <c r="EV144" s="74"/>
      <c r="EW144" s="74"/>
      <c r="EX144" s="74"/>
      <c r="EY144" s="74"/>
      <c r="EZ144" s="74"/>
      <c r="FA144" s="74"/>
      <c r="FB144" s="74"/>
      <c r="FC144" s="74"/>
      <c r="FD144" s="74"/>
      <c r="FE144" s="74"/>
      <c r="FF144" s="74"/>
      <c r="FG144" s="74"/>
      <c r="FH144" s="74"/>
      <c r="FI144" s="74"/>
      <c r="FJ144" s="74"/>
      <c r="FK144" s="74"/>
      <c r="FL144" s="74"/>
      <c r="FM144" s="74"/>
      <c r="FN144" s="74"/>
      <c r="FO144" s="74"/>
      <c r="FP144" s="74"/>
      <c r="FQ144" s="74"/>
      <c r="FR144" s="74"/>
      <c r="FS144" s="74"/>
      <c r="FT144" s="74"/>
      <c r="FU144" s="74"/>
      <c r="FV144" s="74"/>
      <c r="FW144" s="74"/>
      <c r="FX144" s="74"/>
      <c r="FY144" s="74"/>
      <c r="FZ144" s="74"/>
      <c r="GA144" s="74"/>
      <c r="GB144" s="74"/>
      <c r="GC144" s="74"/>
      <c r="GD144" s="74"/>
      <c r="GE144" s="74"/>
      <c r="GF144" s="74"/>
      <c r="GG144" s="74"/>
      <c r="GH144" s="74"/>
      <c r="GI144" s="74"/>
      <c r="GJ144" s="74"/>
      <c r="GK144" s="74"/>
      <c r="GL144" s="74"/>
      <c r="GM144" s="74"/>
      <c r="GN144" s="74"/>
      <c r="GO144" s="74"/>
      <c r="GP144" s="74"/>
      <c r="GQ144" s="74"/>
      <c r="GR144" s="74"/>
      <c r="GS144" s="74"/>
      <c r="GT144" s="74"/>
      <c r="GU144" s="74"/>
      <c r="GV144" s="74"/>
      <c r="GW144" s="74"/>
      <c r="GX144" s="74"/>
      <c r="GY144" s="74"/>
      <c r="GZ144" s="74"/>
      <c r="HA144" s="74"/>
      <c r="HB144" s="74"/>
      <c r="HC144" s="74"/>
      <c r="HD144" s="74"/>
      <c r="HE144" s="74"/>
      <c r="HF144" s="74"/>
      <c r="HG144" s="74"/>
      <c r="HH144" s="74"/>
      <c r="HI144" s="74"/>
      <c r="HJ144" s="74"/>
      <c r="HK144" s="74"/>
      <c r="HL144" s="74"/>
      <c r="HM144" s="74"/>
      <c r="HN144" s="74"/>
      <c r="HO144" s="74"/>
      <c r="HP144" s="74"/>
      <c r="HQ144" s="74"/>
      <c r="HR144" s="74"/>
      <c r="HS144" s="74"/>
      <c r="HT144" s="74"/>
      <c r="HU144" s="74"/>
      <c r="HV144" s="74"/>
      <c r="HW144" s="74"/>
      <c r="HX144" s="74"/>
      <c r="HY144" s="74"/>
      <c r="HZ144" s="74"/>
      <c r="IA144" s="74"/>
      <c r="IB144" s="74"/>
      <c r="IC144" s="74"/>
      <c r="ID144" s="74"/>
      <c r="IE144" s="74"/>
      <c r="IF144" s="74"/>
      <c r="IG144" s="74"/>
      <c r="IH144" s="74"/>
      <c r="II144" s="74"/>
      <c r="IJ144" s="74"/>
      <c r="IK144" s="74"/>
      <c r="IL144" s="74"/>
      <c r="IM144" s="74"/>
      <c r="IN144" s="74"/>
      <c r="IO144" s="74"/>
      <c r="IP144" s="74"/>
      <c r="IQ144" s="74"/>
      <c r="IR144" s="74"/>
      <c r="IS144" s="74"/>
      <c r="IT144" s="74"/>
      <c r="IU144" s="74"/>
      <c r="IV144" s="74"/>
      <c r="IW144" s="74"/>
      <c r="IX144" s="74"/>
      <c r="IY144" s="74"/>
      <c r="IZ144" s="74"/>
      <c r="JA144" s="74"/>
      <c r="JB144" s="74"/>
      <c r="JC144" s="74"/>
      <c r="JD144" s="74"/>
      <c r="JE144" s="74"/>
      <c r="JF144" s="74"/>
      <c r="JG144" s="74"/>
      <c r="JH144" s="74"/>
      <c r="JI144" s="74"/>
      <c r="JJ144" s="74"/>
      <c r="JK144" s="74"/>
      <c r="JL144" s="74"/>
      <c r="JM144" s="74"/>
      <c r="JN144" s="74"/>
      <c r="JO144" s="74"/>
      <c r="JP144" s="74"/>
      <c r="JQ144" s="74"/>
      <c r="JR144" s="74"/>
      <c r="JS144" s="74"/>
      <c r="JT144" s="74"/>
      <c r="JU144" s="74"/>
      <c r="JV144" s="74"/>
      <c r="JW144" s="74"/>
      <c r="JX144" s="74"/>
      <c r="JY144" s="74"/>
      <c r="JZ144" s="74"/>
      <c r="KA144" s="74"/>
      <c r="KB144" s="74"/>
      <c r="KC144" s="74"/>
      <c r="KD144" s="74"/>
      <c r="KE144" s="74"/>
      <c r="KF144" s="74"/>
      <c r="KG144" s="74"/>
      <c r="KH144" s="74"/>
      <c r="KI144" s="74"/>
      <c r="KJ144" s="74"/>
      <c r="KK144" s="74"/>
      <c r="KL144" s="74"/>
      <c r="KM144" s="74"/>
      <c r="KN144" s="74"/>
      <c r="KO144" s="74"/>
      <c r="KP144" s="74"/>
      <c r="KQ144" s="74"/>
      <c r="KR144" s="74"/>
      <c r="KS144" s="74"/>
      <c r="KT144" s="74"/>
      <c r="KU144" s="74"/>
      <c r="KV144" s="74"/>
      <c r="KW144" s="74"/>
      <c r="KX144" s="74"/>
      <c r="KY144" s="74"/>
      <c r="KZ144" s="74"/>
      <c r="LA144" s="74"/>
      <c r="LB144" s="74"/>
      <c r="LC144" s="74"/>
      <c r="LD144" s="74"/>
      <c r="LE144" s="74"/>
      <c r="LF144" s="74"/>
      <c r="LG144" s="74"/>
      <c r="LH144" s="74"/>
      <c r="LI144" s="74"/>
      <c r="LJ144" s="74"/>
      <c r="LK144" s="74"/>
      <c r="LL144" s="74"/>
      <c r="LM144" s="74"/>
      <c r="LN144" s="74"/>
      <c r="LO144" s="74"/>
      <c r="LP144" s="74"/>
      <c r="LQ144" s="74"/>
      <c r="LR144" s="74"/>
      <c r="LS144" s="74"/>
      <c r="LT144" s="74"/>
      <c r="LU144" s="74"/>
      <c r="LV144" s="74"/>
      <c r="LW144" s="74"/>
      <c r="LX144" s="74"/>
      <c r="LY144" s="74"/>
      <c r="LZ144" s="74"/>
      <c r="MA144" s="74"/>
      <c r="MB144" s="74"/>
      <c r="MC144" s="74"/>
      <c r="MD144" s="74"/>
      <c r="ME144" s="74"/>
      <c r="MF144" s="74"/>
      <c r="MG144" s="74"/>
      <c r="MH144" s="74"/>
      <c r="MI144" s="74"/>
      <c r="MJ144" s="74"/>
      <c r="MK144" s="74"/>
      <c r="ML144" s="74"/>
      <c r="MM144" s="74"/>
      <c r="MN144" s="74"/>
      <c r="MO144" s="74"/>
      <c r="MP144" s="74"/>
      <c r="MQ144" s="74"/>
      <c r="MR144" s="74"/>
      <c r="MS144" s="74"/>
      <c r="MT144" s="74"/>
      <c r="MU144" s="74"/>
      <c r="MV144" s="74"/>
      <c r="MW144" s="74"/>
      <c r="MX144" s="74"/>
      <c r="MY144" s="74"/>
      <c r="MZ144" s="74"/>
      <c r="NA144" s="74"/>
      <c r="NB144" s="74"/>
      <c r="NC144" s="74"/>
      <c r="ND144" s="74"/>
      <c r="NE144" s="74"/>
      <c r="NF144" s="74"/>
      <c r="NG144" s="74"/>
      <c r="NH144" s="74"/>
      <c r="NI144" s="74"/>
      <c r="NJ144" s="74"/>
      <c r="NK144" s="74"/>
      <c r="NL144" s="74"/>
      <c r="NM144" s="74"/>
      <c r="NN144" s="74"/>
      <c r="NO144" s="74"/>
      <c r="NP144" s="74"/>
      <c r="NQ144" s="74"/>
      <c r="NR144" s="74"/>
      <c r="NS144" s="74"/>
      <c r="NT144" s="74"/>
      <c r="NU144" s="74"/>
      <c r="NV144" s="74"/>
      <c r="NW144" s="74"/>
      <c r="NX144" s="74"/>
      <c r="NY144" s="74"/>
      <c r="NZ144" s="74"/>
      <c r="OA144" s="74"/>
      <c r="OB144" s="74"/>
      <c r="OC144" s="74"/>
      <c r="OD144" s="74"/>
      <c r="OE144" s="74"/>
      <c r="OF144" s="74"/>
      <c r="OG144" s="74"/>
      <c r="OH144" s="74"/>
      <c r="OI144" s="74"/>
      <c r="OJ144" s="74"/>
      <c r="OK144" s="74"/>
      <c r="OL144" s="74"/>
      <c r="OM144" s="74"/>
      <c r="ON144" s="74"/>
      <c r="OO144" s="74"/>
      <c r="OP144" s="74"/>
      <c r="OQ144" s="74"/>
      <c r="OR144" s="74"/>
      <c r="OS144" s="74"/>
      <c r="OT144" s="74"/>
      <c r="OU144" s="74"/>
      <c r="OV144" s="74"/>
      <c r="OW144" s="74"/>
      <c r="OX144" s="74"/>
      <c r="OY144" s="74"/>
      <c r="OZ144" s="74"/>
      <c r="PA144" s="74"/>
      <c r="PB144" s="74"/>
      <c r="PC144" s="74"/>
      <c r="PD144" s="74"/>
      <c r="PE144" s="74"/>
      <c r="PF144" s="74"/>
      <c r="PG144" s="74"/>
      <c r="PH144" s="74"/>
      <c r="PI144" s="74"/>
      <c r="PJ144" s="74"/>
      <c r="PK144" s="74"/>
      <c r="PL144" s="74"/>
      <c r="PM144" s="74"/>
      <c r="PN144" s="74"/>
      <c r="PO144" s="74"/>
      <c r="PP144" s="74"/>
      <c r="PQ144" s="74"/>
      <c r="PR144" s="74"/>
      <c r="PS144" s="74"/>
      <c r="PT144" s="74"/>
      <c r="PU144" s="74"/>
      <c r="PV144" s="74"/>
      <c r="PW144" s="74"/>
      <c r="PX144" s="74"/>
      <c r="PY144" s="74"/>
      <c r="PZ144" s="74"/>
      <c r="QA144" s="74"/>
      <c r="QB144" s="74"/>
      <c r="QC144" s="74"/>
      <c r="QD144" s="74"/>
      <c r="QE144" s="74"/>
      <c r="QF144" s="74"/>
      <c r="QG144" s="74"/>
      <c r="QH144" s="74"/>
      <c r="QI144" s="74"/>
      <c r="QJ144" s="74"/>
      <c r="QK144" s="74"/>
      <c r="QL144" s="74"/>
      <c r="QM144" s="74"/>
      <c r="QN144" s="74"/>
      <c r="QO144" s="74"/>
      <c r="QP144" s="74"/>
      <c r="QQ144" s="74"/>
      <c r="QR144" s="74"/>
      <c r="QS144" s="74"/>
      <c r="QT144" s="74"/>
      <c r="QU144" s="74"/>
      <c r="QV144" s="74"/>
      <c r="QW144" s="74"/>
      <c r="QX144" s="74"/>
      <c r="QY144" s="74"/>
      <c r="QZ144" s="74"/>
      <c r="RA144" s="74"/>
      <c r="RB144" s="74"/>
      <c r="RC144" s="74"/>
      <c r="RD144" s="74"/>
      <c r="RE144" s="74"/>
      <c r="RF144" s="74"/>
      <c r="RG144" s="74"/>
      <c r="RH144" s="74"/>
      <c r="RI144" s="74"/>
      <c r="RJ144" s="74"/>
      <c r="RK144" s="74"/>
      <c r="RL144" s="74"/>
      <c r="RM144" s="74"/>
      <c r="RN144" s="74"/>
      <c r="RO144" s="74"/>
      <c r="RP144" s="74"/>
      <c r="RQ144" s="74"/>
      <c r="RR144" s="74"/>
      <c r="RS144" s="74"/>
      <c r="RT144" s="74"/>
      <c r="RU144" s="74"/>
      <c r="RV144" s="74"/>
      <c r="RW144" s="74"/>
      <c r="RX144" s="74"/>
      <c r="RY144" s="74"/>
      <c r="RZ144" s="74"/>
      <c r="SA144" s="74"/>
      <c r="SB144" s="74"/>
      <c r="SC144" s="74"/>
      <c r="SD144" s="74"/>
      <c r="SE144" s="74"/>
      <c r="SF144" s="74"/>
      <c r="SG144" s="74"/>
      <c r="SH144" s="74"/>
      <c r="SI144" s="74"/>
      <c r="SJ144" s="74"/>
      <c r="SK144" s="74"/>
      <c r="SL144" s="74"/>
      <c r="SM144" s="74"/>
      <c r="SN144" s="74"/>
      <c r="SO144" s="74"/>
      <c r="SP144" s="74"/>
      <c r="SQ144" s="74"/>
      <c r="SR144" s="74"/>
      <c r="SS144" s="74"/>
      <c r="ST144" s="74"/>
      <c r="SU144" s="74"/>
      <c r="SV144" s="74"/>
      <c r="SW144" s="74"/>
      <c r="SX144" s="74"/>
      <c r="SY144" s="74"/>
      <c r="SZ144" s="74"/>
      <c r="TA144" s="74"/>
      <c r="TB144" s="74"/>
      <c r="TC144" s="74"/>
      <c r="TD144" s="74"/>
      <c r="TE144" s="74"/>
      <c r="TF144" s="74"/>
      <c r="TG144" s="74"/>
      <c r="TH144" s="74"/>
      <c r="TI144" s="74"/>
      <c r="TJ144" s="74"/>
      <c r="TK144" s="74"/>
      <c r="TL144" s="74"/>
      <c r="TM144" s="74"/>
      <c r="TN144" s="74"/>
      <c r="TO144" s="74"/>
      <c r="TP144" s="74"/>
      <c r="TQ144" s="74"/>
      <c r="TR144" s="74"/>
      <c r="TS144" s="74"/>
      <c r="TT144" s="74"/>
      <c r="TU144" s="74"/>
      <c r="TV144" s="74"/>
      <c r="TW144" s="74"/>
      <c r="TX144" s="74"/>
      <c r="TY144" s="74"/>
      <c r="TZ144" s="74"/>
      <c r="UA144" s="74"/>
      <c r="UB144" s="74"/>
      <c r="UC144" s="74"/>
      <c r="UD144" s="74"/>
      <c r="UE144" s="74"/>
      <c r="UF144" s="74"/>
      <c r="UG144" s="74"/>
      <c r="UH144" s="74"/>
      <c r="UI144" s="74"/>
      <c r="UJ144" s="74"/>
      <c r="UK144" s="74"/>
      <c r="UL144" s="74"/>
      <c r="UM144" s="74"/>
      <c r="UN144" s="74"/>
      <c r="UO144" s="74"/>
      <c r="UP144" s="74"/>
      <c r="UQ144" s="74"/>
      <c r="UR144" s="74"/>
      <c r="US144" s="74"/>
      <c r="UT144" s="74"/>
      <c r="UU144" s="74"/>
      <c r="UV144" s="74"/>
      <c r="UW144" s="74"/>
      <c r="UX144" s="74"/>
      <c r="UY144" s="74"/>
      <c r="UZ144" s="74"/>
      <c r="VA144" s="74"/>
      <c r="VB144" s="74"/>
      <c r="VC144" s="74"/>
      <c r="VD144" s="74"/>
      <c r="VE144" s="74"/>
      <c r="VF144" s="74"/>
      <c r="VG144" s="74"/>
      <c r="VH144" s="74"/>
      <c r="VI144" s="74"/>
      <c r="VJ144" s="74"/>
      <c r="VK144" s="74"/>
      <c r="VL144" s="74"/>
      <c r="VM144" s="74"/>
      <c r="VN144" s="74"/>
      <c r="VO144" s="74"/>
      <c r="VP144" s="74"/>
      <c r="VQ144" s="74"/>
      <c r="VR144" s="74"/>
      <c r="VS144" s="74"/>
      <c r="VT144" s="74"/>
      <c r="VU144" s="74"/>
      <c r="VV144" s="74"/>
      <c r="VW144" s="74"/>
      <c r="VX144" s="74"/>
      <c r="VY144" s="74"/>
      <c r="VZ144" s="74"/>
      <c r="WA144" s="74"/>
      <c r="WB144" s="74"/>
      <c r="WC144" s="74"/>
      <c r="WD144" s="74"/>
      <c r="WE144" s="74"/>
      <c r="WF144" s="74"/>
      <c r="WG144" s="74"/>
      <c r="WH144" s="74"/>
      <c r="WI144" s="74"/>
      <c r="WJ144" s="74"/>
      <c r="WK144" s="74"/>
      <c r="WL144" s="74"/>
      <c r="WM144" s="74"/>
      <c r="WN144" s="74"/>
      <c r="WO144" s="74"/>
      <c r="WP144" s="74"/>
      <c r="WQ144" s="74"/>
      <c r="WR144" s="74"/>
      <c r="WS144" s="74"/>
      <c r="WT144" s="74"/>
      <c r="WU144" s="74"/>
      <c r="WV144" s="74"/>
      <c r="WW144" s="74"/>
      <c r="WX144" s="74"/>
      <c r="WY144" s="74"/>
      <c r="WZ144" s="74"/>
      <c r="XA144" s="74"/>
      <c r="XB144" s="74"/>
      <c r="XC144" s="74"/>
      <c r="XD144" s="74"/>
      <c r="XE144" s="74"/>
      <c r="XF144" s="74"/>
      <c r="XG144" s="74"/>
      <c r="XH144" s="74"/>
      <c r="XI144" s="74"/>
      <c r="XJ144" s="74"/>
      <c r="XK144" s="74"/>
      <c r="XL144" s="74"/>
      <c r="XM144" s="74"/>
      <c r="XN144" s="74"/>
      <c r="XO144" s="74"/>
      <c r="XP144" s="74"/>
      <c r="XQ144" s="74"/>
      <c r="XR144" s="74"/>
      <c r="XS144" s="74"/>
      <c r="XT144" s="74"/>
      <c r="XU144" s="74"/>
      <c r="XV144" s="74"/>
      <c r="XW144" s="74"/>
      <c r="XX144" s="74"/>
      <c r="XY144" s="74"/>
      <c r="XZ144" s="74"/>
      <c r="YA144" s="74"/>
      <c r="YB144" s="74"/>
      <c r="YC144" s="74"/>
      <c r="YD144" s="74"/>
      <c r="YE144" s="74"/>
      <c r="YF144" s="74"/>
      <c r="YG144" s="74"/>
      <c r="YH144" s="74"/>
      <c r="YI144" s="74"/>
      <c r="YJ144" s="74"/>
      <c r="YK144" s="74"/>
      <c r="YL144" s="74"/>
      <c r="YM144" s="74"/>
      <c r="YN144" s="74"/>
      <c r="YO144" s="74"/>
      <c r="YP144" s="74"/>
      <c r="YQ144" s="74"/>
      <c r="YR144" s="74"/>
      <c r="YS144" s="74"/>
      <c r="YT144" s="74"/>
      <c r="YU144" s="74"/>
      <c r="YV144" s="74"/>
      <c r="YW144" s="74"/>
      <c r="YX144" s="74"/>
      <c r="YY144" s="74"/>
      <c r="YZ144" s="74"/>
      <c r="ZA144" s="74"/>
      <c r="ZB144" s="74"/>
      <c r="ZC144" s="74"/>
      <c r="ZD144" s="74"/>
      <c r="ZE144" s="74"/>
      <c r="ZF144" s="74"/>
      <c r="ZG144" s="74"/>
      <c r="ZH144" s="74"/>
      <c r="ZI144" s="74"/>
      <c r="ZJ144" s="74"/>
      <c r="ZK144" s="74"/>
      <c r="ZL144" s="74"/>
      <c r="ZM144" s="74"/>
      <c r="ZN144" s="74"/>
      <c r="ZO144" s="74"/>
      <c r="ZP144" s="74"/>
      <c r="ZQ144" s="74"/>
      <c r="ZR144" s="74"/>
      <c r="ZS144" s="74"/>
      <c r="ZT144" s="74"/>
      <c r="ZU144" s="74"/>
      <c r="ZV144" s="74"/>
      <c r="ZW144" s="74"/>
      <c r="ZX144" s="74"/>
      <c r="ZY144" s="74"/>
      <c r="ZZ144" s="74"/>
      <c r="AAA144" s="74"/>
      <c r="AAB144" s="74"/>
      <c r="AAC144" s="74"/>
      <c r="AAD144" s="74"/>
      <c r="AAE144" s="74"/>
      <c r="AAF144" s="74"/>
      <c r="AAG144" s="74"/>
      <c r="AAH144" s="74"/>
      <c r="AAI144" s="74"/>
      <c r="AAJ144" s="74"/>
      <c r="AAK144" s="74"/>
      <c r="AAL144" s="74"/>
      <c r="AAM144" s="74"/>
      <c r="AAN144" s="74"/>
      <c r="AAO144" s="74"/>
      <c r="AAP144" s="74"/>
      <c r="AAQ144" s="74"/>
      <c r="AAR144" s="74"/>
      <c r="AAS144" s="74"/>
      <c r="AAT144" s="74"/>
      <c r="AAU144" s="74"/>
      <c r="AAV144" s="74"/>
      <c r="AAW144" s="74"/>
      <c r="AAX144" s="74"/>
      <c r="AAY144" s="74"/>
      <c r="AAZ144" s="74"/>
      <c r="ABA144" s="74"/>
      <c r="ABB144" s="74"/>
      <c r="ABC144" s="74"/>
      <c r="ABD144" s="74"/>
      <c r="ABE144" s="74"/>
      <c r="ABF144" s="74"/>
      <c r="ABG144" s="74"/>
      <c r="ABH144" s="74"/>
      <c r="ABI144" s="74"/>
      <c r="ABJ144" s="74"/>
      <c r="ABK144" s="74"/>
      <c r="ABL144" s="74"/>
      <c r="ABM144" s="74"/>
      <c r="ABN144" s="74"/>
      <c r="ABO144" s="74"/>
      <c r="ABP144" s="74"/>
      <c r="ABQ144" s="74"/>
      <c r="ABR144" s="74"/>
      <c r="ABS144" s="74"/>
      <c r="ABT144" s="74"/>
      <c r="ABU144" s="74"/>
      <c r="ABV144" s="74"/>
      <c r="ABW144" s="74"/>
      <c r="ABX144" s="74"/>
      <c r="ABY144" s="74"/>
      <c r="ABZ144" s="74"/>
      <c r="ACA144" s="74"/>
      <c r="ACB144" s="74"/>
      <c r="ACC144" s="74"/>
      <c r="ACD144" s="74"/>
      <c r="ACE144" s="74"/>
      <c r="ACF144" s="74"/>
      <c r="ACG144" s="74"/>
      <c r="ACH144" s="74"/>
      <c r="ACI144" s="74"/>
      <c r="ACJ144" s="74"/>
      <c r="ACK144" s="74"/>
      <c r="ACL144" s="74"/>
      <c r="ACM144" s="74"/>
      <c r="ACN144" s="74"/>
      <c r="ACO144" s="74"/>
      <c r="ACP144" s="74"/>
      <c r="ACQ144" s="74"/>
      <c r="ACR144" s="74"/>
      <c r="ACS144" s="74"/>
      <c r="ACT144" s="74"/>
      <c r="ACU144" s="74"/>
      <c r="ACV144" s="74"/>
      <c r="ACW144" s="74"/>
      <c r="ACX144" s="74"/>
      <c r="ACY144" s="74"/>
      <c r="ACZ144" s="74"/>
      <c r="ADA144" s="74"/>
      <c r="ADB144" s="74"/>
      <c r="ADC144" s="74"/>
      <c r="ADD144" s="74"/>
      <c r="ADE144" s="74"/>
      <c r="ADF144" s="74"/>
      <c r="ADG144" s="74"/>
      <c r="ADH144" s="74"/>
      <c r="ADI144" s="74"/>
      <c r="ADJ144" s="74"/>
      <c r="ADK144" s="74"/>
      <c r="ADL144" s="74"/>
      <c r="ADM144" s="74"/>
      <c r="ADN144" s="74"/>
      <c r="ADO144" s="74"/>
      <c r="ADP144" s="74"/>
      <c r="ADQ144" s="74"/>
      <c r="ADR144" s="74"/>
      <c r="ADS144" s="74"/>
      <c r="ADT144" s="74"/>
      <c r="ADU144" s="74"/>
      <c r="ADV144" s="74"/>
      <c r="ADW144" s="74"/>
      <c r="ADX144" s="74"/>
      <c r="ADY144" s="74"/>
      <c r="ADZ144" s="74"/>
      <c r="AEA144" s="74"/>
      <c r="AEB144" s="74"/>
      <c r="AEC144" s="74"/>
      <c r="AED144" s="74"/>
      <c r="AEE144" s="74"/>
      <c r="AEF144" s="74"/>
      <c r="AEG144" s="74"/>
      <c r="AEH144" s="74"/>
      <c r="AEI144" s="74"/>
      <c r="AEJ144" s="74"/>
      <c r="AEK144" s="74"/>
      <c r="AEL144" s="74"/>
      <c r="AEM144" s="74"/>
      <c r="AEN144" s="74"/>
      <c r="AEO144" s="74"/>
      <c r="AEP144" s="74"/>
      <c r="AEQ144" s="74"/>
      <c r="AER144" s="74"/>
      <c r="AES144" s="74"/>
      <c r="AET144" s="74"/>
      <c r="AEU144" s="74"/>
      <c r="AEV144" s="74"/>
      <c r="AEW144" s="74"/>
      <c r="AEX144" s="74"/>
      <c r="AEY144" s="74"/>
      <c r="AEZ144" s="74"/>
      <c r="AFA144" s="74"/>
      <c r="AFB144" s="74"/>
      <c r="AFC144" s="74"/>
      <c r="AFD144" s="74"/>
      <c r="AFE144" s="74"/>
      <c r="AFF144" s="74"/>
      <c r="AFG144" s="74"/>
      <c r="AFH144" s="74"/>
      <c r="AFI144" s="74"/>
      <c r="AFJ144" s="74"/>
      <c r="AFK144" s="74"/>
      <c r="AFL144" s="74"/>
      <c r="AFM144" s="74"/>
      <c r="AFN144" s="74"/>
      <c r="AFO144" s="74"/>
      <c r="AFP144" s="74"/>
      <c r="AFQ144" s="74"/>
      <c r="AFR144" s="74"/>
      <c r="AFS144" s="74"/>
      <c r="AFT144" s="74"/>
      <c r="AFU144" s="74"/>
      <c r="AFV144" s="74"/>
      <c r="AFW144" s="74"/>
      <c r="AFX144" s="74"/>
      <c r="AFY144" s="74"/>
      <c r="AFZ144" s="74"/>
      <c r="AGA144" s="74"/>
      <c r="AGB144" s="74"/>
      <c r="AGC144" s="74"/>
      <c r="AGD144" s="74"/>
      <c r="AGE144" s="74"/>
      <c r="AGF144" s="74"/>
      <c r="AGG144" s="74"/>
      <c r="AGH144" s="74"/>
      <c r="AGI144" s="74"/>
      <c r="AGJ144" s="74"/>
      <c r="AGK144" s="74"/>
      <c r="AGL144" s="74"/>
      <c r="AGM144" s="74"/>
      <c r="AGN144" s="74"/>
      <c r="AGO144" s="74"/>
      <c r="AGP144" s="74"/>
      <c r="AGQ144" s="74"/>
      <c r="AGR144" s="74"/>
      <c r="AGS144" s="74"/>
      <c r="AGT144" s="74"/>
      <c r="AGU144" s="74"/>
      <c r="AGV144" s="74"/>
      <c r="AGW144" s="74"/>
      <c r="AGX144" s="74"/>
      <c r="AGY144" s="74"/>
      <c r="AGZ144" s="74"/>
      <c r="AHA144" s="74"/>
      <c r="AHB144" s="74"/>
      <c r="AHC144" s="74"/>
      <c r="AHD144" s="74"/>
      <c r="AHE144" s="74"/>
      <c r="AHF144" s="74"/>
      <c r="AHG144" s="74"/>
      <c r="AHH144" s="74"/>
      <c r="AHI144" s="74"/>
      <c r="AHJ144" s="74"/>
      <c r="AHK144" s="74"/>
      <c r="AHL144" s="74"/>
      <c r="AHM144" s="74"/>
      <c r="AHN144" s="74"/>
      <c r="AHO144" s="74"/>
      <c r="AHP144" s="74"/>
      <c r="AHQ144" s="74"/>
      <c r="AHR144" s="74"/>
      <c r="AHS144" s="74"/>
      <c r="AHT144" s="74"/>
      <c r="AHU144" s="74"/>
      <c r="AHV144" s="74"/>
      <c r="AHW144" s="74"/>
      <c r="AHX144" s="74"/>
      <c r="AHY144" s="74"/>
      <c r="AHZ144" s="74"/>
      <c r="AIA144" s="74"/>
      <c r="AIB144" s="74"/>
      <c r="AIC144" s="74"/>
      <c r="AID144" s="74"/>
      <c r="AIE144" s="74"/>
      <c r="AIF144" s="74"/>
      <c r="AIG144" s="74"/>
      <c r="AIH144" s="74"/>
      <c r="AII144" s="74"/>
      <c r="AIJ144" s="74"/>
      <c r="AIK144" s="74"/>
      <c r="AIL144" s="74"/>
      <c r="AIM144" s="74"/>
      <c r="AIN144" s="74"/>
      <c r="AIO144" s="74"/>
      <c r="AIP144" s="74"/>
      <c r="AIQ144" s="74"/>
      <c r="AIR144" s="74"/>
      <c r="AIS144" s="74"/>
      <c r="AIT144" s="74"/>
      <c r="AIU144" s="74"/>
      <c r="AIV144" s="74"/>
      <c r="AIW144" s="74"/>
      <c r="AIX144" s="74"/>
      <c r="AIY144" s="74"/>
      <c r="AIZ144" s="74"/>
      <c r="AJA144" s="74"/>
      <c r="AJB144" s="74"/>
      <c r="AJC144" s="74"/>
      <c r="AJD144" s="74"/>
      <c r="AJE144" s="74"/>
      <c r="AJF144" s="74"/>
      <c r="AJG144" s="74"/>
      <c r="AJH144" s="74"/>
      <c r="AJI144" s="74"/>
      <c r="AJJ144" s="74"/>
      <c r="AJK144" s="74"/>
      <c r="AJL144" s="74"/>
      <c r="AJM144" s="74"/>
      <c r="AJN144" s="74"/>
      <c r="AJO144" s="74"/>
      <c r="AJP144" s="74"/>
      <c r="AJQ144" s="74"/>
      <c r="AJR144" s="74"/>
      <c r="AJS144" s="74"/>
      <c r="AJT144" s="74"/>
      <c r="AJU144" s="74"/>
      <c r="AJV144" s="74"/>
      <c r="AJW144" s="74"/>
      <c r="AJX144" s="74"/>
      <c r="AJY144" s="74"/>
      <c r="AJZ144" s="74"/>
      <c r="AKA144" s="74"/>
      <c r="AKB144" s="74"/>
      <c r="AKC144" s="74"/>
      <c r="AKD144" s="74"/>
      <c r="AKE144" s="74"/>
      <c r="AKF144" s="74"/>
      <c r="AKG144" s="74"/>
      <c r="AKH144" s="74"/>
      <c r="AKI144" s="74"/>
      <c r="AKJ144" s="74"/>
      <c r="AKK144" s="74"/>
      <c r="AKL144" s="74"/>
      <c r="AKM144" s="74"/>
      <c r="AKN144" s="74"/>
      <c r="AKO144" s="74"/>
      <c r="AKP144" s="74"/>
      <c r="AKQ144" s="74"/>
      <c r="AKR144" s="74"/>
      <c r="AKS144" s="74"/>
      <c r="AKT144" s="74"/>
      <c r="AKU144" s="74"/>
      <c r="AKV144" s="74"/>
      <c r="AKW144" s="74"/>
      <c r="AKX144" s="74"/>
      <c r="AKY144" s="74"/>
      <c r="AKZ144" s="74"/>
      <c r="ALA144" s="74"/>
      <c r="ALB144" s="74"/>
      <c r="ALC144" s="74"/>
      <c r="ALD144" s="74"/>
      <c r="ALE144" s="74"/>
      <c r="ALF144" s="74"/>
      <c r="ALG144" s="74"/>
      <c r="ALH144" s="74"/>
      <c r="ALI144" s="74"/>
      <c r="ALJ144" s="74"/>
      <c r="ALK144" s="74"/>
      <c r="ALL144" s="74"/>
      <c r="ALM144" s="74"/>
      <c r="ALN144" s="74"/>
      <c r="ALO144" s="74"/>
      <c r="ALP144" s="74"/>
      <c r="ALQ144" s="74"/>
      <c r="ALR144" s="74"/>
      <c r="ALS144" s="74"/>
      <c r="ALT144" s="74"/>
      <c r="ALU144" s="74"/>
      <c r="ALV144" s="74"/>
      <c r="ALW144" s="74"/>
      <c r="ALX144" s="74"/>
      <c r="ALY144" s="74"/>
      <c r="ALZ144" s="74"/>
      <c r="AMA144" s="74"/>
      <c r="AMB144" s="74"/>
      <c r="AMC144" s="74"/>
      <c r="AMD144" s="74"/>
      <c r="AME144" s="74"/>
      <c r="AMF144" s="74"/>
      <c r="AMG144" s="74"/>
      <c r="AMH144" s="74"/>
      <c r="AMI144" s="74"/>
      <c r="AMJ144" s="74"/>
      <c r="AMK144" s="74"/>
      <c r="AML144" s="74"/>
      <c r="AMM144" s="74"/>
      <c r="AMN144" s="74"/>
      <c r="AMO144" s="74"/>
      <c r="AMP144" s="74"/>
      <c r="AMQ144" s="74"/>
      <c r="AMR144" s="74"/>
      <c r="AMS144" s="74"/>
      <c r="AMT144" s="74"/>
      <c r="AMU144" s="74"/>
      <c r="AMV144" s="74"/>
      <c r="AMW144" s="74"/>
      <c r="AMX144" s="74"/>
      <c r="AMY144" s="74"/>
      <c r="AMZ144" s="74"/>
      <c r="ANA144" s="74"/>
      <c r="ANB144" s="74"/>
      <c r="ANC144" s="74"/>
      <c r="AND144" s="74"/>
      <c r="ANE144" s="74"/>
      <c r="ANF144" s="74"/>
      <c r="ANG144" s="74"/>
      <c r="ANH144" s="74"/>
      <c r="ANI144" s="74"/>
      <c r="ANJ144" s="74"/>
      <c r="ANK144" s="74"/>
      <c r="ANL144" s="74"/>
      <c r="ANM144" s="74"/>
      <c r="ANN144" s="74"/>
      <c r="ANO144" s="74"/>
      <c r="ANP144" s="74"/>
      <c r="ANQ144" s="74"/>
      <c r="ANR144" s="74"/>
      <c r="ANS144" s="74"/>
      <c r="ANT144" s="74"/>
      <c r="ANU144" s="74"/>
      <c r="ANV144" s="74"/>
      <c r="ANW144" s="74"/>
      <c r="ANX144" s="74"/>
      <c r="ANY144" s="74"/>
      <c r="ANZ144" s="74"/>
      <c r="AOA144" s="74"/>
      <c r="AOB144" s="74"/>
      <c r="AOC144" s="74"/>
      <c r="AOD144" s="74"/>
      <c r="AOE144" s="74"/>
      <c r="AOF144" s="74"/>
      <c r="AOG144" s="74"/>
      <c r="AOH144" s="74"/>
      <c r="AOI144" s="74"/>
      <c r="AOJ144" s="74"/>
      <c r="AOK144" s="74"/>
      <c r="AOL144" s="74"/>
      <c r="AOM144" s="74"/>
      <c r="AON144" s="74"/>
      <c r="AOO144" s="74"/>
      <c r="AOP144" s="74"/>
      <c r="AOQ144" s="74"/>
      <c r="AOR144" s="74"/>
      <c r="AOS144" s="74"/>
      <c r="AOT144" s="74"/>
      <c r="AOU144" s="74"/>
      <c r="AOV144" s="74"/>
      <c r="AOW144" s="74"/>
      <c r="AOX144" s="74"/>
      <c r="AOY144" s="74"/>
      <c r="AOZ144" s="74"/>
      <c r="APA144" s="74"/>
      <c r="APB144" s="74"/>
      <c r="APC144" s="74"/>
      <c r="APD144" s="74"/>
      <c r="APE144" s="74"/>
      <c r="APF144" s="74"/>
      <c r="APG144" s="74"/>
      <c r="APH144" s="74"/>
      <c r="API144" s="74"/>
      <c r="APJ144" s="74"/>
      <c r="APK144" s="74"/>
      <c r="APL144" s="74"/>
      <c r="APM144" s="74"/>
      <c r="APN144" s="74"/>
      <c r="APO144" s="74"/>
      <c r="APP144" s="74"/>
      <c r="APQ144" s="74"/>
      <c r="APR144" s="74"/>
      <c r="APS144" s="74"/>
      <c r="APT144" s="74"/>
      <c r="APU144" s="74"/>
      <c r="APV144" s="74"/>
      <c r="APW144" s="74"/>
      <c r="APX144" s="74"/>
      <c r="APY144" s="74"/>
      <c r="APZ144" s="74"/>
      <c r="AQA144" s="74"/>
      <c r="AQB144" s="74"/>
      <c r="AQC144" s="74"/>
      <c r="AQD144" s="74"/>
      <c r="AQE144" s="74"/>
      <c r="AQF144" s="74"/>
      <c r="AQG144" s="74"/>
      <c r="AQH144" s="74"/>
      <c r="AQI144" s="74"/>
      <c r="AQJ144" s="74"/>
      <c r="AQK144" s="74"/>
      <c r="AQL144" s="74"/>
      <c r="AQM144" s="74"/>
      <c r="AQN144" s="74"/>
      <c r="AQO144" s="74"/>
      <c r="AQP144" s="74"/>
      <c r="AQQ144" s="74"/>
      <c r="AQR144" s="74"/>
      <c r="AQS144" s="74"/>
      <c r="AQT144" s="74"/>
      <c r="AQU144" s="74"/>
      <c r="AQV144" s="74"/>
      <c r="AQW144" s="74"/>
      <c r="AQX144" s="74"/>
      <c r="AQY144" s="74"/>
      <c r="AQZ144" s="74"/>
      <c r="ARA144" s="74"/>
      <c r="ARB144" s="74"/>
      <c r="ARC144" s="74"/>
      <c r="ARD144" s="74"/>
      <c r="ARE144" s="74"/>
      <c r="ARF144" s="74"/>
      <c r="ARG144" s="74"/>
      <c r="ARH144" s="74"/>
      <c r="ARI144" s="74"/>
      <c r="ARJ144" s="74"/>
      <c r="ARK144" s="74"/>
      <c r="ARL144" s="74"/>
      <c r="ARM144" s="74"/>
      <c r="ARN144" s="74"/>
      <c r="ARO144" s="74"/>
      <c r="ARP144" s="74"/>
      <c r="ARQ144" s="74"/>
      <c r="ARR144" s="74"/>
      <c r="ARS144" s="74"/>
      <c r="ART144" s="74"/>
      <c r="ARU144" s="74"/>
      <c r="ARV144" s="74"/>
      <c r="ARW144" s="74"/>
      <c r="ARX144" s="74"/>
      <c r="ARY144" s="74"/>
      <c r="ARZ144" s="74"/>
      <c r="ASA144" s="74"/>
      <c r="ASB144" s="74"/>
      <c r="ASC144" s="74"/>
      <c r="ASD144" s="74"/>
      <c r="ASE144" s="74"/>
      <c r="ASF144" s="74"/>
      <c r="ASG144" s="74"/>
      <c r="ASH144" s="74"/>
      <c r="ASI144" s="74"/>
      <c r="ASJ144" s="74"/>
      <c r="ASK144" s="74"/>
      <c r="ASL144" s="74"/>
      <c r="ASM144" s="74"/>
      <c r="ASN144" s="74"/>
      <c r="ASO144" s="74"/>
      <c r="ASP144" s="74"/>
      <c r="ASQ144" s="74"/>
      <c r="ASR144" s="74"/>
      <c r="ASS144" s="74"/>
      <c r="AST144" s="74"/>
      <c r="ASU144" s="74"/>
      <c r="ASV144" s="74"/>
      <c r="ASW144" s="74"/>
      <c r="ASX144" s="74"/>
      <c r="ASY144" s="74"/>
      <c r="ASZ144" s="74"/>
      <c r="ATA144" s="74"/>
      <c r="ATB144" s="74"/>
      <c r="ATC144" s="74"/>
      <c r="ATD144" s="74"/>
      <c r="ATE144" s="74"/>
      <c r="ATF144" s="74"/>
      <c r="ATG144" s="74"/>
      <c r="ATH144" s="74"/>
      <c r="ATI144" s="74"/>
      <c r="ATJ144" s="74"/>
      <c r="ATK144" s="74"/>
      <c r="ATL144" s="74"/>
      <c r="ATM144" s="74"/>
      <c r="ATN144" s="74"/>
      <c r="ATO144" s="74"/>
      <c r="ATP144" s="74"/>
      <c r="ATQ144" s="74"/>
      <c r="ATR144" s="74"/>
      <c r="ATS144" s="74"/>
      <c r="ATT144" s="74"/>
      <c r="ATU144" s="74"/>
      <c r="ATV144" s="74"/>
      <c r="ATW144" s="74"/>
      <c r="ATX144" s="74"/>
      <c r="ATY144" s="74"/>
      <c r="ATZ144" s="74"/>
      <c r="AUA144" s="74"/>
      <c r="AUB144" s="74"/>
      <c r="AUC144" s="74"/>
      <c r="AUD144" s="74"/>
      <c r="AUE144" s="74"/>
      <c r="AUF144" s="74"/>
      <c r="AUG144" s="74"/>
      <c r="AUH144" s="74"/>
      <c r="AUI144" s="74"/>
      <c r="AUJ144" s="74"/>
      <c r="AUK144" s="74"/>
      <c r="AUL144" s="74"/>
      <c r="AUM144" s="74"/>
      <c r="AUN144" s="74"/>
      <c r="AUO144" s="74"/>
      <c r="AUP144" s="74"/>
      <c r="AUQ144" s="74"/>
      <c r="AUR144" s="74"/>
      <c r="AUS144" s="74"/>
      <c r="AUT144" s="74"/>
      <c r="AUU144" s="74"/>
      <c r="AUV144" s="74"/>
      <c r="AUW144" s="74"/>
      <c r="AUX144" s="74"/>
      <c r="AUY144" s="74"/>
      <c r="AUZ144" s="74"/>
      <c r="AVA144" s="74"/>
      <c r="AVB144" s="74"/>
      <c r="AVC144" s="74"/>
      <c r="AVD144" s="74"/>
      <c r="AVE144" s="74"/>
      <c r="AVF144" s="74"/>
      <c r="AVG144" s="74"/>
      <c r="AVH144" s="74"/>
      <c r="AVI144" s="74"/>
      <c r="AVJ144" s="74"/>
      <c r="AVK144" s="74"/>
      <c r="AVL144" s="74"/>
      <c r="AVM144" s="74"/>
      <c r="AVN144" s="74"/>
      <c r="AVO144" s="74"/>
      <c r="AVP144" s="74"/>
      <c r="AVQ144" s="74"/>
      <c r="AVR144" s="74"/>
      <c r="AVS144" s="74"/>
      <c r="AVT144" s="74"/>
      <c r="AVU144" s="74"/>
      <c r="AVV144" s="74"/>
      <c r="AVW144" s="74"/>
      <c r="AVX144" s="74"/>
      <c r="AVY144" s="74"/>
      <c r="AVZ144" s="74"/>
      <c r="AWA144" s="74"/>
      <c r="AWB144" s="74"/>
      <c r="AWC144" s="74"/>
      <c r="AWD144" s="74"/>
      <c r="AWE144" s="74"/>
      <c r="AWF144" s="74"/>
      <c r="AWG144" s="74"/>
      <c r="AWH144" s="74"/>
      <c r="AWI144" s="74"/>
      <c r="AWJ144" s="74"/>
      <c r="AWK144" s="74"/>
      <c r="AWL144" s="74"/>
      <c r="AWM144" s="74"/>
      <c r="AWN144" s="74"/>
      <c r="AWO144" s="74"/>
      <c r="AWP144" s="74"/>
      <c r="AWQ144" s="74"/>
      <c r="AWR144" s="74"/>
      <c r="AWS144" s="74"/>
      <c r="AWT144" s="74"/>
      <c r="AWU144" s="74"/>
      <c r="AWV144" s="74"/>
      <c r="AWW144" s="74"/>
      <c r="AWX144" s="74"/>
      <c r="AWY144" s="74"/>
      <c r="AWZ144" s="74"/>
      <c r="AXA144" s="74"/>
      <c r="AXB144" s="74"/>
      <c r="AXC144" s="74"/>
      <c r="AXD144" s="74"/>
      <c r="AXE144" s="74"/>
      <c r="AXF144" s="74"/>
      <c r="AXG144" s="74"/>
      <c r="AXH144" s="74"/>
      <c r="AXI144" s="74"/>
      <c r="AXJ144" s="74"/>
      <c r="AXK144" s="74"/>
      <c r="AXL144" s="74"/>
      <c r="AXM144" s="74"/>
      <c r="AXN144" s="74"/>
      <c r="AXO144" s="74"/>
      <c r="AXP144" s="74"/>
      <c r="AXQ144" s="74"/>
      <c r="AXR144" s="74"/>
      <c r="AXS144" s="74"/>
      <c r="AXT144" s="74"/>
      <c r="AXU144" s="74"/>
      <c r="AXV144" s="74"/>
      <c r="AXW144" s="74"/>
      <c r="AXX144" s="74"/>
      <c r="AXY144" s="74"/>
      <c r="AXZ144" s="74"/>
      <c r="AYA144" s="74"/>
      <c r="AYB144" s="74"/>
      <c r="AYC144" s="74"/>
      <c r="AYD144" s="74"/>
      <c r="AYE144" s="74"/>
      <c r="AYF144" s="74"/>
      <c r="AYG144" s="74"/>
      <c r="AYH144" s="74"/>
      <c r="AYI144" s="74"/>
      <c r="AYJ144" s="74"/>
      <c r="AYK144" s="74"/>
      <c r="AYL144" s="74"/>
      <c r="AYM144" s="74"/>
      <c r="AYN144" s="74"/>
      <c r="AYO144" s="74"/>
      <c r="AYP144" s="74"/>
      <c r="AYQ144" s="74"/>
      <c r="AYR144" s="74"/>
      <c r="AYS144" s="74"/>
      <c r="AYT144" s="74"/>
      <c r="AYU144" s="74"/>
      <c r="AYV144" s="74"/>
      <c r="AYW144" s="74"/>
      <c r="AYX144" s="74"/>
      <c r="AYY144" s="74"/>
      <c r="AYZ144" s="74"/>
      <c r="AZA144" s="74"/>
      <c r="AZB144" s="74"/>
      <c r="AZC144" s="74"/>
      <c r="AZD144" s="74"/>
      <c r="AZE144" s="74"/>
      <c r="AZF144" s="74"/>
      <c r="AZG144" s="74"/>
      <c r="AZH144" s="74"/>
      <c r="AZI144" s="74"/>
      <c r="AZJ144" s="74"/>
      <c r="AZK144" s="74"/>
      <c r="AZL144" s="74"/>
      <c r="AZM144" s="74"/>
      <c r="AZN144" s="74"/>
      <c r="AZO144" s="74"/>
      <c r="AZP144" s="74"/>
      <c r="AZQ144" s="74"/>
      <c r="AZR144" s="74"/>
      <c r="AZS144" s="74"/>
      <c r="AZT144" s="74"/>
      <c r="AZU144" s="74"/>
      <c r="AZV144" s="74"/>
      <c r="AZW144" s="74"/>
      <c r="AZX144" s="74"/>
      <c r="AZY144" s="74"/>
      <c r="AZZ144" s="74"/>
      <c r="BAA144" s="74"/>
      <c r="BAB144" s="74"/>
      <c r="BAC144" s="74"/>
      <c r="BAD144" s="74"/>
      <c r="BAE144" s="74"/>
      <c r="BAF144" s="74"/>
      <c r="BAG144" s="74"/>
      <c r="BAH144" s="74"/>
      <c r="BAI144" s="74"/>
      <c r="BAJ144" s="74"/>
      <c r="BAK144" s="74"/>
      <c r="BAL144" s="74"/>
      <c r="BAM144" s="74"/>
      <c r="BAN144" s="74"/>
      <c r="BAO144" s="74"/>
      <c r="BAP144" s="74"/>
      <c r="BAQ144" s="74"/>
      <c r="BAR144" s="74"/>
      <c r="BAS144" s="74"/>
      <c r="BAT144" s="74"/>
      <c r="BAU144" s="74"/>
      <c r="BAV144" s="74"/>
      <c r="BAW144" s="74"/>
      <c r="BAX144" s="74"/>
      <c r="BAY144" s="74"/>
      <c r="BAZ144" s="74"/>
      <c r="BBA144" s="74"/>
      <c r="BBB144" s="74"/>
      <c r="BBC144" s="74"/>
      <c r="BBD144" s="74"/>
      <c r="BBE144" s="74"/>
      <c r="BBF144" s="74"/>
      <c r="BBG144" s="74"/>
      <c r="BBH144" s="74"/>
      <c r="BBI144" s="74"/>
      <c r="BBJ144" s="74"/>
      <c r="BBK144" s="74"/>
      <c r="BBL144" s="74"/>
      <c r="BBM144" s="74"/>
      <c r="BBN144" s="74"/>
      <c r="BBO144" s="74"/>
      <c r="BBP144" s="74"/>
      <c r="BBQ144" s="74"/>
      <c r="BBR144" s="74"/>
      <c r="BBS144" s="74"/>
      <c r="BBT144" s="74"/>
      <c r="BBU144" s="74"/>
      <c r="BBV144" s="74"/>
      <c r="BBW144" s="74"/>
      <c r="BBX144" s="74"/>
      <c r="BBY144" s="74"/>
      <c r="BBZ144" s="74"/>
      <c r="BCA144" s="74"/>
      <c r="BCB144" s="74"/>
      <c r="BCC144" s="74"/>
      <c r="BCD144" s="74"/>
      <c r="BCE144" s="74"/>
      <c r="BCF144" s="74"/>
      <c r="BCG144" s="74"/>
      <c r="BCH144" s="74"/>
      <c r="BCI144" s="74"/>
      <c r="BCJ144" s="74"/>
      <c r="BCK144" s="74"/>
      <c r="BCL144" s="74"/>
      <c r="BCM144" s="74"/>
      <c r="BCN144" s="74"/>
      <c r="BCO144" s="74"/>
      <c r="BCP144" s="74"/>
      <c r="BCQ144" s="74"/>
      <c r="BCR144" s="74"/>
      <c r="BCS144" s="74"/>
      <c r="BCT144" s="74"/>
      <c r="BCU144" s="74"/>
      <c r="BCV144" s="74"/>
      <c r="BCW144" s="74"/>
      <c r="BCX144" s="74"/>
      <c r="BCY144" s="74"/>
      <c r="BCZ144" s="74"/>
      <c r="BDA144" s="74"/>
      <c r="BDB144" s="74"/>
      <c r="BDC144" s="74"/>
      <c r="BDD144" s="74"/>
      <c r="BDE144" s="74"/>
      <c r="BDF144" s="74"/>
      <c r="BDG144" s="74"/>
      <c r="BDH144" s="74"/>
      <c r="BDI144" s="74"/>
      <c r="BDJ144" s="74"/>
      <c r="BDK144" s="74"/>
      <c r="BDL144" s="74"/>
      <c r="BDM144" s="74"/>
      <c r="BDN144" s="74"/>
      <c r="BDO144" s="74"/>
      <c r="BDP144" s="74"/>
      <c r="BDQ144" s="74"/>
      <c r="BDR144" s="74"/>
      <c r="BDS144" s="74"/>
      <c r="BDT144" s="74"/>
      <c r="BDU144" s="74"/>
      <c r="BDV144" s="74"/>
      <c r="BDW144" s="74"/>
      <c r="BDX144" s="74"/>
      <c r="BDY144" s="74"/>
      <c r="BDZ144" s="74"/>
      <c r="BEA144" s="74"/>
      <c r="BEB144" s="74"/>
      <c r="BEC144" s="74"/>
      <c r="BED144" s="74"/>
      <c r="BEE144" s="74"/>
      <c r="BEF144" s="74"/>
      <c r="BEG144" s="74"/>
      <c r="BEH144" s="74"/>
      <c r="BEI144" s="74"/>
      <c r="BEJ144" s="74"/>
      <c r="BEK144" s="74"/>
      <c r="BEL144" s="74"/>
      <c r="BEM144" s="74"/>
      <c r="BEN144" s="74"/>
      <c r="BEO144" s="74"/>
      <c r="BEP144" s="74"/>
      <c r="BEQ144" s="74"/>
      <c r="BER144" s="74"/>
      <c r="BES144" s="74"/>
      <c r="BET144" s="74"/>
      <c r="BEU144" s="74"/>
      <c r="BEV144" s="74"/>
      <c r="BEW144" s="74"/>
      <c r="BEX144" s="74"/>
      <c r="BEY144" s="74"/>
      <c r="BEZ144" s="74"/>
      <c r="BFA144" s="74"/>
      <c r="BFB144" s="74"/>
      <c r="BFC144" s="74"/>
      <c r="BFD144" s="74"/>
      <c r="BFE144" s="74"/>
      <c r="BFF144" s="74"/>
      <c r="BFG144" s="74"/>
      <c r="BFH144" s="74"/>
      <c r="BFI144" s="74"/>
      <c r="BFJ144" s="74"/>
      <c r="BFK144" s="74"/>
      <c r="BFL144" s="74"/>
      <c r="BFM144" s="74"/>
      <c r="BFN144" s="74"/>
      <c r="BFO144" s="74"/>
      <c r="BFP144" s="74"/>
      <c r="BFQ144" s="74"/>
      <c r="BFR144" s="74"/>
      <c r="BFS144" s="74"/>
      <c r="BFT144" s="74"/>
      <c r="BFU144" s="74"/>
      <c r="BFV144" s="74"/>
      <c r="BFW144" s="74"/>
      <c r="BFX144" s="74"/>
      <c r="BFY144" s="74"/>
      <c r="BFZ144" s="74"/>
      <c r="BGA144" s="74"/>
      <c r="BGB144" s="74"/>
      <c r="BGC144" s="74"/>
      <c r="BGD144" s="74"/>
      <c r="BGE144" s="74"/>
      <c r="BGF144" s="74"/>
      <c r="BGG144" s="74"/>
      <c r="BGH144" s="74"/>
      <c r="BGI144" s="74"/>
      <c r="BGJ144" s="74"/>
      <c r="BGK144" s="74"/>
      <c r="BGL144" s="74"/>
      <c r="BGM144" s="74"/>
      <c r="BGN144" s="74"/>
      <c r="BGO144" s="74"/>
      <c r="BGP144" s="74"/>
      <c r="BGQ144" s="74"/>
      <c r="BGR144" s="74"/>
      <c r="BGS144" s="74"/>
      <c r="BGT144" s="74"/>
      <c r="BGU144" s="74"/>
      <c r="BGV144" s="74"/>
      <c r="BGW144" s="74"/>
      <c r="BGX144" s="74"/>
      <c r="BGY144" s="74"/>
      <c r="BGZ144" s="74"/>
      <c r="BHA144" s="74"/>
      <c r="BHB144" s="74"/>
      <c r="BHC144" s="74"/>
      <c r="BHD144" s="74"/>
      <c r="BHE144" s="74"/>
      <c r="BHF144" s="74"/>
      <c r="BHG144" s="74"/>
      <c r="BHH144" s="74"/>
      <c r="BHI144" s="74"/>
      <c r="BHJ144" s="74"/>
      <c r="BHK144" s="74"/>
      <c r="BHL144" s="74"/>
      <c r="BHM144" s="74"/>
      <c r="BHN144" s="74"/>
      <c r="BHO144" s="74"/>
      <c r="BHP144" s="74"/>
      <c r="BHQ144" s="74"/>
      <c r="BHR144" s="74"/>
      <c r="BHS144" s="74"/>
      <c r="BHT144" s="74"/>
      <c r="BHU144" s="74"/>
      <c r="BHV144" s="74"/>
      <c r="BHW144" s="74"/>
      <c r="BHX144" s="74"/>
      <c r="BHY144" s="74"/>
      <c r="BHZ144" s="74"/>
      <c r="BIA144" s="74"/>
      <c r="BIB144" s="74"/>
      <c r="BIC144" s="74"/>
      <c r="BID144" s="74"/>
      <c r="BIE144" s="74"/>
      <c r="BIF144" s="74"/>
      <c r="BIG144" s="74"/>
      <c r="BIH144" s="74"/>
      <c r="BII144" s="74"/>
      <c r="BIJ144" s="74"/>
      <c r="BIK144" s="74"/>
      <c r="BIL144" s="74"/>
      <c r="BIM144" s="74"/>
      <c r="BIN144" s="74"/>
      <c r="BIO144" s="74"/>
      <c r="BIP144" s="74"/>
      <c r="BIQ144" s="74"/>
      <c r="BIR144" s="74"/>
      <c r="BIS144" s="74"/>
      <c r="BIT144" s="74"/>
      <c r="BIU144" s="74"/>
      <c r="BIV144" s="74"/>
      <c r="BIW144" s="74"/>
      <c r="BIX144" s="74"/>
      <c r="BIY144" s="74"/>
      <c r="BIZ144" s="74"/>
      <c r="BJA144" s="74"/>
      <c r="BJB144" s="74"/>
      <c r="BJC144" s="74"/>
      <c r="BJD144" s="74"/>
      <c r="BJE144" s="74"/>
      <c r="BJF144" s="74"/>
      <c r="BJG144" s="74"/>
      <c r="BJH144" s="74"/>
      <c r="BJI144" s="74"/>
      <c r="BJJ144" s="74"/>
      <c r="BJK144" s="74"/>
      <c r="BJL144" s="74"/>
      <c r="BJM144" s="74"/>
      <c r="BJN144" s="74"/>
      <c r="BJO144" s="74"/>
      <c r="BJP144" s="74"/>
      <c r="BJQ144" s="74"/>
      <c r="BJR144" s="74"/>
      <c r="BJS144" s="74"/>
      <c r="BJT144" s="74"/>
      <c r="BJU144" s="74"/>
      <c r="BJV144" s="74"/>
      <c r="BJW144" s="74"/>
      <c r="BJX144" s="74"/>
      <c r="BJY144" s="74"/>
      <c r="BJZ144" s="74"/>
      <c r="BKA144" s="74"/>
      <c r="BKB144" s="74"/>
      <c r="BKC144" s="74"/>
      <c r="BKD144" s="74"/>
      <c r="BKE144" s="74"/>
      <c r="BKF144" s="74"/>
      <c r="BKG144" s="74"/>
      <c r="BKH144" s="74"/>
      <c r="BKI144" s="74"/>
      <c r="BKJ144" s="74"/>
      <c r="BKK144" s="74"/>
      <c r="BKL144" s="74"/>
      <c r="BKM144" s="74"/>
      <c r="BKN144" s="74"/>
      <c r="BKO144" s="74"/>
      <c r="BKP144" s="74"/>
      <c r="BKQ144" s="74"/>
      <c r="BKR144" s="74"/>
      <c r="BKS144" s="74"/>
      <c r="BKT144" s="74"/>
      <c r="BKU144" s="74"/>
      <c r="BKV144" s="74"/>
      <c r="BKW144" s="74"/>
      <c r="BKX144" s="74"/>
      <c r="BKY144" s="74"/>
      <c r="BKZ144" s="74"/>
      <c r="BLA144" s="74"/>
      <c r="BLB144" s="74"/>
      <c r="BLC144" s="74"/>
      <c r="BLD144" s="74"/>
      <c r="BLE144" s="74"/>
      <c r="BLF144" s="74"/>
      <c r="BLG144" s="74"/>
      <c r="BLH144" s="74"/>
      <c r="BLI144" s="74"/>
      <c r="BLJ144" s="74"/>
      <c r="BLK144" s="74"/>
      <c r="BLL144" s="74"/>
      <c r="BLM144" s="74"/>
      <c r="BLN144" s="74"/>
      <c r="BLO144" s="74"/>
      <c r="BLP144" s="74"/>
      <c r="BLQ144" s="74"/>
      <c r="BLR144" s="74"/>
      <c r="BLS144" s="74"/>
      <c r="BLT144" s="74"/>
      <c r="BLU144" s="74"/>
      <c r="BLV144" s="74"/>
      <c r="BLW144" s="74"/>
      <c r="BLX144" s="74"/>
      <c r="BLY144" s="74"/>
      <c r="BLZ144" s="74"/>
      <c r="BMA144" s="74"/>
      <c r="BMB144" s="74"/>
      <c r="BMC144" s="74"/>
      <c r="BMD144" s="74"/>
      <c r="BME144" s="74"/>
      <c r="BMF144" s="74"/>
      <c r="BMG144" s="74"/>
      <c r="BMH144" s="74"/>
      <c r="BMI144" s="74"/>
      <c r="BMJ144" s="74"/>
      <c r="BMK144" s="74"/>
      <c r="BML144" s="74"/>
      <c r="BMM144" s="74"/>
      <c r="BMN144" s="74"/>
      <c r="BMO144" s="74"/>
      <c r="BMP144" s="74"/>
      <c r="BMQ144" s="74"/>
      <c r="BMR144" s="74"/>
      <c r="BMS144" s="74"/>
      <c r="BMT144" s="74"/>
      <c r="BMU144" s="74"/>
      <c r="BMV144" s="74"/>
      <c r="BMW144" s="74"/>
      <c r="BMX144" s="74"/>
      <c r="BMY144" s="74"/>
      <c r="BMZ144" s="74"/>
      <c r="BNA144" s="74"/>
      <c r="BNB144" s="74"/>
      <c r="BNC144" s="74"/>
      <c r="BND144" s="74"/>
      <c r="BNE144" s="74"/>
      <c r="BNF144" s="74"/>
      <c r="BNG144" s="74"/>
      <c r="BNH144" s="74"/>
      <c r="BNI144" s="74"/>
      <c r="BNJ144" s="74"/>
      <c r="BNK144" s="74"/>
      <c r="BNL144" s="74"/>
      <c r="BNM144" s="74"/>
      <c r="BNN144" s="74"/>
      <c r="BNO144" s="74"/>
      <c r="BNP144" s="74"/>
      <c r="BNQ144" s="74"/>
      <c r="BNR144" s="74"/>
      <c r="BNS144" s="74"/>
      <c r="BNT144" s="74"/>
      <c r="BNU144" s="74"/>
      <c r="BNV144" s="74"/>
      <c r="BNW144" s="74"/>
      <c r="BNX144" s="74"/>
      <c r="BNY144" s="74"/>
      <c r="BNZ144" s="74"/>
      <c r="BOA144" s="74"/>
      <c r="BOB144" s="74"/>
      <c r="BOC144" s="74"/>
      <c r="BOD144" s="74"/>
      <c r="BOE144" s="74"/>
      <c r="BOF144" s="74"/>
      <c r="BOG144" s="74"/>
      <c r="BOH144" s="74"/>
      <c r="BOI144" s="74"/>
      <c r="BOJ144" s="74"/>
      <c r="BOK144" s="74"/>
      <c r="BOL144" s="74"/>
      <c r="BOM144" s="74"/>
      <c r="BON144" s="74"/>
      <c r="BOO144" s="74"/>
      <c r="BOP144" s="74"/>
      <c r="BOQ144" s="74"/>
      <c r="BOR144" s="74"/>
      <c r="BOS144" s="74"/>
      <c r="BOT144" s="74"/>
      <c r="BOU144" s="74"/>
      <c r="BOV144" s="74"/>
      <c r="BOW144" s="74"/>
      <c r="BOX144" s="74"/>
      <c r="BOY144" s="74"/>
      <c r="BOZ144" s="74"/>
      <c r="BPA144" s="74"/>
      <c r="BPB144" s="74"/>
      <c r="BPC144" s="74"/>
      <c r="BPD144" s="74"/>
      <c r="BPE144" s="74"/>
      <c r="BPF144" s="74"/>
      <c r="BPG144" s="74"/>
      <c r="BPH144" s="74"/>
      <c r="BPI144" s="74"/>
      <c r="BPJ144" s="74"/>
      <c r="BPK144" s="74"/>
      <c r="BPL144" s="74"/>
      <c r="BPM144" s="74"/>
      <c r="BPN144" s="74"/>
      <c r="BPO144" s="74"/>
      <c r="BPP144" s="74"/>
      <c r="BPQ144" s="74"/>
      <c r="BPR144" s="74"/>
      <c r="BPS144" s="74"/>
      <c r="BPT144" s="74"/>
      <c r="BPU144" s="74"/>
      <c r="BPV144" s="74"/>
      <c r="BPW144" s="74"/>
      <c r="BPX144" s="74"/>
      <c r="BPY144" s="74"/>
      <c r="BPZ144" s="74"/>
      <c r="BQA144" s="74"/>
      <c r="BQB144" s="74"/>
      <c r="BQC144" s="74"/>
      <c r="BQD144" s="74"/>
      <c r="BQE144" s="74"/>
      <c r="BQF144" s="74"/>
      <c r="BQG144" s="74"/>
      <c r="BQH144" s="74"/>
      <c r="BQI144" s="74"/>
      <c r="BQJ144" s="74"/>
      <c r="BQK144" s="74"/>
      <c r="BQL144" s="74"/>
      <c r="BQM144" s="74"/>
      <c r="BQN144" s="74"/>
      <c r="BQO144" s="74"/>
      <c r="BQP144" s="74"/>
      <c r="BQQ144" s="74"/>
      <c r="BQR144" s="74"/>
      <c r="BQS144" s="74"/>
      <c r="BQT144" s="74"/>
      <c r="BQU144" s="74"/>
      <c r="BQV144" s="74"/>
      <c r="BQW144" s="74"/>
      <c r="BQX144" s="74"/>
      <c r="BQY144" s="74"/>
      <c r="BQZ144" s="74"/>
      <c r="BRA144" s="74"/>
      <c r="BRB144" s="74"/>
      <c r="BRC144" s="74"/>
      <c r="BRD144" s="74"/>
      <c r="BRE144" s="74"/>
      <c r="BRF144" s="74"/>
      <c r="BRG144" s="74"/>
      <c r="BRH144" s="74"/>
      <c r="BRI144" s="74"/>
      <c r="BRJ144" s="74"/>
      <c r="BRK144" s="74"/>
      <c r="BRL144" s="74"/>
      <c r="BRM144" s="74"/>
      <c r="BRN144" s="74"/>
      <c r="BRO144" s="74"/>
      <c r="BRP144" s="74"/>
      <c r="BRQ144" s="74"/>
      <c r="BRR144" s="74"/>
      <c r="BRS144" s="74"/>
      <c r="BRT144" s="74"/>
      <c r="BRU144" s="74"/>
      <c r="BRV144" s="74"/>
      <c r="BRW144" s="74"/>
      <c r="BRX144" s="74"/>
      <c r="BRY144" s="74"/>
      <c r="BRZ144" s="74"/>
      <c r="BSA144" s="74"/>
      <c r="BSB144" s="74"/>
      <c r="BSC144" s="74"/>
      <c r="BSD144" s="74"/>
      <c r="BSE144" s="74"/>
      <c r="BSF144" s="74"/>
      <c r="BSG144" s="74"/>
      <c r="BSH144" s="74"/>
      <c r="BSI144" s="74"/>
      <c r="BSJ144" s="74"/>
      <c r="BSK144" s="74"/>
      <c r="BSL144" s="74"/>
      <c r="BSM144" s="74"/>
      <c r="BSN144" s="74"/>
      <c r="BSO144" s="74"/>
      <c r="BSP144" s="74"/>
      <c r="BSQ144" s="74"/>
      <c r="BSR144" s="74"/>
      <c r="BSS144" s="74"/>
      <c r="BST144" s="74"/>
      <c r="BSU144" s="74"/>
      <c r="BSV144" s="74"/>
      <c r="BSW144" s="74"/>
      <c r="BSX144" s="74"/>
      <c r="BSY144" s="74"/>
      <c r="BSZ144" s="74"/>
      <c r="BTA144" s="74"/>
      <c r="BTB144" s="74"/>
      <c r="BTC144" s="74"/>
      <c r="BTD144" s="74"/>
      <c r="BTE144" s="74"/>
      <c r="BTF144" s="74"/>
      <c r="BTG144" s="74"/>
      <c r="BTH144" s="74"/>
      <c r="BTI144" s="74"/>
      <c r="BTJ144" s="74"/>
      <c r="BTK144" s="74"/>
      <c r="BTL144" s="74"/>
      <c r="BTM144" s="74"/>
      <c r="BTN144" s="74"/>
      <c r="BTO144" s="74"/>
      <c r="BTP144" s="74"/>
      <c r="BTQ144" s="74"/>
      <c r="BTR144" s="74"/>
      <c r="BTS144" s="74"/>
      <c r="BTT144" s="74"/>
      <c r="BTU144" s="74"/>
      <c r="BTV144" s="74"/>
      <c r="BTW144" s="74"/>
      <c r="BTX144" s="74"/>
      <c r="BTY144" s="74"/>
      <c r="BTZ144" s="74"/>
      <c r="BUA144" s="74"/>
      <c r="BUB144" s="74"/>
      <c r="BUC144" s="74"/>
      <c r="BUD144" s="74"/>
      <c r="BUE144" s="74"/>
      <c r="BUF144" s="74"/>
      <c r="BUG144" s="74"/>
      <c r="BUH144" s="74"/>
      <c r="BUI144" s="74"/>
      <c r="BUJ144" s="74"/>
      <c r="BUK144" s="74"/>
      <c r="BUL144" s="74"/>
      <c r="BUM144" s="74"/>
      <c r="BUN144" s="74"/>
      <c r="BUO144" s="74"/>
      <c r="BUP144" s="74"/>
      <c r="BUQ144" s="74"/>
      <c r="BUR144" s="74"/>
      <c r="BUS144" s="74"/>
      <c r="BUT144" s="74"/>
      <c r="BUU144" s="74"/>
      <c r="BUV144" s="74"/>
      <c r="BUW144" s="74"/>
      <c r="BUX144" s="74"/>
      <c r="BUY144" s="74"/>
      <c r="BUZ144" s="74"/>
      <c r="BVA144" s="74"/>
      <c r="BVB144" s="74"/>
      <c r="BVC144" s="74"/>
      <c r="BVD144" s="74"/>
      <c r="BVE144" s="74"/>
      <c r="BVF144" s="74"/>
      <c r="BVG144" s="74"/>
      <c r="BVH144" s="74"/>
      <c r="BVI144" s="74"/>
      <c r="BVJ144" s="74"/>
      <c r="BVK144" s="74"/>
      <c r="BVL144" s="74"/>
      <c r="BVM144" s="74"/>
      <c r="BVN144" s="74"/>
      <c r="BVO144" s="74"/>
      <c r="BVP144" s="74"/>
      <c r="BVQ144" s="74"/>
      <c r="BVR144" s="74"/>
      <c r="BVS144" s="74"/>
      <c r="BVT144" s="74"/>
      <c r="BVU144" s="74"/>
      <c r="BVV144" s="74"/>
      <c r="BVW144" s="74"/>
      <c r="BVX144" s="74"/>
      <c r="BVY144" s="74"/>
      <c r="BVZ144" s="74"/>
      <c r="BWA144" s="74"/>
      <c r="BWB144" s="74"/>
      <c r="BWC144" s="74"/>
      <c r="BWD144" s="74"/>
      <c r="BWE144" s="74"/>
      <c r="BWF144" s="74"/>
      <c r="BWG144" s="74"/>
      <c r="BWH144" s="74"/>
      <c r="BWI144" s="74"/>
      <c r="BWJ144" s="74"/>
      <c r="BWK144" s="74"/>
      <c r="BWL144" s="74"/>
      <c r="BWM144" s="74"/>
      <c r="BWN144" s="74"/>
      <c r="BWO144" s="74"/>
      <c r="BWP144" s="74"/>
      <c r="BWQ144" s="74"/>
      <c r="BWR144" s="74"/>
      <c r="BWS144" s="74"/>
      <c r="BWT144" s="74"/>
      <c r="BWU144" s="74"/>
      <c r="BWV144" s="74"/>
      <c r="BWW144" s="74"/>
      <c r="BWX144" s="74"/>
      <c r="BWY144" s="74"/>
      <c r="BWZ144" s="74"/>
      <c r="BXA144" s="74"/>
      <c r="BXB144" s="74"/>
      <c r="BXC144" s="74"/>
      <c r="BXD144" s="74"/>
      <c r="BXE144" s="74"/>
      <c r="BXF144" s="74"/>
      <c r="BXG144" s="74"/>
      <c r="BXH144" s="74"/>
      <c r="BXI144" s="74"/>
      <c r="BXJ144" s="74"/>
      <c r="BXK144" s="74"/>
      <c r="BXL144" s="74"/>
      <c r="BXM144" s="74"/>
      <c r="BXN144" s="74"/>
      <c r="BXO144" s="74"/>
      <c r="BXP144" s="74"/>
      <c r="BXQ144" s="74"/>
      <c r="BXR144" s="74"/>
      <c r="BXS144" s="74"/>
      <c r="BXT144" s="74"/>
      <c r="BXU144" s="74"/>
      <c r="BXV144" s="74"/>
      <c r="BXW144" s="74"/>
      <c r="BXX144" s="74"/>
      <c r="BXY144" s="74"/>
      <c r="BXZ144" s="74"/>
      <c r="BYA144" s="74"/>
      <c r="BYB144" s="74"/>
      <c r="BYC144" s="74"/>
      <c r="BYD144" s="74"/>
      <c r="BYE144" s="74"/>
      <c r="BYF144" s="74"/>
      <c r="BYG144" s="74"/>
      <c r="BYH144" s="74"/>
      <c r="BYI144" s="74"/>
      <c r="BYJ144" s="74"/>
      <c r="BYK144" s="74"/>
      <c r="BYL144" s="74"/>
      <c r="BYM144" s="74"/>
      <c r="BYN144" s="74"/>
      <c r="BYO144" s="74"/>
      <c r="BYP144" s="74"/>
      <c r="BYQ144" s="74"/>
      <c r="BYR144" s="74"/>
      <c r="BYS144" s="74"/>
      <c r="BYT144" s="74"/>
      <c r="BYU144" s="74"/>
      <c r="BYV144" s="74"/>
      <c r="BYW144" s="74"/>
      <c r="BYX144" s="74"/>
      <c r="BYY144" s="74"/>
      <c r="BYZ144" s="74"/>
      <c r="BZA144" s="74"/>
      <c r="BZB144" s="74"/>
      <c r="BZC144" s="74"/>
      <c r="BZD144" s="74"/>
      <c r="BZE144" s="74"/>
      <c r="BZF144" s="74"/>
      <c r="BZG144" s="74"/>
      <c r="BZH144" s="74"/>
      <c r="BZI144" s="74"/>
      <c r="BZJ144" s="74"/>
      <c r="BZK144" s="74"/>
      <c r="BZL144" s="74"/>
      <c r="BZM144" s="74"/>
      <c r="BZN144" s="74"/>
      <c r="BZO144" s="74"/>
      <c r="BZP144" s="74"/>
      <c r="BZQ144" s="74"/>
      <c r="BZR144" s="74"/>
      <c r="BZS144" s="74"/>
      <c r="BZT144" s="74"/>
      <c r="BZU144" s="74"/>
      <c r="BZV144" s="74"/>
      <c r="BZW144" s="74"/>
      <c r="BZX144" s="74"/>
      <c r="BZY144" s="74"/>
      <c r="BZZ144" s="74"/>
      <c r="CAA144" s="74"/>
      <c r="CAB144" s="74"/>
      <c r="CAC144" s="74"/>
      <c r="CAD144" s="74"/>
      <c r="CAE144" s="74"/>
      <c r="CAF144" s="74"/>
      <c r="CAG144" s="74"/>
      <c r="CAH144" s="74"/>
      <c r="CAI144" s="74"/>
      <c r="CAJ144" s="74"/>
      <c r="CAK144" s="74"/>
      <c r="CAL144" s="74"/>
      <c r="CAM144" s="74"/>
      <c r="CAN144" s="74"/>
      <c r="CAO144" s="74"/>
      <c r="CAP144" s="74"/>
      <c r="CAQ144" s="74"/>
      <c r="CAR144" s="74"/>
      <c r="CAS144" s="74"/>
      <c r="CAT144" s="74"/>
      <c r="CAU144" s="74"/>
      <c r="CAV144" s="74"/>
      <c r="CAW144" s="74"/>
      <c r="CAX144" s="74"/>
      <c r="CAY144" s="74"/>
      <c r="CAZ144" s="74"/>
      <c r="CBA144" s="74"/>
      <c r="CBB144" s="74"/>
      <c r="CBC144" s="74"/>
      <c r="CBD144" s="74"/>
      <c r="CBE144" s="74"/>
      <c r="CBF144" s="74"/>
      <c r="CBG144" s="74"/>
      <c r="CBH144" s="74"/>
      <c r="CBI144" s="74"/>
      <c r="CBJ144" s="74"/>
      <c r="CBK144" s="74"/>
      <c r="CBL144" s="74"/>
      <c r="CBM144" s="74"/>
      <c r="CBN144" s="74"/>
      <c r="CBO144" s="74"/>
      <c r="CBP144" s="74"/>
      <c r="CBQ144" s="74"/>
      <c r="CBR144" s="74"/>
      <c r="CBS144" s="74"/>
      <c r="CBT144" s="74"/>
      <c r="CBU144" s="74"/>
      <c r="CBV144" s="74"/>
      <c r="CBW144" s="74"/>
      <c r="CBX144" s="74"/>
      <c r="CBY144" s="74"/>
      <c r="CBZ144" s="74"/>
      <c r="CCA144" s="74"/>
      <c r="CCB144" s="74"/>
      <c r="CCC144" s="74"/>
      <c r="CCD144" s="74"/>
      <c r="CCE144" s="74"/>
      <c r="CCF144" s="74"/>
      <c r="CCG144" s="74"/>
      <c r="CCH144" s="74"/>
      <c r="CCI144" s="74"/>
      <c r="CCJ144" s="74"/>
      <c r="CCK144" s="74"/>
      <c r="CCL144" s="74"/>
      <c r="CCM144" s="74"/>
      <c r="CCN144" s="74"/>
      <c r="CCO144" s="74"/>
      <c r="CCP144" s="74"/>
      <c r="CCQ144" s="74"/>
      <c r="CCR144" s="74"/>
      <c r="CCS144" s="74"/>
      <c r="CCT144" s="74"/>
      <c r="CCU144" s="74"/>
      <c r="CCV144" s="74"/>
      <c r="CCW144" s="74"/>
      <c r="CCX144" s="74"/>
      <c r="CCY144" s="74"/>
      <c r="CCZ144" s="74"/>
      <c r="CDA144" s="74"/>
      <c r="CDB144" s="74"/>
      <c r="CDC144" s="74"/>
      <c r="CDD144" s="74"/>
      <c r="CDE144" s="74"/>
      <c r="CDF144" s="74"/>
      <c r="CDG144" s="74"/>
      <c r="CDH144" s="74"/>
      <c r="CDI144" s="74"/>
      <c r="CDJ144" s="74"/>
      <c r="CDK144" s="74"/>
      <c r="CDL144" s="74"/>
      <c r="CDM144" s="74"/>
      <c r="CDN144" s="74"/>
      <c r="CDO144" s="74"/>
      <c r="CDP144" s="74"/>
      <c r="CDQ144" s="74"/>
      <c r="CDR144" s="74"/>
      <c r="CDS144" s="74"/>
      <c r="CDT144" s="74"/>
      <c r="CDU144" s="74"/>
      <c r="CDV144" s="74"/>
      <c r="CDW144" s="74"/>
      <c r="CDX144" s="74"/>
      <c r="CDY144" s="74"/>
      <c r="CDZ144" s="74"/>
      <c r="CEA144" s="74"/>
      <c r="CEB144" s="74"/>
      <c r="CEC144" s="74"/>
      <c r="CED144" s="74"/>
      <c r="CEE144" s="74"/>
      <c r="CEF144" s="74"/>
      <c r="CEG144" s="74"/>
      <c r="CEH144" s="74"/>
      <c r="CEI144" s="74"/>
      <c r="CEJ144" s="74"/>
      <c r="CEK144" s="74"/>
      <c r="CEL144" s="74"/>
      <c r="CEM144" s="74"/>
      <c r="CEN144" s="74"/>
      <c r="CEO144" s="74"/>
      <c r="CEP144" s="74"/>
      <c r="CEQ144" s="74"/>
      <c r="CER144" s="74"/>
      <c r="CES144" s="74"/>
      <c r="CET144" s="74"/>
      <c r="CEU144" s="74"/>
      <c r="CEV144" s="74"/>
      <c r="CEW144" s="74"/>
      <c r="CEX144" s="74"/>
      <c r="CEY144" s="74"/>
      <c r="CEZ144" s="74"/>
      <c r="CFA144" s="74"/>
      <c r="CFB144" s="74"/>
      <c r="CFC144" s="74"/>
      <c r="CFD144" s="74"/>
      <c r="CFE144" s="74"/>
      <c r="CFF144" s="74"/>
      <c r="CFG144" s="74"/>
      <c r="CFH144" s="74"/>
      <c r="CFI144" s="74"/>
      <c r="CFJ144" s="74"/>
      <c r="CFK144" s="74"/>
      <c r="CFL144" s="74"/>
      <c r="CFM144" s="74"/>
      <c r="CFN144" s="74"/>
      <c r="CFO144" s="74"/>
      <c r="CFP144" s="74"/>
      <c r="CFQ144" s="74"/>
      <c r="CFR144" s="74"/>
      <c r="CFS144" s="74"/>
      <c r="CFT144" s="74"/>
      <c r="CFU144" s="74"/>
      <c r="CFV144" s="74"/>
      <c r="CFW144" s="74"/>
      <c r="CFX144" s="74"/>
      <c r="CFY144" s="74"/>
      <c r="CFZ144" s="74"/>
      <c r="CGA144" s="74"/>
      <c r="CGB144" s="74"/>
      <c r="CGC144" s="74"/>
      <c r="CGD144" s="74"/>
      <c r="CGE144" s="74"/>
      <c r="CGF144" s="74"/>
      <c r="CGG144" s="74"/>
      <c r="CGH144" s="74"/>
      <c r="CGI144" s="74"/>
      <c r="CGJ144" s="74"/>
      <c r="CGK144" s="74"/>
      <c r="CGL144" s="74"/>
      <c r="CGM144" s="74"/>
      <c r="CGN144" s="74"/>
      <c r="CGO144" s="74"/>
      <c r="CGP144" s="74"/>
      <c r="CGQ144" s="74"/>
      <c r="CGR144" s="74"/>
      <c r="CGS144" s="74"/>
      <c r="CGT144" s="74"/>
      <c r="CGU144" s="74"/>
      <c r="CGV144" s="74"/>
      <c r="CGW144" s="74"/>
      <c r="CGX144" s="74"/>
      <c r="CGY144" s="74"/>
      <c r="CGZ144" s="74"/>
      <c r="CHA144" s="74"/>
      <c r="CHB144" s="74"/>
      <c r="CHC144" s="74"/>
      <c r="CHD144" s="74"/>
      <c r="CHE144" s="74"/>
      <c r="CHF144" s="74"/>
      <c r="CHG144" s="74"/>
      <c r="CHH144" s="74"/>
      <c r="CHI144" s="74"/>
      <c r="CHJ144" s="74"/>
      <c r="CHK144" s="74"/>
      <c r="CHL144" s="74"/>
      <c r="CHM144" s="74"/>
      <c r="CHN144" s="74"/>
      <c r="CHO144" s="74"/>
      <c r="CHP144" s="74"/>
      <c r="CHQ144" s="74"/>
      <c r="CHR144" s="74"/>
      <c r="CHS144" s="74"/>
      <c r="CHT144" s="74"/>
      <c r="CHU144" s="74"/>
      <c r="CHV144" s="74"/>
      <c r="CHW144" s="74"/>
      <c r="CHX144" s="74"/>
      <c r="CHY144" s="74"/>
      <c r="CHZ144" s="74"/>
      <c r="CIA144" s="74"/>
      <c r="CIB144" s="74"/>
      <c r="CIC144" s="74"/>
      <c r="CID144" s="74"/>
      <c r="CIE144" s="74"/>
      <c r="CIF144" s="74"/>
      <c r="CIG144" s="74"/>
      <c r="CIH144" s="74"/>
      <c r="CII144" s="74"/>
      <c r="CIJ144" s="74"/>
      <c r="CIK144" s="74"/>
      <c r="CIL144" s="74"/>
      <c r="CIM144" s="74"/>
      <c r="CIN144" s="74"/>
      <c r="CIO144" s="74"/>
      <c r="CIP144" s="74"/>
      <c r="CIQ144" s="74"/>
      <c r="CIR144" s="74"/>
      <c r="CIS144" s="74"/>
      <c r="CIT144" s="74"/>
      <c r="CIU144" s="74"/>
      <c r="CIV144" s="74"/>
      <c r="CIW144" s="74"/>
      <c r="CIX144" s="74"/>
      <c r="CIY144" s="74"/>
      <c r="CIZ144" s="74"/>
      <c r="CJA144" s="74"/>
      <c r="CJB144" s="74"/>
      <c r="CJC144" s="74"/>
      <c r="CJD144" s="74"/>
      <c r="CJE144" s="74"/>
      <c r="CJF144" s="74"/>
      <c r="CJG144" s="74"/>
      <c r="CJH144" s="74"/>
      <c r="CJI144" s="74"/>
      <c r="CJJ144" s="74"/>
      <c r="CJK144" s="74"/>
      <c r="CJL144" s="74"/>
      <c r="CJM144" s="74"/>
      <c r="CJN144" s="74"/>
      <c r="CJO144" s="74"/>
      <c r="CJP144" s="74"/>
      <c r="CJQ144" s="74"/>
      <c r="CJR144" s="74"/>
      <c r="CJS144" s="74"/>
      <c r="CJT144" s="74"/>
      <c r="CJU144" s="74"/>
      <c r="CJV144" s="74"/>
      <c r="CJW144" s="74"/>
      <c r="CJX144" s="74"/>
      <c r="CJY144" s="74"/>
      <c r="CJZ144" s="74"/>
      <c r="CKA144" s="74"/>
      <c r="CKB144" s="74"/>
      <c r="CKC144" s="74"/>
      <c r="CKD144" s="74"/>
      <c r="CKE144" s="74"/>
      <c r="CKF144" s="74"/>
      <c r="CKG144" s="74"/>
      <c r="CKH144" s="74"/>
      <c r="CKI144" s="74"/>
      <c r="CKJ144" s="74"/>
      <c r="CKK144" s="74"/>
      <c r="CKL144" s="74"/>
      <c r="CKM144" s="74"/>
      <c r="CKN144" s="74"/>
      <c r="CKO144" s="74"/>
      <c r="CKP144" s="74"/>
      <c r="CKQ144" s="74"/>
      <c r="CKR144" s="74"/>
      <c r="CKS144" s="74"/>
      <c r="CKT144" s="74"/>
      <c r="CKU144" s="74"/>
      <c r="CKV144" s="74"/>
      <c r="CKW144" s="74"/>
      <c r="CKX144" s="74"/>
      <c r="CKY144" s="74"/>
      <c r="CKZ144" s="74"/>
      <c r="CLA144" s="74"/>
      <c r="CLB144" s="74"/>
      <c r="CLC144" s="74"/>
      <c r="CLD144" s="74"/>
      <c r="CLE144" s="74"/>
      <c r="CLF144" s="74"/>
      <c r="CLG144" s="74"/>
      <c r="CLH144" s="74"/>
      <c r="CLI144" s="74"/>
      <c r="CLJ144" s="74"/>
      <c r="CLK144" s="74"/>
      <c r="CLL144" s="74"/>
      <c r="CLM144" s="74"/>
      <c r="CLN144" s="74"/>
      <c r="CLO144" s="74"/>
      <c r="CLP144" s="74"/>
      <c r="CLQ144" s="74"/>
      <c r="CLR144" s="74"/>
      <c r="CLS144" s="74"/>
      <c r="CLT144" s="74"/>
      <c r="CLU144" s="74"/>
      <c r="CLV144" s="74"/>
      <c r="CLW144" s="74"/>
      <c r="CLX144" s="74"/>
      <c r="CLY144" s="74"/>
      <c r="CLZ144" s="74"/>
      <c r="CMA144" s="74"/>
      <c r="CMB144" s="74"/>
      <c r="CMC144" s="74"/>
      <c r="CMD144" s="74"/>
      <c r="CME144" s="74"/>
      <c r="CMF144" s="74"/>
      <c r="CMG144" s="74"/>
      <c r="CMH144" s="74"/>
      <c r="CMI144" s="74"/>
      <c r="CMJ144" s="74"/>
      <c r="CMK144" s="74"/>
      <c r="CML144" s="74"/>
      <c r="CMM144" s="74"/>
      <c r="CMN144" s="74"/>
      <c r="CMO144" s="74"/>
      <c r="CMP144" s="74"/>
      <c r="CMQ144" s="74"/>
      <c r="CMR144" s="74"/>
      <c r="CMS144" s="74"/>
      <c r="CMT144" s="74"/>
      <c r="CMU144" s="74"/>
      <c r="CMV144" s="74"/>
      <c r="CMW144" s="74"/>
      <c r="CMX144" s="74"/>
      <c r="CMY144" s="74"/>
      <c r="CMZ144" s="74"/>
      <c r="CNA144" s="74"/>
      <c r="CNB144" s="74"/>
      <c r="CNC144" s="74"/>
      <c r="CND144" s="74"/>
      <c r="CNE144" s="74"/>
      <c r="CNF144" s="74"/>
      <c r="CNG144" s="74"/>
      <c r="CNH144" s="74"/>
      <c r="CNI144" s="74"/>
      <c r="CNJ144" s="74"/>
      <c r="CNK144" s="74"/>
      <c r="CNL144" s="74"/>
      <c r="CNM144" s="74"/>
      <c r="CNN144" s="74"/>
      <c r="CNO144" s="74"/>
      <c r="CNP144" s="74"/>
      <c r="CNQ144" s="74"/>
      <c r="CNR144" s="74"/>
      <c r="CNS144" s="74"/>
      <c r="CNT144" s="74"/>
      <c r="CNU144" s="74"/>
      <c r="CNV144" s="74"/>
      <c r="CNW144" s="74"/>
      <c r="CNX144" s="74"/>
      <c r="CNY144" s="74"/>
      <c r="CNZ144" s="74"/>
      <c r="COA144" s="74"/>
      <c r="COB144" s="74"/>
      <c r="COC144" s="74"/>
      <c r="COD144" s="74"/>
      <c r="COE144" s="74"/>
      <c r="COF144" s="74"/>
      <c r="COG144" s="74"/>
      <c r="COH144" s="74"/>
      <c r="COI144" s="74"/>
      <c r="COJ144" s="74"/>
      <c r="COK144" s="74"/>
      <c r="COL144" s="74"/>
      <c r="COM144" s="74"/>
      <c r="CON144" s="74"/>
      <c r="COO144" s="74"/>
      <c r="COP144" s="74"/>
      <c r="COQ144" s="74"/>
      <c r="COR144" s="74"/>
      <c r="COS144" s="74"/>
      <c r="COT144" s="74"/>
      <c r="COU144" s="74"/>
      <c r="COV144" s="74"/>
      <c r="COW144" s="74"/>
      <c r="COX144" s="74"/>
      <c r="COY144" s="74"/>
      <c r="COZ144" s="74"/>
      <c r="CPA144" s="74"/>
      <c r="CPB144" s="74"/>
      <c r="CPC144" s="74"/>
      <c r="CPD144" s="74"/>
      <c r="CPE144" s="74"/>
      <c r="CPF144" s="74"/>
      <c r="CPG144" s="74"/>
      <c r="CPH144" s="74"/>
      <c r="CPI144" s="74"/>
      <c r="CPJ144" s="74"/>
      <c r="CPK144" s="74"/>
      <c r="CPL144" s="74"/>
      <c r="CPM144" s="74"/>
      <c r="CPN144" s="74"/>
      <c r="CPO144" s="74"/>
      <c r="CPP144" s="74"/>
      <c r="CPQ144" s="74"/>
      <c r="CPR144" s="74"/>
      <c r="CPS144" s="74"/>
      <c r="CPT144" s="74"/>
      <c r="CPU144" s="74"/>
      <c r="CPV144" s="74"/>
      <c r="CPW144" s="74"/>
      <c r="CPX144" s="74"/>
      <c r="CPY144" s="74"/>
      <c r="CPZ144" s="74"/>
      <c r="CQA144" s="74"/>
      <c r="CQB144" s="74"/>
      <c r="CQC144" s="74"/>
      <c r="CQD144" s="74"/>
      <c r="CQE144" s="74"/>
      <c r="CQF144" s="74"/>
      <c r="CQG144" s="74"/>
      <c r="CQH144" s="74"/>
      <c r="CQI144" s="74"/>
      <c r="CQJ144" s="74"/>
      <c r="CQK144" s="74"/>
      <c r="CQL144" s="74"/>
      <c r="CQM144" s="74"/>
      <c r="CQN144" s="74"/>
      <c r="CQO144" s="74"/>
      <c r="CQP144" s="74"/>
      <c r="CQQ144" s="74"/>
      <c r="CQR144" s="74"/>
      <c r="CQS144" s="74"/>
      <c r="CQT144" s="74"/>
      <c r="CQU144" s="74"/>
      <c r="CQV144" s="74"/>
      <c r="CQW144" s="74"/>
      <c r="CQX144" s="74"/>
      <c r="CQY144" s="74"/>
      <c r="CQZ144" s="74"/>
      <c r="CRA144" s="74"/>
      <c r="CRB144" s="74"/>
      <c r="CRC144" s="74"/>
      <c r="CRD144" s="74"/>
      <c r="CRE144" s="74"/>
      <c r="CRF144" s="74"/>
      <c r="CRG144" s="74"/>
      <c r="CRH144" s="74"/>
      <c r="CRI144" s="74"/>
      <c r="CRJ144" s="74"/>
      <c r="CRK144" s="74"/>
      <c r="CRL144" s="74"/>
      <c r="CRM144" s="74"/>
      <c r="CRN144" s="74"/>
      <c r="CRO144" s="74"/>
      <c r="CRP144" s="74"/>
      <c r="CRQ144" s="74"/>
      <c r="CRR144" s="74"/>
      <c r="CRS144" s="74"/>
      <c r="CRT144" s="74"/>
      <c r="CRU144" s="74"/>
      <c r="CRV144" s="74"/>
      <c r="CRW144" s="74"/>
      <c r="CRX144" s="74"/>
      <c r="CRY144" s="74"/>
      <c r="CRZ144" s="74"/>
      <c r="CSA144" s="74"/>
      <c r="CSB144" s="74"/>
      <c r="CSC144" s="74"/>
      <c r="CSD144" s="74"/>
      <c r="CSE144" s="74"/>
      <c r="CSF144" s="74"/>
      <c r="CSG144" s="74"/>
      <c r="CSH144" s="74"/>
      <c r="CSI144" s="74"/>
      <c r="CSJ144" s="74"/>
      <c r="CSK144" s="74"/>
      <c r="CSL144" s="74"/>
      <c r="CSM144" s="74"/>
      <c r="CSN144" s="74"/>
      <c r="CSO144" s="74"/>
      <c r="CSP144" s="74"/>
      <c r="CSQ144" s="74"/>
      <c r="CSR144" s="74"/>
      <c r="CSS144" s="74"/>
      <c r="CST144" s="74"/>
      <c r="CSU144" s="74"/>
      <c r="CSV144" s="74"/>
      <c r="CSW144" s="74"/>
      <c r="CSX144" s="74"/>
      <c r="CSY144" s="74"/>
      <c r="CSZ144" s="74"/>
      <c r="CTA144" s="74"/>
      <c r="CTB144" s="74"/>
      <c r="CTC144" s="74"/>
      <c r="CTD144" s="74"/>
      <c r="CTE144" s="74"/>
      <c r="CTF144" s="74"/>
      <c r="CTG144" s="74"/>
      <c r="CTH144" s="74"/>
      <c r="CTI144" s="74"/>
      <c r="CTJ144" s="74"/>
      <c r="CTK144" s="74"/>
      <c r="CTL144" s="74"/>
      <c r="CTM144" s="74"/>
      <c r="CTN144" s="74"/>
      <c r="CTO144" s="74"/>
      <c r="CTP144" s="74"/>
      <c r="CTQ144" s="74"/>
      <c r="CTR144" s="74"/>
      <c r="CTS144" s="74"/>
      <c r="CTT144" s="74"/>
      <c r="CTU144" s="74"/>
      <c r="CTV144" s="74"/>
      <c r="CTW144" s="74"/>
      <c r="CTX144" s="74"/>
      <c r="CTY144" s="74"/>
      <c r="CTZ144" s="74"/>
      <c r="CUA144" s="74"/>
      <c r="CUB144" s="74"/>
      <c r="CUC144" s="74"/>
      <c r="CUD144" s="74"/>
      <c r="CUE144" s="74"/>
      <c r="CUF144" s="74"/>
      <c r="CUG144" s="74"/>
      <c r="CUH144" s="74"/>
      <c r="CUI144" s="74"/>
      <c r="CUJ144" s="74"/>
      <c r="CUK144" s="74"/>
      <c r="CUL144" s="74"/>
      <c r="CUM144" s="74"/>
      <c r="CUN144" s="74"/>
      <c r="CUO144" s="74"/>
      <c r="CUP144" s="74"/>
      <c r="CUQ144" s="74"/>
      <c r="CUR144" s="74"/>
      <c r="CUS144" s="74"/>
      <c r="CUT144" s="74"/>
      <c r="CUU144" s="74"/>
      <c r="CUV144" s="74"/>
      <c r="CUW144" s="74"/>
      <c r="CUX144" s="74"/>
      <c r="CUY144" s="74"/>
      <c r="CUZ144" s="74"/>
      <c r="CVA144" s="74"/>
      <c r="CVB144" s="74"/>
      <c r="CVC144" s="74"/>
      <c r="CVD144" s="74"/>
      <c r="CVE144" s="74"/>
      <c r="CVF144" s="74"/>
      <c r="CVG144" s="74"/>
      <c r="CVH144" s="74"/>
      <c r="CVI144" s="74"/>
      <c r="CVJ144" s="74"/>
      <c r="CVK144" s="74"/>
      <c r="CVL144" s="74"/>
      <c r="CVM144" s="74"/>
      <c r="CVN144" s="74"/>
      <c r="CVO144" s="74"/>
      <c r="CVP144" s="74"/>
      <c r="CVQ144" s="74"/>
      <c r="CVR144" s="74"/>
      <c r="CVS144" s="74"/>
      <c r="CVT144" s="74"/>
      <c r="CVU144" s="74"/>
      <c r="CVV144" s="74"/>
      <c r="CVW144" s="74"/>
      <c r="CVX144" s="74"/>
      <c r="CVY144" s="74"/>
      <c r="CVZ144" s="74"/>
      <c r="CWA144" s="74"/>
      <c r="CWB144" s="74"/>
      <c r="CWC144" s="74"/>
      <c r="CWD144" s="74"/>
      <c r="CWE144" s="74"/>
      <c r="CWF144" s="74"/>
      <c r="CWG144" s="74"/>
      <c r="CWH144" s="74"/>
      <c r="CWI144" s="74"/>
      <c r="CWJ144" s="74"/>
      <c r="CWK144" s="74"/>
      <c r="CWL144" s="74"/>
      <c r="CWM144" s="74"/>
      <c r="CWN144" s="74"/>
      <c r="CWO144" s="74"/>
      <c r="CWP144" s="74"/>
      <c r="CWQ144" s="74"/>
      <c r="CWR144" s="74"/>
      <c r="CWS144" s="74"/>
      <c r="CWT144" s="74"/>
      <c r="CWU144" s="74"/>
      <c r="CWV144" s="74"/>
      <c r="CWW144" s="74"/>
      <c r="CWX144" s="74"/>
      <c r="CWY144" s="74"/>
      <c r="CWZ144" s="74"/>
      <c r="CXA144" s="74"/>
      <c r="CXB144" s="74"/>
      <c r="CXC144" s="74"/>
      <c r="CXD144" s="74"/>
      <c r="CXE144" s="74"/>
      <c r="CXF144" s="74"/>
      <c r="CXG144" s="74"/>
      <c r="CXH144" s="74"/>
      <c r="CXI144" s="74"/>
      <c r="CXJ144" s="74"/>
      <c r="CXK144" s="74"/>
      <c r="CXL144" s="74"/>
      <c r="CXM144" s="74"/>
      <c r="CXN144" s="74"/>
      <c r="CXO144" s="74"/>
      <c r="CXP144" s="74"/>
      <c r="CXQ144" s="74"/>
      <c r="CXR144" s="74"/>
      <c r="CXS144" s="74"/>
      <c r="CXT144" s="74"/>
      <c r="CXU144" s="74"/>
      <c r="CXV144" s="74"/>
      <c r="CXW144" s="74"/>
      <c r="CXX144" s="74"/>
      <c r="CXY144" s="74"/>
      <c r="CXZ144" s="74"/>
      <c r="CYA144" s="74"/>
      <c r="CYB144" s="74"/>
      <c r="CYC144" s="74"/>
      <c r="CYD144" s="74"/>
      <c r="CYE144" s="74"/>
      <c r="CYF144" s="74"/>
      <c r="CYG144" s="74"/>
      <c r="CYH144" s="74"/>
      <c r="CYI144" s="74"/>
      <c r="CYJ144" s="74"/>
      <c r="CYK144" s="74"/>
      <c r="CYL144" s="74"/>
      <c r="CYM144" s="74"/>
      <c r="CYN144" s="74"/>
      <c r="CYO144" s="74"/>
      <c r="CYP144" s="74"/>
      <c r="CYQ144" s="74"/>
      <c r="CYR144" s="74"/>
      <c r="CYS144" s="74"/>
      <c r="CYT144" s="74"/>
      <c r="CYU144" s="74"/>
      <c r="CYV144" s="74"/>
      <c r="CYW144" s="74"/>
      <c r="CYX144" s="74"/>
      <c r="CYY144" s="74"/>
      <c r="CYZ144" s="74"/>
      <c r="CZA144" s="74"/>
      <c r="CZB144" s="74"/>
      <c r="CZC144" s="74"/>
      <c r="CZD144" s="74"/>
      <c r="CZE144" s="74"/>
      <c r="CZF144" s="74"/>
      <c r="CZG144" s="74"/>
      <c r="CZH144" s="74"/>
      <c r="CZI144" s="74"/>
      <c r="CZJ144" s="74"/>
      <c r="CZK144" s="74"/>
      <c r="CZL144" s="74"/>
      <c r="CZM144" s="74"/>
      <c r="CZN144" s="74"/>
      <c r="CZO144" s="74"/>
      <c r="CZP144" s="74"/>
      <c r="CZQ144" s="74"/>
      <c r="CZR144" s="74"/>
      <c r="CZS144" s="74"/>
      <c r="CZT144" s="74"/>
      <c r="CZU144" s="74"/>
      <c r="CZV144" s="74"/>
      <c r="CZW144" s="74"/>
      <c r="CZX144" s="74"/>
      <c r="CZY144" s="74"/>
      <c r="CZZ144" s="74"/>
      <c r="DAA144" s="74"/>
      <c r="DAB144" s="74"/>
      <c r="DAC144" s="74"/>
      <c r="DAD144" s="74"/>
      <c r="DAE144" s="74"/>
      <c r="DAF144" s="74"/>
      <c r="DAG144" s="74"/>
      <c r="DAH144" s="74"/>
      <c r="DAI144" s="74"/>
      <c r="DAJ144" s="74"/>
      <c r="DAK144" s="74"/>
      <c r="DAL144" s="74"/>
      <c r="DAM144" s="74"/>
      <c r="DAN144" s="74"/>
      <c r="DAO144" s="74"/>
      <c r="DAP144" s="74"/>
      <c r="DAQ144" s="74"/>
      <c r="DAR144" s="74"/>
      <c r="DAS144" s="74"/>
      <c r="DAT144" s="74"/>
      <c r="DAU144" s="74"/>
      <c r="DAV144" s="74"/>
      <c r="DAW144" s="74"/>
      <c r="DAX144" s="74"/>
      <c r="DAY144" s="74"/>
      <c r="DAZ144" s="74"/>
      <c r="DBA144" s="74"/>
      <c r="DBB144" s="74"/>
      <c r="DBC144" s="74"/>
      <c r="DBD144" s="74"/>
      <c r="DBE144" s="74"/>
      <c r="DBF144" s="74"/>
      <c r="DBG144" s="74"/>
      <c r="DBH144" s="74"/>
      <c r="DBI144" s="74"/>
      <c r="DBJ144" s="74"/>
      <c r="DBK144" s="74"/>
      <c r="DBL144" s="74"/>
      <c r="DBM144" s="74"/>
      <c r="DBN144" s="74"/>
      <c r="DBO144" s="74"/>
      <c r="DBP144" s="74"/>
      <c r="DBQ144" s="74"/>
      <c r="DBR144" s="74"/>
      <c r="DBS144" s="74"/>
      <c r="DBT144" s="74"/>
      <c r="DBU144" s="74"/>
      <c r="DBV144" s="74"/>
      <c r="DBW144" s="74"/>
      <c r="DBX144" s="74"/>
      <c r="DBY144" s="74"/>
      <c r="DBZ144" s="74"/>
      <c r="DCA144" s="74"/>
      <c r="DCB144" s="74"/>
      <c r="DCC144" s="74"/>
      <c r="DCD144" s="74"/>
      <c r="DCE144" s="74"/>
      <c r="DCF144" s="74"/>
      <c r="DCG144" s="74"/>
      <c r="DCH144" s="74"/>
      <c r="DCI144" s="74"/>
      <c r="DCJ144" s="74"/>
      <c r="DCK144" s="74"/>
      <c r="DCL144" s="74"/>
      <c r="DCM144" s="74"/>
      <c r="DCN144" s="74"/>
      <c r="DCO144" s="74"/>
      <c r="DCP144" s="74"/>
      <c r="DCQ144" s="74"/>
      <c r="DCR144" s="74"/>
      <c r="DCS144" s="74"/>
      <c r="DCT144" s="74"/>
      <c r="DCU144" s="74"/>
      <c r="DCV144" s="74"/>
      <c r="DCW144" s="74"/>
      <c r="DCX144" s="74"/>
      <c r="DCY144" s="74"/>
      <c r="DCZ144" s="74"/>
      <c r="DDA144" s="74"/>
      <c r="DDB144" s="74"/>
      <c r="DDC144" s="74"/>
      <c r="DDD144" s="74"/>
      <c r="DDE144" s="74"/>
      <c r="DDF144" s="74"/>
      <c r="DDG144" s="74"/>
      <c r="DDH144" s="74"/>
      <c r="DDI144" s="74"/>
      <c r="DDJ144" s="74"/>
      <c r="DDK144" s="74"/>
      <c r="DDL144" s="74"/>
      <c r="DDM144" s="74"/>
      <c r="DDN144" s="74"/>
      <c r="DDO144" s="74"/>
      <c r="DDP144" s="74"/>
      <c r="DDQ144" s="74"/>
      <c r="DDR144" s="74"/>
      <c r="DDS144" s="74"/>
      <c r="DDT144" s="74"/>
      <c r="DDU144" s="74"/>
      <c r="DDV144" s="74"/>
      <c r="DDW144" s="74"/>
      <c r="DDX144" s="74"/>
      <c r="DDY144" s="74"/>
      <c r="DDZ144" s="74"/>
      <c r="DEA144" s="74"/>
      <c r="DEB144" s="74"/>
      <c r="DEC144" s="74"/>
      <c r="DED144" s="74"/>
      <c r="DEE144" s="74"/>
      <c r="DEF144" s="74"/>
      <c r="DEG144" s="74"/>
      <c r="DEH144" s="74"/>
      <c r="DEI144" s="74"/>
      <c r="DEJ144" s="74"/>
      <c r="DEK144" s="74"/>
      <c r="DEL144" s="74"/>
      <c r="DEM144" s="74"/>
      <c r="DEN144" s="74"/>
      <c r="DEO144" s="74"/>
      <c r="DEP144" s="74"/>
      <c r="DEQ144" s="74"/>
      <c r="DER144" s="74"/>
      <c r="DES144" s="74"/>
      <c r="DET144" s="74"/>
      <c r="DEU144" s="74"/>
      <c r="DEV144" s="74"/>
      <c r="DEW144" s="74"/>
      <c r="DEX144" s="74"/>
      <c r="DEY144" s="74"/>
      <c r="DEZ144" s="74"/>
      <c r="DFA144" s="74"/>
      <c r="DFB144" s="74"/>
      <c r="DFC144" s="74"/>
      <c r="DFD144" s="74"/>
      <c r="DFE144" s="74"/>
      <c r="DFF144" s="74"/>
      <c r="DFG144" s="74"/>
      <c r="DFH144" s="74"/>
      <c r="DFI144" s="74"/>
      <c r="DFJ144" s="74"/>
      <c r="DFK144" s="74"/>
      <c r="DFL144" s="74"/>
      <c r="DFM144" s="74"/>
      <c r="DFN144" s="74"/>
      <c r="DFO144" s="74"/>
      <c r="DFP144" s="74"/>
      <c r="DFQ144" s="74"/>
      <c r="DFR144" s="74"/>
      <c r="DFS144" s="74"/>
      <c r="DFT144" s="74"/>
      <c r="DFU144" s="74"/>
      <c r="DFV144" s="74"/>
      <c r="DFW144" s="74"/>
      <c r="DFX144" s="74"/>
      <c r="DFY144" s="74"/>
      <c r="DFZ144" s="74"/>
      <c r="DGA144" s="74"/>
      <c r="DGB144" s="74"/>
      <c r="DGC144" s="74"/>
      <c r="DGD144" s="74"/>
      <c r="DGE144" s="74"/>
      <c r="DGF144" s="74"/>
      <c r="DGG144" s="74"/>
      <c r="DGH144" s="74"/>
      <c r="DGI144" s="74"/>
      <c r="DGJ144" s="74"/>
      <c r="DGK144" s="74"/>
      <c r="DGL144" s="74"/>
      <c r="DGM144" s="74"/>
      <c r="DGN144" s="74"/>
      <c r="DGO144" s="74"/>
      <c r="DGP144" s="74"/>
      <c r="DGQ144" s="74"/>
      <c r="DGR144" s="74"/>
      <c r="DGS144" s="74"/>
      <c r="DGT144" s="74"/>
      <c r="DGU144" s="74"/>
      <c r="DGV144" s="74"/>
      <c r="DGW144" s="74"/>
      <c r="DGX144" s="74"/>
      <c r="DGY144" s="74"/>
      <c r="DGZ144" s="74"/>
      <c r="DHA144" s="74"/>
      <c r="DHB144" s="74"/>
      <c r="DHC144" s="74"/>
      <c r="DHD144" s="74"/>
      <c r="DHE144" s="74"/>
      <c r="DHF144" s="74"/>
      <c r="DHG144" s="74"/>
      <c r="DHH144" s="74"/>
      <c r="DHI144" s="74"/>
      <c r="DHJ144" s="74"/>
      <c r="DHK144" s="74"/>
      <c r="DHL144" s="74"/>
      <c r="DHM144" s="74"/>
      <c r="DHN144" s="74"/>
      <c r="DHO144" s="74"/>
      <c r="DHP144" s="74"/>
      <c r="DHQ144" s="74"/>
      <c r="DHR144" s="74"/>
      <c r="DHS144" s="74"/>
      <c r="DHT144" s="74"/>
      <c r="DHU144" s="74"/>
      <c r="DHV144" s="74"/>
      <c r="DHW144" s="74"/>
      <c r="DHX144" s="74"/>
      <c r="DHY144" s="74"/>
      <c r="DHZ144" s="74"/>
      <c r="DIA144" s="74"/>
      <c r="DIB144" s="74"/>
      <c r="DIC144" s="74"/>
      <c r="DID144" s="74"/>
      <c r="DIE144" s="74"/>
      <c r="DIF144" s="74"/>
      <c r="DIG144" s="74"/>
      <c r="DIH144" s="74"/>
      <c r="DII144" s="74"/>
      <c r="DIJ144" s="74"/>
      <c r="DIK144" s="74"/>
      <c r="DIL144" s="74"/>
      <c r="DIM144" s="74"/>
      <c r="DIN144" s="74"/>
      <c r="DIO144" s="74"/>
      <c r="DIP144" s="74"/>
      <c r="DIQ144" s="74"/>
      <c r="DIR144" s="74"/>
      <c r="DIS144" s="74"/>
      <c r="DIT144" s="74"/>
      <c r="DIU144" s="74"/>
      <c r="DIV144" s="74"/>
      <c r="DIW144" s="74"/>
      <c r="DIX144" s="74"/>
      <c r="DIY144" s="74"/>
      <c r="DIZ144" s="74"/>
      <c r="DJA144" s="74"/>
      <c r="DJB144" s="74"/>
      <c r="DJC144" s="74"/>
      <c r="DJD144" s="74"/>
      <c r="DJE144" s="74"/>
      <c r="DJF144" s="74"/>
      <c r="DJG144" s="74"/>
      <c r="DJH144" s="74"/>
      <c r="DJI144" s="74"/>
      <c r="DJJ144" s="74"/>
      <c r="DJK144" s="74"/>
      <c r="DJL144" s="74"/>
      <c r="DJM144" s="74"/>
      <c r="DJN144" s="74"/>
      <c r="DJO144" s="74"/>
      <c r="DJP144" s="74"/>
      <c r="DJQ144" s="74"/>
      <c r="DJR144" s="74"/>
      <c r="DJS144" s="74"/>
      <c r="DJT144" s="74"/>
      <c r="DJU144" s="74"/>
      <c r="DJV144" s="74"/>
      <c r="DJW144" s="74"/>
      <c r="DJX144" s="74"/>
      <c r="DJY144" s="74"/>
      <c r="DJZ144" s="74"/>
      <c r="DKA144" s="74"/>
      <c r="DKB144" s="74"/>
      <c r="DKC144" s="74"/>
      <c r="DKD144" s="74"/>
      <c r="DKE144" s="74"/>
      <c r="DKF144" s="74"/>
      <c r="DKG144" s="74"/>
      <c r="DKH144" s="74"/>
      <c r="DKI144" s="74"/>
      <c r="DKJ144" s="74"/>
      <c r="DKK144" s="74"/>
      <c r="DKL144" s="74"/>
      <c r="DKM144" s="74"/>
      <c r="DKN144" s="74"/>
      <c r="DKO144" s="74"/>
      <c r="DKP144" s="74"/>
      <c r="DKQ144" s="74"/>
      <c r="DKR144" s="74"/>
      <c r="DKS144" s="74"/>
      <c r="DKT144" s="74"/>
      <c r="DKU144" s="74"/>
      <c r="DKV144" s="74"/>
      <c r="DKW144" s="74"/>
      <c r="DKX144" s="74"/>
      <c r="DKY144" s="74"/>
      <c r="DKZ144" s="74"/>
      <c r="DLA144" s="74"/>
      <c r="DLB144" s="74"/>
      <c r="DLC144" s="74"/>
      <c r="DLD144" s="74"/>
      <c r="DLE144" s="74"/>
      <c r="DLF144" s="74"/>
      <c r="DLG144" s="74"/>
      <c r="DLH144" s="74"/>
      <c r="DLI144" s="74"/>
      <c r="DLJ144" s="74"/>
      <c r="DLK144" s="74"/>
      <c r="DLL144" s="74"/>
      <c r="DLM144" s="74"/>
      <c r="DLN144" s="74"/>
      <c r="DLO144" s="74"/>
      <c r="DLP144" s="74"/>
      <c r="DLQ144" s="74"/>
      <c r="DLR144" s="74"/>
      <c r="DLS144" s="74"/>
      <c r="DLT144" s="74"/>
      <c r="DLU144" s="74"/>
      <c r="DLV144" s="74"/>
      <c r="DLW144" s="74"/>
      <c r="DLX144" s="74"/>
      <c r="DLY144" s="74"/>
      <c r="DLZ144" s="74"/>
      <c r="DMA144" s="74"/>
      <c r="DMB144" s="74"/>
      <c r="DMC144" s="74"/>
      <c r="DMD144" s="74"/>
      <c r="DME144" s="74"/>
      <c r="DMF144" s="74"/>
      <c r="DMG144" s="74"/>
      <c r="DMH144" s="74"/>
      <c r="DMI144" s="74"/>
      <c r="DMJ144" s="74"/>
      <c r="DMK144" s="74"/>
      <c r="DML144" s="74"/>
      <c r="DMM144" s="74"/>
      <c r="DMN144" s="74"/>
      <c r="DMO144" s="74"/>
      <c r="DMP144" s="74"/>
      <c r="DMQ144" s="74"/>
      <c r="DMR144" s="74"/>
      <c r="DMS144" s="74"/>
      <c r="DMT144" s="74"/>
      <c r="DMU144" s="74"/>
      <c r="DMV144" s="74"/>
      <c r="DMW144" s="74"/>
      <c r="DMX144" s="74"/>
      <c r="DMY144" s="74"/>
      <c r="DMZ144" s="74"/>
      <c r="DNA144" s="74"/>
      <c r="DNB144" s="74"/>
      <c r="DNC144" s="74"/>
      <c r="DND144" s="74"/>
      <c r="DNE144" s="74"/>
      <c r="DNF144" s="74"/>
      <c r="DNG144" s="74"/>
      <c r="DNH144" s="74"/>
      <c r="DNI144" s="74"/>
      <c r="DNJ144" s="74"/>
      <c r="DNK144" s="74"/>
      <c r="DNL144" s="74"/>
      <c r="DNM144" s="74"/>
      <c r="DNN144" s="74"/>
      <c r="DNO144" s="74"/>
      <c r="DNP144" s="74"/>
      <c r="DNQ144" s="74"/>
      <c r="DNR144" s="74"/>
      <c r="DNS144" s="74"/>
      <c r="DNT144" s="74"/>
      <c r="DNU144" s="74"/>
      <c r="DNV144" s="74"/>
      <c r="DNW144" s="74"/>
      <c r="DNX144" s="74"/>
      <c r="DNY144" s="74"/>
      <c r="DNZ144" s="74"/>
      <c r="DOA144" s="74"/>
      <c r="DOB144" s="74"/>
      <c r="DOC144" s="74"/>
      <c r="DOD144" s="74"/>
      <c r="DOE144" s="74"/>
      <c r="DOF144" s="74"/>
      <c r="DOG144" s="74"/>
      <c r="DOH144" s="74"/>
      <c r="DOI144" s="74"/>
      <c r="DOJ144" s="74"/>
      <c r="DOK144" s="74"/>
      <c r="DOL144" s="74"/>
      <c r="DOM144" s="74"/>
      <c r="DON144" s="74"/>
      <c r="DOO144" s="74"/>
      <c r="DOP144" s="74"/>
      <c r="DOQ144" s="74"/>
      <c r="DOR144" s="74"/>
      <c r="DOS144" s="74"/>
      <c r="DOT144" s="74"/>
      <c r="DOU144" s="74"/>
      <c r="DOV144" s="74"/>
      <c r="DOW144" s="74"/>
      <c r="DOX144" s="74"/>
      <c r="DOY144" s="74"/>
      <c r="DOZ144" s="74"/>
      <c r="DPA144" s="74"/>
      <c r="DPB144" s="74"/>
      <c r="DPC144" s="74"/>
      <c r="DPD144" s="74"/>
      <c r="DPE144" s="74"/>
      <c r="DPF144" s="74"/>
      <c r="DPG144" s="74"/>
      <c r="DPH144" s="74"/>
      <c r="DPI144" s="74"/>
      <c r="DPJ144" s="74"/>
      <c r="DPK144" s="74"/>
      <c r="DPL144" s="74"/>
      <c r="DPM144" s="74"/>
      <c r="DPN144" s="74"/>
      <c r="DPO144" s="74"/>
      <c r="DPP144" s="74"/>
      <c r="DPQ144" s="74"/>
      <c r="DPR144" s="74"/>
      <c r="DPS144" s="74"/>
      <c r="DPT144" s="74"/>
      <c r="DPU144" s="74"/>
      <c r="DPV144" s="74"/>
      <c r="DPW144" s="74"/>
      <c r="DPX144" s="74"/>
      <c r="DPY144" s="74"/>
      <c r="DPZ144" s="74"/>
      <c r="DQA144" s="74"/>
      <c r="DQB144" s="74"/>
      <c r="DQC144" s="74"/>
      <c r="DQD144" s="74"/>
      <c r="DQE144" s="74"/>
      <c r="DQF144" s="74"/>
      <c r="DQG144" s="74"/>
      <c r="DQH144" s="74"/>
      <c r="DQI144" s="74"/>
      <c r="DQJ144" s="74"/>
      <c r="DQK144" s="74"/>
      <c r="DQL144" s="74"/>
      <c r="DQM144" s="74"/>
      <c r="DQN144" s="74"/>
      <c r="DQO144" s="74"/>
      <c r="DQP144" s="74"/>
      <c r="DQQ144" s="74"/>
      <c r="DQR144" s="74"/>
      <c r="DQS144" s="74"/>
      <c r="DQT144" s="74"/>
      <c r="DQU144" s="74"/>
      <c r="DQV144" s="74"/>
      <c r="DQW144" s="74"/>
      <c r="DQX144" s="74"/>
      <c r="DQY144" s="74"/>
      <c r="DQZ144" s="74"/>
      <c r="DRA144" s="74"/>
      <c r="DRB144" s="74"/>
      <c r="DRC144" s="74"/>
      <c r="DRD144" s="74"/>
      <c r="DRE144" s="74"/>
      <c r="DRF144" s="74"/>
      <c r="DRG144" s="74"/>
      <c r="DRH144" s="74"/>
      <c r="DRI144" s="74"/>
      <c r="DRJ144" s="74"/>
      <c r="DRK144" s="74"/>
      <c r="DRL144" s="74"/>
      <c r="DRM144" s="74"/>
      <c r="DRN144" s="74"/>
      <c r="DRO144" s="74"/>
      <c r="DRP144" s="74"/>
      <c r="DRQ144" s="74"/>
      <c r="DRR144" s="74"/>
      <c r="DRS144" s="74"/>
      <c r="DRT144" s="74"/>
      <c r="DRU144" s="74"/>
      <c r="DRV144" s="74"/>
      <c r="DRW144" s="74"/>
      <c r="DRX144" s="74"/>
      <c r="DRY144" s="74"/>
      <c r="DRZ144" s="74"/>
      <c r="DSA144" s="74"/>
      <c r="DSB144" s="74"/>
      <c r="DSC144" s="74"/>
      <c r="DSD144" s="74"/>
      <c r="DSE144" s="74"/>
      <c r="DSF144" s="74"/>
      <c r="DSG144" s="74"/>
      <c r="DSH144" s="74"/>
      <c r="DSI144" s="74"/>
      <c r="DSJ144" s="74"/>
      <c r="DSK144" s="74"/>
      <c r="DSL144" s="74"/>
      <c r="DSM144" s="74"/>
      <c r="DSN144" s="74"/>
      <c r="DSO144" s="74"/>
      <c r="DSP144" s="74"/>
      <c r="DSQ144" s="74"/>
      <c r="DSR144" s="74"/>
      <c r="DSS144" s="74"/>
      <c r="DST144" s="74"/>
      <c r="DSU144" s="74"/>
      <c r="DSV144" s="74"/>
      <c r="DSW144" s="74"/>
      <c r="DSX144" s="74"/>
      <c r="DSY144" s="74"/>
      <c r="DSZ144" s="74"/>
      <c r="DTA144" s="74"/>
      <c r="DTB144" s="74"/>
      <c r="DTC144" s="74"/>
      <c r="DTD144" s="74"/>
      <c r="DTE144" s="74"/>
      <c r="DTF144" s="74"/>
      <c r="DTG144" s="74"/>
      <c r="DTH144" s="74"/>
      <c r="DTI144" s="74"/>
      <c r="DTJ144" s="74"/>
      <c r="DTK144" s="74"/>
      <c r="DTL144" s="74"/>
      <c r="DTM144" s="74"/>
      <c r="DTN144" s="74"/>
      <c r="DTO144" s="74"/>
      <c r="DTP144" s="74"/>
      <c r="DTQ144" s="74"/>
      <c r="DTR144" s="74"/>
      <c r="DTS144" s="74"/>
      <c r="DTT144" s="74"/>
      <c r="DTU144" s="74"/>
      <c r="DTV144" s="74"/>
      <c r="DTW144" s="74"/>
      <c r="DTX144" s="74"/>
      <c r="DTY144" s="74"/>
      <c r="DTZ144" s="74"/>
      <c r="DUA144" s="74"/>
      <c r="DUB144" s="74"/>
      <c r="DUC144" s="74"/>
      <c r="DUD144" s="74"/>
      <c r="DUE144" s="74"/>
      <c r="DUF144" s="74"/>
      <c r="DUG144" s="74"/>
      <c r="DUH144" s="74"/>
      <c r="DUI144" s="74"/>
      <c r="DUJ144" s="74"/>
      <c r="DUK144" s="74"/>
      <c r="DUL144" s="74"/>
      <c r="DUM144" s="74"/>
      <c r="DUN144" s="74"/>
      <c r="DUO144" s="74"/>
      <c r="DUP144" s="74"/>
      <c r="DUQ144" s="74"/>
      <c r="DUR144" s="74"/>
      <c r="DUS144" s="74"/>
      <c r="DUT144" s="74"/>
      <c r="DUU144" s="74"/>
      <c r="DUV144" s="74"/>
      <c r="DUW144" s="74"/>
      <c r="DUX144" s="74"/>
      <c r="DUY144" s="74"/>
      <c r="DUZ144" s="74"/>
      <c r="DVA144" s="74"/>
      <c r="DVB144" s="74"/>
      <c r="DVC144" s="74"/>
      <c r="DVD144" s="74"/>
      <c r="DVE144" s="74"/>
      <c r="DVF144" s="74"/>
      <c r="DVG144" s="74"/>
      <c r="DVH144" s="74"/>
      <c r="DVI144" s="74"/>
      <c r="DVJ144" s="74"/>
      <c r="DVK144" s="74"/>
      <c r="DVL144" s="74"/>
      <c r="DVM144" s="74"/>
      <c r="DVN144" s="74"/>
      <c r="DVO144" s="74"/>
      <c r="DVP144" s="74"/>
      <c r="DVQ144" s="74"/>
      <c r="DVR144" s="74"/>
      <c r="DVS144" s="74"/>
      <c r="DVT144" s="74"/>
      <c r="DVU144" s="74"/>
      <c r="DVV144" s="74"/>
      <c r="DVW144" s="74"/>
      <c r="DVX144" s="74"/>
      <c r="DVY144" s="74"/>
      <c r="DVZ144" s="74"/>
      <c r="DWA144" s="74"/>
      <c r="DWB144" s="74"/>
      <c r="DWC144" s="74"/>
      <c r="DWD144" s="74"/>
      <c r="DWE144" s="74"/>
      <c r="DWF144" s="74"/>
      <c r="DWG144" s="74"/>
      <c r="DWH144" s="74"/>
      <c r="DWI144" s="74"/>
      <c r="DWJ144" s="74"/>
      <c r="DWK144" s="74"/>
      <c r="DWL144" s="74"/>
      <c r="DWM144" s="74"/>
      <c r="DWN144" s="74"/>
      <c r="DWO144" s="74"/>
      <c r="DWP144" s="74"/>
      <c r="DWQ144" s="74"/>
      <c r="DWR144" s="74"/>
      <c r="DWS144" s="74"/>
      <c r="DWT144" s="74"/>
      <c r="DWU144" s="74"/>
      <c r="DWV144" s="74"/>
      <c r="DWW144" s="74"/>
      <c r="DWX144" s="74"/>
      <c r="DWY144" s="74"/>
      <c r="DWZ144" s="74"/>
      <c r="DXA144" s="74"/>
      <c r="DXB144" s="74"/>
      <c r="DXC144" s="74"/>
      <c r="DXD144" s="74"/>
      <c r="DXE144" s="74"/>
      <c r="DXF144" s="74"/>
      <c r="DXG144" s="74"/>
      <c r="DXH144" s="74"/>
      <c r="DXI144" s="74"/>
      <c r="DXJ144" s="74"/>
      <c r="DXK144" s="74"/>
      <c r="DXL144" s="74"/>
      <c r="DXM144" s="74"/>
      <c r="DXN144" s="74"/>
      <c r="DXO144" s="74"/>
      <c r="DXP144" s="74"/>
      <c r="DXQ144" s="74"/>
      <c r="DXR144" s="74"/>
      <c r="DXS144" s="74"/>
      <c r="DXT144" s="74"/>
      <c r="DXU144" s="74"/>
      <c r="DXV144" s="74"/>
      <c r="DXW144" s="74"/>
      <c r="DXX144" s="74"/>
      <c r="DXY144" s="74"/>
      <c r="DXZ144" s="74"/>
      <c r="DYA144" s="74"/>
      <c r="DYB144" s="74"/>
      <c r="DYC144" s="74"/>
      <c r="DYD144" s="74"/>
      <c r="DYE144" s="74"/>
      <c r="DYF144" s="74"/>
      <c r="DYG144" s="74"/>
      <c r="DYH144" s="74"/>
      <c r="DYI144" s="74"/>
      <c r="DYJ144" s="74"/>
      <c r="DYK144" s="74"/>
      <c r="DYL144" s="74"/>
      <c r="DYM144" s="74"/>
      <c r="DYN144" s="74"/>
      <c r="DYO144" s="74"/>
      <c r="DYP144" s="74"/>
      <c r="DYQ144" s="74"/>
      <c r="DYR144" s="74"/>
      <c r="DYS144" s="74"/>
      <c r="DYT144" s="74"/>
      <c r="DYU144" s="74"/>
      <c r="DYV144" s="74"/>
      <c r="DYW144" s="74"/>
      <c r="DYX144" s="74"/>
      <c r="DYY144" s="74"/>
      <c r="DYZ144" s="74"/>
      <c r="DZA144" s="74"/>
      <c r="DZB144" s="74"/>
      <c r="DZC144" s="74"/>
      <c r="DZD144" s="74"/>
      <c r="DZE144" s="74"/>
      <c r="DZF144" s="74"/>
      <c r="DZG144" s="74"/>
      <c r="DZH144" s="74"/>
      <c r="DZI144" s="74"/>
      <c r="DZJ144" s="74"/>
      <c r="DZK144" s="74"/>
      <c r="DZL144" s="74"/>
      <c r="DZM144" s="74"/>
      <c r="DZN144" s="74"/>
      <c r="DZO144" s="74"/>
      <c r="DZP144" s="74"/>
      <c r="DZQ144" s="74"/>
      <c r="DZR144" s="74"/>
      <c r="DZS144" s="74"/>
      <c r="DZT144" s="74"/>
      <c r="DZU144" s="74"/>
      <c r="DZV144" s="74"/>
      <c r="DZW144" s="74"/>
      <c r="DZX144" s="74"/>
      <c r="DZY144" s="74"/>
      <c r="DZZ144" s="74"/>
      <c r="EAA144" s="74"/>
      <c r="EAB144" s="74"/>
      <c r="EAC144" s="74"/>
      <c r="EAD144" s="74"/>
      <c r="EAE144" s="74"/>
      <c r="EAF144" s="74"/>
      <c r="EAG144" s="74"/>
      <c r="EAH144" s="74"/>
      <c r="EAI144" s="74"/>
      <c r="EAJ144" s="74"/>
      <c r="EAK144" s="74"/>
      <c r="EAL144" s="74"/>
      <c r="EAM144" s="74"/>
      <c r="EAN144" s="74"/>
      <c r="EAO144" s="74"/>
      <c r="EAP144" s="74"/>
      <c r="EAQ144" s="74"/>
      <c r="EAR144" s="74"/>
      <c r="EAS144" s="74"/>
      <c r="EAT144" s="74"/>
      <c r="EAU144" s="74"/>
      <c r="EAV144" s="74"/>
      <c r="EAW144" s="74"/>
      <c r="EAX144" s="74"/>
      <c r="EAY144" s="74"/>
      <c r="EAZ144" s="74"/>
      <c r="EBA144" s="74"/>
      <c r="EBB144" s="74"/>
      <c r="EBC144" s="74"/>
      <c r="EBD144" s="74"/>
      <c r="EBE144" s="74"/>
      <c r="EBF144" s="74"/>
      <c r="EBG144" s="74"/>
      <c r="EBH144" s="74"/>
      <c r="EBI144" s="74"/>
      <c r="EBJ144" s="74"/>
      <c r="EBK144" s="74"/>
      <c r="EBL144" s="74"/>
      <c r="EBM144" s="74"/>
      <c r="EBN144" s="74"/>
      <c r="EBO144" s="74"/>
      <c r="EBP144" s="74"/>
      <c r="EBQ144" s="74"/>
      <c r="EBR144" s="74"/>
      <c r="EBS144" s="74"/>
      <c r="EBT144" s="74"/>
      <c r="EBU144" s="74"/>
      <c r="EBV144" s="74"/>
      <c r="EBW144" s="74"/>
      <c r="EBX144" s="74"/>
      <c r="EBY144" s="74"/>
      <c r="EBZ144" s="74"/>
      <c r="ECA144" s="74"/>
      <c r="ECB144" s="74"/>
      <c r="ECC144" s="74"/>
      <c r="ECD144" s="74"/>
      <c r="ECE144" s="74"/>
      <c r="ECF144" s="74"/>
      <c r="ECG144" s="74"/>
      <c r="ECH144" s="74"/>
      <c r="ECI144" s="74"/>
      <c r="ECJ144" s="74"/>
      <c r="ECK144" s="74"/>
      <c r="ECL144" s="74"/>
      <c r="ECM144" s="74"/>
      <c r="ECN144" s="74"/>
      <c r="ECO144" s="74"/>
      <c r="ECP144" s="74"/>
      <c r="ECQ144" s="74"/>
      <c r="ECR144" s="74"/>
      <c r="ECS144" s="74"/>
      <c r="ECT144" s="74"/>
      <c r="ECU144" s="74"/>
      <c r="ECV144" s="74"/>
      <c r="ECW144" s="74"/>
      <c r="ECX144" s="74"/>
      <c r="ECY144" s="74"/>
      <c r="ECZ144" s="74"/>
      <c r="EDA144" s="74"/>
      <c r="EDB144" s="74"/>
      <c r="EDC144" s="74"/>
      <c r="EDD144" s="74"/>
      <c r="EDE144" s="74"/>
      <c r="EDF144" s="74"/>
      <c r="EDG144" s="74"/>
      <c r="EDH144" s="74"/>
      <c r="EDI144" s="74"/>
      <c r="EDJ144" s="74"/>
      <c r="EDK144" s="74"/>
      <c r="EDL144" s="74"/>
      <c r="EDM144" s="74"/>
      <c r="EDN144" s="74"/>
      <c r="EDO144" s="74"/>
      <c r="EDP144" s="74"/>
      <c r="EDQ144" s="74"/>
      <c r="EDR144" s="74"/>
      <c r="EDS144" s="74"/>
      <c r="EDT144" s="74"/>
      <c r="EDU144" s="74"/>
      <c r="EDV144" s="74"/>
      <c r="EDW144" s="74"/>
      <c r="EDX144" s="74"/>
      <c r="EDY144" s="74"/>
      <c r="EDZ144" s="74"/>
      <c r="EEA144" s="74"/>
      <c r="EEB144" s="74"/>
      <c r="EEC144" s="74"/>
      <c r="EED144" s="74"/>
      <c r="EEE144" s="74"/>
      <c r="EEF144" s="74"/>
      <c r="EEG144" s="74"/>
      <c r="EEH144" s="74"/>
      <c r="EEI144" s="74"/>
      <c r="EEJ144" s="74"/>
      <c r="EEK144" s="74"/>
      <c r="EEL144" s="74"/>
      <c r="EEM144" s="74"/>
      <c r="EEN144" s="74"/>
      <c r="EEO144" s="74"/>
      <c r="EEP144" s="74"/>
      <c r="EEQ144" s="74"/>
      <c r="EER144" s="74"/>
      <c r="EES144" s="74"/>
      <c r="EET144" s="74"/>
      <c r="EEU144" s="74"/>
      <c r="EEV144" s="74"/>
      <c r="EEW144" s="74"/>
      <c r="EEX144" s="74"/>
      <c r="EEY144" s="74"/>
      <c r="EEZ144" s="74"/>
      <c r="EFA144" s="74"/>
      <c r="EFB144" s="74"/>
      <c r="EFC144" s="74"/>
      <c r="EFD144" s="74"/>
      <c r="EFE144" s="74"/>
      <c r="EFF144" s="74"/>
      <c r="EFG144" s="74"/>
      <c r="EFH144" s="74"/>
      <c r="EFI144" s="74"/>
      <c r="EFJ144" s="74"/>
      <c r="EFK144" s="74"/>
      <c r="EFL144" s="74"/>
      <c r="EFM144" s="74"/>
      <c r="EFN144" s="74"/>
      <c r="EFO144" s="74"/>
      <c r="EFP144" s="74"/>
      <c r="EFQ144" s="74"/>
      <c r="EFR144" s="74"/>
      <c r="EFS144" s="74"/>
      <c r="EFT144" s="74"/>
      <c r="EFU144" s="74"/>
      <c r="EFV144" s="74"/>
      <c r="EFW144" s="74"/>
      <c r="EFX144" s="74"/>
      <c r="EFY144" s="74"/>
      <c r="EFZ144" s="74"/>
      <c r="EGA144" s="74"/>
      <c r="EGB144" s="74"/>
      <c r="EGC144" s="74"/>
      <c r="EGD144" s="74"/>
      <c r="EGE144" s="74"/>
      <c r="EGF144" s="74"/>
      <c r="EGG144" s="74"/>
      <c r="EGH144" s="74"/>
      <c r="EGI144" s="74"/>
      <c r="EGJ144" s="74"/>
      <c r="EGK144" s="74"/>
      <c r="EGL144" s="74"/>
      <c r="EGM144" s="74"/>
      <c r="EGN144" s="74"/>
      <c r="EGO144" s="74"/>
      <c r="EGP144" s="74"/>
      <c r="EGQ144" s="74"/>
      <c r="EGR144" s="74"/>
      <c r="EGS144" s="74"/>
      <c r="EGT144" s="74"/>
      <c r="EGU144" s="74"/>
      <c r="EGV144" s="74"/>
      <c r="EGW144" s="74"/>
      <c r="EGX144" s="74"/>
      <c r="EGY144" s="74"/>
      <c r="EGZ144" s="74"/>
      <c r="EHA144" s="74"/>
      <c r="EHB144" s="74"/>
      <c r="EHC144" s="74"/>
      <c r="EHD144" s="74"/>
      <c r="EHE144" s="74"/>
      <c r="EHF144" s="74"/>
      <c r="EHG144" s="74"/>
      <c r="EHH144" s="74"/>
      <c r="EHI144" s="74"/>
      <c r="EHJ144" s="74"/>
      <c r="EHK144" s="74"/>
      <c r="EHL144" s="74"/>
      <c r="EHM144" s="74"/>
      <c r="EHN144" s="74"/>
      <c r="EHO144" s="74"/>
      <c r="EHP144" s="74"/>
      <c r="EHQ144" s="74"/>
      <c r="EHR144" s="74"/>
      <c r="EHS144" s="74"/>
      <c r="EHT144" s="74"/>
      <c r="EHU144" s="74"/>
      <c r="EHV144" s="74"/>
      <c r="EHW144" s="74"/>
      <c r="EHX144" s="74"/>
      <c r="EHY144" s="74"/>
      <c r="EHZ144" s="74"/>
      <c r="EIA144" s="74"/>
      <c r="EIB144" s="74"/>
      <c r="EIC144" s="74"/>
      <c r="EID144" s="74"/>
      <c r="EIE144" s="74"/>
      <c r="EIF144" s="74"/>
      <c r="EIG144" s="74"/>
      <c r="EIH144" s="74"/>
      <c r="EII144" s="74"/>
      <c r="EIJ144" s="74"/>
      <c r="EIK144" s="74"/>
      <c r="EIL144" s="74"/>
      <c r="EIM144" s="74"/>
      <c r="EIN144" s="74"/>
      <c r="EIO144" s="74"/>
      <c r="EIP144" s="74"/>
      <c r="EIQ144" s="74"/>
      <c r="EIR144" s="74"/>
      <c r="EIS144" s="74"/>
      <c r="EIT144" s="74"/>
      <c r="EIU144" s="74"/>
      <c r="EIV144" s="74"/>
      <c r="EIW144" s="74"/>
      <c r="EIX144" s="74"/>
      <c r="EIY144" s="74"/>
      <c r="EIZ144" s="74"/>
      <c r="EJA144" s="74"/>
      <c r="EJB144" s="74"/>
      <c r="EJC144" s="74"/>
      <c r="EJD144" s="74"/>
      <c r="EJE144" s="74"/>
      <c r="EJF144" s="74"/>
      <c r="EJG144" s="74"/>
      <c r="EJH144" s="74"/>
      <c r="EJI144" s="74"/>
      <c r="EJJ144" s="74"/>
      <c r="EJK144" s="74"/>
      <c r="EJL144" s="74"/>
      <c r="EJM144" s="74"/>
      <c r="EJN144" s="74"/>
      <c r="EJO144" s="74"/>
      <c r="EJP144" s="74"/>
      <c r="EJQ144" s="74"/>
      <c r="EJR144" s="74"/>
      <c r="EJS144" s="74"/>
      <c r="EJT144" s="74"/>
      <c r="EJU144" s="74"/>
      <c r="EJV144" s="74"/>
      <c r="EJW144" s="74"/>
      <c r="EJX144" s="74"/>
      <c r="EJY144" s="74"/>
      <c r="EJZ144" s="74"/>
      <c r="EKA144" s="74"/>
      <c r="EKB144" s="74"/>
      <c r="EKC144" s="74"/>
      <c r="EKD144" s="74"/>
      <c r="EKE144" s="74"/>
      <c r="EKF144" s="74"/>
      <c r="EKG144" s="74"/>
      <c r="EKH144" s="74"/>
      <c r="EKI144" s="74"/>
      <c r="EKJ144" s="74"/>
      <c r="EKK144" s="74"/>
      <c r="EKL144" s="74"/>
      <c r="EKM144" s="74"/>
      <c r="EKN144" s="74"/>
      <c r="EKO144" s="74"/>
      <c r="EKP144" s="74"/>
      <c r="EKQ144" s="74"/>
      <c r="EKR144" s="74"/>
      <c r="EKS144" s="74"/>
      <c r="EKT144" s="74"/>
      <c r="EKU144" s="74"/>
      <c r="EKV144" s="74"/>
      <c r="EKW144" s="74"/>
      <c r="EKX144" s="74"/>
      <c r="EKY144" s="74"/>
      <c r="EKZ144" s="74"/>
      <c r="ELA144" s="74"/>
      <c r="ELB144" s="74"/>
      <c r="ELC144" s="74"/>
      <c r="ELD144" s="74"/>
      <c r="ELE144" s="74"/>
      <c r="ELF144" s="74"/>
      <c r="ELG144" s="74"/>
      <c r="ELH144" s="74"/>
      <c r="ELI144" s="74"/>
      <c r="ELJ144" s="74"/>
      <c r="ELK144" s="74"/>
      <c r="ELL144" s="74"/>
      <c r="ELM144" s="74"/>
      <c r="ELN144" s="74"/>
      <c r="ELO144" s="74"/>
      <c r="ELP144" s="74"/>
      <c r="ELQ144" s="74"/>
      <c r="ELR144" s="74"/>
      <c r="ELS144" s="74"/>
      <c r="ELT144" s="74"/>
      <c r="ELU144" s="74"/>
      <c r="ELV144" s="74"/>
      <c r="ELW144" s="74"/>
      <c r="ELX144" s="74"/>
      <c r="ELY144" s="74"/>
      <c r="ELZ144" s="74"/>
      <c r="EMA144" s="74"/>
      <c r="EMB144" s="74"/>
      <c r="EMC144" s="74"/>
      <c r="EMD144" s="74"/>
      <c r="EME144" s="74"/>
      <c r="EMF144" s="74"/>
      <c r="EMG144" s="74"/>
      <c r="EMH144" s="74"/>
      <c r="EMI144" s="74"/>
      <c r="EMJ144" s="74"/>
      <c r="EMK144" s="74"/>
      <c r="EML144" s="74"/>
      <c r="EMM144" s="74"/>
      <c r="EMN144" s="74"/>
      <c r="EMO144" s="74"/>
      <c r="EMP144" s="74"/>
      <c r="EMQ144" s="74"/>
      <c r="EMR144" s="74"/>
      <c r="EMS144" s="74"/>
      <c r="EMT144" s="74"/>
      <c r="EMU144" s="74"/>
      <c r="EMV144" s="74"/>
      <c r="EMW144" s="74"/>
      <c r="EMX144" s="74"/>
      <c r="EMY144" s="74"/>
      <c r="EMZ144" s="74"/>
      <c r="ENA144" s="74"/>
      <c r="ENB144" s="74"/>
      <c r="ENC144" s="74"/>
      <c r="END144" s="74"/>
      <c r="ENE144" s="74"/>
      <c r="ENF144" s="74"/>
      <c r="ENG144" s="74"/>
      <c r="ENH144" s="74"/>
      <c r="ENI144" s="74"/>
      <c r="ENJ144" s="74"/>
      <c r="ENK144" s="74"/>
      <c r="ENL144" s="74"/>
      <c r="ENM144" s="74"/>
      <c r="ENN144" s="74"/>
      <c r="ENO144" s="74"/>
      <c r="ENP144" s="74"/>
      <c r="ENQ144" s="74"/>
      <c r="ENR144" s="74"/>
      <c r="ENS144" s="74"/>
      <c r="ENT144" s="74"/>
      <c r="ENU144" s="74"/>
      <c r="ENV144" s="74"/>
      <c r="ENW144" s="74"/>
      <c r="ENX144" s="74"/>
      <c r="ENY144" s="74"/>
      <c r="ENZ144" s="74"/>
      <c r="EOA144" s="74"/>
      <c r="EOB144" s="74"/>
      <c r="EOC144" s="74"/>
      <c r="EOD144" s="74"/>
      <c r="EOE144" s="74"/>
      <c r="EOF144" s="74"/>
      <c r="EOG144" s="74"/>
      <c r="EOH144" s="74"/>
      <c r="EOI144" s="74"/>
      <c r="EOJ144" s="74"/>
      <c r="EOK144" s="74"/>
      <c r="EOL144" s="74"/>
      <c r="EOM144" s="74"/>
      <c r="EON144" s="74"/>
      <c r="EOO144" s="74"/>
      <c r="EOP144" s="74"/>
      <c r="EOQ144" s="74"/>
      <c r="EOR144" s="74"/>
      <c r="EOS144" s="74"/>
      <c r="EOT144" s="74"/>
      <c r="EOU144" s="74"/>
      <c r="EOV144" s="74"/>
      <c r="EOW144" s="74"/>
      <c r="EOX144" s="74"/>
      <c r="EOY144" s="74"/>
      <c r="EOZ144" s="74"/>
      <c r="EPA144" s="74"/>
      <c r="EPB144" s="74"/>
      <c r="EPC144" s="74"/>
      <c r="EPD144" s="74"/>
      <c r="EPE144" s="74"/>
      <c r="EPF144" s="74"/>
      <c r="EPG144" s="74"/>
      <c r="EPH144" s="74"/>
      <c r="EPI144" s="74"/>
      <c r="EPJ144" s="74"/>
      <c r="EPK144" s="74"/>
      <c r="EPL144" s="74"/>
      <c r="EPM144" s="74"/>
      <c r="EPN144" s="74"/>
      <c r="EPO144" s="74"/>
      <c r="EPP144" s="74"/>
      <c r="EPQ144" s="74"/>
      <c r="EPR144" s="74"/>
      <c r="EPS144" s="74"/>
      <c r="EPT144" s="74"/>
      <c r="EPU144" s="74"/>
      <c r="EPV144" s="74"/>
      <c r="EPW144" s="74"/>
      <c r="EPX144" s="74"/>
      <c r="EPY144" s="74"/>
      <c r="EPZ144" s="74"/>
      <c r="EQA144" s="74"/>
      <c r="EQB144" s="74"/>
      <c r="EQC144" s="74"/>
      <c r="EQD144" s="74"/>
      <c r="EQE144" s="74"/>
      <c r="EQF144" s="74"/>
      <c r="EQG144" s="74"/>
      <c r="EQH144" s="74"/>
      <c r="EQI144" s="74"/>
      <c r="EQJ144" s="74"/>
      <c r="EQK144" s="74"/>
      <c r="EQL144" s="74"/>
      <c r="EQM144" s="74"/>
      <c r="EQN144" s="74"/>
      <c r="EQO144" s="74"/>
      <c r="EQP144" s="74"/>
      <c r="EQQ144" s="74"/>
      <c r="EQR144" s="74"/>
      <c r="EQS144" s="74"/>
      <c r="EQT144" s="74"/>
      <c r="EQU144" s="74"/>
      <c r="EQV144" s="74"/>
      <c r="EQW144" s="74"/>
      <c r="EQX144" s="74"/>
      <c r="EQY144" s="74"/>
      <c r="EQZ144" s="74"/>
      <c r="ERA144" s="74"/>
      <c r="ERB144" s="74"/>
      <c r="ERC144" s="74"/>
      <c r="ERD144" s="74"/>
      <c r="ERE144" s="74"/>
      <c r="ERF144" s="74"/>
      <c r="ERG144" s="74"/>
      <c r="ERH144" s="74"/>
      <c r="ERI144" s="74"/>
      <c r="ERJ144" s="74"/>
      <c r="ERK144" s="74"/>
      <c r="ERL144" s="74"/>
      <c r="ERM144" s="74"/>
      <c r="ERN144" s="74"/>
      <c r="ERO144" s="74"/>
      <c r="ERP144" s="74"/>
      <c r="ERQ144" s="74"/>
      <c r="ERR144" s="74"/>
      <c r="ERS144" s="74"/>
      <c r="ERT144" s="74"/>
      <c r="ERU144" s="74"/>
      <c r="ERV144" s="74"/>
      <c r="ERW144" s="74"/>
      <c r="ERX144" s="74"/>
      <c r="ERY144" s="74"/>
      <c r="ERZ144" s="74"/>
      <c r="ESA144" s="74"/>
      <c r="ESB144" s="74"/>
      <c r="ESC144" s="74"/>
      <c r="ESD144" s="74"/>
      <c r="ESE144" s="74"/>
      <c r="ESF144" s="74"/>
      <c r="ESG144" s="74"/>
      <c r="ESH144" s="74"/>
      <c r="ESI144" s="74"/>
      <c r="ESJ144" s="74"/>
      <c r="ESK144" s="74"/>
      <c r="ESL144" s="74"/>
      <c r="ESM144" s="74"/>
      <c r="ESN144" s="74"/>
      <c r="ESO144" s="74"/>
      <c r="ESP144" s="74"/>
      <c r="ESQ144" s="74"/>
      <c r="ESR144" s="74"/>
      <c r="ESS144" s="74"/>
      <c r="EST144" s="74"/>
      <c r="ESU144" s="74"/>
      <c r="ESV144" s="74"/>
      <c r="ESW144" s="74"/>
      <c r="ESX144" s="74"/>
      <c r="ESY144" s="74"/>
      <c r="ESZ144" s="74"/>
      <c r="ETA144" s="74"/>
      <c r="ETB144" s="74"/>
      <c r="ETC144" s="74"/>
      <c r="ETD144" s="74"/>
      <c r="ETE144" s="74"/>
      <c r="ETF144" s="74"/>
      <c r="ETG144" s="74"/>
      <c r="ETH144" s="74"/>
      <c r="ETI144" s="74"/>
      <c r="ETJ144" s="74"/>
      <c r="ETK144" s="74"/>
      <c r="ETL144" s="74"/>
      <c r="ETM144" s="74"/>
      <c r="ETN144" s="74"/>
      <c r="ETO144" s="74"/>
      <c r="ETP144" s="74"/>
      <c r="ETQ144" s="74"/>
      <c r="ETR144" s="74"/>
      <c r="ETS144" s="74"/>
      <c r="ETT144" s="74"/>
      <c r="ETU144" s="74"/>
      <c r="ETV144" s="74"/>
      <c r="ETW144" s="74"/>
      <c r="ETX144" s="74"/>
      <c r="ETY144" s="74"/>
      <c r="ETZ144" s="74"/>
      <c r="EUA144" s="74"/>
      <c r="EUB144" s="74"/>
      <c r="EUC144" s="74"/>
      <c r="EUD144" s="74"/>
      <c r="EUE144" s="74"/>
      <c r="EUF144" s="74"/>
      <c r="EUG144" s="74"/>
      <c r="EUH144" s="74"/>
      <c r="EUI144" s="74"/>
      <c r="EUJ144" s="74"/>
      <c r="EUK144" s="74"/>
      <c r="EUL144" s="74"/>
      <c r="EUM144" s="74"/>
      <c r="EUN144" s="74"/>
      <c r="EUO144" s="74"/>
      <c r="EUP144" s="74"/>
      <c r="EUQ144" s="74"/>
      <c r="EUR144" s="74"/>
      <c r="EUS144" s="74"/>
      <c r="EUT144" s="74"/>
      <c r="EUU144" s="74"/>
      <c r="EUV144" s="74"/>
      <c r="EUW144" s="74"/>
      <c r="EUX144" s="74"/>
      <c r="EUY144" s="74"/>
      <c r="EUZ144" s="74"/>
      <c r="EVA144" s="74"/>
      <c r="EVB144" s="74"/>
      <c r="EVC144" s="74"/>
      <c r="EVD144" s="74"/>
      <c r="EVE144" s="74"/>
      <c r="EVF144" s="74"/>
      <c r="EVG144" s="74"/>
      <c r="EVH144" s="74"/>
      <c r="EVI144" s="74"/>
      <c r="EVJ144" s="74"/>
      <c r="EVK144" s="74"/>
      <c r="EVL144" s="74"/>
      <c r="EVM144" s="74"/>
      <c r="EVN144" s="74"/>
      <c r="EVO144" s="74"/>
      <c r="EVP144" s="74"/>
      <c r="EVQ144" s="74"/>
      <c r="EVR144" s="74"/>
      <c r="EVS144" s="74"/>
      <c r="EVT144" s="74"/>
      <c r="EVU144" s="74"/>
      <c r="EVV144" s="74"/>
      <c r="EVW144" s="74"/>
      <c r="EVX144" s="74"/>
      <c r="EVY144" s="74"/>
      <c r="EVZ144" s="74"/>
      <c r="EWA144" s="74"/>
      <c r="EWB144" s="74"/>
      <c r="EWC144" s="74"/>
      <c r="EWD144" s="74"/>
      <c r="EWE144" s="74"/>
      <c r="EWF144" s="74"/>
      <c r="EWG144" s="74"/>
      <c r="EWH144" s="74"/>
      <c r="EWI144" s="74"/>
      <c r="EWJ144" s="74"/>
      <c r="EWK144" s="74"/>
      <c r="EWL144" s="74"/>
      <c r="EWM144" s="74"/>
      <c r="EWN144" s="74"/>
      <c r="EWO144" s="74"/>
      <c r="EWP144" s="74"/>
      <c r="EWQ144" s="74"/>
      <c r="EWR144" s="74"/>
      <c r="EWS144" s="74"/>
      <c r="EWT144" s="74"/>
      <c r="EWU144" s="74"/>
      <c r="EWV144" s="74"/>
      <c r="EWW144" s="74"/>
      <c r="EWX144" s="74"/>
      <c r="EWY144" s="74"/>
      <c r="EWZ144" s="74"/>
      <c r="EXA144" s="74"/>
      <c r="EXB144" s="74"/>
      <c r="EXC144" s="74"/>
      <c r="EXD144" s="74"/>
      <c r="EXE144" s="74"/>
      <c r="EXF144" s="74"/>
      <c r="EXG144" s="74"/>
      <c r="EXH144" s="74"/>
      <c r="EXI144" s="74"/>
      <c r="EXJ144" s="74"/>
      <c r="EXK144" s="74"/>
      <c r="EXL144" s="74"/>
      <c r="EXM144" s="74"/>
      <c r="EXN144" s="74"/>
      <c r="EXO144" s="74"/>
      <c r="EXP144" s="74"/>
      <c r="EXQ144" s="74"/>
      <c r="EXR144" s="74"/>
      <c r="EXS144" s="74"/>
      <c r="EXT144" s="74"/>
      <c r="EXU144" s="74"/>
      <c r="EXV144" s="74"/>
      <c r="EXW144" s="74"/>
      <c r="EXX144" s="74"/>
      <c r="EXY144" s="74"/>
      <c r="EXZ144" s="74"/>
      <c r="EYA144" s="74"/>
      <c r="EYB144" s="74"/>
      <c r="EYC144" s="74"/>
      <c r="EYD144" s="74"/>
      <c r="EYE144" s="74"/>
      <c r="EYF144" s="74"/>
      <c r="EYG144" s="74"/>
      <c r="EYH144" s="74"/>
      <c r="EYI144" s="74"/>
      <c r="EYJ144" s="74"/>
      <c r="EYK144" s="74"/>
      <c r="EYL144" s="74"/>
      <c r="EYM144" s="74"/>
      <c r="EYN144" s="74"/>
      <c r="EYO144" s="74"/>
      <c r="EYP144" s="74"/>
      <c r="EYQ144" s="74"/>
      <c r="EYR144" s="74"/>
      <c r="EYS144" s="74"/>
      <c r="EYT144" s="74"/>
      <c r="EYU144" s="74"/>
      <c r="EYV144" s="74"/>
      <c r="EYW144" s="74"/>
      <c r="EYX144" s="74"/>
      <c r="EYY144" s="74"/>
      <c r="EYZ144" s="74"/>
      <c r="EZA144" s="74"/>
      <c r="EZB144" s="74"/>
      <c r="EZC144" s="74"/>
      <c r="EZD144" s="74"/>
      <c r="EZE144" s="74"/>
      <c r="EZF144" s="74"/>
      <c r="EZG144" s="74"/>
      <c r="EZH144" s="74"/>
      <c r="EZI144" s="74"/>
      <c r="EZJ144" s="74"/>
      <c r="EZK144" s="74"/>
      <c r="EZL144" s="74"/>
      <c r="EZM144" s="74"/>
      <c r="EZN144" s="74"/>
      <c r="EZO144" s="74"/>
      <c r="EZP144" s="74"/>
      <c r="EZQ144" s="74"/>
      <c r="EZR144" s="74"/>
      <c r="EZS144" s="74"/>
      <c r="EZT144" s="74"/>
      <c r="EZU144" s="74"/>
      <c r="EZV144" s="74"/>
      <c r="EZW144" s="74"/>
      <c r="EZX144" s="74"/>
      <c r="EZY144" s="74"/>
      <c r="EZZ144" s="74"/>
      <c r="FAA144" s="74"/>
      <c r="FAB144" s="74"/>
      <c r="FAC144" s="74"/>
      <c r="FAD144" s="74"/>
      <c r="FAE144" s="74"/>
      <c r="FAF144" s="74"/>
      <c r="FAG144" s="74"/>
      <c r="FAH144" s="74"/>
      <c r="FAI144" s="74"/>
      <c r="FAJ144" s="74"/>
      <c r="FAK144" s="74"/>
      <c r="FAL144" s="74"/>
      <c r="FAM144" s="74"/>
      <c r="FAN144" s="74"/>
      <c r="FAO144" s="74"/>
      <c r="FAP144" s="74"/>
      <c r="FAQ144" s="74"/>
      <c r="FAR144" s="74"/>
      <c r="FAS144" s="74"/>
      <c r="FAT144" s="74"/>
      <c r="FAU144" s="74"/>
      <c r="FAV144" s="74"/>
      <c r="FAW144" s="74"/>
      <c r="FAX144" s="74"/>
      <c r="FAY144" s="74"/>
      <c r="FAZ144" s="74"/>
      <c r="FBA144" s="74"/>
      <c r="FBB144" s="74"/>
      <c r="FBC144" s="74"/>
      <c r="FBD144" s="74"/>
      <c r="FBE144" s="74"/>
      <c r="FBF144" s="74"/>
      <c r="FBG144" s="74"/>
      <c r="FBH144" s="74"/>
      <c r="FBI144" s="74"/>
      <c r="FBJ144" s="74"/>
      <c r="FBK144" s="74"/>
      <c r="FBL144" s="74"/>
      <c r="FBM144" s="74"/>
      <c r="FBN144" s="74"/>
      <c r="FBO144" s="74"/>
      <c r="FBP144" s="74"/>
      <c r="FBQ144" s="74"/>
      <c r="FBR144" s="74"/>
      <c r="FBS144" s="74"/>
      <c r="FBT144" s="74"/>
      <c r="FBU144" s="74"/>
      <c r="FBV144" s="74"/>
      <c r="FBW144" s="74"/>
      <c r="FBX144" s="74"/>
      <c r="FBY144" s="74"/>
      <c r="FBZ144" s="74"/>
      <c r="FCA144" s="74"/>
      <c r="FCB144" s="74"/>
      <c r="FCC144" s="74"/>
      <c r="FCD144" s="74"/>
      <c r="FCE144" s="74"/>
      <c r="FCF144" s="74"/>
      <c r="FCG144" s="74"/>
      <c r="FCH144" s="74"/>
      <c r="FCI144" s="74"/>
      <c r="FCJ144" s="74"/>
      <c r="FCK144" s="74"/>
      <c r="FCL144" s="74"/>
      <c r="FCM144" s="74"/>
      <c r="FCN144" s="74"/>
      <c r="FCO144" s="74"/>
      <c r="FCP144" s="74"/>
      <c r="FCQ144" s="74"/>
      <c r="FCR144" s="74"/>
      <c r="FCS144" s="74"/>
      <c r="FCT144" s="74"/>
      <c r="FCU144" s="74"/>
      <c r="FCV144" s="74"/>
      <c r="FCW144" s="74"/>
      <c r="FCX144" s="74"/>
      <c r="FCY144" s="74"/>
      <c r="FCZ144" s="74"/>
      <c r="FDA144" s="74"/>
      <c r="FDB144" s="74"/>
      <c r="FDC144" s="74"/>
      <c r="FDD144" s="74"/>
      <c r="FDE144" s="74"/>
      <c r="FDF144" s="74"/>
      <c r="FDG144" s="74"/>
      <c r="FDH144" s="74"/>
      <c r="FDI144" s="74"/>
      <c r="FDJ144" s="74"/>
      <c r="FDK144" s="74"/>
      <c r="FDL144" s="74"/>
      <c r="FDM144" s="74"/>
      <c r="FDN144" s="74"/>
      <c r="FDO144" s="74"/>
      <c r="FDP144" s="74"/>
      <c r="FDQ144" s="74"/>
      <c r="FDR144" s="74"/>
      <c r="FDS144" s="74"/>
      <c r="FDT144" s="74"/>
      <c r="FDU144" s="74"/>
      <c r="FDV144" s="74"/>
      <c r="FDW144" s="74"/>
      <c r="FDX144" s="74"/>
      <c r="FDY144" s="74"/>
      <c r="FDZ144" s="74"/>
      <c r="FEA144" s="74"/>
      <c r="FEB144" s="74"/>
      <c r="FEC144" s="74"/>
      <c r="FED144" s="74"/>
      <c r="FEE144" s="74"/>
      <c r="FEF144" s="74"/>
      <c r="FEG144" s="74"/>
      <c r="FEH144" s="74"/>
      <c r="FEI144" s="74"/>
      <c r="FEJ144" s="74"/>
      <c r="FEK144" s="74"/>
      <c r="FEL144" s="74"/>
      <c r="FEM144" s="74"/>
      <c r="FEN144" s="74"/>
      <c r="FEO144" s="74"/>
      <c r="FEP144" s="74"/>
      <c r="FEQ144" s="74"/>
      <c r="FER144" s="74"/>
      <c r="FES144" s="74"/>
      <c r="FET144" s="74"/>
      <c r="FEU144" s="74"/>
      <c r="FEV144" s="74"/>
      <c r="FEW144" s="74"/>
      <c r="FEX144" s="74"/>
      <c r="FEY144" s="74"/>
      <c r="FEZ144" s="74"/>
      <c r="FFA144" s="74"/>
      <c r="FFB144" s="74"/>
      <c r="FFC144" s="74"/>
      <c r="FFD144" s="74"/>
      <c r="FFE144" s="74"/>
      <c r="FFF144" s="74"/>
      <c r="FFG144" s="74"/>
      <c r="FFH144" s="74"/>
      <c r="FFI144" s="74"/>
      <c r="FFJ144" s="74"/>
      <c r="FFK144" s="74"/>
      <c r="FFL144" s="74"/>
      <c r="FFM144" s="74"/>
      <c r="FFN144" s="74"/>
      <c r="FFO144" s="74"/>
      <c r="FFP144" s="74"/>
      <c r="FFQ144" s="74"/>
      <c r="FFR144" s="74"/>
      <c r="FFS144" s="74"/>
      <c r="FFT144" s="74"/>
      <c r="FFU144" s="74"/>
      <c r="FFV144" s="74"/>
      <c r="FFW144" s="74"/>
      <c r="FFX144" s="74"/>
      <c r="FFY144" s="74"/>
      <c r="FFZ144" s="74"/>
      <c r="FGA144" s="74"/>
      <c r="FGB144" s="74"/>
      <c r="FGC144" s="74"/>
      <c r="FGD144" s="74"/>
      <c r="FGE144" s="74"/>
      <c r="FGF144" s="74"/>
      <c r="FGG144" s="74"/>
      <c r="FGH144" s="74"/>
      <c r="FGI144" s="74"/>
      <c r="FGJ144" s="74"/>
      <c r="FGK144" s="74"/>
      <c r="FGL144" s="74"/>
      <c r="FGM144" s="74"/>
      <c r="FGN144" s="74"/>
      <c r="FGO144" s="74"/>
      <c r="FGP144" s="74"/>
      <c r="FGQ144" s="74"/>
      <c r="FGR144" s="74"/>
      <c r="FGS144" s="74"/>
      <c r="FGT144" s="74"/>
      <c r="FGU144" s="74"/>
      <c r="FGV144" s="74"/>
      <c r="FGW144" s="74"/>
      <c r="FGX144" s="74"/>
      <c r="FGY144" s="74"/>
      <c r="FGZ144" s="74"/>
      <c r="FHA144" s="74"/>
      <c r="FHB144" s="74"/>
      <c r="FHC144" s="74"/>
      <c r="FHD144" s="74"/>
      <c r="FHE144" s="74"/>
      <c r="FHF144" s="74"/>
      <c r="FHG144" s="74"/>
      <c r="FHH144" s="74"/>
      <c r="FHI144" s="74"/>
      <c r="FHJ144" s="74"/>
      <c r="FHK144" s="74"/>
      <c r="FHL144" s="74"/>
      <c r="FHM144" s="74"/>
      <c r="FHN144" s="74"/>
      <c r="FHO144" s="74"/>
      <c r="FHP144" s="74"/>
      <c r="FHQ144" s="74"/>
      <c r="FHR144" s="74"/>
      <c r="FHS144" s="74"/>
      <c r="FHT144" s="74"/>
      <c r="FHU144" s="74"/>
      <c r="FHV144" s="74"/>
      <c r="FHW144" s="74"/>
      <c r="FHX144" s="74"/>
      <c r="FHY144" s="74"/>
      <c r="FHZ144" s="74"/>
      <c r="FIA144" s="74"/>
      <c r="FIB144" s="74"/>
      <c r="FIC144" s="74"/>
      <c r="FID144" s="74"/>
      <c r="FIE144" s="74"/>
      <c r="FIF144" s="74"/>
      <c r="FIG144" s="74"/>
      <c r="FIH144" s="74"/>
      <c r="FII144" s="74"/>
      <c r="FIJ144" s="74"/>
      <c r="FIK144" s="74"/>
      <c r="FIL144" s="74"/>
      <c r="FIM144" s="74"/>
      <c r="FIN144" s="74"/>
      <c r="FIO144" s="74"/>
      <c r="FIP144" s="74"/>
      <c r="FIQ144" s="74"/>
      <c r="FIR144" s="74"/>
      <c r="FIS144" s="74"/>
      <c r="FIT144" s="74"/>
      <c r="FIU144" s="74"/>
      <c r="FIV144" s="74"/>
      <c r="FIW144" s="74"/>
      <c r="FIX144" s="74"/>
      <c r="FIY144" s="74"/>
      <c r="FIZ144" s="74"/>
      <c r="FJA144" s="74"/>
      <c r="FJB144" s="74"/>
      <c r="FJC144" s="74"/>
      <c r="FJD144" s="74"/>
      <c r="FJE144" s="74"/>
      <c r="FJF144" s="74"/>
      <c r="FJG144" s="74"/>
      <c r="FJH144" s="74"/>
      <c r="FJI144" s="74"/>
      <c r="FJJ144" s="74"/>
      <c r="FJK144" s="74"/>
      <c r="FJL144" s="74"/>
      <c r="FJM144" s="74"/>
      <c r="FJN144" s="74"/>
      <c r="FJO144" s="74"/>
      <c r="FJP144" s="74"/>
      <c r="FJQ144" s="74"/>
      <c r="FJR144" s="74"/>
      <c r="FJS144" s="74"/>
      <c r="FJT144" s="74"/>
      <c r="FJU144" s="74"/>
      <c r="FJV144" s="74"/>
      <c r="FJW144" s="74"/>
      <c r="FJX144" s="74"/>
      <c r="FJY144" s="74"/>
      <c r="FJZ144" s="74"/>
      <c r="FKA144" s="74"/>
      <c r="FKB144" s="74"/>
      <c r="FKC144" s="74"/>
      <c r="FKD144" s="74"/>
      <c r="FKE144" s="74"/>
      <c r="FKF144" s="74"/>
      <c r="FKG144" s="74"/>
      <c r="FKH144" s="74"/>
      <c r="FKI144" s="74"/>
      <c r="FKJ144" s="74"/>
      <c r="FKK144" s="74"/>
      <c r="FKL144" s="74"/>
      <c r="FKM144" s="74"/>
      <c r="FKN144" s="74"/>
      <c r="FKO144" s="74"/>
      <c r="FKP144" s="74"/>
      <c r="FKQ144" s="74"/>
      <c r="FKR144" s="74"/>
      <c r="FKS144" s="74"/>
      <c r="FKT144" s="74"/>
      <c r="FKU144" s="74"/>
      <c r="FKV144" s="74"/>
      <c r="FKW144" s="74"/>
      <c r="FKX144" s="74"/>
      <c r="FKY144" s="74"/>
      <c r="FKZ144" s="74"/>
      <c r="FLA144" s="74"/>
      <c r="FLB144" s="74"/>
      <c r="FLC144" s="74"/>
      <c r="FLD144" s="74"/>
      <c r="FLE144" s="74"/>
      <c r="FLF144" s="74"/>
      <c r="FLG144" s="74"/>
      <c r="FLH144" s="74"/>
      <c r="FLI144" s="74"/>
      <c r="FLJ144" s="74"/>
      <c r="FLK144" s="74"/>
      <c r="FLL144" s="74"/>
      <c r="FLM144" s="74"/>
      <c r="FLN144" s="74"/>
      <c r="FLO144" s="74"/>
      <c r="FLP144" s="74"/>
      <c r="FLQ144" s="74"/>
      <c r="FLR144" s="74"/>
      <c r="FLS144" s="74"/>
      <c r="FLT144" s="74"/>
      <c r="FLU144" s="74"/>
      <c r="FLV144" s="74"/>
      <c r="FLW144" s="74"/>
      <c r="FLX144" s="74"/>
      <c r="FLY144" s="74"/>
      <c r="FLZ144" s="74"/>
      <c r="FMA144" s="74"/>
      <c r="FMB144" s="74"/>
      <c r="FMC144" s="74"/>
      <c r="FMD144" s="74"/>
      <c r="FME144" s="74"/>
      <c r="FMF144" s="74"/>
      <c r="FMG144" s="74"/>
      <c r="FMH144" s="74"/>
      <c r="FMI144" s="74"/>
      <c r="FMJ144" s="74"/>
      <c r="FMK144" s="74"/>
      <c r="FML144" s="74"/>
      <c r="FMM144" s="74"/>
      <c r="FMN144" s="74"/>
      <c r="FMO144" s="74"/>
      <c r="FMP144" s="74"/>
      <c r="FMQ144" s="74"/>
      <c r="FMR144" s="74"/>
      <c r="FMS144" s="74"/>
      <c r="FMT144" s="74"/>
      <c r="FMU144" s="74"/>
      <c r="FMV144" s="74"/>
      <c r="FMW144" s="74"/>
      <c r="FMX144" s="74"/>
      <c r="FMY144" s="74"/>
      <c r="FMZ144" s="74"/>
      <c r="FNA144" s="74"/>
      <c r="FNB144" s="74"/>
      <c r="FNC144" s="74"/>
      <c r="FND144" s="74"/>
      <c r="FNE144" s="74"/>
      <c r="FNF144" s="74"/>
      <c r="FNG144" s="74"/>
      <c r="FNH144" s="74"/>
      <c r="FNI144" s="74"/>
      <c r="FNJ144" s="74"/>
      <c r="FNK144" s="74"/>
      <c r="FNL144" s="74"/>
      <c r="FNM144" s="74"/>
      <c r="FNN144" s="74"/>
      <c r="FNO144" s="74"/>
      <c r="FNP144" s="74"/>
      <c r="FNQ144" s="74"/>
      <c r="FNR144" s="74"/>
      <c r="FNS144" s="74"/>
      <c r="FNT144" s="74"/>
      <c r="FNU144" s="74"/>
      <c r="FNV144" s="74"/>
      <c r="FNW144" s="74"/>
      <c r="FNX144" s="74"/>
      <c r="FNY144" s="74"/>
      <c r="FNZ144" s="74"/>
      <c r="FOA144" s="74"/>
      <c r="FOB144" s="74"/>
      <c r="FOC144" s="74"/>
      <c r="FOD144" s="74"/>
      <c r="FOE144" s="74"/>
      <c r="FOF144" s="74"/>
      <c r="FOG144" s="74"/>
      <c r="FOH144" s="74"/>
      <c r="FOI144" s="74"/>
      <c r="FOJ144" s="74"/>
      <c r="FOK144" s="74"/>
      <c r="FOL144" s="74"/>
      <c r="FOM144" s="74"/>
      <c r="FON144" s="74"/>
      <c r="FOO144" s="74"/>
      <c r="FOP144" s="74"/>
      <c r="FOQ144" s="74"/>
      <c r="FOR144" s="74"/>
      <c r="FOS144" s="74"/>
      <c r="FOT144" s="74"/>
      <c r="FOU144" s="74"/>
      <c r="FOV144" s="74"/>
      <c r="FOW144" s="74"/>
      <c r="FOX144" s="74"/>
      <c r="FOY144" s="74"/>
      <c r="FOZ144" s="74"/>
      <c r="FPA144" s="74"/>
      <c r="FPB144" s="74"/>
      <c r="FPC144" s="74"/>
      <c r="FPD144" s="74"/>
      <c r="FPE144" s="74"/>
      <c r="FPF144" s="74"/>
      <c r="FPG144" s="74"/>
      <c r="FPH144" s="74"/>
      <c r="FPI144" s="74"/>
      <c r="FPJ144" s="74"/>
      <c r="FPK144" s="74"/>
      <c r="FPL144" s="74"/>
      <c r="FPM144" s="74"/>
      <c r="FPN144" s="74"/>
      <c r="FPO144" s="74"/>
      <c r="FPP144" s="74"/>
      <c r="FPQ144" s="74"/>
      <c r="FPR144" s="74"/>
      <c r="FPS144" s="74"/>
      <c r="FPT144" s="74"/>
      <c r="FPU144" s="74"/>
      <c r="FPV144" s="74"/>
      <c r="FPW144" s="74"/>
      <c r="FPX144" s="74"/>
      <c r="FPY144" s="74"/>
      <c r="FPZ144" s="74"/>
      <c r="FQA144" s="74"/>
      <c r="FQB144" s="74"/>
      <c r="FQC144" s="74"/>
      <c r="FQD144" s="74"/>
      <c r="FQE144" s="74"/>
      <c r="FQF144" s="74"/>
      <c r="FQG144" s="74"/>
      <c r="FQH144" s="74"/>
      <c r="FQI144" s="74"/>
      <c r="FQJ144" s="74"/>
      <c r="FQK144" s="74"/>
      <c r="FQL144" s="74"/>
      <c r="FQM144" s="74"/>
      <c r="FQN144" s="74"/>
      <c r="FQO144" s="74"/>
      <c r="FQP144" s="74"/>
      <c r="FQQ144" s="74"/>
      <c r="FQR144" s="74"/>
      <c r="FQS144" s="74"/>
      <c r="FQT144" s="74"/>
      <c r="FQU144" s="74"/>
      <c r="FQV144" s="74"/>
      <c r="FQW144" s="74"/>
      <c r="FQX144" s="74"/>
      <c r="FQY144" s="74"/>
      <c r="FQZ144" s="74"/>
      <c r="FRA144" s="74"/>
      <c r="FRB144" s="74"/>
      <c r="FRC144" s="74"/>
      <c r="FRD144" s="74"/>
      <c r="FRE144" s="74"/>
      <c r="FRF144" s="74"/>
      <c r="FRG144" s="74"/>
      <c r="FRH144" s="74"/>
      <c r="FRI144" s="74"/>
      <c r="FRJ144" s="74"/>
      <c r="FRK144" s="74"/>
      <c r="FRL144" s="74"/>
      <c r="FRM144" s="74"/>
      <c r="FRN144" s="74"/>
      <c r="FRO144" s="74"/>
      <c r="FRP144" s="74"/>
      <c r="FRQ144" s="74"/>
      <c r="FRR144" s="74"/>
      <c r="FRS144" s="74"/>
      <c r="FRT144" s="74"/>
      <c r="FRU144" s="74"/>
      <c r="FRV144" s="74"/>
      <c r="FRW144" s="74"/>
      <c r="FRX144" s="74"/>
      <c r="FRY144" s="74"/>
      <c r="FRZ144" s="74"/>
      <c r="FSA144" s="74"/>
      <c r="FSB144" s="74"/>
      <c r="FSC144" s="74"/>
      <c r="FSD144" s="74"/>
      <c r="FSE144" s="74"/>
      <c r="FSF144" s="74"/>
      <c r="FSG144" s="74"/>
      <c r="FSH144" s="74"/>
      <c r="FSI144" s="74"/>
      <c r="FSJ144" s="74"/>
      <c r="FSK144" s="74"/>
      <c r="FSL144" s="74"/>
      <c r="FSM144" s="74"/>
      <c r="FSN144" s="74"/>
      <c r="FSO144" s="74"/>
      <c r="FSP144" s="74"/>
      <c r="FSQ144" s="74"/>
      <c r="FSR144" s="74"/>
      <c r="FSS144" s="74"/>
      <c r="FST144" s="74"/>
      <c r="FSU144" s="74"/>
      <c r="FSV144" s="74"/>
      <c r="FSW144" s="74"/>
      <c r="FSX144" s="74"/>
      <c r="FSY144" s="74"/>
      <c r="FSZ144" s="74"/>
      <c r="FTA144" s="74"/>
      <c r="FTB144" s="74"/>
      <c r="FTC144" s="74"/>
      <c r="FTD144" s="74"/>
      <c r="FTE144" s="74"/>
      <c r="FTF144" s="74"/>
      <c r="FTG144" s="74"/>
      <c r="FTH144" s="74"/>
      <c r="FTI144" s="74"/>
      <c r="FTJ144" s="74"/>
      <c r="FTK144" s="74"/>
      <c r="FTL144" s="74"/>
      <c r="FTM144" s="74"/>
      <c r="FTN144" s="74"/>
      <c r="FTO144" s="74"/>
      <c r="FTP144" s="74"/>
      <c r="FTQ144" s="74"/>
      <c r="FTR144" s="74"/>
      <c r="FTS144" s="74"/>
      <c r="FTT144" s="74"/>
      <c r="FTU144" s="74"/>
      <c r="FTV144" s="74"/>
      <c r="FTW144" s="74"/>
      <c r="FTX144" s="74"/>
      <c r="FTY144" s="74"/>
      <c r="FTZ144" s="74"/>
      <c r="FUA144" s="74"/>
      <c r="FUB144" s="74"/>
      <c r="FUC144" s="74"/>
      <c r="FUD144" s="74"/>
      <c r="FUE144" s="74"/>
      <c r="FUF144" s="74"/>
      <c r="FUG144" s="74"/>
      <c r="FUH144" s="74"/>
      <c r="FUI144" s="74"/>
      <c r="FUJ144" s="74"/>
      <c r="FUK144" s="74"/>
      <c r="FUL144" s="74"/>
      <c r="FUM144" s="74"/>
      <c r="FUN144" s="74"/>
      <c r="FUO144" s="74"/>
      <c r="FUP144" s="74"/>
      <c r="FUQ144" s="74"/>
      <c r="FUR144" s="74"/>
      <c r="FUS144" s="74"/>
      <c r="FUT144" s="74"/>
      <c r="FUU144" s="74"/>
      <c r="FUV144" s="74"/>
      <c r="FUW144" s="74"/>
      <c r="FUX144" s="74"/>
      <c r="FUY144" s="74"/>
      <c r="FUZ144" s="74"/>
      <c r="FVA144" s="74"/>
      <c r="FVB144" s="74"/>
      <c r="FVC144" s="74"/>
      <c r="FVD144" s="74"/>
      <c r="FVE144" s="74"/>
      <c r="FVF144" s="74"/>
      <c r="FVG144" s="74"/>
      <c r="FVH144" s="74"/>
      <c r="FVI144" s="74"/>
      <c r="FVJ144" s="74"/>
      <c r="FVK144" s="74"/>
      <c r="FVL144" s="74"/>
      <c r="FVM144" s="74"/>
      <c r="FVN144" s="74"/>
      <c r="FVO144" s="74"/>
      <c r="FVP144" s="74"/>
      <c r="FVQ144" s="74"/>
      <c r="FVR144" s="74"/>
      <c r="FVS144" s="74"/>
      <c r="FVT144" s="74"/>
      <c r="FVU144" s="74"/>
      <c r="FVV144" s="74"/>
      <c r="FVW144" s="74"/>
      <c r="FVX144" s="74"/>
      <c r="FVY144" s="74"/>
      <c r="FVZ144" s="74"/>
      <c r="FWA144" s="74"/>
      <c r="FWB144" s="74"/>
      <c r="FWC144" s="74"/>
      <c r="FWD144" s="74"/>
      <c r="FWE144" s="74"/>
      <c r="FWF144" s="74"/>
      <c r="FWG144" s="74"/>
      <c r="FWH144" s="74"/>
      <c r="FWI144" s="74"/>
      <c r="FWJ144" s="74"/>
      <c r="FWK144" s="74"/>
      <c r="FWL144" s="74"/>
      <c r="FWM144" s="74"/>
      <c r="FWN144" s="74"/>
      <c r="FWO144" s="74"/>
      <c r="FWP144" s="74"/>
      <c r="FWQ144" s="74"/>
      <c r="FWR144" s="74"/>
      <c r="FWS144" s="74"/>
      <c r="FWT144" s="74"/>
      <c r="FWU144" s="74"/>
      <c r="FWV144" s="74"/>
      <c r="FWW144" s="74"/>
      <c r="FWX144" s="74"/>
      <c r="FWY144" s="74"/>
      <c r="FWZ144" s="74"/>
      <c r="FXA144" s="74"/>
      <c r="FXB144" s="74"/>
      <c r="FXC144" s="74"/>
      <c r="FXD144" s="74"/>
      <c r="FXE144" s="74"/>
      <c r="FXF144" s="74"/>
      <c r="FXG144" s="74"/>
      <c r="FXH144" s="74"/>
      <c r="FXI144" s="74"/>
      <c r="FXJ144" s="74"/>
      <c r="FXK144" s="74"/>
      <c r="FXL144" s="74"/>
      <c r="FXM144" s="74"/>
      <c r="FXN144" s="74"/>
      <c r="FXO144" s="74"/>
      <c r="FXP144" s="74"/>
      <c r="FXQ144" s="74"/>
      <c r="FXR144" s="74"/>
      <c r="FXS144" s="74"/>
      <c r="FXT144" s="74"/>
      <c r="FXU144" s="74"/>
      <c r="FXV144" s="74"/>
      <c r="FXW144" s="74"/>
      <c r="FXX144" s="74"/>
      <c r="FXY144" s="74"/>
      <c r="FXZ144" s="74"/>
      <c r="FYA144" s="74"/>
      <c r="FYB144" s="74"/>
      <c r="FYC144" s="74"/>
      <c r="FYD144" s="74"/>
      <c r="FYE144" s="74"/>
      <c r="FYF144" s="74"/>
      <c r="FYG144" s="74"/>
      <c r="FYH144" s="74"/>
      <c r="FYI144" s="74"/>
      <c r="FYJ144" s="74"/>
      <c r="FYK144" s="74"/>
      <c r="FYL144" s="74"/>
      <c r="FYM144" s="74"/>
      <c r="FYN144" s="74"/>
      <c r="FYO144" s="74"/>
      <c r="FYP144" s="74"/>
      <c r="FYQ144" s="74"/>
      <c r="FYR144" s="74"/>
      <c r="FYS144" s="74"/>
      <c r="FYT144" s="74"/>
      <c r="FYU144" s="74"/>
      <c r="FYV144" s="74"/>
      <c r="FYW144" s="74"/>
      <c r="FYX144" s="74"/>
      <c r="FYY144" s="74"/>
      <c r="FYZ144" s="74"/>
      <c r="FZA144" s="74"/>
      <c r="FZB144" s="74"/>
      <c r="FZC144" s="74"/>
      <c r="FZD144" s="74"/>
      <c r="FZE144" s="74"/>
      <c r="FZF144" s="74"/>
      <c r="FZG144" s="74"/>
      <c r="FZH144" s="74"/>
      <c r="FZI144" s="74"/>
      <c r="FZJ144" s="74"/>
      <c r="FZK144" s="74"/>
      <c r="FZL144" s="74"/>
      <c r="FZM144" s="74"/>
      <c r="FZN144" s="74"/>
      <c r="FZO144" s="74"/>
      <c r="FZP144" s="74"/>
      <c r="FZQ144" s="74"/>
      <c r="FZR144" s="74"/>
      <c r="FZS144" s="74"/>
      <c r="FZT144" s="74"/>
      <c r="FZU144" s="74"/>
      <c r="FZV144" s="74"/>
      <c r="FZW144" s="74"/>
      <c r="FZX144" s="74"/>
      <c r="FZY144" s="74"/>
      <c r="FZZ144" s="74"/>
      <c r="GAA144" s="74"/>
      <c r="GAB144" s="74"/>
      <c r="GAC144" s="74"/>
      <c r="GAD144" s="74"/>
      <c r="GAE144" s="74"/>
      <c r="GAF144" s="74"/>
      <c r="GAG144" s="74"/>
      <c r="GAH144" s="74"/>
      <c r="GAI144" s="74"/>
      <c r="GAJ144" s="74"/>
      <c r="GAK144" s="74"/>
      <c r="GAL144" s="74"/>
      <c r="GAM144" s="74"/>
      <c r="GAN144" s="74"/>
      <c r="GAO144" s="74"/>
      <c r="GAP144" s="74"/>
      <c r="GAQ144" s="74"/>
      <c r="GAR144" s="74"/>
      <c r="GAS144" s="74"/>
      <c r="GAT144" s="74"/>
      <c r="GAU144" s="74"/>
      <c r="GAV144" s="74"/>
      <c r="GAW144" s="74"/>
      <c r="GAX144" s="74"/>
      <c r="GAY144" s="74"/>
      <c r="GAZ144" s="74"/>
      <c r="GBA144" s="74"/>
      <c r="GBB144" s="74"/>
      <c r="GBC144" s="74"/>
      <c r="GBD144" s="74"/>
      <c r="GBE144" s="74"/>
      <c r="GBF144" s="74"/>
      <c r="GBG144" s="74"/>
      <c r="GBH144" s="74"/>
      <c r="GBI144" s="74"/>
      <c r="GBJ144" s="74"/>
      <c r="GBK144" s="74"/>
      <c r="GBL144" s="74"/>
      <c r="GBM144" s="74"/>
      <c r="GBN144" s="74"/>
      <c r="GBO144" s="74"/>
      <c r="GBP144" s="74"/>
      <c r="GBQ144" s="74"/>
      <c r="GBR144" s="74"/>
      <c r="GBS144" s="74"/>
      <c r="GBT144" s="74"/>
      <c r="GBU144" s="74"/>
      <c r="GBV144" s="74"/>
      <c r="GBW144" s="74"/>
      <c r="GBX144" s="74"/>
      <c r="GBY144" s="74"/>
      <c r="GBZ144" s="74"/>
      <c r="GCA144" s="74"/>
      <c r="GCB144" s="74"/>
      <c r="GCC144" s="74"/>
      <c r="GCD144" s="74"/>
      <c r="GCE144" s="74"/>
      <c r="GCF144" s="74"/>
      <c r="GCG144" s="74"/>
      <c r="GCH144" s="74"/>
      <c r="GCI144" s="74"/>
      <c r="GCJ144" s="74"/>
      <c r="GCK144" s="74"/>
      <c r="GCL144" s="74"/>
      <c r="GCM144" s="74"/>
      <c r="GCN144" s="74"/>
      <c r="GCO144" s="74"/>
      <c r="GCP144" s="74"/>
      <c r="GCQ144" s="74"/>
      <c r="GCR144" s="74"/>
      <c r="GCS144" s="74"/>
      <c r="GCT144" s="74"/>
      <c r="GCU144" s="74"/>
      <c r="GCV144" s="74"/>
      <c r="GCW144" s="74"/>
      <c r="GCX144" s="74"/>
      <c r="GCY144" s="74"/>
      <c r="GCZ144" s="74"/>
      <c r="GDA144" s="74"/>
      <c r="GDB144" s="74"/>
      <c r="GDC144" s="74"/>
      <c r="GDD144" s="74"/>
      <c r="GDE144" s="74"/>
      <c r="GDF144" s="74"/>
      <c r="GDG144" s="74"/>
      <c r="GDH144" s="74"/>
      <c r="GDI144" s="74"/>
      <c r="GDJ144" s="74"/>
      <c r="GDK144" s="74"/>
      <c r="GDL144" s="74"/>
      <c r="GDM144" s="74"/>
      <c r="GDN144" s="74"/>
      <c r="GDO144" s="74"/>
      <c r="GDP144" s="74"/>
      <c r="GDQ144" s="74"/>
      <c r="GDR144" s="74"/>
      <c r="GDS144" s="74"/>
      <c r="GDT144" s="74"/>
      <c r="GDU144" s="74"/>
      <c r="GDV144" s="74"/>
      <c r="GDW144" s="74"/>
      <c r="GDX144" s="74"/>
      <c r="GDY144" s="74"/>
      <c r="GDZ144" s="74"/>
      <c r="GEA144" s="74"/>
      <c r="GEB144" s="74"/>
      <c r="GEC144" s="74"/>
      <c r="GED144" s="74"/>
      <c r="GEE144" s="74"/>
      <c r="GEF144" s="74"/>
      <c r="GEG144" s="74"/>
      <c r="GEH144" s="74"/>
      <c r="GEI144" s="74"/>
      <c r="GEJ144" s="74"/>
      <c r="GEK144" s="74"/>
      <c r="GEL144" s="74"/>
      <c r="GEM144" s="74"/>
      <c r="GEN144" s="74"/>
      <c r="GEO144" s="74"/>
      <c r="GEP144" s="74"/>
      <c r="GEQ144" s="74"/>
      <c r="GER144" s="74"/>
      <c r="GES144" s="74"/>
      <c r="GET144" s="74"/>
      <c r="GEU144" s="74"/>
      <c r="GEV144" s="74"/>
      <c r="GEW144" s="74"/>
      <c r="GEX144" s="74"/>
      <c r="GEY144" s="74"/>
      <c r="GEZ144" s="74"/>
      <c r="GFA144" s="74"/>
      <c r="GFB144" s="74"/>
      <c r="GFC144" s="74"/>
      <c r="GFD144" s="74"/>
      <c r="GFE144" s="74"/>
      <c r="GFF144" s="74"/>
      <c r="GFG144" s="74"/>
      <c r="GFH144" s="74"/>
      <c r="GFI144" s="74"/>
      <c r="GFJ144" s="74"/>
      <c r="GFK144" s="74"/>
      <c r="GFL144" s="74"/>
      <c r="GFM144" s="74"/>
      <c r="GFN144" s="74"/>
      <c r="GFO144" s="74"/>
      <c r="GFP144" s="74"/>
      <c r="GFQ144" s="74"/>
      <c r="GFR144" s="74"/>
      <c r="GFS144" s="74"/>
      <c r="GFT144" s="74"/>
      <c r="GFU144" s="74"/>
      <c r="GFV144" s="74"/>
      <c r="GFW144" s="74"/>
      <c r="GFX144" s="74"/>
      <c r="GFY144" s="74"/>
      <c r="GFZ144" s="74"/>
      <c r="GGA144" s="74"/>
      <c r="GGB144" s="74"/>
      <c r="GGC144" s="74"/>
      <c r="GGD144" s="74"/>
      <c r="GGE144" s="74"/>
      <c r="GGF144" s="74"/>
      <c r="GGG144" s="74"/>
      <c r="GGH144" s="74"/>
      <c r="GGI144" s="74"/>
      <c r="GGJ144" s="74"/>
      <c r="GGK144" s="74"/>
      <c r="GGL144" s="74"/>
      <c r="GGM144" s="74"/>
      <c r="GGN144" s="74"/>
      <c r="GGO144" s="74"/>
      <c r="GGP144" s="74"/>
      <c r="GGQ144" s="74"/>
      <c r="GGR144" s="74"/>
      <c r="GGS144" s="74"/>
      <c r="GGT144" s="74"/>
      <c r="GGU144" s="74"/>
      <c r="GGV144" s="74"/>
      <c r="GGW144" s="74"/>
      <c r="GGX144" s="74"/>
      <c r="GGY144" s="74"/>
      <c r="GGZ144" s="74"/>
      <c r="GHA144" s="74"/>
      <c r="GHB144" s="74"/>
      <c r="GHC144" s="74"/>
      <c r="GHD144" s="74"/>
      <c r="GHE144" s="74"/>
      <c r="GHF144" s="74"/>
      <c r="GHG144" s="74"/>
      <c r="GHH144" s="74"/>
      <c r="GHI144" s="74"/>
      <c r="GHJ144" s="74"/>
      <c r="GHK144" s="74"/>
      <c r="GHL144" s="74"/>
      <c r="GHM144" s="74"/>
      <c r="GHN144" s="74"/>
      <c r="GHO144" s="74"/>
      <c r="GHP144" s="74"/>
      <c r="GHQ144" s="74"/>
      <c r="GHR144" s="74"/>
      <c r="GHS144" s="74"/>
      <c r="GHT144" s="74"/>
      <c r="GHU144" s="74"/>
      <c r="GHV144" s="74"/>
      <c r="GHW144" s="74"/>
      <c r="GHX144" s="74"/>
      <c r="GHY144" s="74"/>
      <c r="GHZ144" s="74"/>
      <c r="GIA144" s="74"/>
      <c r="GIB144" s="74"/>
      <c r="GIC144" s="74"/>
      <c r="GID144" s="74"/>
      <c r="GIE144" s="74"/>
      <c r="GIF144" s="74"/>
      <c r="GIG144" s="74"/>
      <c r="GIH144" s="74"/>
      <c r="GII144" s="74"/>
      <c r="GIJ144" s="74"/>
      <c r="GIK144" s="74"/>
      <c r="GIL144" s="74"/>
      <c r="GIM144" s="74"/>
      <c r="GIN144" s="74"/>
      <c r="GIO144" s="74"/>
      <c r="GIP144" s="74"/>
      <c r="GIQ144" s="74"/>
      <c r="GIR144" s="74"/>
      <c r="GIS144" s="74"/>
      <c r="GIT144" s="74"/>
      <c r="GIU144" s="74"/>
      <c r="GIV144" s="74"/>
      <c r="GIW144" s="74"/>
      <c r="GIX144" s="74"/>
      <c r="GIY144" s="74"/>
      <c r="GIZ144" s="74"/>
      <c r="GJA144" s="74"/>
      <c r="GJB144" s="74"/>
      <c r="GJC144" s="74"/>
      <c r="GJD144" s="74"/>
      <c r="GJE144" s="74"/>
      <c r="GJF144" s="74"/>
      <c r="GJG144" s="74"/>
      <c r="GJH144" s="74"/>
      <c r="GJI144" s="74"/>
      <c r="GJJ144" s="74"/>
      <c r="GJK144" s="74"/>
      <c r="GJL144" s="74"/>
      <c r="GJM144" s="74"/>
      <c r="GJN144" s="74"/>
      <c r="GJO144" s="74"/>
      <c r="GJP144" s="74"/>
      <c r="GJQ144" s="74"/>
      <c r="GJR144" s="74"/>
      <c r="GJS144" s="74"/>
      <c r="GJT144" s="74"/>
      <c r="GJU144" s="74"/>
      <c r="GJV144" s="74"/>
      <c r="GJW144" s="74"/>
      <c r="GJX144" s="74"/>
      <c r="GJY144" s="74"/>
      <c r="GJZ144" s="74"/>
      <c r="GKA144" s="74"/>
      <c r="GKB144" s="74"/>
      <c r="GKC144" s="74"/>
      <c r="GKD144" s="74"/>
      <c r="GKE144" s="74"/>
      <c r="GKF144" s="74"/>
      <c r="GKG144" s="74"/>
      <c r="GKH144" s="74"/>
      <c r="GKI144" s="74"/>
      <c r="GKJ144" s="74"/>
      <c r="GKK144" s="74"/>
      <c r="GKL144" s="74"/>
      <c r="GKM144" s="74"/>
      <c r="GKN144" s="74"/>
      <c r="GKO144" s="74"/>
      <c r="GKP144" s="74"/>
      <c r="GKQ144" s="74"/>
      <c r="GKR144" s="74"/>
      <c r="GKS144" s="74"/>
      <c r="GKT144" s="74"/>
      <c r="GKU144" s="74"/>
      <c r="GKV144" s="74"/>
      <c r="GKW144" s="74"/>
      <c r="GKX144" s="74"/>
      <c r="GKY144" s="74"/>
      <c r="GKZ144" s="74"/>
      <c r="GLA144" s="74"/>
      <c r="GLB144" s="74"/>
      <c r="GLC144" s="74"/>
      <c r="GLD144" s="74"/>
      <c r="GLE144" s="74"/>
      <c r="GLF144" s="74"/>
      <c r="GLG144" s="74"/>
      <c r="GLH144" s="74"/>
      <c r="GLI144" s="74"/>
      <c r="GLJ144" s="74"/>
      <c r="GLK144" s="74"/>
      <c r="GLL144" s="74"/>
      <c r="GLM144" s="74"/>
      <c r="GLN144" s="74"/>
      <c r="GLO144" s="74"/>
      <c r="GLP144" s="74"/>
      <c r="GLQ144" s="74"/>
      <c r="GLR144" s="74"/>
      <c r="GLS144" s="74"/>
      <c r="GLT144" s="74"/>
      <c r="GLU144" s="74"/>
      <c r="GLV144" s="74"/>
      <c r="GLW144" s="74"/>
      <c r="GLX144" s="74"/>
      <c r="GLY144" s="74"/>
      <c r="GLZ144" s="74"/>
      <c r="GMA144" s="74"/>
      <c r="GMB144" s="74"/>
      <c r="GMC144" s="74"/>
      <c r="GMD144" s="74"/>
      <c r="GME144" s="74"/>
      <c r="GMF144" s="74"/>
      <c r="GMG144" s="74"/>
      <c r="GMH144" s="74"/>
      <c r="GMI144" s="74"/>
      <c r="GMJ144" s="74"/>
      <c r="GMK144" s="74"/>
      <c r="GML144" s="74"/>
      <c r="GMM144" s="74"/>
      <c r="GMN144" s="74"/>
      <c r="GMO144" s="74"/>
      <c r="GMP144" s="74"/>
      <c r="GMQ144" s="74"/>
      <c r="GMR144" s="74"/>
      <c r="GMS144" s="74"/>
      <c r="GMT144" s="74"/>
      <c r="GMU144" s="74"/>
      <c r="GMV144" s="74"/>
      <c r="GMW144" s="74"/>
      <c r="GMX144" s="74"/>
      <c r="GMY144" s="74"/>
      <c r="GMZ144" s="74"/>
      <c r="GNA144" s="74"/>
      <c r="GNB144" s="74"/>
      <c r="GNC144" s="74"/>
      <c r="GND144" s="74"/>
      <c r="GNE144" s="74"/>
      <c r="GNF144" s="74"/>
      <c r="GNG144" s="74"/>
      <c r="GNH144" s="74"/>
      <c r="GNI144" s="74"/>
      <c r="GNJ144" s="74"/>
      <c r="GNK144" s="74"/>
      <c r="GNL144" s="74"/>
      <c r="GNM144" s="74"/>
      <c r="GNN144" s="74"/>
      <c r="GNO144" s="74"/>
      <c r="GNP144" s="74"/>
      <c r="GNQ144" s="74"/>
      <c r="GNR144" s="74"/>
      <c r="GNS144" s="74"/>
      <c r="GNT144" s="74"/>
      <c r="GNU144" s="74"/>
      <c r="GNV144" s="74"/>
      <c r="GNW144" s="74"/>
      <c r="GNX144" s="74"/>
      <c r="GNY144" s="74"/>
      <c r="GNZ144" s="74"/>
      <c r="GOA144" s="74"/>
      <c r="GOB144" s="74"/>
      <c r="GOC144" s="74"/>
      <c r="GOD144" s="74"/>
      <c r="GOE144" s="74"/>
      <c r="GOF144" s="74"/>
      <c r="GOG144" s="74"/>
      <c r="GOH144" s="74"/>
      <c r="GOI144" s="74"/>
      <c r="GOJ144" s="74"/>
      <c r="GOK144" s="74"/>
      <c r="GOL144" s="74"/>
      <c r="GOM144" s="74"/>
      <c r="GON144" s="74"/>
      <c r="GOO144" s="74"/>
      <c r="GOP144" s="74"/>
      <c r="GOQ144" s="74"/>
      <c r="GOR144" s="74"/>
      <c r="GOS144" s="74"/>
      <c r="GOT144" s="74"/>
      <c r="GOU144" s="74"/>
      <c r="GOV144" s="74"/>
      <c r="GOW144" s="74"/>
      <c r="GOX144" s="74"/>
      <c r="GOY144" s="74"/>
      <c r="GOZ144" s="74"/>
      <c r="GPA144" s="74"/>
      <c r="GPB144" s="74"/>
      <c r="GPC144" s="74"/>
      <c r="GPD144" s="74"/>
      <c r="GPE144" s="74"/>
      <c r="GPF144" s="74"/>
      <c r="GPG144" s="74"/>
      <c r="GPH144" s="74"/>
      <c r="GPI144" s="74"/>
      <c r="GPJ144" s="74"/>
      <c r="GPK144" s="74"/>
      <c r="GPL144" s="74"/>
      <c r="GPM144" s="74"/>
      <c r="GPN144" s="74"/>
      <c r="GPO144" s="74"/>
      <c r="GPP144" s="74"/>
      <c r="GPQ144" s="74"/>
      <c r="GPR144" s="74"/>
      <c r="GPS144" s="74"/>
      <c r="GPT144" s="74"/>
      <c r="GPU144" s="74"/>
      <c r="GPV144" s="74"/>
      <c r="GPW144" s="74"/>
      <c r="GPX144" s="74"/>
      <c r="GPY144" s="74"/>
      <c r="GPZ144" s="74"/>
      <c r="GQA144" s="74"/>
      <c r="GQB144" s="74"/>
      <c r="GQC144" s="74"/>
      <c r="GQD144" s="74"/>
      <c r="GQE144" s="74"/>
      <c r="GQF144" s="74"/>
      <c r="GQG144" s="74"/>
      <c r="GQH144" s="74"/>
      <c r="GQI144" s="74"/>
      <c r="GQJ144" s="74"/>
      <c r="GQK144" s="74"/>
      <c r="GQL144" s="74"/>
      <c r="GQM144" s="74"/>
      <c r="GQN144" s="74"/>
      <c r="GQO144" s="74"/>
      <c r="GQP144" s="74"/>
      <c r="GQQ144" s="74"/>
      <c r="GQR144" s="74"/>
      <c r="GQS144" s="74"/>
      <c r="GQT144" s="74"/>
      <c r="GQU144" s="74"/>
      <c r="GQV144" s="74"/>
      <c r="GQW144" s="74"/>
      <c r="GQX144" s="74"/>
      <c r="GQY144" s="74"/>
      <c r="GQZ144" s="74"/>
      <c r="GRA144" s="74"/>
      <c r="GRB144" s="74"/>
      <c r="GRC144" s="74"/>
      <c r="GRD144" s="74"/>
      <c r="GRE144" s="74"/>
      <c r="GRF144" s="74"/>
      <c r="GRG144" s="74"/>
      <c r="GRH144" s="74"/>
      <c r="GRI144" s="74"/>
      <c r="GRJ144" s="74"/>
      <c r="GRK144" s="74"/>
      <c r="GRL144" s="74"/>
      <c r="GRM144" s="74"/>
      <c r="GRN144" s="74"/>
      <c r="GRO144" s="74"/>
      <c r="GRP144" s="74"/>
      <c r="GRQ144" s="74"/>
      <c r="GRR144" s="74"/>
      <c r="GRS144" s="74"/>
      <c r="GRT144" s="74"/>
      <c r="GRU144" s="74"/>
      <c r="GRV144" s="74"/>
      <c r="GRW144" s="74"/>
      <c r="GRX144" s="74"/>
      <c r="GRY144" s="74"/>
      <c r="GRZ144" s="74"/>
      <c r="GSA144" s="74"/>
      <c r="GSB144" s="74"/>
      <c r="GSC144" s="74"/>
      <c r="GSD144" s="74"/>
      <c r="GSE144" s="74"/>
      <c r="GSF144" s="74"/>
      <c r="GSG144" s="74"/>
      <c r="GSH144" s="74"/>
      <c r="GSI144" s="74"/>
      <c r="GSJ144" s="74"/>
      <c r="GSK144" s="74"/>
      <c r="GSL144" s="74"/>
      <c r="GSM144" s="74"/>
      <c r="GSN144" s="74"/>
      <c r="GSO144" s="74"/>
      <c r="GSP144" s="74"/>
      <c r="GSQ144" s="74"/>
      <c r="GSR144" s="74"/>
      <c r="GSS144" s="74"/>
      <c r="GST144" s="74"/>
      <c r="GSU144" s="74"/>
      <c r="GSV144" s="74"/>
      <c r="GSW144" s="74"/>
      <c r="GSX144" s="74"/>
      <c r="GSY144" s="74"/>
      <c r="GSZ144" s="74"/>
      <c r="GTA144" s="74"/>
      <c r="GTB144" s="74"/>
      <c r="GTC144" s="74"/>
      <c r="GTD144" s="74"/>
      <c r="GTE144" s="74"/>
      <c r="GTF144" s="74"/>
      <c r="GTG144" s="74"/>
      <c r="GTH144" s="74"/>
      <c r="GTI144" s="74"/>
      <c r="GTJ144" s="74"/>
      <c r="GTK144" s="74"/>
      <c r="GTL144" s="74"/>
      <c r="GTM144" s="74"/>
      <c r="GTN144" s="74"/>
      <c r="GTO144" s="74"/>
      <c r="GTP144" s="74"/>
      <c r="GTQ144" s="74"/>
      <c r="GTR144" s="74"/>
      <c r="GTS144" s="74"/>
      <c r="GTT144" s="74"/>
      <c r="GTU144" s="74"/>
      <c r="GTV144" s="74"/>
      <c r="GTW144" s="74"/>
      <c r="GTX144" s="74"/>
      <c r="GTY144" s="74"/>
      <c r="GTZ144" s="74"/>
      <c r="GUA144" s="74"/>
      <c r="GUB144" s="74"/>
      <c r="GUC144" s="74"/>
      <c r="GUD144" s="74"/>
      <c r="GUE144" s="74"/>
      <c r="GUF144" s="74"/>
      <c r="GUG144" s="74"/>
      <c r="GUH144" s="74"/>
      <c r="GUI144" s="74"/>
      <c r="GUJ144" s="74"/>
      <c r="GUK144" s="74"/>
      <c r="GUL144" s="74"/>
      <c r="GUM144" s="74"/>
      <c r="GUN144" s="74"/>
      <c r="GUO144" s="74"/>
      <c r="GUP144" s="74"/>
      <c r="GUQ144" s="74"/>
      <c r="GUR144" s="74"/>
      <c r="GUS144" s="74"/>
      <c r="GUT144" s="74"/>
      <c r="GUU144" s="74"/>
      <c r="GUV144" s="74"/>
      <c r="GUW144" s="74"/>
      <c r="GUX144" s="74"/>
      <c r="GUY144" s="74"/>
      <c r="GUZ144" s="74"/>
      <c r="GVA144" s="74"/>
      <c r="GVB144" s="74"/>
      <c r="GVC144" s="74"/>
      <c r="GVD144" s="74"/>
      <c r="GVE144" s="74"/>
      <c r="GVF144" s="74"/>
      <c r="GVG144" s="74"/>
      <c r="GVH144" s="74"/>
      <c r="GVI144" s="74"/>
      <c r="GVJ144" s="74"/>
      <c r="GVK144" s="74"/>
      <c r="GVL144" s="74"/>
      <c r="GVM144" s="74"/>
      <c r="GVN144" s="74"/>
      <c r="GVO144" s="74"/>
      <c r="GVP144" s="74"/>
      <c r="GVQ144" s="74"/>
      <c r="GVR144" s="74"/>
      <c r="GVS144" s="74"/>
      <c r="GVT144" s="74"/>
      <c r="GVU144" s="74"/>
      <c r="GVV144" s="74"/>
      <c r="GVW144" s="74"/>
      <c r="GVX144" s="74"/>
      <c r="GVY144" s="74"/>
      <c r="GVZ144" s="74"/>
      <c r="GWA144" s="74"/>
      <c r="GWB144" s="74"/>
      <c r="GWC144" s="74"/>
      <c r="GWD144" s="74"/>
      <c r="GWE144" s="74"/>
      <c r="GWF144" s="74"/>
      <c r="GWG144" s="74"/>
      <c r="GWH144" s="74"/>
      <c r="GWI144" s="74"/>
      <c r="GWJ144" s="74"/>
      <c r="GWK144" s="74"/>
      <c r="GWL144" s="74"/>
      <c r="GWM144" s="74"/>
      <c r="GWN144" s="74"/>
      <c r="GWO144" s="74"/>
      <c r="GWP144" s="74"/>
      <c r="GWQ144" s="74"/>
      <c r="GWR144" s="74"/>
      <c r="GWS144" s="74"/>
      <c r="GWT144" s="74"/>
      <c r="GWU144" s="74"/>
      <c r="GWV144" s="74"/>
      <c r="GWW144" s="74"/>
      <c r="GWX144" s="74"/>
      <c r="GWY144" s="74"/>
      <c r="GWZ144" s="74"/>
      <c r="GXA144" s="74"/>
      <c r="GXB144" s="74"/>
      <c r="GXC144" s="74"/>
      <c r="GXD144" s="74"/>
      <c r="GXE144" s="74"/>
      <c r="GXF144" s="74"/>
      <c r="GXG144" s="74"/>
      <c r="GXH144" s="74"/>
      <c r="GXI144" s="74"/>
      <c r="GXJ144" s="74"/>
      <c r="GXK144" s="74"/>
      <c r="GXL144" s="74"/>
      <c r="GXM144" s="74"/>
      <c r="GXN144" s="74"/>
      <c r="GXO144" s="74"/>
      <c r="GXP144" s="74"/>
      <c r="GXQ144" s="74"/>
      <c r="GXR144" s="74"/>
      <c r="GXS144" s="74"/>
      <c r="GXT144" s="74"/>
      <c r="GXU144" s="74"/>
      <c r="GXV144" s="74"/>
      <c r="GXW144" s="74"/>
      <c r="GXX144" s="74"/>
      <c r="GXY144" s="74"/>
      <c r="GXZ144" s="74"/>
      <c r="GYA144" s="74"/>
      <c r="GYB144" s="74"/>
      <c r="GYC144" s="74"/>
      <c r="GYD144" s="74"/>
      <c r="GYE144" s="74"/>
      <c r="GYF144" s="74"/>
      <c r="GYG144" s="74"/>
      <c r="GYH144" s="74"/>
      <c r="GYI144" s="74"/>
      <c r="GYJ144" s="74"/>
      <c r="GYK144" s="74"/>
      <c r="GYL144" s="74"/>
      <c r="GYM144" s="74"/>
      <c r="GYN144" s="74"/>
      <c r="GYO144" s="74"/>
      <c r="GYP144" s="74"/>
      <c r="GYQ144" s="74"/>
      <c r="GYR144" s="74"/>
      <c r="GYS144" s="74"/>
      <c r="GYT144" s="74"/>
      <c r="GYU144" s="74"/>
      <c r="GYV144" s="74"/>
      <c r="GYW144" s="74"/>
      <c r="GYX144" s="74"/>
      <c r="GYY144" s="74"/>
      <c r="GYZ144" s="74"/>
      <c r="GZA144" s="74"/>
      <c r="GZB144" s="74"/>
      <c r="GZC144" s="74"/>
      <c r="GZD144" s="74"/>
      <c r="GZE144" s="74"/>
      <c r="GZF144" s="74"/>
      <c r="GZG144" s="74"/>
      <c r="GZH144" s="74"/>
      <c r="GZI144" s="74"/>
      <c r="GZJ144" s="74"/>
      <c r="GZK144" s="74"/>
      <c r="GZL144" s="74"/>
      <c r="GZM144" s="74"/>
      <c r="GZN144" s="74"/>
      <c r="GZO144" s="74"/>
      <c r="GZP144" s="74"/>
      <c r="GZQ144" s="74"/>
      <c r="GZR144" s="74"/>
      <c r="GZS144" s="74"/>
      <c r="GZT144" s="74"/>
      <c r="GZU144" s="74"/>
      <c r="GZV144" s="74"/>
      <c r="GZW144" s="74"/>
      <c r="GZX144" s="74"/>
      <c r="GZY144" s="74"/>
      <c r="GZZ144" s="74"/>
      <c r="HAA144" s="74"/>
      <c r="HAB144" s="74"/>
      <c r="HAC144" s="74"/>
      <c r="HAD144" s="74"/>
      <c r="HAE144" s="74"/>
      <c r="HAF144" s="74"/>
      <c r="HAG144" s="74"/>
      <c r="HAH144" s="74"/>
      <c r="HAI144" s="74"/>
      <c r="HAJ144" s="74"/>
      <c r="HAK144" s="74"/>
      <c r="HAL144" s="74"/>
      <c r="HAM144" s="74"/>
      <c r="HAN144" s="74"/>
      <c r="HAO144" s="74"/>
      <c r="HAP144" s="74"/>
      <c r="HAQ144" s="74"/>
      <c r="HAR144" s="74"/>
      <c r="HAS144" s="74"/>
      <c r="HAT144" s="74"/>
      <c r="HAU144" s="74"/>
      <c r="HAV144" s="74"/>
      <c r="HAW144" s="74"/>
      <c r="HAX144" s="74"/>
      <c r="HAY144" s="74"/>
      <c r="HAZ144" s="74"/>
      <c r="HBA144" s="74"/>
      <c r="HBB144" s="74"/>
      <c r="HBC144" s="74"/>
      <c r="HBD144" s="74"/>
      <c r="HBE144" s="74"/>
      <c r="HBF144" s="74"/>
      <c r="HBG144" s="74"/>
      <c r="HBH144" s="74"/>
      <c r="HBI144" s="74"/>
      <c r="HBJ144" s="74"/>
      <c r="HBK144" s="74"/>
      <c r="HBL144" s="74"/>
      <c r="HBM144" s="74"/>
      <c r="HBN144" s="74"/>
      <c r="HBO144" s="74"/>
      <c r="HBP144" s="74"/>
      <c r="HBQ144" s="74"/>
      <c r="HBR144" s="74"/>
      <c r="HBS144" s="74"/>
      <c r="HBT144" s="74"/>
      <c r="HBU144" s="74"/>
      <c r="HBV144" s="74"/>
      <c r="HBW144" s="74"/>
      <c r="HBX144" s="74"/>
      <c r="HBY144" s="74"/>
      <c r="HBZ144" s="74"/>
      <c r="HCA144" s="74"/>
      <c r="HCB144" s="74"/>
      <c r="HCC144" s="74"/>
      <c r="HCD144" s="74"/>
      <c r="HCE144" s="74"/>
      <c r="HCF144" s="74"/>
      <c r="HCG144" s="74"/>
      <c r="HCH144" s="74"/>
      <c r="HCI144" s="74"/>
      <c r="HCJ144" s="74"/>
      <c r="HCK144" s="74"/>
      <c r="HCL144" s="74"/>
      <c r="HCM144" s="74"/>
      <c r="HCN144" s="74"/>
      <c r="HCO144" s="74"/>
      <c r="HCP144" s="74"/>
      <c r="HCQ144" s="74"/>
      <c r="HCR144" s="74"/>
      <c r="HCS144" s="74"/>
      <c r="HCT144" s="74"/>
      <c r="HCU144" s="74"/>
      <c r="HCV144" s="74"/>
      <c r="HCW144" s="74"/>
      <c r="HCX144" s="74"/>
      <c r="HCY144" s="74"/>
      <c r="HCZ144" s="74"/>
      <c r="HDA144" s="74"/>
      <c r="HDB144" s="74"/>
      <c r="HDC144" s="74"/>
      <c r="HDD144" s="74"/>
      <c r="HDE144" s="74"/>
      <c r="HDF144" s="74"/>
      <c r="HDG144" s="74"/>
      <c r="HDH144" s="74"/>
      <c r="HDI144" s="74"/>
      <c r="HDJ144" s="74"/>
      <c r="HDK144" s="74"/>
      <c r="HDL144" s="74"/>
      <c r="HDM144" s="74"/>
      <c r="HDN144" s="74"/>
      <c r="HDO144" s="74"/>
      <c r="HDP144" s="74"/>
      <c r="HDQ144" s="74"/>
      <c r="HDR144" s="74"/>
      <c r="HDS144" s="74"/>
      <c r="HDT144" s="74"/>
      <c r="HDU144" s="74"/>
      <c r="HDV144" s="74"/>
      <c r="HDW144" s="74"/>
      <c r="HDX144" s="74"/>
      <c r="HDY144" s="74"/>
      <c r="HDZ144" s="74"/>
      <c r="HEA144" s="74"/>
      <c r="HEB144" s="74"/>
      <c r="HEC144" s="74"/>
      <c r="HED144" s="74"/>
      <c r="HEE144" s="74"/>
      <c r="HEF144" s="74"/>
      <c r="HEG144" s="74"/>
      <c r="HEH144" s="74"/>
      <c r="HEI144" s="74"/>
      <c r="HEJ144" s="74"/>
      <c r="HEK144" s="74"/>
      <c r="HEL144" s="74"/>
      <c r="HEM144" s="74"/>
      <c r="HEN144" s="74"/>
      <c r="HEO144" s="74"/>
      <c r="HEP144" s="74"/>
      <c r="HEQ144" s="74"/>
      <c r="HER144" s="74"/>
      <c r="HES144" s="74"/>
      <c r="HET144" s="74"/>
      <c r="HEU144" s="74"/>
      <c r="HEV144" s="74"/>
      <c r="HEW144" s="74"/>
      <c r="HEX144" s="74"/>
      <c r="HEY144" s="74"/>
      <c r="HEZ144" s="74"/>
      <c r="HFA144" s="74"/>
      <c r="HFB144" s="74"/>
      <c r="HFC144" s="74"/>
      <c r="HFD144" s="74"/>
      <c r="HFE144" s="74"/>
      <c r="HFF144" s="74"/>
      <c r="HFG144" s="74"/>
      <c r="HFH144" s="74"/>
      <c r="HFI144" s="74"/>
      <c r="HFJ144" s="74"/>
      <c r="HFK144" s="74"/>
      <c r="HFL144" s="74"/>
      <c r="HFM144" s="74"/>
      <c r="HFN144" s="74"/>
      <c r="HFO144" s="74"/>
      <c r="HFP144" s="74"/>
      <c r="HFQ144" s="74"/>
      <c r="HFR144" s="74"/>
      <c r="HFS144" s="74"/>
      <c r="HFT144" s="74"/>
      <c r="HFU144" s="74"/>
      <c r="HFV144" s="74"/>
      <c r="HFW144" s="74"/>
      <c r="HFX144" s="74"/>
      <c r="HFY144" s="74"/>
      <c r="HFZ144" s="74"/>
      <c r="HGA144" s="74"/>
      <c r="HGB144" s="74"/>
      <c r="HGC144" s="74"/>
      <c r="HGD144" s="74"/>
      <c r="HGE144" s="74"/>
      <c r="HGF144" s="74"/>
      <c r="HGG144" s="74"/>
      <c r="HGH144" s="74"/>
      <c r="HGI144" s="74"/>
      <c r="HGJ144" s="74"/>
      <c r="HGK144" s="74"/>
      <c r="HGL144" s="74"/>
      <c r="HGM144" s="74"/>
      <c r="HGN144" s="74"/>
      <c r="HGO144" s="74"/>
      <c r="HGP144" s="74"/>
      <c r="HGQ144" s="74"/>
      <c r="HGR144" s="74"/>
      <c r="HGS144" s="74"/>
      <c r="HGT144" s="74"/>
      <c r="HGU144" s="74"/>
      <c r="HGV144" s="74"/>
      <c r="HGW144" s="74"/>
      <c r="HGX144" s="74"/>
      <c r="HGY144" s="74"/>
      <c r="HGZ144" s="74"/>
      <c r="HHA144" s="74"/>
      <c r="HHB144" s="74"/>
      <c r="HHC144" s="74"/>
      <c r="HHD144" s="74"/>
      <c r="HHE144" s="74"/>
      <c r="HHF144" s="74"/>
      <c r="HHG144" s="74"/>
      <c r="HHH144" s="74"/>
      <c r="HHI144" s="74"/>
      <c r="HHJ144" s="74"/>
      <c r="HHK144" s="74"/>
      <c r="HHL144" s="74"/>
      <c r="HHM144" s="74"/>
      <c r="HHN144" s="74"/>
      <c r="HHO144" s="74"/>
      <c r="HHP144" s="74"/>
      <c r="HHQ144" s="74"/>
      <c r="HHR144" s="74"/>
      <c r="HHS144" s="74"/>
      <c r="HHT144" s="74"/>
      <c r="HHU144" s="74"/>
      <c r="HHV144" s="74"/>
      <c r="HHW144" s="74"/>
      <c r="HHX144" s="74"/>
      <c r="HHY144" s="74"/>
      <c r="HHZ144" s="74"/>
      <c r="HIA144" s="74"/>
      <c r="HIB144" s="74"/>
      <c r="HIC144" s="74"/>
      <c r="HID144" s="74"/>
      <c r="HIE144" s="74"/>
      <c r="HIF144" s="74"/>
      <c r="HIG144" s="74"/>
      <c r="HIH144" s="74"/>
      <c r="HII144" s="74"/>
      <c r="HIJ144" s="74"/>
      <c r="HIK144" s="74"/>
      <c r="HIL144" s="74"/>
      <c r="HIM144" s="74"/>
      <c r="HIN144" s="74"/>
      <c r="HIO144" s="74"/>
      <c r="HIP144" s="74"/>
      <c r="HIQ144" s="74"/>
      <c r="HIR144" s="74"/>
      <c r="HIS144" s="74"/>
      <c r="HIT144" s="74"/>
      <c r="HIU144" s="74"/>
      <c r="HIV144" s="74"/>
      <c r="HIW144" s="74"/>
      <c r="HIX144" s="74"/>
      <c r="HIY144" s="74"/>
      <c r="HIZ144" s="74"/>
      <c r="HJA144" s="74"/>
      <c r="HJB144" s="74"/>
      <c r="HJC144" s="74"/>
      <c r="HJD144" s="74"/>
      <c r="HJE144" s="74"/>
      <c r="HJF144" s="74"/>
      <c r="HJG144" s="74"/>
      <c r="HJH144" s="74"/>
      <c r="HJI144" s="74"/>
      <c r="HJJ144" s="74"/>
      <c r="HJK144" s="74"/>
      <c r="HJL144" s="74"/>
      <c r="HJM144" s="74"/>
      <c r="HJN144" s="74"/>
      <c r="HJO144" s="74"/>
      <c r="HJP144" s="74"/>
      <c r="HJQ144" s="74"/>
      <c r="HJR144" s="74"/>
      <c r="HJS144" s="74"/>
      <c r="HJT144" s="74"/>
      <c r="HJU144" s="74"/>
      <c r="HJV144" s="74"/>
      <c r="HJW144" s="74"/>
      <c r="HJX144" s="74"/>
      <c r="HJY144" s="74"/>
      <c r="HJZ144" s="74"/>
      <c r="HKA144" s="74"/>
      <c r="HKB144" s="74"/>
      <c r="HKC144" s="74"/>
      <c r="HKD144" s="74"/>
      <c r="HKE144" s="74"/>
      <c r="HKF144" s="74"/>
      <c r="HKG144" s="74"/>
      <c r="HKH144" s="74"/>
      <c r="HKI144" s="74"/>
      <c r="HKJ144" s="74"/>
      <c r="HKK144" s="74"/>
      <c r="HKL144" s="74"/>
      <c r="HKM144" s="74"/>
      <c r="HKN144" s="74"/>
      <c r="HKO144" s="74"/>
      <c r="HKP144" s="74"/>
      <c r="HKQ144" s="74"/>
      <c r="HKR144" s="74"/>
      <c r="HKS144" s="74"/>
      <c r="HKT144" s="74"/>
      <c r="HKU144" s="74"/>
      <c r="HKV144" s="74"/>
      <c r="HKW144" s="74"/>
      <c r="HKX144" s="74"/>
      <c r="HKY144" s="74"/>
      <c r="HKZ144" s="74"/>
      <c r="HLA144" s="74"/>
      <c r="HLB144" s="74"/>
      <c r="HLC144" s="74"/>
      <c r="HLD144" s="74"/>
      <c r="HLE144" s="74"/>
      <c r="HLF144" s="74"/>
      <c r="HLG144" s="74"/>
      <c r="HLH144" s="74"/>
      <c r="HLI144" s="74"/>
      <c r="HLJ144" s="74"/>
      <c r="HLK144" s="74"/>
      <c r="HLL144" s="74"/>
      <c r="HLM144" s="74"/>
      <c r="HLN144" s="74"/>
      <c r="HLO144" s="74"/>
      <c r="HLP144" s="74"/>
      <c r="HLQ144" s="74"/>
      <c r="HLR144" s="74"/>
      <c r="HLS144" s="74"/>
      <c r="HLT144" s="74"/>
      <c r="HLU144" s="74"/>
      <c r="HLV144" s="74"/>
      <c r="HLW144" s="74"/>
      <c r="HLX144" s="74"/>
      <c r="HLY144" s="74"/>
      <c r="HLZ144" s="74"/>
      <c r="HMA144" s="74"/>
      <c r="HMB144" s="74"/>
      <c r="HMC144" s="74"/>
      <c r="HMD144" s="74"/>
      <c r="HME144" s="74"/>
      <c r="HMF144" s="74"/>
      <c r="HMG144" s="74"/>
      <c r="HMH144" s="74"/>
      <c r="HMI144" s="74"/>
      <c r="HMJ144" s="74"/>
      <c r="HMK144" s="74"/>
      <c r="HML144" s="74"/>
      <c r="HMM144" s="74"/>
      <c r="HMN144" s="74"/>
      <c r="HMO144" s="74"/>
      <c r="HMP144" s="74"/>
      <c r="HMQ144" s="74"/>
      <c r="HMR144" s="74"/>
      <c r="HMS144" s="74"/>
      <c r="HMT144" s="74"/>
      <c r="HMU144" s="74"/>
      <c r="HMV144" s="74"/>
      <c r="HMW144" s="74"/>
      <c r="HMX144" s="74"/>
      <c r="HMY144" s="74"/>
      <c r="HMZ144" s="74"/>
      <c r="HNA144" s="74"/>
      <c r="HNB144" s="74"/>
      <c r="HNC144" s="74"/>
      <c r="HND144" s="74"/>
      <c r="HNE144" s="74"/>
      <c r="HNF144" s="74"/>
      <c r="HNG144" s="74"/>
      <c r="HNH144" s="74"/>
      <c r="HNI144" s="74"/>
      <c r="HNJ144" s="74"/>
      <c r="HNK144" s="74"/>
      <c r="HNL144" s="74"/>
      <c r="HNM144" s="74"/>
      <c r="HNN144" s="74"/>
      <c r="HNO144" s="74"/>
      <c r="HNP144" s="74"/>
      <c r="HNQ144" s="74"/>
      <c r="HNR144" s="74"/>
      <c r="HNS144" s="74"/>
      <c r="HNT144" s="74"/>
      <c r="HNU144" s="74"/>
      <c r="HNV144" s="74"/>
      <c r="HNW144" s="74"/>
      <c r="HNX144" s="74"/>
      <c r="HNY144" s="74"/>
      <c r="HNZ144" s="74"/>
      <c r="HOA144" s="74"/>
      <c r="HOB144" s="74"/>
      <c r="HOC144" s="74"/>
      <c r="HOD144" s="74"/>
      <c r="HOE144" s="74"/>
      <c r="HOF144" s="74"/>
      <c r="HOG144" s="74"/>
      <c r="HOH144" s="74"/>
      <c r="HOI144" s="74"/>
      <c r="HOJ144" s="74"/>
      <c r="HOK144" s="74"/>
      <c r="HOL144" s="74"/>
      <c r="HOM144" s="74"/>
      <c r="HON144" s="74"/>
      <c r="HOO144" s="74"/>
      <c r="HOP144" s="74"/>
      <c r="HOQ144" s="74"/>
      <c r="HOR144" s="74"/>
      <c r="HOS144" s="74"/>
      <c r="HOT144" s="74"/>
      <c r="HOU144" s="74"/>
      <c r="HOV144" s="74"/>
      <c r="HOW144" s="74"/>
      <c r="HOX144" s="74"/>
      <c r="HOY144" s="74"/>
      <c r="HOZ144" s="74"/>
      <c r="HPA144" s="74"/>
      <c r="HPB144" s="74"/>
      <c r="HPC144" s="74"/>
      <c r="HPD144" s="74"/>
      <c r="HPE144" s="74"/>
      <c r="HPF144" s="74"/>
      <c r="HPG144" s="74"/>
      <c r="HPH144" s="74"/>
      <c r="HPI144" s="74"/>
      <c r="HPJ144" s="74"/>
      <c r="HPK144" s="74"/>
      <c r="HPL144" s="74"/>
      <c r="HPM144" s="74"/>
      <c r="HPN144" s="74"/>
      <c r="HPO144" s="74"/>
      <c r="HPP144" s="74"/>
      <c r="HPQ144" s="74"/>
      <c r="HPR144" s="74"/>
      <c r="HPS144" s="74"/>
      <c r="HPT144" s="74"/>
      <c r="HPU144" s="74"/>
      <c r="HPV144" s="74"/>
      <c r="HPW144" s="74"/>
      <c r="HPX144" s="74"/>
      <c r="HPY144" s="74"/>
      <c r="HPZ144" s="74"/>
      <c r="HQA144" s="74"/>
      <c r="HQB144" s="74"/>
      <c r="HQC144" s="74"/>
      <c r="HQD144" s="74"/>
      <c r="HQE144" s="74"/>
      <c r="HQF144" s="74"/>
      <c r="HQG144" s="74"/>
      <c r="HQH144" s="74"/>
      <c r="HQI144" s="74"/>
      <c r="HQJ144" s="74"/>
      <c r="HQK144" s="74"/>
      <c r="HQL144" s="74"/>
      <c r="HQM144" s="74"/>
      <c r="HQN144" s="74"/>
      <c r="HQO144" s="74"/>
      <c r="HQP144" s="74"/>
      <c r="HQQ144" s="74"/>
      <c r="HQR144" s="74"/>
      <c r="HQS144" s="74"/>
      <c r="HQT144" s="74"/>
      <c r="HQU144" s="74"/>
      <c r="HQV144" s="74"/>
      <c r="HQW144" s="74"/>
      <c r="HQX144" s="74"/>
      <c r="HQY144" s="74"/>
      <c r="HQZ144" s="74"/>
      <c r="HRA144" s="74"/>
      <c r="HRB144" s="74"/>
      <c r="HRC144" s="74"/>
      <c r="HRD144" s="74"/>
      <c r="HRE144" s="74"/>
      <c r="HRF144" s="74"/>
      <c r="HRG144" s="74"/>
      <c r="HRH144" s="74"/>
      <c r="HRI144" s="74"/>
      <c r="HRJ144" s="74"/>
      <c r="HRK144" s="74"/>
      <c r="HRL144" s="74"/>
      <c r="HRM144" s="74"/>
      <c r="HRN144" s="74"/>
      <c r="HRO144" s="74"/>
      <c r="HRP144" s="74"/>
      <c r="HRQ144" s="74"/>
      <c r="HRR144" s="74"/>
      <c r="HRS144" s="74"/>
      <c r="HRT144" s="74"/>
      <c r="HRU144" s="74"/>
      <c r="HRV144" s="74"/>
      <c r="HRW144" s="74"/>
      <c r="HRX144" s="74"/>
      <c r="HRY144" s="74"/>
      <c r="HRZ144" s="74"/>
      <c r="HSA144" s="74"/>
      <c r="HSB144" s="74"/>
      <c r="HSC144" s="74"/>
      <c r="HSD144" s="74"/>
      <c r="HSE144" s="74"/>
      <c r="HSF144" s="74"/>
      <c r="HSG144" s="74"/>
      <c r="HSH144" s="74"/>
      <c r="HSI144" s="74"/>
      <c r="HSJ144" s="74"/>
      <c r="HSK144" s="74"/>
      <c r="HSL144" s="74"/>
      <c r="HSM144" s="74"/>
      <c r="HSN144" s="74"/>
      <c r="HSO144" s="74"/>
      <c r="HSP144" s="74"/>
      <c r="HSQ144" s="74"/>
      <c r="HSR144" s="74"/>
      <c r="HSS144" s="74"/>
      <c r="HST144" s="74"/>
      <c r="HSU144" s="74"/>
      <c r="HSV144" s="74"/>
      <c r="HSW144" s="74"/>
      <c r="HSX144" s="74"/>
      <c r="HSY144" s="74"/>
      <c r="HSZ144" s="74"/>
      <c r="HTA144" s="74"/>
      <c r="HTB144" s="74"/>
      <c r="HTC144" s="74"/>
      <c r="HTD144" s="74"/>
      <c r="HTE144" s="74"/>
      <c r="HTF144" s="74"/>
      <c r="HTG144" s="74"/>
      <c r="HTH144" s="74"/>
      <c r="HTI144" s="74"/>
      <c r="HTJ144" s="74"/>
      <c r="HTK144" s="74"/>
      <c r="HTL144" s="74"/>
      <c r="HTM144" s="74"/>
      <c r="HTN144" s="74"/>
      <c r="HTO144" s="74"/>
      <c r="HTP144" s="74"/>
      <c r="HTQ144" s="74"/>
      <c r="HTR144" s="74"/>
      <c r="HTS144" s="74"/>
      <c r="HTT144" s="74"/>
      <c r="HTU144" s="74"/>
      <c r="HTV144" s="74"/>
      <c r="HTW144" s="74"/>
      <c r="HTX144" s="74"/>
      <c r="HTY144" s="74"/>
      <c r="HTZ144" s="74"/>
      <c r="HUA144" s="74"/>
      <c r="HUB144" s="74"/>
      <c r="HUC144" s="74"/>
      <c r="HUD144" s="74"/>
      <c r="HUE144" s="74"/>
      <c r="HUF144" s="74"/>
      <c r="HUG144" s="74"/>
      <c r="HUH144" s="74"/>
      <c r="HUI144" s="74"/>
      <c r="HUJ144" s="74"/>
      <c r="HUK144" s="74"/>
      <c r="HUL144" s="74"/>
      <c r="HUM144" s="74"/>
      <c r="HUN144" s="74"/>
      <c r="HUO144" s="74"/>
      <c r="HUP144" s="74"/>
      <c r="HUQ144" s="74"/>
      <c r="HUR144" s="74"/>
      <c r="HUS144" s="74"/>
      <c r="HUT144" s="74"/>
      <c r="HUU144" s="74"/>
      <c r="HUV144" s="74"/>
      <c r="HUW144" s="74"/>
      <c r="HUX144" s="74"/>
      <c r="HUY144" s="74"/>
      <c r="HUZ144" s="74"/>
      <c r="HVA144" s="74"/>
      <c r="HVB144" s="74"/>
      <c r="HVC144" s="74"/>
      <c r="HVD144" s="74"/>
      <c r="HVE144" s="74"/>
      <c r="HVF144" s="74"/>
      <c r="HVG144" s="74"/>
      <c r="HVH144" s="74"/>
      <c r="HVI144" s="74"/>
      <c r="HVJ144" s="74"/>
      <c r="HVK144" s="74"/>
      <c r="HVL144" s="74"/>
      <c r="HVM144" s="74"/>
      <c r="HVN144" s="74"/>
      <c r="HVO144" s="74"/>
      <c r="HVP144" s="74"/>
      <c r="HVQ144" s="74"/>
      <c r="HVR144" s="74"/>
      <c r="HVS144" s="74"/>
      <c r="HVT144" s="74"/>
      <c r="HVU144" s="74"/>
      <c r="HVV144" s="74"/>
      <c r="HVW144" s="74"/>
      <c r="HVX144" s="74"/>
      <c r="HVY144" s="74"/>
      <c r="HVZ144" s="74"/>
      <c r="HWA144" s="74"/>
      <c r="HWB144" s="74"/>
      <c r="HWC144" s="74"/>
      <c r="HWD144" s="74"/>
      <c r="HWE144" s="74"/>
      <c r="HWF144" s="74"/>
      <c r="HWG144" s="74"/>
      <c r="HWH144" s="74"/>
      <c r="HWI144" s="74"/>
      <c r="HWJ144" s="74"/>
      <c r="HWK144" s="74"/>
      <c r="HWL144" s="74"/>
      <c r="HWM144" s="74"/>
      <c r="HWN144" s="74"/>
      <c r="HWO144" s="74"/>
      <c r="HWP144" s="74"/>
      <c r="HWQ144" s="74"/>
      <c r="HWR144" s="74"/>
      <c r="HWS144" s="74"/>
      <c r="HWT144" s="74"/>
      <c r="HWU144" s="74"/>
      <c r="HWV144" s="74"/>
      <c r="HWW144" s="74"/>
      <c r="HWX144" s="74"/>
      <c r="HWY144" s="74"/>
      <c r="HWZ144" s="74"/>
      <c r="HXA144" s="74"/>
      <c r="HXB144" s="74"/>
      <c r="HXC144" s="74"/>
      <c r="HXD144" s="74"/>
      <c r="HXE144" s="74"/>
      <c r="HXF144" s="74"/>
      <c r="HXG144" s="74"/>
      <c r="HXH144" s="74"/>
      <c r="HXI144" s="74"/>
      <c r="HXJ144" s="74"/>
      <c r="HXK144" s="74"/>
      <c r="HXL144" s="74"/>
      <c r="HXM144" s="74"/>
      <c r="HXN144" s="74"/>
      <c r="HXO144" s="74"/>
      <c r="HXP144" s="74"/>
      <c r="HXQ144" s="74"/>
      <c r="HXR144" s="74"/>
      <c r="HXS144" s="74"/>
      <c r="HXT144" s="74"/>
      <c r="HXU144" s="74"/>
      <c r="HXV144" s="74"/>
      <c r="HXW144" s="74"/>
      <c r="HXX144" s="74"/>
      <c r="HXY144" s="74"/>
      <c r="HXZ144" s="74"/>
      <c r="HYA144" s="74"/>
      <c r="HYB144" s="74"/>
      <c r="HYC144" s="74"/>
      <c r="HYD144" s="74"/>
      <c r="HYE144" s="74"/>
      <c r="HYF144" s="74"/>
      <c r="HYG144" s="74"/>
      <c r="HYH144" s="74"/>
      <c r="HYI144" s="74"/>
      <c r="HYJ144" s="74"/>
      <c r="HYK144" s="74"/>
      <c r="HYL144" s="74"/>
      <c r="HYM144" s="74"/>
      <c r="HYN144" s="74"/>
      <c r="HYO144" s="74"/>
      <c r="HYP144" s="74"/>
      <c r="HYQ144" s="74"/>
      <c r="HYR144" s="74"/>
      <c r="HYS144" s="74"/>
      <c r="HYT144" s="74"/>
      <c r="HYU144" s="74"/>
      <c r="HYV144" s="74"/>
      <c r="HYW144" s="74"/>
      <c r="HYX144" s="74"/>
      <c r="HYY144" s="74"/>
      <c r="HYZ144" s="74"/>
      <c r="HZA144" s="74"/>
      <c r="HZB144" s="74"/>
      <c r="HZC144" s="74"/>
      <c r="HZD144" s="74"/>
      <c r="HZE144" s="74"/>
      <c r="HZF144" s="74"/>
      <c r="HZG144" s="74"/>
      <c r="HZH144" s="74"/>
      <c r="HZI144" s="74"/>
      <c r="HZJ144" s="74"/>
      <c r="HZK144" s="74"/>
      <c r="HZL144" s="74"/>
      <c r="HZM144" s="74"/>
      <c r="HZN144" s="74"/>
      <c r="HZO144" s="74"/>
      <c r="HZP144" s="74"/>
      <c r="HZQ144" s="74"/>
      <c r="HZR144" s="74"/>
      <c r="HZS144" s="74"/>
      <c r="HZT144" s="74"/>
      <c r="HZU144" s="74"/>
      <c r="HZV144" s="74"/>
      <c r="HZW144" s="74"/>
      <c r="HZX144" s="74"/>
      <c r="HZY144" s="74"/>
      <c r="HZZ144" s="74"/>
      <c r="IAA144" s="74"/>
      <c r="IAB144" s="74"/>
      <c r="IAC144" s="74"/>
      <c r="IAD144" s="74"/>
      <c r="IAE144" s="74"/>
      <c r="IAF144" s="74"/>
      <c r="IAG144" s="74"/>
      <c r="IAH144" s="74"/>
      <c r="IAI144" s="74"/>
      <c r="IAJ144" s="74"/>
      <c r="IAK144" s="74"/>
      <c r="IAL144" s="74"/>
      <c r="IAM144" s="74"/>
      <c r="IAN144" s="74"/>
      <c r="IAO144" s="74"/>
      <c r="IAP144" s="74"/>
      <c r="IAQ144" s="74"/>
      <c r="IAR144" s="74"/>
      <c r="IAS144" s="74"/>
      <c r="IAT144" s="74"/>
      <c r="IAU144" s="74"/>
      <c r="IAV144" s="74"/>
      <c r="IAW144" s="74"/>
      <c r="IAX144" s="74"/>
      <c r="IAY144" s="74"/>
      <c r="IAZ144" s="74"/>
      <c r="IBA144" s="74"/>
      <c r="IBB144" s="74"/>
      <c r="IBC144" s="74"/>
      <c r="IBD144" s="74"/>
      <c r="IBE144" s="74"/>
      <c r="IBF144" s="74"/>
      <c r="IBG144" s="74"/>
      <c r="IBH144" s="74"/>
      <c r="IBI144" s="74"/>
      <c r="IBJ144" s="74"/>
      <c r="IBK144" s="74"/>
      <c r="IBL144" s="74"/>
      <c r="IBM144" s="74"/>
      <c r="IBN144" s="74"/>
      <c r="IBO144" s="74"/>
      <c r="IBP144" s="74"/>
      <c r="IBQ144" s="74"/>
      <c r="IBR144" s="74"/>
      <c r="IBS144" s="74"/>
      <c r="IBT144" s="74"/>
      <c r="IBU144" s="74"/>
      <c r="IBV144" s="74"/>
      <c r="IBW144" s="74"/>
      <c r="IBX144" s="74"/>
      <c r="IBY144" s="74"/>
      <c r="IBZ144" s="74"/>
      <c r="ICA144" s="74"/>
      <c r="ICB144" s="74"/>
      <c r="ICC144" s="74"/>
      <c r="ICD144" s="74"/>
      <c r="ICE144" s="74"/>
      <c r="ICF144" s="74"/>
      <c r="ICG144" s="74"/>
      <c r="ICH144" s="74"/>
      <c r="ICI144" s="74"/>
      <c r="ICJ144" s="74"/>
      <c r="ICK144" s="74"/>
      <c r="ICL144" s="74"/>
      <c r="ICM144" s="74"/>
      <c r="ICN144" s="74"/>
      <c r="ICO144" s="74"/>
      <c r="ICP144" s="74"/>
      <c r="ICQ144" s="74"/>
      <c r="ICR144" s="74"/>
      <c r="ICS144" s="74"/>
      <c r="ICT144" s="74"/>
      <c r="ICU144" s="74"/>
      <c r="ICV144" s="74"/>
      <c r="ICW144" s="74"/>
      <c r="ICX144" s="74"/>
      <c r="ICY144" s="74"/>
      <c r="ICZ144" s="74"/>
      <c r="IDA144" s="74"/>
      <c r="IDB144" s="74"/>
      <c r="IDC144" s="74"/>
      <c r="IDD144" s="74"/>
      <c r="IDE144" s="74"/>
      <c r="IDF144" s="74"/>
      <c r="IDG144" s="74"/>
      <c r="IDH144" s="74"/>
      <c r="IDI144" s="74"/>
      <c r="IDJ144" s="74"/>
      <c r="IDK144" s="74"/>
      <c r="IDL144" s="74"/>
      <c r="IDM144" s="74"/>
      <c r="IDN144" s="74"/>
      <c r="IDO144" s="74"/>
      <c r="IDP144" s="74"/>
      <c r="IDQ144" s="74"/>
      <c r="IDR144" s="74"/>
      <c r="IDS144" s="74"/>
      <c r="IDT144" s="74"/>
      <c r="IDU144" s="74"/>
      <c r="IDV144" s="74"/>
      <c r="IDW144" s="74"/>
      <c r="IDX144" s="74"/>
      <c r="IDY144" s="74"/>
      <c r="IDZ144" s="74"/>
      <c r="IEA144" s="74"/>
      <c r="IEB144" s="74"/>
      <c r="IEC144" s="74"/>
      <c r="IED144" s="74"/>
      <c r="IEE144" s="74"/>
      <c r="IEF144" s="74"/>
      <c r="IEG144" s="74"/>
      <c r="IEH144" s="74"/>
      <c r="IEI144" s="74"/>
      <c r="IEJ144" s="74"/>
      <c r="IEK144" s="74"/>
      <c r="IEL144" s="74"/>
      <c r="IEM144" s="74"/>
      <c r="IEN144" s="74"/>
      <c r="IEO144" s="74"/>
      <c r="IEP144" s="74"/>
      <c r="IEQ144" s="74"/>
      <c r="IER144" s="74"/>
      <c r="IES144" s="74"/>
      <c r="IET144" s="74"/>
      <c r="IEU144" s="74"/>
      <c r="IEV144" s="74"/>
      <c r="IEW144" s="74"/>
      <c r="IEX144" s="74"/>
      <c r="IEY144" s="74"/>
      <c r="IEZ144" s="74"/>
      <c r="IFA144" s="74"/>
      <c r="IFB144" s="74"/>
      <c r="IFC144" s="74"/>
      <c r="IFD144" s="74"/>
      <c r="IFE144" s="74"/>
      <c r="IFF144" s="74"/>
      <c r="IFG144" s="74"/>
      <c r="IFH144" s="74"/>
      <c r="IFI144" s="74"/>
      <c r="IFJ144" s="74"/>
      <c r="IFK144" s="74"/>
      <c r="IFL144" s="74"/>
      <c r="IFM144" s="74"/>
      <c r="IFN144" s="74"/>
      <c r="IFO144" s="74"/>
      <c r="IFP144" s="74"/>
      <c r="IFQ144" s="74"/>
      <c r="IFR144" s="74"/>
      <c r="IFS144" s="74"/>
      <c r="IFT144" s="74"/>
      <c r="IFU144" s="74"/>
      <c r="IFV144" s="74"/>
      <c r="IFW144" s="74"/>
      <c r="IFX144" s="74"/>
      <c r="IFY144" s="74"/>
      <c r="IFZ144" s="74"/>
      <c r="IGA144" s="74"/>
      <c r="IGB144" s="74"/>
      <c r="IGC144" s="74"/>
      <c r="IGD144" s="74"/>
      <c r="IGE144" s="74"/>
      <c r="IGF144" s="74"/>
      <c r="IGG144" s="74"/>
      <c r="IGH144" s="74"/>
      <c r="IGI144" s="74"/>
      <c r="IGJ144" s="74"/>
      <c r="IGK144" s="74"/>
      <c r="IGL144" s="74"/>
      <c r="IGM144" s="74"/>
      <c r="IGN144" s="74"/>
      <c r="IGO144" s="74"/>
      <c r="IGP144" s="74"/>
      <c r="IGQ144" s="74"/>
      <c r="IGR144" s="74"/>
      <c r="IGS144" s="74"/>
      <c r="IGT144" s="74"/>
      <c r="IGU144" s="74"/>
      <c r="IGV144" s="74"/>
      <c r="IGW144" s="74"/>
      <c r="IGX144" s="74"/>
      <c r="IGY144" s="74"/>
      <c r="IGZ144" s="74"/>
      <c r="IHA144" s="74"/>
      <c r="IHB144" s="74"/>
      <c r="IHC144" s="74"/>
      <c r="IHD144" s="74"/>
      <c r="IHE144" s="74"/>
      <c r="IHF144" s="74"/>
      <c r="IHG144" s="74"/>
      <c r="IHH144" s="74"/>
      <c r="IHI144" s="74"/>
      <c r="IHJ144" s="74"/>
      <c r="IHK144" s="74"/>
      <c r="IHL144" s="74"/>
      <c r="IHM144" s="74"/>
      <c r="IHN144" s="74"/>
      <c r="IHO144" s="74"/>
      <c r="IHP144" s="74"/>
      <c r="IHQ144" s="74"/>
      <c r="IHR144" s="74"/>
      <c r="IHS144" s="74"/>
      <c r="IHT144" s="74"/>
      <c r="IHU144" s="74"/>
      <c r="IHV144" s="74"/>
      <c r="IHW144" s="74"/>
      <c r="IHX144" s="74"/>
      <c r="IHY144" s="74"/>
      <c r="IHZ144" s="74"/>
      <c r="IIA144" s="74"/>
      <c r="IIB144" s="74"/>
      <c r="IIC144" s="74"/>
      <c r="IID144" s="74"/>
      <c r="IIE144" s="74"/>
      <c r="IIF144" s="74"/>
      <c r="IIG144" s="74"/>
      <c r="IIH144" s="74"/>
      <c r="III144" s="74"/>
      <c r="IIJ144" s="74"/>
      <c r="IIK144" s="74"/>
      <c r="IIL144" s="74"/>
      <c r="IIM144" s="74"/>
      <c r="IIN144" s="74"/>
      <c r="IIO144" s="74"/>
      <c r="IIP144" s="74"/>
      <c r="IIQ144" s="74"/>
      <c r="IIR144" s="74"/>
      <c r="IIS144" s="74"/>
      <c r="IIT144" s="74"/>
      <c r="IIU144" s="74"/>
      <c r="IIV144" s="74"/>
      <c r="IIW144" s="74"/>
      <c r="IIX144" s="74"/>
      <c r="IIY144" s="74"/>
      <c r="IIZ144" s="74"/>
      <c r="IJA144" s="74"/>
      <c r="IJB144" s="74"/>
      <c r="IJC144" s="74"/>
      <c r="IJD144" s="74"/>
      <c r="IJE144" s="74"/>
      <c r="IJF144" s="74"/>
      <c r="IJG144" s="74"/>
      <c r="IJH144" s="74"/>
      <c r="IJI144" s="74"/>
      <c r="IJJ144" s="74"/>
      <c r="IJK144" s="74"/>
      <c r="IJL144" s="74"/>
      <c r="IJM144" s="74"/>
      <c r="IJN144" s="74"/>
      <c r="IJO144" s="74"/>
      <c r="IJP144" s="74"/>
      <c r="IJQ144" s="74"/>
      <c r="IJR144" s="74"/>
      <c r="IJS144" s="74"/>
      <c r="IJT144" s="74"/>
      <c r="IJU144" s="74"/>
      <c r="IJV144" s="74"/>
      <c r="IJW144" s="74"/>
      <c r="IJX144" s="74"/>
      <c r="IJY144" s="74"/>
      <c r="IJZ144" s="74"/>
      <c r="IKA144" s="74"/>
      <c r="IKB144" s="74"/>
      <c r="IKC144" s="74"/>
      <c r="IKD144" s="74"/>
      <c r="IKE144" s="74"/>
      <c r="IKF144" s="74"/>
      <c r="IKG144" s="74"/>
      <c r="IKH144" s="74"/>
      <c r="IKI144" s="74"/>
      <c r="IKJ144" s="74"/>
      <c r="IKK144" s="74"/>
      <c r="IKL144" s="74"/>
      <c r="IKM144" s="74"/>
      <c r="IKN144" s="74"/>
      <c r="IKO144" s="74"/>
      <c r="IKP144" s="74"/>
      <c r="IKQ144" s="74"/>
      <c r="IKR144" s="74"/>
      <c r="IKS144" s="74"/>
      <c r="IKT144" s="74"/>
      <c r="IKU144" s="74"/>
      <c r="IKV144" s="74"/>
      <c r="IKW144" s="74"/>
      <c r="IKX144" s="74"/>
      <c r="IKY144" s="74"/>
      <c r="IKZ144" s="74"/>
      <c r="ILA144" s="74"/>
      <c r="ILB144" s="74"/>
      <c r="ILC144" s="74"/>
      <c r="ILD144" s="74"/>
      <c r="ILE144" s="74"/>
      <c r="ILF144" s="74"/>
      <c r="ILG144" s="74"/>
      <c r="ILH144" s="74"/>
      <c r="ILI144" s="74"/>
      <c r="ILJ144" s="74"/>
      <c r="ILK144" s="74"/>
      <c r="ILL144" s="74"/>
      <c r="ILM144" s="74"/>
      <c r="ILN144" s="74"/>
      <c r="ILO144" s="74"/>
      <c r="ILP144" s="74"/>
      <c r="ILQ144" s="74"/>
      <c r="ILR144" s="74"/>
      <c r="ILS144" s="74"/>
      <c r="ILT144" s="74"/>
      <c r="ILU144" s="74"/>
      <c r="ILV144" s="74"/>
      <c r="ILW144" s="74"/>
      <c r="ILX144" s="74"/>
      <c r="ILY144" s="74"/>
      <c r="ILZ144" s="74"/>
      <c r="IMA144" s="74"/>
      <c r="IMB144" s="74"/>
      <c r="IMC144" s="74"/>
      <c r="IMD144" s="74"/>
      <c r="IME144" s="74"/>
      <c r="IMF144" s="74"/>
      <c r="IMG144" s="74"/>
      <c r="IMH144" s="74"/>
      <c r="IMI144" s="74"/>
      <c r="IMJ144" s="74"/>
      <c r="IMK144" s="74"/>
      <c r="IML144" s="74"/>
      <c r="IMM144" s="74"/>
      <c r="IMN144" s="74"/>
      <c r="IMO144" s="74"/>
      <c r="IMP144" s="74"/>
      <c r="IMQ144" s="74"/>
      <c r="IMR144" s="74"/>
      <c r="IMS144" s="74"/>
      <c r="IMT144" s="74"/>
      <c r="IMU144" s="74"/>
      <c r="IMV144" s="74"/>
      <c r="IMW144" s="74"/>
      <c r="IMX144" s="74"/>
      <c r="IMY144" s="74"/>
      <c r="IMZ144" s="74"/>
      <c r="INA144" s="74"/>
      <c r="INB144" s="74"/>
      <c r="INC144" s="74"/>
      <c r="IND144" s="74"/>
      <c r="INE144" s="74"/>
      <c r="INF144" s="74"/>
      <c r="ING144" s="74"/>
      <c r="INH144" s="74"/>
      <c r="INI144" s="74"/>
      <c r="INJ144" s="74"/>
      <c r="INK144" s="74"/>
      <c r="INL144" s="74"/>
      <c r="INM144" s="74"/>
      <c r="INN144" s="74"/>
      <c r="INO144" s="74"/>
      <c r="INP144" s="74"/>
      <c r="INQ144" s="74"/>
      <c r="INR144" s="74"/>
      <c r="INS144" s="74"/>
      <c r="INT144" s="74"/>
      <c r="INU144" s="74"/>
      <c r="INV144" s="74"/>
      <c r="INW144" s="74"/>
      <c r="INX144" s="74"/>
      <c r="INY144" s="74"/>
      <c r="INZ144" s="74"/>
      <c r="IOA144" s="74"/>
      <c r="IOB144" s="74"/>
      <c r="IOC144" s="74"/>
      <c r="IOD144" s="74"/>
      <c r="IOE144" s="74"/>
      <c r="IOF144" s="74"/>
      <c r="IOG144" s="74"/>
      <c r="IOH144" s="74"/>
      <c r="IOI144" s="74"/>
      <c r="IOJ144" s="74"/>
      <c r="IOK144" s="74"/>
      <c r="IOL144" s="74"/>
      <c r="IOM144" s="74"/>
      <c r="ION144" s="74"/>
      <c r="IOO144" s="74"/>
      <c r="IOP144" s="74"/>
      <c r="IOQ144" s="74"/>
      <c r="IOR144" s="74"/>
      <c r="IOS144" s="74"/>
      <c r="IOT144" s="74"/>
      <c r="IOU144" s="74"/>
      <c r="IOV144" s="74"/>
      <c r="IOW144" s="74"/>
      <c r="IOX144" s="74"/>
      <c r="IOY144" s="74"/>
      <c r="IOZ144" s="74"/>
      <c r="IPA144" s="74"/>
      <c r="IPB144" s="74"/>
      <c r="IPC144" s="74"/>
      <c r="IPD144" s="74"/>
      <c r="IPE144" s="74"/>
      <c r="IPF144" s="74"/>
      <c r="IPG144" s="74"/>
      <c r="IPH144" s="74"/>
      <c r="IPI144" s="74"/>
      <c r="IPJ144" s="74"/>
      <c r="IPK144" s="74"/>
      <c r="IPL144" s="74"/>
      <c r="IPM144" s="74"/>
      <c r="IPN144" s="74"/>
      <c r="IPO144" s="74"/>
      <c r="IPP144" s="74"/>
      <c r="IPQ144" s="74"/>
      <c r="IPR144" s="74"/>
      <c r="IPS144" s="74"/>
      <c r="IPT144" s="74"/>
      <c r="IPU144" s="74"/>
      <c r="IPV144" s="74"/>
      <c r="IPW144" s="74"/>
      <c r="IPX144" s="74"/>
      <c r="IPY144" s="74"/>
      <c r="IPZ144" s="74"/>
      <c r="IQA144" s="74"/>
      <c r="IQB144" s="74"/>
      <c r="IQC144" s="74"/>
      <c r="IQD144" s="74"/>
      <c r="IQE144" s="74"/>
      <c r="IQF144" s="74"/>
      <c r="IQG144" s="74"/>
      <c r="IQH144" s="74"/>
      <c r="IQI144" s="74"/>
      <c r="IQJ144" s="74"/>
      <c r="IQK144" s="74"/>
      <c r="IQL144" s="74"/>
      <c r="IQM144" s="74"/>
      <c r="IQN144" s="74"/>
      <c r="IQO144" s="74"/>
      <c r="IQP144" s="74"/>
      <c r="IQQ144" s="74"/>
      <c r="IQR144" s="74"/>
      <c r="IQS144" s="74"/>
      <c r="IQT144" s="74"/>
      <c r="IQU144" s="74"/>
      <c r="IQV144" s="74"/>
      <c r="IQW144" s="74"/>
      <c r="IQX144" s="74"/>
      <c r="IQY144" s="74"/>
      <c r="IQZ144" s="74"/>
      <c r="IRA144" s="74"/>
      <c r="IRB144" s="74"/>
      <c r="IRC144" s="74"/>
      <c r="IRD144" s="74"/>
      <c r="IRE144" s="74"/>
      <c r="IRF144" s="74"/>
      <c r="IRG144" s="74"/>
      <c r="IRH144" s="74"/>
      <c r="IRI144" s="74"/>
      <c r="IRJ144" s="74"/>
      <c r="IRK144" s="74"/>
      <c r="IRL144" s="74"/>
      <c r="IRM144" s="74"/>
      <c r="IRN144" s="74"/>
      <c r="IRO144" s="74"/>
      <c r="IRP144" s="74"/>
      <c r="IRQ144" s="74"/>
      <c r="IRR144" s="74"/>
      <c r="IRS144" s="74"/>
      <c r="IRT144" s="74"/>
      <c r="IRU144" s="74"/>
      <c r="IRV144" s="74"/>
      <c r="IRW144" s="74"/>
      <c r="IRX144" s="74"/>
      <c r="IRY144" s="74"/>
      <c r="IRZ144" s="74"/>
      <c r="ISA144" s="74"/>
      <c r="ISB144" s="74"/>
      <c r="ISC144" s="74"/>
      <c r="ISD144" s="74"/>
      <c r="ISE144" s="74"/>
      <c r="ISF144" s="74"/>
      <c r="ISG144" s="74"/>
      <c r="ISH144" s="74"/>
      <c r="ISI144" s="74"/>
      <c r="ISJ144" s="74"/>
      <c r="ISK144" s="74"/>
      <c r="ISL144" s="74"/>
      <c r="ISM144" s="74"/>
      <c r="ISN144" s="74"/>
      <c r="ISO144" s="74"/>
      <c r="ISP144" s="74"/>
      <c r="ISQ144" s="74"/>
      <c r="ISR144" s="74"/>
      <c r="ISS144" s="74"/>
      <c r="IST144" s="74"/>
      <c r="ISU144" s="74"/>
      <c r="ISV144" s="74"/>
      <c r="ISW144" s="74"/>
      <c r="ISX144" s="74"/>
      <c r="ISY144" s="74"/>
      <c r="ISZ144" s="74"/>
      <c r="ITA144" s="74"/>
      <c r="ITB144" s="74"/>
      <c r="ITC144" s="74"/>
      <c r="ITD144" s="74"/>
      <c r="ITE144" s="74"/>
      <c r="ITF144" s="74"/>
      <c r="ITG144" s="74"/>
      <c r="ITH144" s="74"/>
      <c r="ITI144" s="74"/>
      <c r="ITJ144" s="74"/>
      <c r="ITK144" s="74"/>
      <c r="ITL144" s="74"/>
      <c r="ITM144" s="74"/>
      <c r="ITN144" s="74"/>
      <c r="ITO144" s="74"/>
      <c r="ITP144" s="74"/>
      <c r="ITQ144" s="74"/>
      <c r="ITR144" s="74"/>
      <c r="ITS144" s="74"/>
      <c r="ITT144" s="74"/>
      <c r="ITU144" s="74"/>
      <c r="ITV144" s="74"/>
      <c r="ITW144" s="74"/>
      <c r="ITX144" s="74"/>
      <c r="ITY144" s="74"/>
      <c r="ITZ144" s="74"/>
      <c r="IUA144" s="74"/>
      <c r="IUB144" s="74"/>
      <c r="IUC144" s="74"/>
      <c r="IUD144" s="74"/>
      <c r="IUE144" s="74"/>
      <c r="IUF144" s="74"/>
      <c r="IUG144" s="74"/>
      <c r="IUH144" s="74"/>
      <c r="IUI144" s="74"/>
      <c r="IUJ144" s="74"/>
      <c r="IUK144" s="74"/>
      <c r="IUL144" s="74"/>
      <c r="IUM144" s="74"/>
      <c r="IUN144" s="74"/>
      <c r="IUO144" s="74"/>
      <c r="IUP144" s="74"/>
      <c r="IUQ144" s="74"/>
      <c r="IUR144" s="74"/>
      <c r="IUS144" s="74"/>
      <c r="IUT144" s="74"/>
      <c r="IUU144" s="74"/>
      <c r="IUV144" s="74"/>
      <c r="IUW144" s="74"/>
      <c r="IUX144" s="74"/>
      <c r="IUY144" s="74"/>
      <c r="IUZ144" s="74"/>
      <c r="IVA144" s="74"/>
      <c r="IVB144" s="74"/>
      <c r="IVC144" s="74"/>
      <c r="IVD144" s="74"/>
      <c r="IVE144" s="74"/>
      <c r="IVF144" s="74"/>
      <c r="IVG144" s="74"/>
      <c r="IVH144" s="74"/>
      <c r="IVI144" s="74"/>
      <c r="IVJ144" s="74"/>
      <c r="IVK144" s="74"/>
      <c r="IVL144" s="74"/>
      <c r="IVM144" s="74"/>
      <c r="IVN144" s="74"/>
      <c r="IVO144" s="74"/>
      <c r="IVP144" s="74"/>
      <c r="IVQ144" s="74"/>
      <c r="IVR144" s="74"/>
      <c r="IVS144" s="74"/>
      <c r="IVT144" s="74"/>
      <c r="IVU144" s="74"/>
      <c r="IVV144" s="74"/>
      <c r="IVW144" s="74"/>
      <c r="IVX144" s="74"/>
      <c r="IVY144" s="74"/>
      <c r="IVZ144" s="74"/>
      <c r="IWA144" s="74"/>
      <c r="IWB144" s="74"/>
      <c r="IWC144" s="74"/>
      <c r="IWD144" s="74"/>
      <c r="IWE144" s="74"/>
      <c r="IWF144" s="74"/>
      <c r="IWG144" s="74"/>
      <c r="IWH144" s="74"/>
      <c r="IWI144" s="74"/>
      <c r="IWJ144" s="74"/>
      <c r="IWK144" s="74"/>
      <c r="IWL144" s="74"/>
      <c r="IWM144" s="74"/>
      <c r="IWN144" s="74"/>
      <c r="IWO144" s="74"/>
      <c r="IWP144" s="74"/>
      <c r="IWQ144" s="74"/>
      <c r="IWR144" s="74"/>
      <c r="IWS144" s="74"/>
      <c r="IWT144" s="74"/>
      <c r="IWU144" s="74"/>
      <c r="IWV144" s="74"/>
      <c r="IWW144" s="74"/>
      <c r="IWX144" s="74"/>
      <c r="IWY144" s="74"/>
      <c r="IWZ144" s="74"/>
      <c r="IXA144" s="74"/>
      <c r="IXB144" s="74"/>
      <c r="IXC144" s="74"/>
      <c r="IXD144" s="74"/>
      <c r="IXE144" s="74"/>
      <c r="IXF144" s="74"/>
      <c r="IXG144" s="74"/>
      <c r="IXH144" s="74"/>
      <c r="IXI144" s="74"/>
      <c r="IXJ144" s="74"/>
      <c r="IXK144" s="74"/>
      <c r="IXL144" s="74"/>
      <c r="IXM144" s="74"/>
      <c r="IXN144" s="74"/>
      <c r="IXO144" s="74"/>
      <c r="IXP144" s="74"/>
      <c r="IXQ144" s="74"/>
      <c r="IXR144" s="74"/>
      <c r="IXS144" s="74"/>
      <c r="IXT144" s="74"/>
      <c r="IXU144" s="74"/>
      <c r="IXV144" s="74"/>
      <c r="IXW144" s="74"/>
      <c r="IXX144" s="74"/>
      <c r="IXY144" s="74"/>
      <c r="IXZ144" s="74"/>
      <c r="IYA144" s="74"/>
      <c r="IYB144" s="74"/>
      <c r="IYC144" s="74"/>
      <c r="IYD144" s="74"/>
      <c r="IYE144" s="74"/>
      <c r="IYF144" s="74"/>
      <c r="IYG144" s="74"/>
      <c r="IYH144" s="74"/>
      <c r="IYI144" s="74"/>
      <c r="IYJ144" s="74"/>
      <c r="IYK144" s="74"/>
      <c r="IYL144" s="74"/>
      <c r="IYM144" s="74"/>
      <c r="IYN144" s="74"/>
      <c r="IYO144" s="74"/>
      <c r="IYP144" s="74"/>
      <c r="IYQ144" s="74"/>
      <c r="IYR144" s="74"/>
      <c r="IYS144" s="74"/>
      <c r="IYT144" s="74"/>
      <c r="IYU144" s="74"/>
      <c r="IYV144" s="74"/>
      <c r="IYW144" s="74"/>
      <c r="IYX144" s="74"/>
      <c r="IYY144" s="74"/>
      <c r="IYZ144" s="74"/>
      <c r="IZA144" s="74"/>
      <c r="IZB144" s="74"/>
      <c r="IZC144" s="74"/>
      <c r="IZD144" s="74"/>
      <c r="IZE144" s="74"/>
      <c r="IZF144" s="74"/>
      <c r="IZG144" s="74"/>
      <c r="IZH144" s="74"/>
      <c r="IZI144" s="74"/>
      <c r="IZJ144" s="74"/>
      <c r="IZK144" s="74"/>
      <c r="IZL144" s="74"/>
      <c r="IZM144" s="74"/>
      <c r="IZN144" s="74"/>
      <c r="IZO144" s="74"/>
      <c r="IZP144" s="74"/>
      <c r="IZQ144" s="74"/>
      <c r="IZR144" s="74"/>
      <c r="IZS144" s="74"/>
      <c r="IZT144" s="74"/>
      <c r="IZU144" s="74"/>
      <c r="IZV144" s="74"/>
      <c r="IZW144" s="74"/>
      <c r="IZX144" s="74"/>
      <c r="IZY144" s="74"/>
      <c r="IZZ144" s="74"/>
      <c r="JAA144" s="74"/>
      <c r="JAB144" s="74"/>
      <c r="JAC144" s="74"/>
      <c r="JAD144" s="74"/>
      <c r="JAE144" s="74"/>
      <c r="JAF144" s="74"/>
      <c r="JAG144" s="74"/>
      <c r="JAH144" s="74"/>
      <c r="JAI144" s="74"/>
      <c r="JAJ144" s="74"/>
      <c r="JAK144" s="74"/>
      <c r="JAL144" s="74"/>
      <c r="JAM144" s="74"/>
      <c r="JAN144" s="74"/>
      <c r="JAO144" s="74"/>
      <c r="JAP144" s="74"/>
      <c r="JAQ144" s="74"/>
      <c r="JAR144" s="74"/>
      <c r="JAS144" s="74"/>
      <c r="JAT144" s="74"/>
      <c r="JAU144" s="74"/>
      <c r="JAV144" s="74"/>
      <c r="JAW144" s="74"/>
      <c r="JAX144" s="74"/>
      <c r="JAY144" s="74"/>
      <c r="JAZ144" s="74"/>
      <c r="JBA144" s="74"/>
      <c r="JBB144" s="74"/>
      <c r="JBC144" s="74"/>
      <c r="JBD144" s="74"/>
      <c r="JBE144" s="74"/>
      <c r="JBF144" s="74"/>
      <c r="JBG144" s="74"/>
      <c r="JBH144" s="74"/>
      <c r="JBI144" s="74"/>
      <c r="JBJ144" s="74"/>
      <c r="JBK144" s="74"/>
      <c r="JBL144" s="74"/>
      <c r="JBM144" s="74"/>
      <c r="JBN144" s="74"/>
      <c r="JBO144" s="74"/>
      <c r="JBP144" s="74"/>
      <c r="JBQ144" s="74"/>
      <c r="JBR144" s="74"/>
      <c r="JBS144" s="74"/>
      <c r="JBT144" s="74"/>
      <c r="JBU144" s="74"/>
      <c r="JBV144" s="74"/>
      <c r="JBW144" s="74"/>
      <c r="JBX144" s="74"/>
      <c r="JBY144" s="74"/>
      <c r="JBZ144" s="74"/>
      <c r="JCA144" s="74"/>
      <c r="JCB144" s="74"/>
      <c r="JCC144" s="74"/>
      <c r="JCD144" s="74"/>
      <c r="JCE144" s="74"/>
      <c r="JCF144" s="74"/>
      <c r="JCG144" s="74"/>
      <c r="JCH144" s="74"/>
      <c r="JCI144" s="74"/>
      <c r="JCJ144" s="74"/>
      <c r="JCK144" s="74"/>
      <c r="JCL144" s="74"/>
      <c r="JCM144" s="74"/>
      <c r="JCN144" s="74"/>
      <c r="JCO144" s="74"/>
      <c r="JCP144" s="74"/>
      <c r="JCQ144" s="74"/>
      <c r="JCR144" s="74"/>
      <c r="JCS144" s="74"/>
      <c r="JCT144" s="74"/>
      <c r="JCU144" s="74"/>
      <c r="JCV144" s="74"/>
      <c r="JCW144" s="74"/>
      <c r="JCX144" s="74"/>
      <c r="JCY144" s="74"/>
      <c r="JCZ144" s="74"/>
      <c r="JDA144" s="74"/>
      <c r="JDB144" s="74"/>
      <c r="JDC144" s="74"/>
      <c r="JDD144" s="74"/>
      <c r="JDE144" s="74"/>
      <c r="JDF144" s="74"/>
      <c r="JDG144" s="74"/>
      <c r="JDH144" s="74"/>
      <c r="JDI144" s="74"/>
      <c r="JDJ144" s="74"/>
      <c r="JDK144" s="74"/>
      <c r="JDL144" s="74"/>
      <c r="JDM144" s="74"/>
      <c r="JDN144" s="74"/>
      <c r="JDO144" s="74"/>
      <c r="JDP144" s="74"/>
      <c r="JDQ144" s="74"/>
      <c r="JDR144" s="74"/>
      <c r="JDS144" s="74"/>
      <c r="JDT144" s="74"/>
      <c r="JDU144" s="74"/>
      <c r="JDV144" s="74"/>
      <c r="JDW144" s="74"/>
      <c r="JDX144" s="74"/>
      <c r="JDY144" s="74"/>
      <c r="JDZ144" s="74"/>
      <c r="JEA144" s="74"/>
      <c r="JEB144" s="74"/>
      <c r="JEC144" s="74"/>
      <c r="JED144" s="74"/>
      <c r="JEE144" s="74"/>
      <c r="JEF144" s="74"/>
      <c r="JEG144" s="74"/>
      <c r="JEH144" s="74"/>
      <c r="JEI144" s="74"/>
      <c r="JEJ144" s="74"/>
      <c r="JEK144" s="74"/>
      <c r="JEL144" s="74"/>
      <c r="JEM144" s="74"/>
      <c r="JEN144" s="74"/>
      <c r="JEO144" s="74"/>
      <c r="JEP144" s="74"/>
      <c r="JEQ144" s="74"/>
      <c r="JER144" s="74"/>
      <c r="JES144" s="74"/>
      <c r="JET144" s="74"/>
      <c r="JEU144" s="74"/>
      <c r="JEV144" s="74"/>
      <c r="JEW144" s="74"/>
      <c r="JEX144" s="74"/>
      <c r="JEY144" s="74"/>
      <c r="JEZ144" s="74"/>
      <c r="JFA144" s="74"/>
      <c r="JFB144" s="74"/>
      <c r="JFC144" s="74"/>
      <c r="JFD144" s="74"/>
      <c r="JFE144" s="74"/>
      <c r="JFF144" s="74"/>
      <c r="JFG144" s="74"/>
      <c r="JFH144" s="74"/>
      <c r="JFI144" s="74"/>
      <c r="JFJ144" s="74"/>
      <c r="JFK144" s="74"/>
      <c r="JFL144" s="74"/>
      <c r="JFM144" s="74"/>
      <c r="JFN144" s="74"/>
      <c r="JFO144" s="74"/>
      <c r="JFP144" s="74"/>
      <c r="JFQ144" s="74"/>
      <c r="JFR144" s="74"/>
      <c r="JFS144" s="74"/>
      <c r="JFT144" s="74"/>
      <c r="JFU144" s="74"/>
      <c r="JFV144" s="74"/>
      <c r="JFW144" s="74"/>
      <c r="JFX144" s="74"/>
      <c r="JFY144" s="74"/>
      <c r="JFZ144" s="74"/>
      <c r="JGA144" s="74"/>
      <c r="JGB144" s="74"/>
      <c r="JGC144" s="74"/>
      <c r="JGD144" s="74"/>
      <c r="JGE144" s="74"/>
      <c r="JGF144" s="74"/>
      <c r="JGG144" s="74"/>
      <c r="JGH144" s="74"/>
      <c r="JGI144" s="74"/>
      <c r="JGJ144" s="74"/>
      <c r="JGK144" s="74"/>
      <c r="JGL144" s="74"/>
      <c r="JGM144" s="74"/>
      <c r="JGN144" s="74"/>
      <c r="JGO144" s="74"/>
      <c r="JGP144" s="74"/>
      <c r="JGQ144" s="74"/>
      <c r="JGR144" s="74"/>
      <c r="JGS144" s="74"/>
      <c r="JGT144" s="74"/>
      <c r="JGU144" s="74"/>
      <c r="JGV144" s="74"/>
      <c r="JGW144" s="74"/>
      <c r="JGX144" s="74"/>
      <c r="JGY144" s="74"/>
      <c r="JGZ144" s="74"/>
      <c r="JHA144" s="74"/>
      <c r="JHB144" s="74"/>
      <c r="JHC144" s="74"/>
      <c r="JHD144" s="74"/>
      <c r="JHE144" s="74"/>
      <c r="JHF144" s="74"/>
      <c r="JHG144" s="74"/>
      <c r="JHH144" s="74"/>
      <c r="JHI144" s="74"/>
      <c r="JHJ144" s="74"/>
      <c r="JHK144" s="74"/>
      <c r="JHL144" s="74"/>
      <c r="JHM144" s="74"/>
      <c r="JHN144" s="74"/>
      <c r="JHO144" s="74"/>
      <c r="JHP144" s="74"/>
      <c r="JHQ144" s="74"/>
      <c r="JHR144" s="74"/>
      <c r="JHS144" s="74"/>
      <c r="JHT144" s="74"/>
      <c r="JHU144" s="74"/>
      <c r="JHV144" s="74"/>
      <c r="JHW144" s="74"/>
      <c r="JHX144" s="74"/>
      <c r="JHY144" s="74"/>
      <c r="JHZ144" s="74"/>
      <c r="JIA144" s="74"/>
      <c r="JIB144" s="74"/>
      <c r="JIC144" s="74"/>
      <c r="JID144" s="74"/>
      <c r="JIE144" s="74"/>
      <c r="JIF144" s="74"/>
      <c r="JIG144" s="74"/>
      <c r="JIH144" s="74"/>
      <c r="JII144" s="74"/>
      <c r="JIJ144" s="74"/>
      <c r="JIK144" s="74"/>
      <c r="JIL144" s="74"/>
      <c r="JIM144" s="74"/>
      <c r="JIN144" s="74"/>
      <c r="JIO144" s="74"/>
      <c r="JIP144" s="74"/>
      <c r="JIQ144" s="74"/>
      <c r="JIR144" s="74"/>
      <c r="JIS144" s="74"/>
      <c r="JIT144" s="74"/>
      <c r="JIU144" s="74"/>
      <c r="JIV144" s="74"/>
      <c r="JIW144" s="74"/>
      <c r="JIX144" s="74"/>
      <c r="JIY144" s="74"/>
      <c r="JIZ144" s="74"/>
      <c r="JJA144" s="74"/>
      <c r="JJB144" s="74"/>
      <c r="JJC144" s="74"/>
      <c r="JJD144" s="74"/>
      <c r="JJE144" s="74"/>
      <c r="JJF144" s="74"/>
      <c r="JJG144" s="74"/>
      <c r="JJH144" s="74"/>
      <c r="JJI144" s="74"/>
      <c r="JJJ144" s="74"/>
      <c r="JJK144" s="74"/>
      <c r="JJL144" s="74"/>
      <c r="JJM144" s="74"/>
      <c r="JJN144" s="74"/>
      <c r="JJO144" s="74"/>
      <c r="JJP144" s="74"/>
      <c r="JJQ144" s="74"/>
      <c r="JJR144" s="74"/>
      <c r="JJS144" s="74"/>
      <c r="JJT144" s="74"/>
      <c r="JJU144" s="74"/>
      <c r="JJV144" s="74"/>
      <c r="JJW144" s="74"/>
      <c r="JJX144" s="74"/>
      <c r="JJY144" s="74"/>
      <c r="JJZ144" s="74"/>
      <c r="JKA144" s="74"/>
      <c r="JKB144" s="74"/>
      <c r="JKC144" s="74"/>
      <c r="JKD144" s="74"/>
      <c r="JKE144" s="74"/>
      <c r="JKF144" s="74"/>
      <c r="JKG144" s="74"/>
      <c r="JKH144" s="74"/>
      <c r="JKI144" s="74"/>
      <c r="JKJ144" s="74"/>
      <c r="JKK144" s="74"/>
      <c r="JKL144" s="74"/>
      <c r="JKM144" s="74"/>
      <c r="JKN144" s="74"/>
      <c r="JKO144" s="74"/>
      <c r="JKP144" s="74"/>
      <c r="JKQ144" s="74"/>
      <c r="JKR144" s="74"/>
      <c r="JKS144" s="74"/>
      <c r="JKT144" s="74"/>
      <c r="JKU144" s="74"/>
      <c r="JKV144" s="74"/>
      <c r="JKW144" s="74"/>
      <c r="JKX144" s="74"/>
      <c r="JKY144" s="74"/>
      <c r="JKZ144" s="74"/>
      <c r="JLA144" s="74"/>
      <c r="JLB144" s="74"/>
      <c r="JLC144" s="74"/>
      <c r="JLD144" s="74"/>
      <c r="JLE144" s="74"/>
      <c r="JLF144" s="74"/>
      <c r="JLG144" s="74"/>
      <c r="JLH144" s="74"/>
      <c r="JLI144" s="74"/>
      <c r="JLJ144" s="74"/>
      <c r="JLK144" s="74"/>
      <c r="JLL144" s="74"/>
      <c r="JLM144" s="74"/>
      <c r="JLN144" s="74"/>
      <c r="JLO144" s="74"/>
      <c r="JLP144" s="74"/>
      <c r="JLQ144" s="74"/>
      <c r="JLR144" s="74"/>
      <c r="JLS144" s="74"/>
      <c r="JLT144" s="74"/>
      <c r="JLU144" s="74"/>
      <c r="JLV144" s="74"/>
      <c r="JLW144" s="74"/>
      <c r="JLX144" s="74"/>
      <c r="JLY144" s="74"/>
      <c r="JLZ144" s="74"/>
      <c r="JMA144" s="74"/>
      <c r="JMB144" s="74"/>
      <c r="JMC144" s="74"/>
      <c r="JMD144" s="74"/>
      <c r="JME144" s="74"/>
      <c r="JMF144" s="74"/>
      <c r="JMG144" s="74"/>
      <c r="JMH144" s="74"/>
      <c r="JMI144" s="74"/>
      <c r="JMJ144" s="74"/>
      <c r="JMK144" s="74"/>
      <c r="JML144" s="74"/>
      <c r="JMM144" s="74"/>
      <c r="JMN144" s="74"/>
      <c r="JMO144" s="74"/>
      <c r="JMP144" s="74"/>
      <c r="JMQ144" s="74"/>
      <c r="JMR144" s="74"/>
      <c r="JMS144" s="74"/>
      <c r="JMT144" s="74"/>
      <c r="JMU144" s="74"/>
      <c r="JMV144" s="74"/>
      <c r="JMW144" s="74"/>
      <c r="JMX144" s="74"/>
      <c r="JMY144" s="74"/>
      <c r="JMZ144" s="74"/>
      <c r="JNA144" s="74"/>
      <c r="JNB144" s="74"/>
      <c r="JNC144" s="74"/>
      <c r="JND144" s="74"/>
      <c r="JNE144" s="74"/>
      <c r="JNF144" s="74"/>
      <c r="JNG144" s="74"/>
      <c r="JNH144" s="74"/>
      <c r="JNI144" s="74"/>
      <c r="JNJ144" s="74"/>
      <c r="JNK144" s="74"/>
      <c r="JNL144" s="74"/>
      <c r="JNM144" s="74"/>
      <c r="JNN144" s="74"/>
      <c r="JNO144" s="74"/>
      <c r="JNP144" s="74"/>
      <c r="JNQ144" s="74"/>
      <c r="JNR144" s="74"/>
      <c r="JNS144" s="74"/>
      <c r="JNT144" s="74"/>
      <c r="JNU144" s="74"/>
      <c r="JNV144" s="74"/>
      <c r="JNW144" s="74"/>
      <c r="JNX144" s="74"/>
      <c r="JNY144" s="74"/>
      <c r="JNZ144" s="74"/>
      <c r="JOA144" s="74"/>
      <c r="JOB144" s="74"/>
      <c r="JOC144" s="74"/>
      <c r="JOD144" s="74"/>
      <c r="JOE144" s="74"/>
      <c r="JOF144" s="74"/>
      <c r="JOG144" s="74"/>
      <c r="JOH144" s="74"/>
      <c r="JOI144" s="74"/>
      <c r="JOJ144" s="74"/>
      <c r="JOK144" s="74"/>
      <c r="JOL144" s="74"/>
      <c r="JOM144" s="74"/>
      <c r="JON144" s="74"/>
      <c r="JOO144" s="74"/>
      <c r="JOP144" s="74"/>
      <c r="JOQ144" s="74"/>
      <c r="JOR144" s="74"/>
      <c r="JOS144" s="74"/>
      <c r="JOT144" s="74"/>
      <c r="JOU144" s="74"/>
      <c r="JOV144" s="74"/>
      <c r="JOW144" s="74"/>
      <c r="JOX144" s="74"/>
      <c r="JOY144" s="74"/>
      <c r="JOZ144" s="74"/>
      <c r="JPA144" s="74"/>
      <c r="JPB144" s="74"/>
      <c r="JPC144" s="74"/>
      <c r="JPD144" s="74"/>
      <c r="JPE144" s="74"/>
      <c r="JPF144" s="74"/>
      <c r="JPG144" s="74"/>
      <c r="JPH144" s="74"/>
      <c r="JPI144" s="74"/>
      <c r="JPJ144" s="74"/>
      <c r="JPK144" s="74"/>
      <c r="JPL144" s="74"/>
      <c r="JPM144" s="74"/>
      <c r="JPN144" s="74"/>
      <c r="JPO144" s="74"/>
      <c r="JPP144" s="74"/>
      <c r="JPQ144" s="74"/>
      <c r="JPR144" s="74"/>
      <c r="JPS144" s="74"/>
      <c r="JPT144" s="74"/>
      <c r="JPU144" s="74"/>
      <c r="JPV144" s="74"/>
      <c r="JPW144" s="74"/>
      <c r="JPX144" s="74"/>
      <c r="JPY144" s="74"/>
      <c r="JPZ144" s="74"/>
      <c r="JQA144" s="74"/>
      <c r="JQB144" s="74"/>
      <c r="JQC144" s="74"/>
      <c r="JQD144" s="74"/>
      <c r="JQE144" s="74"/>
      <c r="JQF144" s="74"/>
      <c r="JQG144" s="74"/>
      <c r="JQH144" s="74"/>
      <c r="JQI144" s="74"/>
      <c r="JQJ144" s="74"/>
      <c r="JQK144" s="74"/>
      <c r="JQL144" s="74"/>
      <c r="JQM144" s="74"/>
      <c r="JQN144" s="74"/>
      <c r="JQO144" s="74"/>
      <c r="JQP144" s="74"/>
      <c r="JQQ144" s="74"/>
      <c r="JQR144" s="74"/>
      <c r="JQS144" s="74"/>
      <c r="JQT144" s="74"/>
      <c r="JQU144" s="74"/>
      <c r="JQV144" s="74"/>
      <c r="JQW144" s="74"/>
      <c r="JQX144" s="74"/>
      <c r="JQY144" s="74"/>
      <c r="JQZ144" s="74"/>
      <c r="JRA144" s="74"/>
      <c r="JRB144" s="74"/>
      <c r="JRC144" s="74"/>
      <c r="JRD144" s="74"/>
      <c r="JRE144" s="74"/>
      <c r="JRF144" s="74"/>
      <c r="JRG144" s="74"/>
      <c r="JRH144" s="74"/>
      <c r="JRI144" s="74"/>
      <c r="JRJ144" s="74"/>
      <c r="JRK144" s="74"/>
      <c r="JRL144" s="74"/>
      <c r="JRM144" s="74"/>
      <c r="JRN144" s="74"/>
      <c r="JRO144" s="74"/>
      <c r="JRP144" s="74"/>
      <c r="JRQ144" s="74"/>
      <c r="JRR144" s="74"/>
      <c r="JRS144" s="74"/>
      <c r="JRT144" s="74"/>
      <c r="JRU144" s="74"/>
      <c r="JRV144" s="74"/>
      <c r="JRW144" s="74"/>
      <c r="JRX144" s="74"/>
      <c r="JRY144" s="74"/>
      <c r="JRZ144" s="74"/>
      <c r="JSA144" s="74"/>
      <c r="JSB144" s="74"/>
      <c r="JSC144" s="74"/>
      <c r="JSD144" s="74"/>
      <c r="JSE144" s="74"/>
      <c r="JSF144" s="74"/>
      <c r="JSG144" s="74"/>
      <c r="JSH144" s="74"/>
      <c r="JSI144" s="74"/>
      <c r="JSJ144" s="74"/>
      <c r="JSK144" s="74"/>
      <c r="JSL144" s="74"/>
      <c r="JSM144" s="74"/>
      <c r="JSN144" s="74"/>
      <c r="JSO144" s="74"/>
      <c r="JSP144" s="74"/>
      <c r="JSQ144" s="74"/>
      <c r="JSR144" s="74"/>
      <c r="JSS144" s="74"/>
      <c r="JST144" s="74"/>
      <c r="JSU144" s="74"/>
      <c r="JSV144" s="74"/>
      <c r="JSW144" s="74"/>
      <c r="JSX144" s="74"/>
      <c r="JSY144" s="74"/>
      <c r="JSZ144" s="74"/>
      <c r="JTA144" s="74"/>
      <c r="JTB144" s="74"/>
      <c r="JTC144" s="74"/>
      <c r="JTD144" s="74"/>
      <c r="JTE144" s="74"/>
      <c r="JTF144" s="74"/>
      <c r="JTG144" s="74"/>
      <c r="JTH144" s="74"/>
      <c r="JTI144" s="74"/>
      <c r="JTJ144" s="74"/>
      <c r="JTK144" s="74"/>
      <c r="JTL144" s="74"/>
      <c r="JTM144" s="74"/>
      <c r="JTN144" s="74"/>
      <c r="JTO144" s="74"/>
      <c r="JTP144" s="74"/>
      <c r="JTQ144" s="74"/>
      <c r="JTR144" s="74"/>
      <c r="JTS144" s="74"/>
      <c r="JTT144" s="74"/>
      <c r="JTU144" s="74"/>
      <c r="JTV144" s="74"/>
      <c r="JTW144" s="74"/>
      <c r="JTX144" s="74"/>
      <c r="JTY144" s="74"/>
      <c r="JTZ144" s="74"/>
      <c r="JUA144" s="74"/>
      <c r="JUB144" s="74"/>
      <c r="JUC144" s="74"/>
      <c r="JUD144" s="74"/>
      <c r="JUE144" s="74"/>
      <c r="JUF144" s="74"/>
      <c r="JUG144" s="74"/>
      <c r="JUH144" s="74"/>
      <c r="JUI144" s="74"/>
      <c r="JUJ144" s="74"/>
      <c r="JUK144" s="74"/>
      <c r="JUL144" s="74"/>
      <c r="JUM144" s="74"/>
      <c r="JUN144" s="74"/>
      <c r="JUO144" s="74"/>
      <c r="JUP144" s="74"/>
      <c r="JUQ144" s="74"/>
      <c r="JUR144" s="74"/>
      <c r="JUS144" s="74"/>
      <c r="JUT144" s="74"/>
      <c r="JUU144" s="74"/>
      <c r="JUV144" s="74"/>
      <c r="JUW144" s="74"/>
      <c r="JUX144" s="74"/>
      <c r="JUY144" s="74"/>
      <c r="JUZ144" s="74"/>
      <c r="JVA144" s="74"/>
      <c r="JVB144" s="74"/>
      <c r="JVC144" s="74"/>
      <c r="JVD144" s="74"/>
      <c r="JVE144" s="74"/>
      <c r="JVF144" s="74"/>
      <c r="JVG144" s="74"/>
      <c r="JVH144" s="74"/>
      <c r="JVI144" s="74"/>
      <c r="JVJ144" s="74"/>
      <c r="JVK144" s="74"/>
      <c r="JVL144" s="74"/>
      <c r="JVM144" s="74"/>
      <c r="JVN144" s="74"/>
      <c r="JVO144" s="74"/>
      <c r="JVP144" s="74"/>
      <c r="JVQ144" s="74"/>
      <c r="JVR144" s="74"/>
      <c r="JVS144" s="74"/>
      <c r="JVT144" s="74"/>
      <c r="JVU144" s="74"/>
      <c r="JVV144" s="74"/>
      <c r="JVW144" s="74"/>
      <c r="JVX144" s="74"/>
      <c r="JVY144" s="74"/>
      <c r="JVZ144" s="74"/>
      <c r="JWA144" s="74"/>
      <c r="JWB144" s="74"/>
      <c r="JWC144" s="74"/>
      <c r="JWD144" s="74"/>
      <c r="JWE144" s="74"/>
      <c r="JWF144" s="74"/>
      <c r="JWG144" s="74"/>
      <c r="JWH144" s="74"/>
      <c r="JWI144" s="74"/>
      <c r="JWJ144" s="74"/>
      <c r="JWK144" s="74"/>
      <c r="JWL144" s="74"/>
      <c r="JWM144" s="74"/>
      <c r="JWN144" s="74"/>
      <c r="JWO144" s="74"/>
      <c r="JWP144" s="74"/>
      <c r="JWQ144" s="74"/>
      <c r="JWR144" s="74"/>
      <c r="JWS144" s="74"/>
      <c r="JWT144" s="74"/>
      <c r="JWU144" s="74"/>
      <c r="JWV144" s="74"/>
      <c r="JWW144" s="74"/>
      <c r="JWX144" s="74"/>
      <c r="JWY144" s="74"/>
      <c r="JWZ144" s="74"/>
      <c r="JXA144" s="74"/>
      <c r="JXB144" s="74"/>
      <c r="JXC144" s="74"/>
      <c r="JXD144" s="74"/>
      <c r="JXE144" s="74"/>
      <c r="JXF144" s="74"/>
      <c r="JXG144" s="74"/>
      <c r="JXH144" s="74"/>
      <c r="JXI144" s="74"/>
      <c r="JXJ144" s="74"/>
      <c r="JXK144" s="74"/>
      <c r="JXL144" s="74"/>
      <c r="JXM144" s="74"/>
      <c r="JXN144" s="74"/>
      <c r="JXO144" s="74"/>
      <c r="JXP144" s="74"/>
      <c r="JXQ144" s="74"/>
      <c r="JXR144" s="74"/>
      <c r="JXS144" s="74"/>
      <c r="JXT144" s="74"/>
      <c r="JXU144" s="74"/>
      <c r="JXV144" s="74"/>
      <c r="JXW144" s="74"/>
      <c r="JXX144" s="74"/>
      <c r="JXY144" s="74"/>
      <c r="JXZ144" s="74"/>
      <c r="JYA144" s="74"/>
      <c r="JYB144" s="74"/>
      <c r="JYC144" s="74"/>
      <c r="JYD144" s="74"/>
      <c r="JYE144" s="74"/>
      <c r="JYF144" s="74"/>
      <c r="JYG144" s="74"/>
      <c r="JYH144" s="74"/>
      <c r="JYI144" s="74"/>
      <c r="JYJ144" s="74"/>
      <c r="JYK144" s="74"/>
      <c r="JYL144" s="74"/>
      <c r="JYM144" s="74"/>
      <c r="JYN144" s="74"/>
      <c r="JYO144" s="74"/>
      <c r="JYP144" s="74"/>
      <c r="JYQ144" s="74"/>
      <c r="JYR144" s="74"/>
      <c r="JYS144" s="74"/>
      <c r="JYT144" s="74"/>
      <c r="JYU144" s="74"/>
      <c r="JYV144" s="74"/>
      <c r="JYW144" s="74"/>
      <c r="JYX144" s="74"/>
      <c r="JYY144" s="74"/>
      <c r="JYZ144" s="74"/>
      <c r="JZA144" s="74"/>
      <c r="JZB144" s="74"/>
      <c r="JZC144" s="74"/>
      <c r="JZD144" s="74"/>
      <c r="JZE144" s="74"/>
      <c r="JZF144" s="74"/>
      <c r="JZG144" s="74"/>
      <c r="JZH144" s="74"/>
      <c r="JZI144" s="74"/>
      <c r="JZJ144" s="74"/>
      <c r="JZK144" s="74"/>
      <c r="JZL144" s="74"/>
      <c r="JZM144" s="74"/>
      <c r="JZN144" s="74"/>
      <c r="JZO144" s="74"/>
      <c r="JZP144" s="74"/>
      <c r="JZQ144" s="74"/>
      <c r="JZR144" s="74"/>
      <c r="JZS144" s="74"/>
      <c r="JZT144" s="74"/>
      <c r="JZU144" s="74"/>
      <c r="JZV144" s="74"/>
      <c r="JZW144" s="74"/>
      <c r="JZX144" s="74"/>
      <c r="JZY144" s="74"/>
      <c r="JZZ144" s="74"/>
      <c r="KAA144" s="74"/>
      <c r="KAB144" s="74"/>
      <c r="KAC144" s="74"/>
      <c r="KAD144" s="74"/>
      <c r="KAE144" s="74"/>
      <c r="KAF144" s="74"/>
      <c r="KAG144" s="74"/>
      <c r="KAH144" s="74"/>
      <c r="KAI144" s="74"/>
      <c r="KAJ144" s="74"/>
      <c r="KAK144" s="74"/>
      <c r="KAL144" s="74"/>
      <c r="KAM144" s="74"/>
      <c r="KAN144" s="74"/>
      <c r="KAO144" s="74"/>
      <c r="KAP144" s="74"/>
      <c r="KAQ144" s="74"/>
      <c r="KAR144" s="74"/>
      <c r="KAS144" s="74"/>
      <c r="KAT144" s="74"/>
      <c r="KAU144" s="74"/>
      <c r="KAV144" s="74"/>
      <c r="KAW144" s="74"/>
      <c r="KAX144" s="74"/>
      <c r="KAY144" s="74"/>
      <c r="KAZ144" s="74"/>
      <c r="KBA144" s="74"/>
      <c r="KBB144" s="74"/>
      <c r="KBC144" s="74"/>
      <c r="KBD144" s="74"/>
      <c r="KBE144" s="74"/>
      <c r="KBF144" s="74"/>
      <c r="KBG144" s="74"/>
      <c r="KBH144" s="74"/>
      <c r="KBI144" s="74"/>
      <c r="KBJ144" s="74"/>
      <c r="KBK144" s="74"/>
      <c r="KBL144" s="74"/>
      <c r="KBM144" s="74"/>
      <c r="KBN144" s="74"/>
      <c r="KBO144" s="74"/>
      <c r="KBP144" s="74"/>
      <c r="KBQ144" s="74"/>
      <c r="KBR144" s="74"/>
      <c r="KBS144" s="74"/>
      <c r="KBT144" s="74"/>
      <c r="KBU144" s="74"/>
      <c r="KBV144" s="74"/>
      <c r="KBW144" s="74"/>
      <c r="KBX144" s="74"/>
      <c r="KBY144" s="74"/>
      <c r="KBZ144" s="74"/>
      <c r="KCA144" s="74"/>
      <c r="KCB144" s="74"/>
      <c r="KCC144" s="74"/>
      <c r="KCD144" s="74"/>
      <c r="KCE144" s="74"/>
      <c r="KCF144" s="74"/>
      <c r="KCG144" s="74"/>
      <c r="KCH144" s="74"/>
      <c r="KCI144" s="74"/>
      <c r="KCJ144" s="74"/>
      <c r="KCK144" s="74"/>
      <c r="KCL144" s="74"/>
      <c r="KCM144" s="74"/>
      <c r="KCN144" s="74"/>
      <c r="KCO144" s="74"/>
      <c r="KCP144" s="74"/>
      <c r="KCQ144" s="74"/>
      <c r="KCR144" s="74"/>
      <c r="KCS144" s="74"/>
      <c r="KCT144" s="74"/>
      <c r="KCU144" s="74"/>
      <c r="KCV144" s="74"/>
      <c r="KCW144" s="74"/>
      <c r="KCX144" s="74"/>
      <c r="KCY144" s="74"/>
      <c r="KCZ144" s="74"/>
      <c r="KDA144" s="74"/>
      <c r="KDB144" s="74"/>
      <c r="KDC144" s="74"/>
      <c r="KDD144" s="74"/>
      <c r="KDE144" s="74"/>
      <c r="KDF144" s="74"/>
      <c r="KDG144" s="74"/>
      <c r="KDH144" s="74"/>
      <c r="KDI144" s="74"/>
      <c r="KDJ144" s="74"/>
      <c r="KDK144" s="74"/>
      <c r="KDL144" s="74"/>
      <c r="KDM144" s="74"/>
      <c r="KDN144" s="74"/>
      <c r="KDO144" s="74"/>
      <c r="KDP144" s="74"/>
      <c r="KDQ144" s="74"/>
      <c r="KDR144" s="74"/>
      <c r="KDS144" s="74"/>
      <c r="KDT144" s="74"/>
      <c r="KDU144" s="74"/>
      <c r="KDV144" s="74"/>
      <c r="KDW144" s="74"/>
      <c r="KDX144" s="74"/>
      <c r="KDY144" s="74"/>
      <c r="KDZ144" s="74"/>
      <c r="KEA144" s="74"/>
      <c r="KEB144" s="74"/>
      <c r="KEC144" s="74"/>
      <c r="KED144" s="74"/>
      <c r="KEE144" s="74"/>
      <c r="KEF144" s="74"/>
      <c r="KEG144" s="74"/>
      <c r="KEH144" s="74"/>
      <c r="KEI144" s="74"/>
      <c r="KEJ144" s="74"/>
      <c r="KEK144" s="74"/>
      <c r="KEL144" s="74"/>
      <c r="KEM144" s="74"/>
      <c r="KEN144" s="74"/>
      <c r="KEO144" s="74"/>
      <c r="KEP144" s="74"/>
      <c r="KEQ144" s="74"/>
      <c r="KER144" s="74"/>
      <c r="KES144" s="74"/>
      <c r="KET144" s="74"/>
      <c r="KEU144" s="74"/>
      <c r="KEV144" s="74"/>
      <c r="KEW144" s="74"/>
      <c r="KEX144" s="74"/>
      <c r="KEY144" s="74"/>
      <c r="KEZ144" s="74"/>
      <c r="KFA144" s="74"/>
      <c r="KFB144" s="74"/>
      <c r="KFC144" s="74"/>
      <c r="KFD144" s="74"/>
      <c r="KFE144" s="74"/>
      <c r="KFF144" s="74"/>
      <c r="KFG144" s="74"/>
      <c r="KFH144" s="74"/>
      <c r="KFI144" s="74"/>
      <c r="KFJ144" s="74"/>
      <c r="KFK144" s="74"/>
      <c r="KFL144" s="74"/>
      <c r="KFM144" s="74"/>
      <c r="KFN144" s="74"/>
      <c r="KFO144" s="74"/>
      <c r="KFP144" s="74"/>
      <c r="KFQ144" s="74"/>
      <c r="KFR144" s="74"/>
      <c r="KFS144" s="74"/>
      <c r="KFT144" s="74"/>
      <c r="KFU144" s="74"/>
      <c r="KFV144" s="74"/>
      <c r="KFW144" s="74"/>
      <c r="KFX144" s="74"/>
      <c r="KFY144" s="74"/>
      <c r="KFZ144" s="74"/>
      <c r="KGA144" s="74"/>
      <c r="KGB144" s="74"/>
      <c r="KGC144" s="74"/>
      <c r="KGD144" s="74"/>
      <c r="KGE144" s="74"/>
      <c r="KGF144" s="74"/>
      <c r="KGG144" s="74"/>
      <c r="KGH144" s="74"/>
      <c r="KGI144" s="74"/>
      <c r="KGJ144" s="74"/>
      <c r="KGK144" s="74"/>
      <c r="KGL144" s="74"/>
      <c r="KGM144" s="74"/>
      <c r="KGN144" s="74"/>
      <c r="KGO144" s="74"/>
      <c r="KGP144" s="74"/>
      <c r="KGQ144" s="74"/>
      <c r="KGR144" s="74"/>
      <c r="KGS144" s="74"/>
      <c r="KGT144" s="74"/>
      <c r="KGU144" s="74"/>
      <c r="KGV144" s="74"/>
      <c r="KGW144" s="74"/>
      <c r="KGX144" s="74"/>
      <c r="KGY144" s="74"/>
      <c r="KGZ144" s="74"/>
      <c r="KHA144" s="74"/>
      <c r="KHB144" s="74"/>
      <c r="KHC144" s="74"/>
      <c r="KHD144" s="74"/>
      <c r="KHE144" s="74"/>
      <c r="KHF144" s="74"/>
      <c r="KHG144" s="74"/>
      <c r="KHH144" s="74"/>
      <c r="KHI144" s="74"/>
      <c r="KHJ144" s="74"/>
      <c r="KHK144" s="74"/>
      <c r="KHL144" s="74"/>
      <c r="KHM144" s="74"/>
      <c r="KHN144" s="74"/>
      <c r="KHO144" s="74"/>
      <c r="KHP144" s="74"/>
      <c r="KHQ144" s="74"/>
      <c r="KHR144" s="74"/>
      <c r="KHS144" s="74"/>
      <c r="KHT144" s="74"/>
      <c r="KHU144" s="74"/>
      <c r="KHV144" s="74"/>
      <c r="KHW144" s="74"/>
      <c r="KHX144" s="74"/>
      <c r="KHY144" s="74"/>
      <c r="KHZ144" s="74"/>
      <c r="KIA144" s="74"/>
      <c r="KIB144" s="74"/>
      <c r="KIC144" s="74"/>
      <c r="KID144" s="74"/>
      <c r="KIE144" s="74"/>
      <c r="KIF144" s="74"/>
      <c r="KIG144" s="74"/>
      <c r="KIH144" s="74"/>
      <c r="KII144" s="74"/>
      <c r="KIJ144" s="74"/>
      <c r="KIK144" s="74"/>
      <c r="KIL144" s="74"/>
      <c r="KIM144" s="74"/>
      <c r="KIN144" s="74"/>
      <c r="KIO144" s="74"/>
      <c r="KIP144" s="74"/>
      <c r="KIQ144" s="74"/>
      <c r="KIR144" s="74"/>
      <c r="KIS144" s="74"/>
      <c r="KIT144" s="74"/>
      <c r="KIU144" s="74"/>
      <c r="KIV144" s="74"/>
      <c r="KIW144" s="74"/>
      <c r="KIX144" s="74"/>
      <c r="KIY144" s="74"/>
      <c r="KIZ144" s="74"/>
      <c r="KJA144" s="74"/>
      <c r="KJB144" s="74"/>
      <c r="KJC144" s="74"/>
      <c r="KJD144" s="74"/>
      <c r="KJE144" s="74"/>
      <c r="KJF144" s="74"/>
      <c r="KJG144" s="74"/>
      <c r="KJH144" s="74"/>
      <c r="KJI144" s="74"/>
      <c r="KJJ144" s="74"/>
      <c r="KJK144" s="74"/>
      <c r="KJL144" s="74"/>
      <c r="KJM144" s="74"/>
      <c r="KJN144" s="74"/>
      <c r="KJO144" s="74"/>
      <c r="KJP144" s="74"/>
      <c r="KJQ144" s="74"/>
      <c r="KJR144" s="74"/>
      <c r="KJS144" s="74"/>
      <c r="KJT144" s="74"/>
      <c r="KJU144" s="74"/>
      <c r="KJV144" s="74"/>
      <c r="KJW144" s="74"/>
      <c r="KJX144" s="74"/>
      <c r="KJY144" s="74"/>
      <c r="KJZ144" s="74"/>
      <c r="KKA144" s="74"/>
      <c r="KKB144" s="74"/>
      <c r="KKC144" s="74"/>
      <c r="KKD144" s="74"/>
      <c r="KKE144" s="74"/>
      <c r="KKF144" s="74"/>
      <c r="KKG144" s="74"/>
      <c r="KKH144" s="74"/>
      <c r="KKI144" s="74"/>
      <c r="KKJ144" s="74"/>
      <c r="KKK144" s="74"/>
      <c r="KKL144" s="74"/>
      <c r="KKM144" s="74"/>
      <c r="KKN144" s="74"/>
      <c r="KKO144" s="74"/>
      <c r="KKP144" s="74"/>
      <c r="KKQ144" s="74"/>
      <c r="KKR144" s="74"/>
      <c r="KKS144" s="74"/>
      <c r="KKT144" s="74"/>
      <c r="KKU144" s="74"/>
      <c r="KKV144" s="74"/>
      <c r="KKW144" s="74"/>
      <c r="KKX144" s="74"/>
      <c r="KKY144" s="74"/>
      <c r="KKZ144" s="74"/>
      <c r="KLA144" s="74"/>
      <c r="KLB144" s="74"/>
      <c r="KLC144" s="74"/>
      <c r="KLD144" s="74"/>
      <c r="KLE144" s="74"/>
      <c r="KLF144" s="74"/>
      <c r="KLG144" s="74"/>
      <c r="KLH144" s="74"/>
      <c r="KLI144" s="74"/>
      <c r="KLJ144" s="74"/>
      <c r="KLK144" s="74"/>
      <c r="KLL144" s="74"/>
      <c r="KLM144" s="74"/>
      <c r="KLN144" s="74"/>
      <c r="KLO144" s="74"/>
      <c r="KLP144" s="74"/>
      <c r="KLQ144" s="74"/>
      <c r="KLR144" s="74"/>
      <c r="KLS144" s="74"/>
      <c r="KLT144" s="74"/>
      <c r="KLU144" s="74"/>
      <c r="KLV144" s="74"/>
      <c r="KLW144" s="74"/>
      <c r="KLX144" s="74"/>
      <c r="KLY144" s="74"/>
      <c r="KLZ144" s="74"/>
      <c r="KMA144" s="74"/>
      <c r="KMB144" s="74"/>
      <c r="KMC144" s="74"/>
      <c r="KMD144" s="74"/>
      <c r="KME144" s="74"/>
      <c r="KMF144" s="74"/>
      <c r="KMG144" s="74"/>
      <c r="KMH144" s="74"/>
      <c r="KMI144" s="74"/>
      <c r="KMJ144" s="74"/>
      <c r="KMK144" s="74"/>
      <c r="KML144" s="74"/>
      <c r="KMM144" s="74"/>
      <c r="KMN144" s="74"/>
      <c r="KMO144" s="74"/>
      <c r="KMP144" s="74"/>
      <c r="KMQ144" s="74"/>
      <c r="KMR144" s="74"/>
      <c r="KMS144" s="74"/>
      <c r="KMT144" s="74"/>
      <c r="KMU144" s="74"/>
      <c r="KMV144" s="74"/>
      <c r="KMW144" s="74"/>
      <c r="KMX144" s="74"/>
      <c r="KMY144" s="74"/>
      <c r="KMZ144" s="74"/>
      <c r="KNA144" s="74"/>
      <c r="KNB144" s="74"/>
      <c r="KNC144" s="74"/>
      <c r="KND144" s="74"/>
      <c r="KNE144" s="74"/>
      <c r="KNF144" s="74"/>
      <c r="KNG144" s="74"/>
      <c r="KNH144" s="74"/>
      <c r="KNI144" s="74"/>
      <c r="KNJ144" s="74"/>
      <c r="KNK144" s="74"/>
      <c r="KNL144" s="74"/>
      <c r="KNM144" s="74"/>
      <c r="KNN144" s="74"/>
      <c r="KNO144" s="74"/>
      <c r="KNP144" s="74"/>
      <c r="KNQ144" s="74"/>
      <c r="KNR144" s="74"/>
      <c r="KNS144" s="74"/>
      <c r="KNT144" s="74"/>
      <c r="KNU144" s="74"/>
      <c r="KNV144" s="74"/>
      <c r="KNW144" s="74"/>
      <c r="KNX144" s="74"/>
      <c r="KNY144" s="74"/>
      <c r="KNZ144" s="74"/>
      <c r="KOA144" s="74"/>
      <c r="KOB144" s="74"/>
      <c r="KOC144" s="74"/>
      <c r="KOD144" s="74"/>
      <c r="KOE144" s="74"/>
      <c r="KOF144" s="74"/>
      <c r="KOG144" s="74"/>
      <c r="KOH144" s="74"/>
      <c r="KOI144" s="74"/>
      <c r="KOJ144" s="74"/>
      <c r="KOK144" s="74"/>
      <c r="KOL144" s="74"/>
      <c r="KOM144" s="74"/>
      <c r="KON144" s="74"/>
      <c r="KOO144" s="74"/>
      <c r="KOP144" s="74"/>
      <c r="KOQ144" s="74"/>
      <c r="KOR144" s="74"/>
      <c r="KOS144" s="74"/>
      <c r="KOT144" s="74"/>
      <c r="KOU144" s="74"/>
      <c r="KOV144" s="74"/>
      <c r="KOW144" s="74"/>
      <c r="KOX144" s="74"/>
      <c r="KOY144" s="74"/>
      <c r="KOZ144" s="74"/>
      <c r="KPA144" s="74"/>
      <c r="KPB144" s="74"/>
      <c r="KPC144" s="74"/>
      <c r="KPD144" s="74"/>
      <c r="KPE144" s="74"/>
      <c r="KPF144" s="74"/>
      <c r="KPG144" s="74"/>
      <c r="KPH144" s="74"/>
      <c r="KPI144" s="74"/>
      <c r="KPJ144" s="74"/>
      <c r="KPK144" s="74"/>
      <c r="KPL144" s="74"/>
      <c r="KPM144" s="74"/>
      <c r="KPN144" s="74"/>
      <c r="KPO144" s="74"/>
      <c r="KPP144" s="74"/>
      <c r="KPQ144" s="74"/>
      <c r="KPR144" s="74"/>
      <c r="KPS144" s="74"/>
      <c r="KPT144" s="74"/>
      <c r="KPU144" s="74"/>
      <c r="KPV144" s="74"/>
      <c r="KPW144" s="74"/>
      <c r="KPX144" s="74"/>
      <c r="KPY144" s="74"/>
      <c r="KPZ144" s="74"/>
      <c r="KQA144" s="74"/>
      <c r="KQB144" s="74"/>
      <c r="KQC144" s="74"/>
      <c r="KQD144" s="74"/>
      <c r="KQE144" s="74"/>
      <c r="KQF144" s="74"/>
      <c r="KQG144" s="74"/>
      <c r="KQH144" s="74"/>
      <c r="KQI144" s="74"/>
      <c r="KQJ144" s="74"/>
      <c r="KQK144" s="74"/>
      <c r="KQL144" s="74"/>
      <c r="KQM144" s="74"/>
      <c r="KQN144" s="74"/>
      <c r="KQO144" s="74"/>
      <c r="KQP144" s="74"/>
      <c r="KQQ144" s="74"/>
      <c r="KQR144" s="74"/>
      <c r="KQS144" s="74"/>
      <c r="KQT144" s="74"/>
      <c r="KQU144" s="74"/>
      <c r="KQV144" s="74"/>
      <c r="KQW144" s="74"/>
      <c r="KQX144" s="74"/>
      <c r="KQY144" s="74"/>
      <c r="KQZ144" s="74"/>
      <c r="KRA144" s="74"/>
      <c r="KRB144" s="74"/>
      <c r="KRC144" s="74"/>
      <c r="KRD144" s="74"/>
      <c r="KRE144" s="74"/>
      <c r="KRF144" s="74"/>
      <c r="KRG144" s="74"/>
      <c r="KRH144" s="74"/>
      <c r="KRI144" s="74"/>
      <c r="KRJ144" s="74"/>
      <c r="KRK144" s="74"/>
      <c r="KRL144" s="74"/>
      <c r="KRM144" s="74"/>
      <c r="KRN144" s="74"/>
      <c r="KRO144" s="74"/>
      <c r="KRP144" s="74"/>
      <c r="KRQ144" s="74"/>
      <c r="KRR144" s="74"/>
      <c r="KRS144" s="74"/>
      <c r="KRT144" s="74"/>
      <c r="KRU144" s="74"/>
      <c r="KRV144" s="74"/>
      <c r="KRW144" s="74"/>
      <c r="KRX144" s="74"/>
      <c r="KRY144" s="74"/>
      <c r="KRZ144" s="74"/>
      <c r="KSA144" s="74"/>
      <c r="KSB144" s="74"/>
      <c r="KSC144" s="74"/>
      <c r="KSD144" s="74"/>
      <c r="KSE144" s="74"/>
      <c r="KSF144" s="74"/>
      <c r="KSG144" s="74"/>
      <c r="KSH144" s="74"/>
      <c r="KSI144" s="74"/>
      <c r="KSJ144" s="74"/>
      <c r="KSK144" s="74"/>
      <c r="KSL144" s="74"/>
      <c r="KSM144" s="74"/>
      <c r="KSN144" s="74"/>
      <c r="KSO144" s="74"/>
      <c r="KSP144" s="74"/>
      <c r="KSQ144" s="74"/>
      <c r="KSR144" s="74"/>
      <c r="KSS144" s="74"/>
      <c r="KST144" s="74"/>
      <c r="KSU144" s="74"/>
      <c r="KSV144" s="74"/>
      <c r="KSW144" s="74"/>
      <c r="KSX144" s="74"/>
      <c r="KSY144" s="74"/>
      <c r="KSZ144" s="74"/>
      <c r="KTA144" s="74"/>
      <c r="KTB144" s="74"/>
      <c r="KTC144" s="74"/>
      <c r="KTD144" s="74"/>
      <c r="KTE144" s="74"/>
      <c r="KTF144" s="74"/>
      <c r="KTG144" s="74"/>
      <c r="KTH144" s="74"/>
      <c r="KTI144" s="74"/>
      <c r="KTJ144" s="74"/>
      <c r="KTK144" s="74"/>
      <c r="KTL144" s="74"/>
      <c r="KTM144" s="74"/>
      <c r="KTN144" s="74"/>
      <c r="KTO144" s="74"/>
      <c r="KTP144" s="74"/>
      <c r="KTQ144" s="74"/>
      <c r="KTR144" s="74"/>
      <c r="KTS144" s="74"/>
      <c r="KTT144" s="74"/>
      <c r="KTU144" s="74"/>
      <c r="KTV144" s="74"/>
      <c r="KTW144" s="74"/>
      <c r="KTX144" s="74"/>
      <c r="KTY144" s="74"/>
      <c r="KTZ144" s="74"/>
      <c r="KUA144" s="74"/>
      <c r="KUB144" s="74"/>
      <c r="KUC144" s="74"/>
      <c r="KUD144" s="74"/>
      <c r="KUE144" s="74"/>
      <c r="KUF144" s="74"/>
      <c r="KUG144" s="74"/>
      <c r="KUH144" s="74"/>
      <c r="KUI144" s="74"/>
      <c r="KUJ144" s="74"/>
      <c r="KUK144" s="74"/>
      <c r="KUL144" s="74"/>
      <c r="KUM144" s="74"/>
      <c r="KUN144" s="74"/>
      <c r="KUO144" s="74"/>
      <c r="KUP144" s="74"/>
      <c r="KUQ144" s="74"/>
      <c r="KUR144" s="74"/>
      <c r="KUS144" s="74"/>
      <c r="KUT144" s="74"/>
      <c r="KUU144" s="74"/>
      <c r="KUV144" s="74"/>
      <c r="KUW144" s="74"/>
      <c r="KUX144" s="74"/>
      <c r="KUY144" s="74"/>
      <c r="KUZ144" s="74"/>
      <c r="KVA144" s="74"/>
      <c r="KVB144" s="74"/>
      <c r="KVC144" s="74"/>
      <c r="KVD144" s="74"/>
      <c r="KVE144" s="74"/>
      <c r="KVF144" s="74"/>
      <c r="KVG144" s="74"/>
      <c r="KVH144" s="74"/>
      <c r="KVI144" s="74"/>
      <c r="KVJ144" s="74"/>
      <c r="KVK144" s="74"/>
      <c r="KVL144" s="74"/>
      <c r="KVM144" s="74"/>
      <c r="KVN144" s="74"/>
      <c r="KVO144" s="74"/>
      <c r="KVP144" s="74"/>
      <c r="KVQ144" s="74"/>
      <c r="KVR144" s="74"/>
      <c r="KVS144" s="74"/>
      <c r="KVT144" s="74"/>
      <c r="KVU144" s="74"/>
      <c r="KVV144" s="74"/>
      <c r="KVW144" s="74"/>
      <c r="KVX144" s="74"/>
      <c r="KVY144" s="74"/>
      <c r="KVZ144" s="74"/>
      <c r="KWA144" s="74"/>
      <c r="KWB144" s="74"/>
      <c r="KWC144" s="74"/>
      <c r="KWD144" s="74"/>
      <c r="KWE144" s="74"/>
      <c r="KWF144" s="74"/>
      <c r="KWG144" s="74"/>
      <c r="KWH144" s="74"/>
      <c r="KWI144" s="74"/>
      <c r="KWJ144" s="74"/>
      <c r="KWK144" s="74"/>
      <c r="KWL144" s="74"/>
      <c r="KWM144" s="74"/>
      <c r="KWN144" s="74"/>
      <c r="KWO144" s="74"/>
      <c r="KWP144" s="74"/>
      <c r="KWQ144" s="74"/>
      <c r="KWR144" s="74"/>
      <c r="KWS144" s="74"/>
      <c r="KWT144" s="74"/>
      <c r="KWU144" s="74"/>
      <c r="KWV144" s="74"/>
      <c r="KWW144" s="74"/>
      <c r="KWX144" s="74"/>
      <c r="KWY144" s="74"/>
      <c r="KWZ144" s="74"/>
      <c r="KXA144" s="74"/>
      <c r="KXB144" s="74"/>
      <c r="KXC144" s="74"/>
      <c r="KXD144" s="74"/>
      <c r="KXE144" s="74"/>
      <c r="KXF144" s="74"/>
      <c r="KXG144" s="74"/>
      <c r="KXH144" s="74"/>
      <c r="KXI144" s="74"/>
      <c r="KXJ144" s="74"/>
      <c r="KXK144" s="74"/>
      <c r="KXL144" s="74"/>
      <c r="KXM144" s="74"/>
      <c r="KXN144" s="74"/>
      <c r="KXO144" s="74"/>
      <c r="KXP144" s="74"/>
      <c r="KXQ144" s="74"/>
      <c r="KXR144" s="74"/>
      <c r="KXS144" s="74"/>
      <c r="KXT144" s="74"/>
      <c r="KXU144" s="74"/>
      <c r="KXV144" s="74"/>
      <c r="KXW144" s="74"/>
      <c r="KXX144" s="74"/>
      <c r="KXY144" s="74"/>
      <c r="KXZ144" s="74"/>
      <c r="KYA144" s="74"/>
      <c r="KYB144" s="74"/>
      <c r="KYC144" s="74"/>
      <c r="KYD144" s="74"/>
      <c r="KYE144" s="74"/>
      <c r="KYF144" s="74"/>
      <c r="KYG144" s="74"/>
      <c r="KYH144" s="74"/>
      <c r="KYI144" s="74"/>
      <c r="KYJ144" s="74"/>
      <c r="KYK144" s="74"/>
      <c r="KYL144" s="74"/>
      <c r="KYM144" s="74"/>
      <c r="KYN144" s="74"/>
      <c r="KYO144" s="74"/>
      <c r="KYP144" s="74"/>
      <c r="KYQ144" s="74"/>
      <c r="KYR144" s="74"/>
      <c r="KYS144" s="74"/>
      <c r="KYT144" s="74"/>
      <c r="KYU144" s="74"/>
      <c r="KYV144" s="74"/>
      <c r="KYW144" s="74"/>
      <c r="KYX144" s="74"/>
      <c r="KYY144" s="74"/>
      <c r="KYZ144" s="74"/>
      <c r="KZA144" s="74"/>
      <c r="KZB144" s="74"/>
      <c r="KZC144" s="74"/>
      <c r="KZD144" s="74"/>
      <c r="KZE144" s="74"/>
      <c r="KZF144" s="74"/>
      <c r="KZG144" s="74"/>
      <c r="KZH144" s="74"/>
      <c r="KZI144" s="74"/>
      <c r="KZJ144" s="74"/>
      <c r="KZK144" s="74"/>
      <c r="KZL144" s="74"/>
      <c r="KZM144" s="74"/>
      <c r="KZN144" s="74"/>
      <c r="KZO144" s="74"/>
      <c r="KZP144" s="74"/>
      <c r="KZQ144" s="74"/>
      <c r="KZR144" s="74"/>
      <c r="KZS144" s="74"/>
      <c r="KZT144" s="74"/>
      <c r="KZU144" s="74"/>
      <c r="KZV144" s="74"/>
      <c r="KZW144" s="74"/>
      <c r="KZX144" s="74"/>
      <c r="KZY144" s="74"/>
      <c r="KZZ144" s="74"/>
      <c r="LAA144" s="74"/>
      <c r="LAB144" s="74"/>
      <c r="LAC144" s="74"/>
      <c r="LAD144" s="74"/>
      <c r="LAE144" s="74"/>
      <c r="LAF144" s="74"/>
      <c r="LAG144" s="74"/>
      <c r="LAH144" s="74"/>
      <c r="LAI144" s="74"/>
      <c r="LAJ144" s="74"/>
      <c r="LAK144" s="74"/>
      <c r="LAL144" s="74"/>
      <c r="LAM144" s="74"/>
      <c r="LAN144" s="74"/>
      <c r="LAO144" s="74"/>
      <c r="LAP144" s="74"/>
      <c r="LAQ144" s="74"/>
      <c r="LAR144" s="74"/>
      <c r="LAS144" s="74"/>
      <c r="LAT144" s="74"/>
      <c r="LAU144" s="74"/>
      <c r="LAV144" s="74"/>
      <c r="LAW144" s="74"/>
      <c r="LAX144" s="74"/>
      <c r="LAY144" s="74"/>
      <c r="LAZ144" s="74"/>
      <c r="LBA144" s="74"/>
      <c r="LBB144" s="74"/>
      <c r="LBC144" s="74"/>
      <c r="LBD144" s="74"/>
      <c r="LBE144" s="74"/>
      <c r="LBF144" s="74"/>
      <c r="LBG144" s="74"/>
      <c r="LBH144" s="74"/>
      <c r="LBI144" s="74"/>
      <c r="LBJ144" s="74"/>
      <c r="LBK144" s="74"/>
      <c r="LBL144" s="74"/>
      <c r="LBM144" s="74"/>
      <c r="LBN144" s="74"/>
      <c r="LBO144" s="74"/>
      <c r="LBP144" s="74"/>
      <c r="LBQ144" s="74"/>
      <c r="LBR144" s="74"/>
      <c r="LBS144" s="74"/>
      <c r="LBT144" s="74"/>
      <c r="LBU144" s="74"/>
      <c r="LBV144" s="74"/>
      <c r="LBW144" s="74"/>
      <c r="LBX144" s="74"/>
      <c r="LBY144" s="74"/>
      <c r="LBZ144" s="74"/>
      <c r="LCA144" s="74"/>
      <c r="LCB144" s="74"/>
      <c r="LCC144" s="74"/>
      <c r="LCD144" s="74"/>
      <c r="LCE144" s="74"/>
      <c r="LCF144" s="74"/>
      <c r="LCG144" s="74"/>
      <c r="LCH144" s="74"/>
      <c r="LCI144" s="74"/>
      <c r="LCJ144" s="74"/>
      <c r="LCK144" s="74"/>
      <c r="LCL144" s="74"/>
      <c r="LCM144" s="74"/>
      <c r="LCN144" s="74"/>
      <c r="LCO144" s="74"/>
      <c r="LCP144" s="74"/>
      <c r="LCQ144" s="74"/>
      <c r="LCR144" s="74"/>
      <c r="LCS144" s="74"/>
      <c r="LCT144" s="74"/>
      <c r="LCU144" s="74"/>
      <c r="LCV144" s="74"/>
      <c r="LCW144" s="74"/>
      <c r="LCX144" s="74"/>
      <c r="LCY144" s="74"/>
      <c r="LCZ144" s="74"/>
      <c r="LDA144" s="74"/>
      <c r="LDB144" s="74"/>
      <c r="LDC144" s="74"/>
      <c r="LDD144" s="74"/>
      <c r="LDE144" s="74"/>
      <c r="LDF144" s="74"/>
      <c r="LDG144" s="74"/>
      <c r="LDH144" s="74"/>
      <c r="LDI144" s="74"/>
      <c r="LDJ144" s="74"/>
      <c r="LDK144" s="74"/>
      <c r="LDL144" s="74"/>
      <c r="LDM144" s="74"/>
      <c r="LDN144" s="74"/>
      <c r="LDO144" s="74"/>
      <c r="LDP144" s="74"/>
      <c r="LDQ144" s="74"/>
      <c r="LDR144" s="74"/>
      <c r="LDS144" s="74"/>
      <c r="LDT144" s="74"/>
      <c r="LDU144" s="74"/>
      <c r="LDV144" s="74"/>
      <c r="LDW144" s="74"/>
      <c r="LDX144" s="74"/>
      <c r="LDY144" s="74"/>
      <c r="LDZ144" s="74"/>
      <c r="LEA144" s="74"/>
      <c r="LEB144" s="74"/>
      <c r="LEC144" s="74"/>
      <c r="LED144" s="74"/>
      <c r="LEE144" s="74"/>
      <c r="LEF144" s="74"/>
      <c r="LEG144" s="74"/>
      <c r="LEH144" s="74"/>
      <c r="LEI144" s="74"/>
      <c r="LEJ144" s="74"/>
      <c r="LEK144" s="74"/>
      <c r="LEL144" s="74"/>
      <c r="LEM144" s="74"/>
      <c r="LEN144" s="74"/>
      <c r="LEO144" s="74"/>
      <c r="LEP144" s="74"/>
      <c r="LEQ144" s="74"/>
      <c r="LER144" s="74"/>
      <c r="LES144" s="74"/>
      <c r="LET144" s="74"/>
      <c r="LEU144" s="74"/>
      <c r="LEV144" s="74"/>
      <c r="LEW144" s="74"/>
      <c r="LEX144" s="74"/>
      <c r="LEY144" s="74"/>
      <c r="LEZ144" s="74"/>
      <c r="LFA144" s="74"/>
      <c r="LFB144" s="74"/>
      <c r="LFC144" s="74"/>
      <c r="LFD144" s="74"/>
      <c r="LFE144" s="74"/>
      <c r="LFF144" s="74"/>
      <c r="LFG144" s="74"/>
      <c r="LFH144" s="74"/>
      <c r="LFI144" s="74"/>
      <c r="LFJ144" s="74"/>
      <c r="LFK144" s="74"/>
      <c r="LFL144" s="74"/>
      <c r="LFM144" s="74"/>
      <c r="LFN144" s="74"/>
      <c r="LFO144" s="74"/>
      <c r="LFP144" s="74"/>
      <c r="LFQ144" s="74"/>
      <c r="LFR144" s="74"/>
      <c r="LFS144" s="74"/>
      <c r="LFT144" s="74"/>
      <c r="LFU144" s="74"/>
      <c r="LFV144" s="74"/>
      <c r="LFW144" s="74"/>
      <c r="LFX144" s="74"/>
      <c r="LFY144" s="74"/>
      <c r="LFZ144" s="74"/>
      <c r="LGA144" s="74"/>
      <c r="LGB144" s="74"/>
      <c r="LGC144" s="74"/>
      <c r="LGD144" s="74"/>
      <c r="LGE144" s="74"/>
      <c r="LGF144" s="74"/>
      <c r="LGG144" s="74"/>
      <c r="LGH144" s="74"/>
      <c r="LGI144" s="74"/>
      <c r="LGJ144" s="74"/>
      <c r="LGK144" s="74"/>
      <c r="LGL144" s="74"/>
      <c r="LGM144" s="74"/>
      <c r="LGN144" s="74"/>
      <c r="LGO144" s="74"/>
      <c r="LGP144" s="74"/>
      <c r="LGQ144" s="74"/>
      <c r="LGR144" s="74"/>
      <c r="LGS144" s="74"/>
      <c r="LGT144" s="74"/>
      <c r="LGU144" s="74"/>
      <c r="LGV144" s="74"/>
      <c r="LGW144" s="74"/>
      <c r="LGX144" s="74"/>
      <c r="LGY144" s="74"/>
      <c r="LGZ144" s="74"/>
      <c r="LHA144" s="74"/>
      <c r="LHB144" s="74"/>
      <c r="LHC144" s="74"/>
      <c r="LHD144" s="74"/>
      <c r="LHE144" s="74"/>
      <c r="LHF144" s="74"/>
      <c r="LHG144" s="74"/>
      <c r="LHH144" s="74"/>
      <c r="LHI144" s="74"/>
      <c r="LHJ144" s="74"/>
      <c r="LHK144" s="74"/>
      <c r="LHL144" s="74"/>
      <c r="LHM144" s="74"/>
      <c r="LHN144" s="74"/>
      <c r="LHO144" s="74"/>
      <c r="LHP144" s="74"/>
      <c r="LHQ144" s="74"/>
      <c r="LHR144" s="74"/>
      <c r="LHS144" s="74"/>
      <c r="LHT144" s="74"/>
      <c r="LHU144" s="74"/>
      <c r="LHV144" s="74"/>
      <c r="LHW144" s="74"/>
      <c r="LHX144" s="74"/>
      <c r="LHY144" s="74"/>
      <c r="LHZ144" s="74"/>
      <c r="LIA144" s="74"/>
      <c r="LIB144" s="74"/>
      <c r="LIC144" s="74"/>
      <c r="LID144" s="74"/>
      <c r="LIE144" s="74"/>
      <c r="LIF144" s="74"/>
      <c r="LIG144" s="74"/>
      <c r="LIH144" s="74"/>
      <c r="LII144" s="74"/>
      <c r="LIJ144" s="74"/>
      <c r="LIK144" s="74"/>
      <c r="LIL144" s="74"/>
      <c r="LIM144" s="74"/>
      <c r="LIN144" s="74"/>
      <c r="LIO144" s="74"/>
      <c r="LIP144" s="74"/>
      <c r="LIQ144" s="74"/>
      <c r="LIR144" s="74"/>
      <c r="LIS144" s="74"/>
      <c r="LIT144" s="74"/>
      <c r="LIU144" s="74"/>
      <c r="LIV144" s="74"/>
      <c r="LIW144" s="74"/>
      <c r="LIX144" s="74"/>
      <c r="LIY144" s="74"/>
      <c r="LIZ144" s="74"/>
      <c r="LJA144" s="74"/>
      <c r="LJB144" s="74"/>
      <c r="LJC144" s="74"/>
      <c r="LJD144" s="74"/>
      <c r="LJE144" s="74"/>
      <c r="LJF144" s="74"/>
      <c r="LJG144" s="74"/>
      <c r="LJH144" s="74"/>
      <c r="LJI144" s="74"/>
      <c r="LJJ144" s="74"/>
      <c r="LJK144" s="74"/>
      <c r="LJL144" s="74"/>
      <c r="LJM144" s="74"/>
      <c r="LJN144" s="74"/>
      <c r="LJO144" s="74"/>
      <c r="LJP144" s="74"/>
      <c r="LJQ144" s="74"/>
      <c r="LJR144" s="74"/>
      <c r="LJS144" s="74"/>
      <c r="LJT144" s="74"/>
      <c r="LJU144" s="74"/>
      <c r="LJV144" s="74"/>
      <c r="LJW144" s="74"/>
      <c r="LJX144" s="74"/>
      <c r="LJY144" s="74"/>
      <c r="LJZ144" s="74"/>
      <c r="LKA144" s="74"/>
      <c r="LKB144" s="74"/>
      <c r="LKC144" s="74"/>
      <c r="LKD144" s="74"/>
      <c r="LKE144" s="74"/>
      <c r="LKF144" s="74"/>
      <c r="LKG144" s="74"/>
      <c r="LKH144" s="74"/>
      <c r="LKI144" s="74"/>
      <c r="LKJ144" s="74"/>
      <c r="LKK144" s="74"/>
      <c r="LKL144" s="74"/>
      <c r="LKM144" s="74"/>
      <c r="LKN144" s="74"/>
      <c r="LKO144" s="74"/>
      <c r="LKP144" s="74"/>
      <c r="LKQ144" s="74"/>
      <c r="LKR144" s="74"/>
      <c r="LKS144" s="74"/>
      <c r="LKT144" s="74"/>
      <c r="LKU144" s="74"/>
      <c r="LKV144" s="74"/>
      <c r="LKW144" s="74"/>
      <c r="LKX144" s="74"/>
      <c r="LKY144" s="74"/>
      <c r="LKZ144" s="74"/>
      <c r="LLA144" s="74"/>
      <c r="LLB144" s="74"/>
      <c r="LLC144" s="74"/>
      <c r="LLD144" s="74"/>
      <c r="LLE144" s="74"/>
      <c r="LLF144" s="74"/>
      <c r="LLG144" s="74"/>
      <c r="LLH144" s="74"/>
      <c r="LLI144" s="74"/>
      <c r="LLJ144" s="74"/>
      <c r="LLK144" s="74"/>
      <c r="LLL144" s="74"/>
      <c r="LLM144" s="74"/>
      <c r="LLN144" s="74"/>
      <c r="LLO144" s="74"/>
      <c r="LLP144" s="74"/>
      <c r="LLQ144" s="74"/>
      <c r="LLR144" s="74"/>
      <c r="LLS144" s="74"/>
      <c r="LLT144" s="74"/>
      <c r="LLU144" s="74"/>
      <c r="LLV144" s="74"/>
      <c r="LLW144" s="74"/>
      <c r="LLX144" s="74"/>
      <c r="LLY144" s="74"/>
      <c r="LLZ144" s="74"/>
      <c r="LMA144" s="74"/>
      <c r="LMB144" s="74"/>
      <c r="LMC144" s="74"/>
      <c r="LMD144" s="74"/>
      <c r="LME144" s="74"/>
      <c r="LMF144" s="74"/>
      <c r="LMG144" s="74"/>
      <c r="LMH144" s="74"/>
      <c r="LMI144" s="74"/>
      <c r="LMJ144" s="74"/>
      <c r="LMK144" s="74"/>
      <c r="LML144" s="74"/>
      <c r="LMM144" s="74"/>
      <c r="LMN144" s="74"/>
      <c r="LMO144" s="74"/>
      <c r="LMP144" s="74"/>
      <c r="LMQ144" s="74"/>
      <c r="LMR144" s="74"/>
      <c r="LMS144" s="74"/>
      <c r="LMT144" s="74"/>
      <c r="LMU144" s="74"/>
      <c r="LMV144" s="74"/>
      <c r="LMW144" s="74"/>
      <c r="LMX144" s="74"/>
      <c r="LMY144" s="74"/>
      <c r="LMZ144" s="74"/>
      <c r="LNA144" s="74"/>
      <c r="LNB144" s="74"/>
      <c r="LNC144" s="74"/>
      <c r="LND144" s="74"/>
      <c r="LNE144" s="74"/>
      <c r="LNF144" s="74"/>
      <c r="LNG144" s="74"/>
      <c r="LNH144" s="74"/>
      <c r="LNI144" s="74"/>
      <c r="LNJ144" s="74"/>
      <c r="LNK144" s="74"/>
      <c r="LNL144" s="74"/>
      <c r="LNM144" s="74"/>
      <c r="LNN144" s="74"/>
      <c r="LNO144" s="74"/>
      <c r="LNP144" s="74"/>
      <c r="LNQ144" s="74"/>
      <c r="LNR144" s="74"/>
      <c r="LNS144" s="74"/>
      <c r="LNT144" s="74"/>
      <c r="LNU144" s="74"/>
      <c r="LNV144" s="74"/>
      <c r="LNW144" s="74"/>
      <c r="LNX144" s="74"/>
      <c r="LNY144" s="74"/>
      <c r="LNZ144" s="74"/>
      <c r="LOA144" s="74"/>
      <c r="LOB144" s="74"/>
      <c r="LOC144" s="74"/>
      <c r="LOD144" s="74"/>
      <c r="LOE144" s="74"/>
      <c r="LOF144" s="74"/>
      <c r="LOG144" s="74"/>
      <c r="LOH144" s="74"/>
      <c r="LOI144" s="74"/>
      <c r="LOJ144" s="74"/>
      <c r="LOK144" s="74"/>
      <c r="LOL144" s="74"/>
      <c r="LOM144" s="74"/>
      <c r="LON144" s="74"/>
      <c r="LOO144" s="74"/>
      <c r="LOP144" s="74"/>
      <c r="LOQ144" s="74"/>
      <c r="LOR144" s="74"/>
      <c r="LOS144" s="74"/>
      <c r="LOT144" s="74"/>
      <c r="LOU144" s="74"/>
      <c r="LOV144" s="74"/>
      <c r="LOW144" s="74"/>
      <c r="LOX144" s="74"/>
      <c r="LOY144" s="74"/>
      <c r="LOZ144" s="74"/>
      <c r="LPA144" s="74"/>
      <c r="LPB144" s="74"/>
      <c r="LPC144" s="74"/>
      <c r="LPD144" s="74"/>
      <c r="LPE144" s="74"/>
      <c r="LPF144" s="74"/>
      <c r="LPG144" s="74"/>
      <c r="LPH144" s="74"/>
      <c r="LPI144" s="74"/>
      <c r="LPJ144" s="74"/>
      <c r="LPK144" s="74"/>
      <c r="LPL144" s="74"/>
      <c r="LPM144" s="74"/>
      <c r="LPN144" s="74"/>
      <c r="LPO144" s="74"/>
      <c r="LPP144" s="74"/>
      <c r="LPQ144" s="74"/>
      <c r="LPR144" s="74"/>
      <c r="LPS144" s="74"/>
      <c r="LPT144" s="74"/>
      <c r="LPU144" s="74"/>
      <c r="LPV144" s="74"/>
      <c r="LPW144" s="74"/>
      <c r="LPX144" s="74"/>
      <c r="LPY144" s="74"/>
      <c r="LPZ144" s="74"/>
      <c r="LQA144" s="74"/>
      <c r="LQB144" s="74"/>
      <c r="LQC144" s="74"/>
      <c r="LQD144" s="74"/>
      <c r="LQE144" s="74"/>
      <c r="LQF144" s="74"/>
      <c r="LQG144" s="74"/>
      <c r="LQH144" s="74"/>
      <c r="LQI144" s="74"/>
      <c r="LQJ144" s="74"/>
      <c r="LQK144" s="74"/>
      <c r="LQL144" s="74"/>
      <c r="LQM144" s="74"/>
      <c r="LQN144" s="74"/>
      <c r="LQO144" s="74"/>
      <c r="LQP144" s="74"/>
      <c r="LQQ144" s="74"/>
      <c r="LQR144" s="74"/>
      <c r="LQS144" s="74"/>
      <c r="LQT144" s="74"/>
      <c r="LQU144" s="74"/>
      <c r="LQV144" s="74"/>
      <c r="LQW144" s="74"/>
      <c r="LQX144" s="74"/>
      <c r="LQY144" s="74"/>
      <c r="LQZ144" s="74"/>
      <c r="LRA144" s="74"/>
      <c r="LRB144" s="74"/>
      <c r="LRC144" s="74"/>
      <c r="LRD144" s="74"/>
      <c r="LRE144" s="74"/>
      <c r="LRF144" s="74"/>
      <c r="LRG144" s="74"/>
      <c r="LRH144" s="74"/>
      <c r="LRI144" s="74"/>
      <c r="LRJ144" s="74"/>
      <c r="LRK144" s="74"/>
      <c r="LRL144" s="74"/>
      <c r="LRM144" s="74"/>
      <c r="LRN144" s="74"/>
      <c r="LRO144" s="74"/>
      <c r="LRP144" s="74"/>
      <c r="LRQ144" s="74"/>
      <c r="LRR144" s="74"/>
      <c r="LRS144" s="74"/>
      <c r="LRT144" s="74"/>
      <c r="LRU144" s="74"/>
      <c r="LRV144" s="74"/>
      <c r="LRW144" s="74"/>
      <c r="LRX144" s="74"/>
      <c r="LRY144" s="74"/>
      <c r="LRZ144" s="74"/>
      <c r="LSA144" s="74"/>
      <c r="LSB144" s="74"/>
      <c r="LSC144" s="74"/>
      <c r="LSD144" s="74"/>
      <c r="LSE144" s="74"/>
      <c r="LSF144" s="74"/>
      <c r="LSG144" s="74"/>
      <c r="LSH144" s="74"/>
      <c r="LSI144" s="74"/>
      <c r="LSJ144" s="74"/>
      <c r="LSK144" s="74"/>
      <c r="LSL144" s="74"/>
      <c r="LSM144" s="74"/>
      <c r="LSN144" s="74"/>
      <c r="LSO144" s="74"/>
      <c r="LSP144" s="74"/>
      <c r="LSQ144" s="74"/>
      <c r="LSR144" s="74"/>
      <c r="LSS144" s="74"/>
      <c r="LST144" s="74"/>
      <c r="LSU144" s="74"/>
      <c r="LSV144" s="74"/>
      <c r="LSW144" s="74"/>
      <c r="LSX144" s="74"/>
      <c r="LSY144" s="74"/>
      <c r="LSZ144" s="74"/>
      <c r="LTA144" s="74"/>
      <c r="LTB144" s="74"/>
      <c r="LTC144" s="74"/>
      <c r="LTD144" s="74"/>
      <c r="LTE144" s="74"/>
      <c r="LTF144" s="74"/>
      <c r="LTG144" s="74"/>
      <c r="LTH144" s="74"/>
      <c r="LTI144" s="74"/>
      <c r="LTJ144" s="74"/>
      <c r="LTK144" s="74"/>
      <c r="LTL144" s="74"/>
      <c r="LTM144" s="74"/>
      <c r="LTN144" s="74"/>
      <c r="LTO144" s="74"/>
      <c r="LTP144" s="74"/>
      <c r="LTQ144" s="74"/>
      <c r="LTR144" s="74"/>
      <c r="LTS144" s="74"/>
      <c r="LTT144" s="74"/>
      <c r="LTU144" s="74"/>
      <c r="LTV144" s="74"/>
      <c r="LTW144" s="74"/>
      <c r="LTX144" s="74"/>
      <c r="LTY144" s="74"/>
      <c r="LTZ144" s="74"/>
      <c r="LUA144" s="74"/>
      <c r="LUB144" s="74"/>
      <c r="LUC144" s="74"/>
      <c r="LUD144" s="74"/>
      <c r="LUE144" s="74"/>
      <c r="LUF144" s="74"/>
      <c r="LUG144" s="74"/>
      <c r="LUH144" s="74"/>
      <c r="LUI144" s="74"/>
      <c r="LUJ144" s="74"/>
      <c r="LUK144" s="74"/>
      <c r="LUL144" s="74"/>
      <c r="LUM144" s="74"/>
      <c r="LUN144" s="74"/>
      <c r="LUO144" s="74"/>
      <c r="LUP144" s="74"/>
      <c r="LUQ144" s="74"/>
      <c r="LUR144" s="74"/>
      <c r="LUS144" s="74"/>
      <c r="LUT144" s="74"/>
      <c r="LUU144" s="74"/>
      <c r="LUV144" s="74"/>
      <c r="LUW144" s="74"/>
      <c r="LUX144" s="74"/>
      <c r="LUY144" s="74"/>
      <c r="LUZ144" s="74"/>
      <c r="LVA144" s="74"/>
      <c r="LVB144" s="74"/>
      <c r="LVC144" s="74"/>
      <c r="LVD144" s="74"/>
      <c r="LVE144" s="74"/>
      <c r="LVF144" s="74"/>
      <c r="LVG144" s="74"/>
      <c r="LVH144" s="74"/>
      <c r="LVI144" s="74"/>
      <c r="LVJ144" s="74"/>
      <c r="LVK144" s="74"/>
      <c r="LVL144" s="74"/>
      <c r="LVM144" s="74"/>
      <c r="LVN144" s="74"/>
      <c r="LVO144" s="74"/>
      <c r="LVP144" s="74"/>
      <c r="LVQ144" s="74"/>
      <c r="LVR144" s="74"/>
      <c r="LVS144" s="74"/>
      <c r="LVT144" s="74"/>
      <c r="LVU144" s="74"/>
      <c r="LVV144" s="74"/>
      <c r="LVW144" s="74"/>
      <c r="LVX144" s="74"/>
      <c r="LVY144" s="74"/>
      <c r="LVZ144" s="74"/>
      <c r="LWA144" s="74"/>
      <c r="LWB144" s="74"/>
      <c r="LWC144" s="74"/>
      <c r="LWD144" s="74"/>
      <c r="LWE144" s="74"/>
      <c r="LWF144" s="74"/>
      <c r="LWG144" s="74"/>
      <c r="LWH144" s="74"/>
      <c r="LWI144" s="74"/>
      <c r="LWJ144" s="74"/>
      <c r="LWK144" s="74"/>
      <c r="LWL144" s="74"/>
      <c r="LWM144" s="74"/>
      <c r="LWN144" s="74"/>
      <c r="LWO144" s="74"/>
      <c r="LWP144" s="74"/>
      <c r="LWQ144" s="74"/>
      <c r="LWR144" s="74"/>
      <c r="LWS144" s="74"/>
      <c r="LWT144" s="74"/>
      <c r="LWU144" s="74"/>
      <c r="LWV144" s="74"/>
      <c r="LWW144" s="74"/>
      <c r="LWX144" s="74"/>
      <c r="LWY144" s="74"/>
      <c r="LWZ144" s="74"/>
      <c r="LXA144" s="74"/>
      <c r="LXB144" s="74"/>
      <c r="LXC144" s="74"/>
      <c r="LXD144" s="74"/>
      <c r="LXE144" s="74"/>
      <c r="LXF144" s="74"/>
      <c r="LXG144" s="74"/>
      <c r="LXH144" s="74"/>
      <c r="LXI144" s="74"/>
      <c r="LXJ144" s="74"/>
      <c r="LXK144" s="74"/>
      <c r="LXL144" s="74"/>
      <c r="LXM144" s="74"/>
      <c r="LXN144" s="74"/>
      <c r="LXO144" s="74"/>
      <c r="LXP144" s="74"/>
      <c r="LXQ144" s="74"/>
      <c r="LXR144" s="74"/>
      <c r="LXS144" s="74"/>
      <c r="LXT144" s="74"/>
      <c r="LXU144" s="74"/>
      <c r="LXV144" s="74"/>
      <c r="LXW144" s="74"/>
      <c r="LXX144" s="74"/>
      <c r="LXY144" s="74"/>
      <c r="LXZ144" s="74"/>
      <c r="LYA144" s="74"/>
      <c r="LYB144" s="74"/>
      <c r="LYC144" s="74"/>
      <c r="LYD144" s="74"/>
      <c r="LYE144" s="74"/>
      <c r="LYF144" s="74"/>
      <c r="LYG144" s="74"/>
      <c r="LYH144" s="74"/>
      <c r="LYI144" s="74"/>
      <c r="LYJ144" s="74"/>
      <c r="LYK144" s="74"/>
      <c r="LYL144" s="74"/>
      <c r="LYM144" s="74"/>
      <c r="LYN144" s="74"/>
      <c r="LYO144" s="74"/>
      <c r="LYP144" s="74"/>
      <c r="LYQ144" s="74"/>
      <c r="LYR144" s="74"/>
      <c r="LYS144" s="74"/>
      <c r="LYT144" s="74"/>
      <c r="LYU144" s="74"/>
      <c r="LYV144" s="74"/>
      <c r="LYW144" s="74"/>
      <c r="LYX144" s="74"/>
      <c r="LYY144" s="74"/>
      <c r="LYZ144" s="74"/>
      <c r="LZA144" s="74"/>
      <c r="LZB144" s="74"/>
      <c r="LZC144" s="74"/>
      <c r="LZD144" s="74"/>
      <c r="LZE144" s="74"/>
      <c r="LZF144" s="74"/>
      <c r="LZG144" s="74"/>
      <c r="LZH144" s="74"/>
      <c r="LZI144" s="74"/>
      <c r="LZJ144" s="74"/>
      <c r="LZK144" s="74"/>
      <c r="LZL144" s="74"/>
      <c r="LZM144" s="74"/>
      <c r="LZN144" s="74"/>
      <c r="LZO144" s="74"/>
      <c r="LZP144" s="74"/>
      <c r="LZQ144" s="74"/>
      <c r="LZR144" s="74"/>
      <c r="LZS144" s="74"/>
      <c r="LZT144" s="74"/>
      <c r="LZU144" s="74"/>
      <c r="LZV144" s="74"/>
      <c r="LZW144" s="74"/>
      <c r="LZX144" s="74"/>
      <c r="LZY144" s="74"/>
      <c r="LZZ144" s="74"/>
      <c r="MAA144" s="74"/>
      <c r="MAB144" s="74"/>
      <c r="MAC144" s="74"/>
      <c r="MAD144" s="74"/>
      <c r="MAE144" s="74"/>
      <c r="MAF144" s="74"/>
      <c r="MAG144" s="74"/>
      <c r="MAH144" s="74"/>
      <c r="MAI144" s="74"/>
      <c r="MAJ144" s="74"/>
      <c r="MAK144" s="74"/>
      <c r="MAL144" s="74"/>
      <c r="MAM144" s="74"/>
      <c r="MAN144" s="74"/>
      <c r="MAO144" s="74"/>
      <c r="MAP144" s="74"/>
      <c r="MAQ144" s="74"/>
      <c r="MAR144" s="74"/>
      <c r="MAS144" s="74"/>
      <c r="MAT144" s="74"/>
      <c r="MAU144" s="74"/>
      <c r="MAV144" s="74"/>
      <c r="MAW144" s="74"/>
      <c r="MAX144" s="74"/>
      <c r="MAY144" s="74"/>
      <c r="MAZ144" s="74"/>
      <c r="MBA144" s="74"/>
      <c r="MBB144" s="74"/>
      <c r="MBC144" s="74"/>
      <c r="MBD144" s="74"/>
      <c r="MBE144" s="74"/>
      <c r="MBF144" s="74"/>
      <c r="MBG144" s="74"/>
      <c r="MBH144" s="74"/>
      <c r="MBI144" s="74"/>
      <c r="MBJ144" s="74"/>
      <c r="MBK144" s="74"/>
      <c r="MBL144" s="74"/>
      <c r="MBM144" s="74"/>
      <c r="MBN144" s="74"/>
      <c r="MBO144" s="74"/>
      <c r="MBP144" s="74"/>
      <c r="MBQ144" s="74"/>
      <c r="MBR144" s="74"/>
      <c r="MBS144" s="74"/>
      <c r="MBT144" s="74"/>
      <c r="MBU144" s="74"/>
      <c r="MBV144" s="74"/>
      <c r="MBW144" s="74"/>
      <c r="MBX144" s="74"/>
      <c r="MBY144" s="74"/>
      <c r="MBZ144" s="74"/>
      <c r="MCA144" s="74"/>
      <c r="MCB144" s="74"/>
      <c r="MCC144" s="74"/>
      <c r="MCD144" s="74"/>
      <c r="MCE144" s="74"/>
      <c r="MCF144" s="74"/>
      <c r="MCG144" s="74"/>
      <c r="MCH144" s="74"/>
      <c r="MCI144" s="74"/>
      <c r="MCJ144" s="74"/>
      <c r="MCK144" s="74"/>
      <c r="MCL144" s="74"/>
      <c r="MCM144" s="74"/>
      <c r="MCN144" s="74"/>
      <c r="MCO144" s="74"/>
      <c r="MCP144" s="74"/>
      <c r="MCQ144" s="74"/>
      <c r="MCR144" s="74"/>
      <c r="MCS144" s="74"/>
      <c r="MCT144" s="74"/>
      <c r="MCU144" s="74"/>
      <c r="MCV144" s="74"/>
      <c r="MCW144" s="74"/>
      <c r="MCX144" s="74"/>
      <c r="MCY144" s="74"/>
      <c r="MCZ144" s="74"/>
      <c r="MDA144" s="74"/>
      <c r="MDB144" s="74"/>
      <c r="MDC144" s="74"/>
      <c r="MDD144" s="74"/>
      <c r="MDE144" s="74"/>
      <c r="MDF144" s="74"/>
      <c r="MDG144" s="74"/>
      <c r="MDH144" s="74"/>
      <c r="MDI144" s="74"/>
      <c r="MDJ144" s="74"/>
      <c r="MDK144" s="74"/>
      <c r="MDL144" s="74"/>
      <c r="MDM144" s="74"/>
      <c r="MDN144" s="74"/>
      <c r="MDO144" s="74"/>
      <c r="MDP144" s="74"/>
      <c r="MDQ144" s="74"/>
      <c r="MDR144" s="74"/>
      <c r="MDS144" s="74"/>
      <c r="MDT144" s="74"/>
      <c r="MDU144" s="74"/>
      <c r="MDV144" s="74"/>
      <c r="MDW144" s="74"/>
      <c r="MDX144" s="74"/>
      <c r="MDY144" s="74"/>
      <c r="MDZ144" s="74"/>
      <c r="MEA144" s="74"/>
      <c r="MEB144" s="74"/>
      <c r="MEC144" s="74"/>
      <c r="MED144" s="74"/>
      <c r="MEE144" s="74"/>
      <c r="MEF144" s="74"/>
      <c r="MEG144" s="74"/>
      <c r="MEH144" s="74"/>
      <c r="MEI144" s="74"/>
      <c r="MEJ144" s="74"/>
      <c r="MEK144" s="74"/>
      <c r="MEL144" s="74"/>
      <c r="MEM144" s="74"/>
      <c r="MEN144" s="74"/>
      <c r="MEO144" s="74"/>
      <c r="MEP144" s="74"/>
      <c r="MEQ144" s="74"/>
      <c r="MER144" s="74"/>
      <c r="MES144" s="74"/>
      <c r="MET144" s="74"/>
      <c r="MEU144" s="74"/>
      <c r="MEV144" s="74"/>
      <c r="MEW144" s="74"/>
      <c r="MEX144" s="74"/>
      <c r="MEY144" s="74"/>
      <c r="MEZ144" s="74"/>
      <c r="MFA144" s="74"/>
      <c r="MFB144" s="74"/>
      <c r="MFC144" s="74"/>
      <c r="MFD144" s="74"/>
      <c r="MFE144" s="74"/>
      <c r="MFF144" s="74"/>
      <c r="MFG144" s="74"/>
      <c r="MFH144" s="74"/>
      <c r="MFI144" s="74"/>
      <c r="MFJ144" s="74"/>
      <c r="MFK144" s="74"/>
      <c r="MFL144" s="74"/>
      <c r="MFM144" s="74"/>
      <c r="MFN144" s="74"/>
      <c r="MFO144" s="74"/>
      <c r="MFP144" s="74"/>
      <c r="MFQ144" s="74"/>
      <c r="MFR144" s="74"/>
      <c r="MFS144" s="74"/>
      <c r="MFT144" s="74"/>
      <c r="MFU144" s="74"/>
      <c r="MFV144" s="74"/>
      <c r="MFW144" s="74"/>
      <c r="MFX144" s="74"/>
      <c r="MFY144" s="74"/>
      <c r="MFZ144" s="74"/>
      <c r="MGA144" s="74"/>
      <c r="MGB144" s="74"/>
      <c r="MGC144" s="74"/>
      <c r="MGD144" s="74"/>
      <c r="MGE144" s="74"/>
      <c r="MGF144" s="74"/>
      <c r="MGG144" s="74"/>
      <c r="MGH144" s="74"/>
      <c r="MGI144" s="74"/>
      <c r="MGJ144" s="74"/>
      <c r="MGK144" s="74"/>
      <c r="MGL144" s="74"/>
      <c r="MGM144" s="74"/>
      <c r="MGN144" s="74"/>
      <c r="MGO144" s="74"/>
      <c r="MGP144" s="74"/>
      <c r="MGQ144" s="74"/>
      <c r="MGR144" s="74"/>
      <c r="MGS144" s="74"/>
      <c r="MGT144" s="74"/>
      <c r="MGU144" s="74"/>
      <c r="MGV144" s="74"/>
      <c r="MGW144" s="74"/>
      <c r="MGX144" s="74"/>
      <c r="MGY144" s="74"/>
      <c r="MGZ144" s="74"/>
      <c r="MHA144" s="74"/>
      <c r="MHB144" s="74"/>
      <c r="MHC144" s="74"/>
      <c r="MHD144" s="74"/>
      <c r="MHE144" s="74"/>
      <c r="MHF144" s="74"/>
      <c r="MHG144" s="74"/>
      <c r="MHH144" s="74"/>
      <c r="MHI144" s="74"/>
      <c r="MHJ144" s="74"/>
      <c r="MHK144" s="74"/>
      <c r="MHL144" s="74"/>
      <c r="MHM144" s="74"/>
      <c r="MHN144" s="74"/>
      <c r="MHO144" s="74"/>
      <c r="MHP144" s="74"/>
      <c r="MHQ144" s="74"/>
      <c r="MHR144" s="74"/>
      <c r="MHS144" s="74"/>
      <c r="MHT144" s="74"/>
      <c r="MHU144" s="74"/>
      <c r="MHV144" s="74"/>
      <c r="MHW144" s="74"/>
      <c r="MHX144" s="74"/>
      <c r="MHY144" s="74"/>
      <c r="MHZ144" s="74"/>
      <c r="MIA144" s="74"/>
      <c r="MIB144" s="74"/>
      <c r="MIC144" s="74"/>
      <c r="MID144" s="74"/>
      <c r="MIE144" s="74"/>
      <c r="MIF144" s="74"/>
      <c r="MIG144" s="74"/>
      <c r="MIH144" s="74"/>
      <c r="MII144" s="74"/>
      <c r="MIJ144" s="74"/>
      <c r="MIK144" s="74"/>
      <c r="MIL144" s="74"/>
      <c r="MIM144" s="74"/>
      <c r="MIN144" s="74"/>
      <c r="MIO144" s="74"/>
      <c r="MIP144" s="74"/>
      <c r="MIQ144" s="74"/>
      <c r="MIR144" s="74"/>
      <c r="MIS144" s="74"/>
      <c r="MIT144" s="74"/>
      <c r="MIU144" s="74"/>
      <c r="MIV144" s="74"/>
      <c r="MIW144" s="74"/>
      <c r="MIX144" s="74"/>
      <c r="MIY144" s="74"/>
      <c r="MIZ144" s="74"/>
      <c r="MJA144" s="74"/>
      <c r="MJB144" s="74"/>
      <c r="MJC144" s="74"/>
      <c r="MJD144" s="74"/>
      <c r="MJE144" s="74"/>
      <c r="MJF144" s="74"/>
      <c r="MJG144" s="74"/>
      <c r="MJH144" s="74"/>
      <c r="MJI144" s="74"/>
      <c r="MJJ144" s="74"/>
      <c r="MJK144" s="74"/>
      <c r="MJL144" s="74"/>
      <c r="MJM144" s="74"/>
      <c r="MJN144" s="74"/>
      <c r="MJO144" s="74"/>
      <c r="MJP144" s="74"/>
      <c r="MJQ144" s="74"/>
      <c r="MJR144" s="74"/>
      <c r="MJS144" s="74"/>
      <c r="MJT144" s="74"/>
      <c r="MJU144" s="74"/>
      <c r="MJV144" s="74"/>
      <c r="MJW144" s="74"/>
      <c r="MJX144" s="74"/>
      <c r="MJY144" s="74"/>
      <c r="MJZ144" s="74"/>
      <c r="MKA144" s="74"/>
      <c r="MKB144" s="74"/>
      <c r="MKC144" s="74"/>
      <c r="MKD144" s="74"/>
      <c r="MKE144" s="74"/>
      <c r="MKF144" s="74"/>
      <c r="MKG144" s="74"/>
      <c r="MKH144" s="74"/>
      <c r="MKI144" s="74"/>
      <c r="MKJ144" s="74"/>
      <c r="MKK144" s="74"/>
      <c r="MKL144" s="74"/>
      <c r="MKM144" s="74"/>
      <c r="MKN144" s="74"/>
      <c r="MKO144" s="74"/>
      <c r="MKP144" s="74"/>
      <c r="MKQ144" s="74"/>
      <c r="MKR144" s="74"/>
      <c r="MKS144" s="74"/>
      <c r="MKT144" s="74"/>
      <c r="MKU144" s="74"/>
      <c r="MKV144" s="74"/>
      <c r="MKW144" s="74"/>
      <c r="MKX144" s="74"/>
      <c r="MKY144" s="74"/>
      <c r="MKZ144" s="74"/>
      <c r="MLA144" s="74"/>
      <c r="MLB144" s="74"/>
      <c r="MLC144" s="74"/>
      <c r="MLD144" s="74"/>
      <c r="MLE144" s="74"/>
      <c r="MLF144" s="74"/>
      <c r="MLG144" s="74"/>
      <c r="MLH144" s="74"/>
      <c r="MLI144" s="74"/>
      <c r="MLJ144" s="74"/>
      <c r="MLK144" s="74"/>
      <c r="MLL144" s="74"/>
      <c r="MLM144" s="74"/>
      <c r="MLN144" s="74"/>
      <c r="MLO144" s="74"/>
      <c r="MLP144" s="74"/>
      <c r="MLQ144" s="74"/>
      <c r="MLR144" s="74"/>
      <c r="MLS144" s="74"/>
      <c r="MLT144" s="74"/>
      <c r="MLU144" s="74"/>
      <c r="MLV144" s="74"/>
      <c r="MLW144" s="74"/>
      <c r="MLX144" s="74"/>
      <c r="MLY144" s="74"/>
      <c r="MLZ144" s="74"/>
      <c r="MMA144" s="74"/>
      <c r="MMB144" s="74"/>
      <c r="MMC144" s="74"/>
      <c r="MMD144" s="74"/>
      <c r="MME144" s="74"/>
      <c r="MMF144" s="74"/>
      <c r="MMG144" s="74"/>
      <c r="MMH144" s="74"/>
      <c r="MMI144" s="74"/>
      <c r="MMJ144" s="74"/>
      <c r="MMK144" s="74"/>
      <c r="MML144" s="74"/>
      <c r="MMM144" s="74"/>
      <c r="MMN144" s="74"/>
      <c r="MMO144" s="74"/>
      <c r="MMP144" s="74"/>
      <c r="MMQ144" s="74"/>
      <c r="MMR144" s="74"/>
      <c r="MMS144" s="74"/>
      <c r="MMT144" s="74"/>
      <c r="MMU144" s="74"/>
      <c r="MMV144" s="74"/>
      <c r="MMW144" s="74"/>
      <c r="MMX144" s="74"/>
      <c r="MMY144" s="74"/>
      <c r="MMZ144" s="74"/>
      <c r="MNA144" s="74"/>
      <c r="MNB144" s="74"/>
      <c r="MNC144" s="74"/>
      <c r="MND144" s="74"/>
      <c r="MNE144" s="74"/>
      <c r="MNF144" s="74"/>
      <c r="MNG144" s="74"/>
      <c r="MNH144" s="74"/>
      <c r="MNI144" s="74"/>
      <c r="MNJ144" s="74"/>
      <c r="MNK144" s="74"/>
      <c r="MNL144" s="74"/>
      <c r="MNM144" s="74"/>
      <c r="MNN144" s="74"/>
      <c r="MNO144" s="74"/>
      <c r="MNP144" s="74"/>
      <c r="MNQ144" s="74"/>
      <c r="MNR144" s="74"/>
      <c r="MNS144" s="74"/>
      <c r="MNT144" s="74"/>
      <c r="MNU144" s="74"/>
      <c r="MNV144" s="74"/>
      <c r="MNW144" s="74"/>
      <c r="MNX144" s="74"/>
      <c r="MNY144" s="74"/>
      <c r="MNZ144" s="74"/>
      <c r="MOA144" s="74"/>
      <c r="MOB144" s="74"/>
      <c r="MOC144" s="74"/>
      <c r="MOD144" s="74"/>
      <c r="MOE144" s="74"/>
      <c r="MOF144" s="74"/>
      <c r="MOG144" s="74"/>
      <c r="MOH144" s="74"/>
      <c r="MOI144" s="74"/>
      <c r="MOJ144" s="74"/>
      <c r="MOK144" s="74"/>
      <c r="MOL144" s="74"/>
      <c r="MOM144" s="74"/>
      <c r="MON144" s="74"/>
      <c r="MOO144" s="74"/>
      <c r="MOP144" s="74"/>
      <c r="MOQ144" s="74"/>
      <c r="MOR144" s="74"/>
      <c r="MOS144" s="74"/>
      <c r="MOT144" s="74"/>
      <c r="MOU144" s="74"/>
      <c r="MOV144" s="74"/>
      <c r="MOW144" s="74"/>
      <c r="MOX144" s="74"/>
      <c r="MOY144" s="74"/>
      <c r="MOZ144" s="74"/>
      <c r="MPA144" s="74"/>
      <c r="MPB144" s="74"/>
      <c r="MPC144" s="74"/>
      <c r="MPD144" s="74"/>
      <c r="MPE144" s="74"/>
      <c r="MPF144" s="74"/>
      <c r="MPG144" s="74"/>
      <c r="MPH144" s="74"/>
      <c r="MPI144" s="74"/>
      <c r="MPJ144" s="74"/>
      <c r="MPK144" s="74"/>
      <c r="MPL144" s="74"/>
      <c r="MPM144" s="74"/>
      <c r="MPN144" s="74"/>
      <c r="MPO144" s="74"/>
      <c r="MPP144" s="74"/>
      <c r="MPQ144" s="74"/>
      <c r="MPR144" s="74"/>
      <c r="MPS144" s="74"/>
      <c r="MPT144" s="74"/>
      <c r="MPU144" s="74"/>
      <c r="MPV144" s="74"/>
      <c r="MPW144" s="74"/>
      <c r="MPX144" s="74"/>
      <c r="MPY144" s="74"/>
      <c r="MPZ144" s="74"/>
      <c r="MQA144" s="74"/>
      <c r="MQB144" s="74"/>
      <c r="MQC144" s="74"/>
      <c r="MQD144" s="74"/>
      <c r="MQE144" s="74"/>
      <c r="MQF144" s="74"/>
      <c r="MQG144" s="74"/>
      <c r="MQH144" s="74"/>
      <c r="MQI144" s="74"/>
      <c r="MQJ144" s="74"/>
      <c r="MQK144" s="74"/>
      <c r="MQL144" s="74"/>
      <c r="MQM144" s="74"/>
      <c r="MQN144" s="74"/>
      <c r="MQO144" s="74"/>
      <c r="MQP144" s="74"/>
      <c r="MQQ144" s="74"/>
      <c r="MQR144" s="74"/>
      <c r="MQS144" s="74"/>
      <c r="MQT144" s="74"/>
      <c r="MQU144" s="74"/>
      <c r="MQV144" s="74"/>
      <c r="MQW144" s="74"/>
      <c r="MQX144" s="74"/>
      <c r="MQY144" s="74"/>
      <c r="MQZ144" s="74"/>
      <c r="MRA144" s="74"/>
      <c r="MRB144" s="74"/>
      <c r="MRC144" s="74"/>
      <c r="MRD144" s="74"/>
      <c r="MRE144" s="74"/>
      <c r="MRF144" s="74"/>
      <c r="MRG144" s="74"/>
      <c r="MRH144" s="74"/>
      <c r="MRI144" s="74"/>
      <c r="MRJ144" s="74"/>
      <c r="MRK144" s="74"/>
      <c r="MRL144" s="74"/>
      <c r="MRM144" s="74"/>
      <c r="MRN144" s="74"/>
      <c r="MRO144" s="74"/>
      <c r="MRP144" s="74"/>
      <c r="MRQ144" s="74"/>
      <c r="MRR144" s="74"/>
      <c r="MRS144" s="74"/>
      <c r="MRT144" s="74"/>
      <c r="MRU144" s="74"/>
      <c r="MRV144" s="74"/>
      <c r="MRW144" s="74"/>
      <c r="MRX144" s="74"/>
      <c r="MRY144" s="74"/>
      <c r="MRZ144" s="74"/>
      <c r="MSA144" s="74"/>
      <c r="MSB144" s="74"/>
      <c r="MSC144" s="74"/>
      <c r="MSD144" s="74"/>
      <c r="MSE144" s="74"/>
      <c r="MSF144" s="74"/>
      <c r="MSG144" s="74"/>
      <c r="MSH144" s="74"/>
      <c r="MSI144" s="74"/>
      <c r="MSJ144" s="74"/>
      <c r="MSK144" s="74"/>
      <c r="MSL144" s="74"/>
      <c r="MSM144" s="74"/>
      <c r="MSN144" s="74"/>
      <c r="MSO144" s="74"/>
      <c r="MSP144" s="74"/>
      <c r="MSQ144" s="74"/>
      <c r="MSR144" s="74"/>
      <c r="MSS144" s="74"/>
      <c r="MST144" s="74"/>
      <c r="MSU144" s="74"/>
      <c r="MSV144" s="74"/>
      <c r="MSW144" s="74"/>
      <c r="MSX144" s="74"/>
      <c r="MSY144" s="74"/>
      <c r="MSZ144" s="74"/>
      <c r="MTA144" s="74"/>
      <c r="MTB144" s="74"/>
      <c r="MTC144" s="74"/>
      <c r="MTD144" s="74"/>
      <c r="MTE144" s="74"/>
      <c r="MTF144" s="74"/>
      <c r="MTG144" s="74"/>
      <c r="MTH144" s="74"/>
      <c r="MTI144" s="74"/>
      <c r="MTJ144" s="74"/>
      <c r="MTK144" s="74"/>
      <c r="MTL144" s="74"/>
      <c r="MTM144" s="74"/>
      <c r="MTN144" s="74"/>
      <c r="MTO144" s="74"/>
      <c r="MTP144" s="74"/>
      <c r="MTQ144" s="74"/>
      <c r="MTR144" s="74"/>
      <c r="MTS144" s="74"/>
      <c r="MTT144" s="74"/>
      <c r="MTU144" s="74"/>
      <c r="MTV144" s="74"/>
      <c r="MTW144" s="74"/>
      <c r="MTX144" s="74"/>
      <c r="MTY144" s="74"/>
      <c r="MTZ144" s="74"/>
      <c r="MUA144" s="74"/>
      <c r="MUB144" s="74"/>
      <c r="MUC144" s="74"/>
      <c r="MUD144" s="74"/>
      <c r="MUE144" s="74"/>
      <c r="MUF144" s="74"/>
      <c r="MUG144" s="74"/>
      <c r="MUH144" s="74"/>
      <c r="MUI144" s="74"/>
      <c r="MUJ144" s="74"/>
      <c r="MUK144" s="74"/>
      <c r="MUL144" s="74"/>
      <c r="MUM144" s="74"/>
      <c r="MUN144" s="74"/>
      <c r="MUO144" s="74"/>
      <c r="MUP144" s="74"/>
      <c r="MUQ144" s="74"/>
      <c r="MUR144" s="74"/>
      <c r="MUS144" s="74"/>
      <c r="MUT144" s="74"/>
      <c r="MUU144" s="74"/>
      <c r="MUV144" s="74"/>
      <c r="MUW144" s="74"/>
      <c r="MUX144" s="74"/>
      <c r="MUY144" s="74"/>
      <c r="MUZ144" s="74"/>
      <c r="MVA144" s="74"/>
      <c r="MVB144" s="74"/>
      <c r="MVC144" s="74"/>
      <c r="MVD144" s="74"/>
      <c r="MVE144" s="74"/>
      <c r="MVF144" s="74"/>
      <c r="MVG144" s="74"/>
      <c r="MVH144" s="74"/>
      <c r="MVI144" s="74"/>
      <c r="MVJ144" s="74"/>
      <c r="MVK144" s="74"/>
      <c r="MVL144" s="74"/>
      <c r="MVM144" s="74"/>
      <c r="MVN144" s="74"/>
      <c r="MVO144" s="74"/>
      <c r="MVP144" s="74"/>
      <c r="MVQ144" s="74"/>
      <c r="MVR144" s="74"/>
      <c r="MVS144" s="74"/>
      <c r="MVT144" s="74"/>
      <c r="MVU144" s="74"/>
      <c r="MVV144" s="74"/>
      <c r="MVW144" s="74"/>
      <c r="MVX144" s="74"/>
      <c r="MVY144" s="74"/>
      <c r="MVZ144" s="74"/>
      <c r="MWA144" s="74"/>
      <c r="MWB144" s="74"/>
      <c r="MWC144" s="74"/>
      <c r="MWD144" s="74"/>
      <c r="MWE144" s="74"/>
      <c r="MWF144" s="74"/>
      <c r="MWG144" s="74"/>
      <c r="MWH144" s="74"/>
      <c r="MWI144" s="74"/>
      <c r="MWJ144" s="74"/>
      <c r="MWK144" s="74"/>
      <c r="MWL144" s="74"/>
      <c r="MWM144" s="74"/>
      <c r="MWN144" s="74"/>
      <c r="MWO144" s="74"/>
      <c r="MWP144" s="74"/>
      <c r="MWQ144" s="74"/>
      <c r="MWR144" s="74"/>
      <c r="MWS144" s="74"/>
      <c r="MWT144" s="74"/>
      <c r="MWU144" s="74"/>
      <c r="MWV144" s="74"/>
      <c r="MWW144" s="74"/>
      <c r="MWX144" s="74"/>
      <c r="MWY144" s="74"/>
      <c r="MWZ144" s="74"/>
      <c r="MXA144" s="74"/>
      <c r="MXB144" s="74"/>
      <c r="MXC144" s="74"/>
      <c r="MXD144" s="74"/>
      <c r="MXE144" s="74"/>
      <c r="MXF144" s="74"/>
      <c r="MXG144" s="74"/>
      <c r="MXH144" s="74"/>
      <c r="MXI144" s="74"/>
      <c r="MXJ144" s="74"/>
      <c r="MXK144" s="74"/>
      <c r="MXL144" s="74"/>
      <c r="MXM144" s="74"/>
      <c r="MXN144" s="74"/>
      <c r="MXO144" s="74"/>
      <c r="MXP144" s="74"/>
      <c r="MXQ144" s="74"/>
      <c r="MXR144" s="74"/>
      <c r="MXS144" s="74"/>
      <c r="MXT144" s="74"/>
      <c r="MXU144" s="74"/>
      <c r="MXV144" s="74"/>
      <c r="MXW144" s="74"/>
      <c r="MXX144" s="74"/>
      <c r="MXY144" s="74"/>
      <c r="MXZ144" s="74"/>
      <c r="MYA144" s="74"/>
      <c r="MYB144" s="74"/>
      <c r="MYC144" s="74"/>
      <c r="MYD144" s="74"/>
      <c r="MYE144" s="74"/>
      <c r="MYF144" s="74"/>
      <c r="MYG144" s="74"/>
      <c r="MYH144" s="74"/>
      <c r="MYI144" s="74"/>
      <c r="MYJ144" s="74"/>
      <c r="MYK144" s="74"/>
      <c r="MYL144" s="74"/>
      <c r="MYM144" s="74"/>
      <c r="MYN144" s="74"/>
      <c r="MYO144" s="74"/>
      <c r="MYP144" s="74"/>
      <c r="MYQ144" s="74"/>
      <c r="MYR144" s="74"/>
      <c r="MYS144" s="74"/>
      <c r="MYT144" s="74"/>
      <c r="MYU144" s="74"/>
      <c r="MYV144" s="74"/>
      <c r="MYW144" s="74"/>
      <c r="MYX144" s="74"/>
      <c r="MYY144" s="74"/>
      <c r="MYZ144" s="74"/>
      <c r="MZA144" s="74"/>
      <c r="MZB144" s="74"/>
      <c r="MZC144" s="74"/>
      <c r="MZD144" s="74"/>
      <c r="MZE144" s="74"/>
      <c r="MZF144" s="74"/>
      <c r="MZG144" s="74"/>
      <c r="MZH144" s="74"/>
      <c r="MZI144" s="74"/>
      <c r="MZJ144" s="74"/>
      <c r="MZK144" s="74"/>
      <c r="MZL144" s="74"/>
      <c r="MZM144" s="74"/>
      <c r="MZN144" s="74"/>
      <c r="MZO144" s="74"/>
      <c r="MZP144" s="74"/>
      <c r="MZQ144" s="74"/>
      <c r="MZR144" s="74"/>
      <c r="MZS144" s="74"/>
      <c r="MZT144" s="74"/>
      <c r="MZU144" s="74"/>
      <c r="MZV144" s="74"/>
      <c r="MZW144" s="74"/>
      <c r="MZX144" s="74"/>
      <c r="MZY144" s="74"/>
      <c r="MZZ144" s="74"/>
      <c r="NAA144" s="74"/>
      <c r="NAB144" s="74"/>
      <c r="NAC144" s="74"/>
      <c r="NAD144" s="74"/>
      <c r="NAE144" s="74"/>
      <c r="NAF144" s="74"/>
      <c r="NAG144" s="74"/>
      <c r="NAH144" s="74"/>
      <c r="NAI144" s="74"/>
      <c r="NAJ144" s="74"/>
      <c r="NAK144" s="74"/>
      <c r="NAL144" s="74"/>
      <c r="NAM144" s="74"/>
      <c r="NAN144" s="74"/>
      <c r="NAO144" s="74"/>
      <c r="NAP144" s="74"/>
      <c r="NAQ144" s="74"/>
      <c r="NAR144" s="74"/>
      <c r="NAS144" s="74"/>
      <c r="NAT144" s="74"/>
      <c r="NAU144" s="74"/>
      <c r="NAV144" s="74"/>
      <c r="NAW144" s="74"/>
      <c r="NAX144" s="74"/>
      <c r="NAY144" s="74"/>
      <c r="NAZ144" s="74"/>
      <c r="NBA144" s="74"/>
      <c r="NBB144" s="74"/>
      <c r="NBC144" s="74"/>
      <c r="NBD144" s="74"/>
      <c r="NBE144" s="74"/>
      <c r="NBF144" s="74"/>
      <c r="NBG144" s="74"/>
      <c r="NBH144" s="74"/>
      <c r="NBI144" s="74"/>
      <c r="NBJ144" s="74"/>
      <c r="NBK144" s="74"/>
      <c r="NBL144" s="74"/>
      <c r="NBM144" s="74"/>
      <c r="NBN144" s="74"/>
      <c r="NBO144" s="74"/>
      <c r="NBP144" s="74"/>
      <c r="NBQ144" s="74"/>
      <c r="NBR144" s="74"/>
      <c r="NBS144" s="74"/>
      <c r="NBT144" s="74"/>
      <c r="NBU144" s="74"/>
      <c r="NBV144" s="74"/>
      <c r="NBW144" s="74"/>
      <c r="NBX144" s="74"/>
      <c r="NBY144" s="74"/>
      <c r="NBZ144" s="74"/>
      <c r="NCA144" s="74"/>
      <c r="NCB144" s="74"/>
      <c r="NCC144" s="74"/>
      <c r="NCD144" s="74"/>
      <c r="NCE144" s="74"/>
      <c r="NCF144" s="74"/>
      <c r="NCG144" s="74"/>
      <c r="NCH144" s="74"/>
      <c r="NCI144" s="74"/>
      <c r="NCJ144" s="74"/>
      <c r="NCK144" s="74"/>
      <c r="NCL144" s="74"/>
      <c r="NCM144" s="74"/>
      <c r="NCN144" s="74"/>
      <c r="NCO144" s="74"/>
      <c r="NCP144" s="74"/>
      <c r="NCQ144" s="74"/>
      <c r="NCR144" s="74"/>
      <c r="NCS144" s="74"/>
      <c r="NCT144" s="74"/>
      <c r="NCU144" s="74"/>
      <c r="NCV144" s="74"/>
      <c r="NCW144" s="74"/>
      <c r="NCX144" s="74"/>
      <c r="NCY144" s="74"/>
      <c r="NCZ144" s="74"/>
      <c r="NDA144" s="74"/>
      <c r="NDB144" s="74"/>
      <c r="NDC144" s="74"/>
      <c r="NDD144" s="74"/>
      <c r="NDE144" s="74"/>
      <c r="NDF144" s="74"/>
      <c r="NDG144" s="74"/>
      <c r="NDH144" s="74"/>
      <c r="NDI144" s="74"/>
      <c r="NDJ144" s="74"/>
      <c r="NDK144" s="74"/>
      <c r="NDL144" s="74"/>
      <c r="NDM144" s="74"/>
      <c r="NDN144" s="74"/>
      <c r="NDO144" s="74"/>
      <c r="NDP144" s="74"/>
      <c r="NDQ144" s="74"/>
      <c r="NDR144" s="74"/>
      <c r="NDS144" s="74"/>
      <c r="NDT144" s="74"/>
      <c r="NDU144" s="74"/>
      <c r="NDV144" s="74"/>
      <c r="NDW144" s="74"/>
      <c r="NDX144" s="74"/>
      <c r="NDY144" s="74"/>
      <c r="NDZ144" s="74"/>
      <c r="NEA144" s="74"/>
      <c r="NEB144" s="74"/>
      <c r="NEC144" s="74"/>
      <c r="NED144" s="74"/>
      <c r="NEE144" s="74"/>
      <c r="NEF144" s="74"/>
      <c r="NEG144" s="74"/>
      <c r="NEH144" s="74"/>
      <c r="NEI144" s="74"/>
      <c r="NEJ144" s="74"/>
      <c r="NEK144" s="74"/>
      <c r="NEL144" s="74"/>
      <c r="NEM144" s="74"/>
      <c r="NEN144" s="74"/>
      <c r="NEO144" s="74"/>
      <c r="NEP144" s="74"/>
      <c r="NEQ144" s="74"/>
      <c r="NER144" s="74"/>
      <c r="NES144" s="74"/>
      <c r="NET144" s="74"/>
      <c r="NEU144" s="74"/>
      <c r="NEV144" s="74"/>
      <c r="NEW144" s="74"/>
      <c r="NEX144" s="74"/>
      <c r="NEY144" s="74"/>
      <c r="NEZ144" s="74"/>
      <c r="NFA144" s="74"/>
      <c r="NFB144" s="74"/>
      <c r="NFC144" s="74"/>
      <c r="NFD144" s="74"/>
      <c r="NFE144" s="74"/>
      <c r="NFF144" s="74"/>
      <c r="NFG144" s="74"/>
      <c r="NFH144" s="74"/>
      <c r="NFI144" s="74"/>
      <c r="NFJ144" s="74"/>
      <c r="NFK144" s="74"/>
      <c r="NFL144" s="74"/>
      <c r="NFM144" s="74"/>
      <c r="NFN144" s="74"/>
      <c r="NFO144" s="74"/>
      <c r="NFP144" s="74"/>
      <c r="NFQ144" s="74"/>
      <c r="NFR144" s="74"/>
      <c r="NFS144" s="74"/>
      <c r="NFT144" s="74"/>
      <c r="NFU144" s="74"/>
      <c r="NFV144" s="74"/>
      <c r="NFW144" s="74"/>
      <c r="NFX144" s="74"/>
      <c r="NFY144" s="74"/>
      <c r="NFZ144" s="74"/>
      <c r="NGA144" s="74"/>
      <c r="NGB144" s="74"/>
      <c r="NGC144" s="74"/>
      <c r="NGD144" s="74"/>
      <c r="NGE144" s="74"/>
      <c r="NGF144" s="74"/>
      <c r="NGG144" s="74"/>
      <c r="NGH144" s="74"/>
      <c r="NGI144" s="74"/>
      <c r="NGJ144" s="74"/>
      <c r="NGK144" s="74"/>
      <c r="NGL144" s="74"/>
      <c r="NGM144" s="74"/>
      <c r="NGN144" s="74"/>
      <c r="NGO144" s="74"/>
      <c r="NGP144" s="74"/>
      <c r="NGQ144" s="74"/>
      <c r="NGR144" s="74"/>
      <c r="NGS144" s="74"/>
      <c r="NGT144" s="74"/>
      <c r="NGU144" s="74"/>
      <c r="NGV144" s="74"/>
      <c r="NGW144" s="74"/>
      <c r="NGX144" s="74"/>
      <c r="NGY144" s="74"/>
      <c r="NGZ144" s="74"/>
      <c r="NHA144" s="74"/>
      <c r="NHB144" s="74"/>
      <c r="NHC144" s="74"/>
      <c r="NHD144" s="74"/>
      <c r="NHE144" s="74"/>
      <c r="NHF144" s="74"/>
      <c r="NHG144" s="74"/>
      <c r="NHH144" s="74"/>
      <c r="NHI144" s="74"/>
      <c r="NHJ144" s="74"/>
      <c r="NHK144" s="74"/>
      <c r="NHL144" s="74"/>
      <c r="NHM144" s="74"/>
      <c r="NHN144" s="74"/>
      <c r="NHO144" s="74"/>
      <c r="NHP144" s="74"/>
      <c r="NHQ144" s="74"/>
      <c r="NHR144" s="74"/>
      <c r="NHS144" s="74"/>
      <c r="NHT144" s="74"/>
      <c r="NHU144" s="74"/>
      <c r="NHV144" s="74"/>
      <c r="NHW144" s="74"/>
      <c r="NHX144" s="74"/>
      <c r="NHY144" s="74"/>
      <c r="NHZ144" s="74"/>
      <c r="NIA144" s="74"/>
      <c r="NIB144" s="74"/>
      <c r="NIC144" s="74"/>
      <c r="NID144" s="74"/>
      <c r="NIE144" s="74"/>
      <c r="NIF144" s="74"/>
      <c r="NIG144" s="74"/>
      <c r="NIH144" s="74"/>
      <c r="NII144" s="74"/>
      <c r="NIJ144" s="74"/>
      <c r="NIK144" s="74"/>
      <c r="NIL144" s="74"/>
      <c r="NIM144" s="74"/>
      <c r="NIN144" s="74"/>
      <c r="NIO144" s="74"/>
      <c r="NIP144" s="74"/>
      <c r="NIQ144" s="74"/>
      <c r="NIR144" s="74"/>
      <c r="NIS144" s="74"/>
      <c r="NIT144" s="74"/>
      <c r="NIU144" s="74"/>
      <c r="NIV144" s="74"/>
      <c r="NIW144" s="74"/>
      <c r="NIX144" s="74"/>
      <c r="NIY144" s="74"/>
      <c r="NIZ144" s="74"/>
      <c r="NJA144" s="74"/>
      <c r="NJB144" s="74"/>
      <c r="NJC144" s="74"/>
      <c r="NJD144" s="74"/>
      <c r="NJE144" s="74"/>
      <c r="NJF144" s="74"/>
      <c r="NJG144" s="74"/>
      <c r="NJH144" s="74"/>
      <c r="NJI144" s="74"/>
      <c r="NJJ144" s="74"/>
      <c r="NJK144" s="74"/>
      <c r="NJL144" s="74"/>
      <c r="NJM144" s="74"/>
      <c r="NJN144" s="74"/>
      <c r="NJO144" s="74"/>
      <c r="NJP144" s="74"/>
      <c r="NJQ144" s="74"/>
      <c r="NJR144" s="74"/>
      <c r="NJS144" s="74"/>
      <c r="NJT144" s="74"/>
      <c r="NJU144" s="74"/>
      <c r="NJV144" s="74"/>
      <c r="NJW144" s="74"/>
      <c r="NJX144" s="74"/>
      <c r="NJY144" s="74"/>
      <c r="NJZ144" s="74"/>
      <c r="NKA144" s="74"/>
      <c r="NKB144" s="74"/>
      <c r="NKC144" s="74"/>
      <c r="NKD144" s="74"/>
      <c r="NKE144" s="74"/>
      <c r="NKF144" s="74"/>
      <c r="NKG144" s="74"/>
      <c r="NKH144" s="74"/>
      <c r="NKI144" s="74"/>
      <c r="NKJ144" s="74"/>
      <c r="NKK144" s="74"/>
      <c r="NKL144" s="74"/>
      <c r="NKM144" s="74"/>
      <c r="NKN144" s="74"/>
      <c r="NKO144" s="74"/>
      <c r="NKP144" s="74"/>
      <c r="NKQ144" s="74"/>
      <c r="NKR144" s="74"/>
      <c r="NKS144" s="74"/>
      <c r="NKT144" s="74"/>
      <c r="NKU144" s="74"/>
      <c r="NKV144" s="74"/>
      <c r="NKW144" s="74"/>
      <c r="NKX144" s="74"/>
      <c r="NKY144" s="74"/>
      <c r="NKZ144" s="74"/>
      <c r="NLA144" s="74"/>
      <c r="NLB144" s="74"/>
      <c r="NLC144" s="74"/>
      <c r="NLD144" s="74"/>
      <c r="NLE144" s="74"/>
      <c r="NLF144" s="74"/>
      <c r="NLG144" s="74"/>
      <c r="NLH144" s="74"/>
      <c r="NLI144" s="74"/>
      <c r="NLJ144" s="74"/>
      <c r="NLK144" s="74"/>
      <c r="NLL144" s="74"/>
      <c r="NLM144" s="74"/>
      <c r="NLN144" s="74"/>
      <c r="NLO144" s="74"/>
      <c r="NLP144" s="74"/>
      <c r="NLQ144" s="74"/>
      <c r="NLR144" s="74"/>
      <c r="NLS144" s="74"/>
      <c r="NLT144" s="74"/>
      <c r="NLU144" s="74"/>
      <c r="NLV144" s="74"/>
      <c r="NLW144" s="74"/>
      <c r="NLX144" s="74"/>
      <c r="NLY144" s="74"/>
      <c r="NLZ144" s="74"/>
      <c r="NMA144" s="74"/>
      <c r="NMB144" s="74"/>
      <c r="NMC144" s="74"/>
      <c r="NMD144" s="74"/>
      <c r="NME144" s="74"/>
      <c r="NMF144" s="74"/>
      <c r="NMG144" s="74"/>
      <c r="NMH144" s="74"/>
      <c r="NMI144" s="74"/>
      <c r="NMJ144" s="74"/>
      <c r="NMK144" s="74"/>
      <c r="NML144" s="74"/>
      <c r="NMM144" s="74"/>
      <c r="NMN144" s="74"/>
      <c r="NMO144" s="74"/>
      <c r="NMP144" s="74"/>
      <c r="NMQ144" s="74"/>
      <c r="NMR144" s="74"/>
      <c r="NMS144" s="74"/>
      <c r="NMT144" s="74"/>
      <c r="NMU144" s="74"/>
      <c r="NMV144" s="74"/>
      <c r="NMW144" s="74"/>
      <c r="NMX144" s="74"/>
      <c r="NMY144" s="74"/>
      <c r="NMZ144" s="74"/>
      <c r="NNA144" s="74"/>
      <c r="NNB144" s="74"/>
      <c r="NNC144" s="74"/>
      <c r="NND144" s="74"/>
      <c r="NNE144" s="74"/>
      <c r="NNF144" s="74"/>
      <c r="NNG144" s="74"/>
      <c r="NNH144" s="74"/>
      <c r="NNI144" s="74"/>
      <c r="NNJ144" s="74"/>
      <c r="NNK144" s="74"/>
      <c r="NNL144" s="74"/>
      <c r="NNM144" s="74"/>
      <c r="NNN144" s="74"/>
      <c r="NNO144" s="74"/>
      <c r="NNP144" s="74"/>
      <c r="NNQ144" s="74"/>
      <c r="NNR144" s="74"/>
      <c r="NNS144" s="74"/>
      <c r="NNT144" s="74"/>
      <c r="NNU144" s="74"/>
      <c r="NNV144" s="74"/>
      <c r="NNW144" s="74"/>
      <c r="NNX144" s="74"/>
      <c r="NNY144" s="74"/>
      <c r="NNZ144" s="74"/>
      <c r="NOA144" s="74"/>
      <c r="NOB144" s="74"/>
      <c r="NOC144" s="74"/>
      <c r="NOD144" s="74"/>
      <c r="NOE144" s="74"/>
      <c r="NOF144" s="74"/>
      <c r="NOG144" s="74"/>
      <c r="NOH144" s="74"/>
      <c r="NOI144" s="74"/>
      <c r="NOJ144" s="74"/>
      <c r="NOK144" s="74"/>
      <c r="NOL144" s="74"/>
      <c r="NOM144" s="74"/>
      <c r="NON144" s="74"/>
      <c r="NOO144" s="74"/>
      <c r="NOP144" s="74"/>
      <c r="NOQ144" s="74"/>
      <c r="NOR144" s="74"/>
      <c r="NOS144" s="74"/>
      <c r="NOT144" s="74"/>
      <c r="NOU144" s="74"/>
      <c r="NOV144" s="74"/>
      <c r="NOW144" s="74"/>
      <c r="NOX144" s="74"/>
      <c r="NOY144" s="74"/>
      <c r="NOZ144" s="74"/>
      <c r="NPA144" s="74"/>
      <c r="NPB144" s="74"/>
      <c r="NPC144" s="74"/>
      <c r="NPD144" s="74"/>
      <c r="NPE144" s="74"/>
      <c r="NPF144" s="74"/>
      <c r="NPG144" s="74"/>
      <c r="NPH144" s="74"/>
      <c r="NPI144" s="74"/>
      <c r="NPJ144" s="74"/>
      <c r="NPK144" s="74"/>
      <c r="NPL144" s="74"/>
      <c r="NPM144" s="74"/>
      <c r="NPN144" s="74"/>
      <c r="NPO144" s="74"/>
      <c r="NPP144" s="74"/>
      <c r="NPQ144" s="74"/>
      <c r="NPR144" s="74"/>
      <c r="NPS144" s="74"/>
      <c r="NPT144" s="74"/>
      <c r="NPU144" s="74"/>
      <c r="NPV144" s="74"/>
      <c r="NPW144" s="74"/>
      <c r="NPX144" s="74"/>
      <c r="NPY144" s="74"/>
      <c r="NPZ144" s="74"/>
      <c r="NQA144" s="74"/>
      <c r="NQB144" s="74"/>
      <c r="NQC144" s="74"/>
      <c r="NQD144" s="74"/>
      <c r="NQE144" s="74"/>
      <c r="NQF144" s="74"/>
      <c r="NQG144" s="74"/>
      <c r="NQH144" s="74"/>
      <c r="NQI144" s="74"/>
      <c r="NQJ144" s="74"/>
      <c r="NQK144" s="74"/>
      <c r="NQL144" s="74"/>
      <c r="NQM144" s="74"/>
      <c r="NQN144" s="74"/>
      <c r="NQO144" s="74"/>
      <c r="NQP144" s="74"/>
      <c r="NQQ144" s="74"/>
      <c r="NQR144" s="74"/>
      <c r="NQS144" s="74"/>
      <c r="NQT144" s="74"/>
      <c r="NQU144" s="74"/>
      <c r="NQV144" s="74"/>
      <c r="NQW144" s="74"/>
      <c r="NQX144" s="74"/>
      <c r="NQY144" s="74"/>
      <c r="NQZ144" s="74"/>
      <c r="NRA144" s="74"/>
      <c r="NRB144" s="74"/>
      <c r="NRC144" s="74"/>
      <c r="NRD144" s="74"/>
      <c r="NRE144" s="74"/>
      <c r="NRF144" s="74"/>
      <c r="NRG144" s="74"/>
      <c r="NRH144" s="74"/>
      <c r="NRI144" s="74"/>
      <c r="NRJ144" s="74"/>
      <c r="NRK144" s="74"/>
      <c r="NRL144" s="74"/>
      <c r="NRM144" s="74"/>
      <c r="NRN144" s="74"/>
      <c r="NRO144" s="74"/>
      <c r="NRP144" s="74"/>
      <c r="NRQ144" s="74"/>
      <c r="NRR144" s="74"/>
      <c r="NRS144" s="74"/>
      <c r="NRT144" s="74"/>
      <c r="NRU144" s="74"/>
      <c r="NRV144" s="74"/>
      <c r="NRW144" s="74"/>
      <c r="NRX144" s="74"/>
      <c r="NRY144" s="74"/>
      <c r="NRZ144" s="74"/>
      <c r="NSA144" s="74"/>
      <c r="NSB144" s="74"/>
      <c r="NSC144" s="74"/>
      <c r="NSD144" s="74"/>
      <c r="NSE144" s="74"/>
      <c r="NSF144" s="74"/>
      <c r="NSG144" s="74"/>
      <c r="NSH144" s="74"/>
      <c r="NSI144" s="74"/>
      <c r="NSJ144" s="74"/>
      <c r="NSK144" s="74"/>
      <c r="NSL144" s="74"/>
      <c r="NSM144" s="74"/>
      <c r="NSN144" s="74"/>
      <c r="NSO144" s="74"/>
      <c r="NSP144" s="74"/>
      <c r="NSQ144" s="74"/>
      <c r="NSR144" s="74"/>
      <c r="NSS144" s="74"/>
      <c r="NST144" s="74"/>
      <c r="NSU144" s="74"/>
      <c r="NSV144" s="74"/>
      <c r="NSW144" s="74"/>
      <c r="NSX144" s="74"/>
      <c r="NSY144" s="74"/>
      <c r="NSZ144" s="74"/>
      <c r="NTA144" s="74"/>
      <c r="NTB144" s="74"/>
      <c r="NTC144" s="74"/>
      <c r="NTD144" s="74"/>
      <c r="NTE144" s="74"/>
      <c r="NTF144" s="74"/>
      <c r="NTG144" s="74"/>
      <c r="NTH144" s="74"/>
      <c r="NTI144" s="74"/>
      <c r="NTJ144" s="74"/>
      <c r="NTK144" s="74"/>
      <c r="NTL144" s="74"/>
      <c r="NTM144" s="74"/>
      <c r="NTN144" s="74"/>
      <c r="NTO144" s="74"/>
      <c r="NTP144" s="74"/>
      <c r="NTQ144" s="74"/>
      <c r="NTR144" s="74"/>
      <c r="NTS144" s="74"/>
      <c r="NTT144" s="74"/>
      <c r="NTU144" s="74"/>
      <c r="NTV144" s="74"/>
      <c r="NTW144" s="74"/>
      <c r="NTX144" s="74"/>
      <c r="NTY144" s="74"/>
      <c r="NTZ144" s="74"/>
      <c r="NUA144" s="74"/>
      <c r="NUB144" s="74"/>
      <c r="NUC144" s="74"/>
      <c r="NUD144" s="74"/>
      <c r="NUE144" s="74"/>
      <c r="NUF144" s="74"/>
      <c r="NUG144" s="74"/>
      <c r="NUH144" s="74"/>
      <c r="NUI144" s="74"/>
      <c r="NUJ144" s="74"/>
      <c r="NUK144" s="74"/>
      <c r="NUL144" s="74"/>
      <c r="NUM144" s="74"/>
      <c r="NUN144" s="74"/>
      <c r="NUO144" s="74"/>
      <c r="NUP144" s="74"/>
      <c r="NUQ144" s="74"/>
      <c r="NUR144" s="74"/>
      <c r="NUS144" s="74"/>
      <c r="NUT144" s="74"/>
      <c r="NUU144" s="74"/>
      <c r="NUV144" s="74"/>
      <c r="NUW144" s="74"/>
      <c r="NUX144" s="74"/>
      <c r="NUY144" s="74"/>
      <c r="NUZ144" s="74"/>
      <c r="NVA144" s="74"/>
      <c r="NVB144" s="74"/>
      <c r="NVC144" s="74"/>
      <c r="NVD144" s="74"/>
      <c r="NVE144" s="74"/>
      <c r="NVF144" s="74"/>
      <c r="NVG144" s="74"/>
      <c r="NVH144" s="74"/>
      <c r="NVI144" s="74"/>
      <c r="NVJ144" s="74"/>
      <c r="NVK144" s="74"/>
      <c r="NVL144" s="74"/>
      <c r="NVM144" s="74"/>
      <c r="NVN144" s="74"/>
      <c r="NVO144" s="74"/>
      <c r="NVP144" s="74"/>
      <c r="NVQ144" s="74"/>
      <c r="NVR144" s="74"/>
      <c r="NVS144" s="74"/>
      <c r="NVT144" s="74"/>
      <c r="NVU144" s="74"/>
      <c r="NVV144" s="74"/>
      <c r="NVW144" s="74"/>
      <c r="NVX144" s="74"/>
      <c r="NVY144" s="74"/>
      <c r="NVZ144" s="74"/>
      <c r="NWA144" s="74"/>
      <c r="NWB144" s="74"/>
      <c r="NWC144" s="74"/>
      <c r="NWD144" s="74"/>
      <c r="NWE144" s="74"/>
      <c r="NWF144" s="74"/>
      <c r="NWG144" s="74"/>
      <c r="NWH144" s="74"/>
      <c r="NWI144" s="74"/>
      <c r="NWJ144" s="74"/>
      <c r="NWK144" s="74"/>
      <c r="NWL144" s="74"/>
      <c r="NWM144" s="74"/>
      <c r="NWN144" s="74"/>
      <c r="NWO144" s="74"/>
      <c r="NWP144" s="74"/>
      <c r="NWQ144" s="74"/>
      <c r="NWR144" s="74"/>
      <c r="NWS144" s="74"/>
      <c r="NWT144" s="74"/>
      <c r="NWU144" s="74"/>
      <c r="NWV144" s="74"/>
      <c r="NWW144" s="74"/>
      <c r="NWX144" s="74"/>
      <c r="NWY144" s="74"/>
      <c r="NWZ144" s="74"/>
      <c r="NXA144" s="74"/>
      <c r="NXB144" s="74"/>
      <c r="NXC144" s="74"/>
      <c r="NXD144" s="74"/>
      <c r="NXE144" s="74"/>
      <c r="NXF144" s="74"/>
      <c r="NXG144" s="74"/>
      <c r="NXH144" s="74"/>
      <c r="NXI144" s="74"/>
      <c r="NXJ144" s="74"/>
      <c r="NXK144" s="74"/>
      <c r="NXL144" s="74"/>
      <c r="NXM144" s="74"/>
      <c r="NXN144" s="74"/>
      <c r="NXO144" s="74"/>
      <c r="NXP144" s="74"/>
      <c r="NXQ144" s="74"/>
      <c r="NXR144" s="74"/>
      <c r="NXS144" s="74"/>
      <c r="NXT144" s="74"/>
      <c r="NXU144" s="74"/>
      <c r="NXV144" s="74"/>
      <c r="NXW144" s="74"/>
      <c r="NXX144" s="74"/>
      <c r="NXY144" s="74"/>
      <c r="NXZ144" s="74"/>
      <c r="NYA144" s="74"/>
      <c r="NYB144" s="74"/>
      <c r="NYC144" s="74"/>
      <c r="NYD144" s="74"/>
      <c r="NYE144" s="74"/>
      <c r="NYF144" s="74"/>
      <c r="NYG144" s="74"/>
      <c r="NYH144" s="74"/>
      <c r="NYI144" s="74"/>
      <c r="NYJ144" s="74"/>
      <c r="NYK144" s="74"/>
      <c r="NYL144" s="74"/>
      <c r="NYM144" s="74"/>
      <c r="NYN144" s="74"/>
      <c r="NYO144" s="74"/>
      <c r="NYP144" s="74"/>
      <c r="NYQ144" s="74"/>
      <c r="NYR144" s="74"/>
      <c r="NYS144" s="74"/>
      <c r="NYT144" s="74"/>
      <c r="NYU144" s="74"/>
      <c r="NYV144" s="74"/>
      <c r="NYW144" s="74"/>
      <c r="NYX144" s="74"/>
      <c r="NYY144" s="74"/>
      <c r="NYZ144" s="74"/>
      <c r="NZA144" s="74"/>
      <c r="NZB144" s="74"/>
      <c r="NZC144" s="74"/>
      <c r="NZD144" s="74"/>
      <c r="NZE144" s="74"/>
      <c r="NZF144" s="74"/>
      <c r="NZG144" s="74"/>
      <c r="NZH144" s="74"/>
      <c r="NZI144" s="74"/>
      <c r="NZJ144" s="74"/>
      <c r="NZK144" s="74"/>
      <c r="NZL144" s="74"/>
      <c r="NZM144" s="74"/>
      <c r="NZN144" s="74"/>
      <c r="NZO144" s="74"/>
      <c r="NZP144" s="74"/>
      <c r="NZQ144" s="74"/>
      <c r="NZR144" s="74"/>
      <c r="NZS144" s="74"/>
      <c r="NZT144" s="74"/>
      <c r="NZU144" s="74"/>
      <c r="NZV144" s="74"/>
      <c r="NZW144" s="74"/>
      <c r="NZX144" s="74"/>
      <c r="NZY144" s="74"/>
      <c r="NZZ144" s="74"/>
      <c r="OAA144" s="74"/>
      <c r="OAB144" s="74"/>
      <c r="OAC144" s="74"/>
      <c r="OAD144" s="74"/>
      <c r="OAE144" s="74"/>
      <c r="OAF144" s="74"/>
      <c r="OAG144" s="74"/>
      <c r="OAH144" s="74"/>
      <c r="OAI144" s="74"/>
      <c r="OAJ144" s="74"/>
      <c r="OAK144" s="74"/>
      <c r="OAL144" s="74"/>
      <c r="OAM144" s="74"/>
      <c r="OAN144" s="74"/>
      <c r="OAO144" s="74"/>
      <c r="OAP144" s="74"/>
      <c r="OAQ144" s="74"/>
      <c r="OAR144" s="74"/>
      <c r="OAS144" s="74"/>
      <c r="OAT144" s="74"/>
      <c r="OAU144" s="74"/>
      <c r="OAV144" s="74"/>
      <c r="OAW144" s="74"/>
      <c r="OAX144" s="74"/>
      <c r="OAY144" s="74"/>
      <c r="OAZ144" s="74"/>
      <c r="OBA144" s="74"/>
      <c r="OBB144" s="74"/>
      <c r="OBC144" s="74"/>
      <c r="OBD144" s="74"/>
      <c r="OBE144" s="74"/>
      <c r="OBF144" s="74"/>
      <c r="OBG144" s="74"/>
      <c r="OBH144" s="74"/>
      <c r="OBI144" s="74"/>
      <c r="OBJ144" s="74"/>
      <c r="OBK144" s="74"/>
      <c r="OBL144" s="74"/>
      <c r="OBM144" s="74"/>
      <c r="OBN144" s="74"/>
      <c r="OBO144" s="74"/>
      <c r="OBP144" s="74"/>
      <c r="OBQ144" s="74"/>
      <c r="OBR144" s="74"/>
      <c r="OBS144" s="74"/>
      <c r="OBT144" s="74"/>
      <c r="OBU144" s="74"/>
      <c r="OBV144" s="74"/>
      <c r="OBW144" s="74"/>
      <c r="OBX144" s="74"/>
      <c r="OBY144" s="74"/>
      <c r="OBZ144" s="74"/>
      <c r="OCA144" s="74"/>
      <c r="OCB144" s="74"/>
      <c r="OCC144" s="74"/>
      <c r="OCD144" s="74"/>
      <c r="OCE144" s="74"/>
      <c r="OCF144" s="74"/>
      <c r="OCG144" s="74"/>
      <c r="OCH144" s="74"/>
      <c r="OCI144" s="74"/>
      <c r="OCJ144" s="74"/>
      <c r="OCK144" s="74"/>
      <c r="OCL144" s="74"/>
      <c r="OCM144" s="74"/>
      <c r="OCN144" s="74"/>
      <c r="OCO144" s="74"/>
      <c r="OCP144" s="74"/>
      <c r="OCQ144" s="74"/>
      <c r="OCR144" s="74"/>
      <c r="OCS144" s="74"/>
      <c r="OCT144" s="74"/>
      <c r="OCU144" s="74"/>
      <c r="OCV144" s="74"/>
      <c r="OCW144" s="74"/>
      <c r="OCX144" s="74"/>
      <c r="OCY144" s="74"/>
      <c r="OCZ144" s="74"/>
      <c r="ODA144" s="74"/>
      <c r="ODB144" s="74"/>
      <c r="ODC144" s="74"/>
      <c r="ODD144" s="74"/>
      <c r="ODE144" s="74"/>
      <c r="ODF144" s="74"/>
      <c r="ODG144" s="74"/>
      <c r="ODH144" s="74"/>
      <c r="ODI144" s="74"/>
      <c r="ODJ144" s="74"/>
      <c r="ODK144" s="74"/>
      <c r="ODL144" s="74"/>
      <c r="ODM144" s="74"/>
      <c r="ODN144" s="74"/>
      <c r="ODO144" s="74"/>
      <c r="ODP144" s="74"/>
      <c r="ODQ144" s="74"/>
      <c r="ODR144" s="74"/>
      <c r="ODS144" s="74"/>
      <c r="ODT144" s="74"/>
      <c r="ODU144" s="74"/>
      <c r="ODV144" s="74"/>
      <c r="ODW144" s="74"/>
      <c r="ODX144" s="74"/>
      <c r="ODY144" s="74"/>
      <c r="ODZ144" s="74"/>
      <c r="OEA144" s="74"/>
      <c r="OEB144" s="74"/>
      <c r="OEC144" s="74"/>
      <c r="OED144" s="74"/>
      <c r="OEE144" s="74"/>
      <c r="OEF144" s="74"/>
      <c r="OEG144" s="74"/>
      <c r="OEH144" s="74"/>
      <c r="OEI144" s="74"/>
      <c r="OEJ144" s="74"/>
      <c r="OEK144" s="74"/>
      <c r="OEL144" s="74"/>
      <c r="OEM144" s="74"/>
      <c r="OEN144" s="74"/>
      <c r="OEO144" s="74"/>
      <c r="OEP144" s="74"/>
      <c r="OEQ144" s="74"/>
      <c r="OER144" s="74"/>
      <c r="OES144" s="74"/>
      <c r="OET144" s="74"/>
      <c r="OEU144" s="74"/>
      <c r="OEV144" s="74"/>
      <c r="OEW144" s="74"/>
      <c r="OEX144" s="74"/>
      <c r="OEY144" s="74"/>
      <c r="OEZ144" s="74"/>
      <c r="OFA144" s="74"/>
      <c r="OFB144" s="74"/>
      <c r="OFC144" s="74"/>
      <c r="OFD144" s="74"/>
      <c r="OFE144" s="74"/>
      <c r="OFF144" s="74"/>
      <c r="OFG144" s="74"/>
      <c r="OFH144" s="74"/>
      <c r="OFI144" s="74"/>
      <c r="OFJ144" s="74"/>
      <c r="OFK144" s="74"/>
      <c r="OFL144" s="74"/>
      <c r="OFM144" s="74"/>
      <c r="OFN144" s="74"/>
      <c r="OFO144" s="74"/>
      <c r="OFP144" s="74"/>
      <c r="OFQ144" s="74"/>
      <c r="OFR144" s="74"/>
      <c r="OFS144" s="74"/>
      <c r="OFT144" s="74"/>
      <c r="OFU144" s="74"/>
      <c r="OFV144" s="74"/>
      <c r="OFW144" s="74"/>
      <c r="OFX144" s="74"/>
      <c r="OFY144" s="74"/>
      <c r="OFZ144" s="74"/>
      <c r="OGA144" s="74"/>
      <c r="OGB144" s="74"/>
      <c r="OGC144" s="74"/>
      <c r="OGD144" s="74"/>
      <c r="OGE144" s="74"/>
      <c r="OGF144" s="74"/>
      <c r="OGG144" s="74"/>
      <c r="OGH144" s="74"/>
      <c r="OGI144" s="74"/>
      <c r="OGJ144" s="74"/>
      <c r="OGK144" s="74"/>
      <c r="OGL144" s="74"/>
      <c r="OGM144" s="74"/>
      <c r="OGN144" s="74"/>
      <c r="OGO144" s="74"/>
      <c r="OGP144" s="74"/>
      <c r="OGQ144" s="74"/>
      <c r="OGR144" s="74"/>
      <c r="OGS144" s="74"/>
      <c r="OGT144" s="74"/>
      <c r="OGU144" s="74"/>
      <c r="OGV144" s="74"/>
      <c r="OGW144" s="74"/>
      <c r="OGX144" s="74"/>
      <c r="OGY144" s="74"/>
      <c r="OGZ144" s="74"/>
      <c r="OHA144" s="74"/>
      <c r="OHB144" s="74"/>
      <c r="OHC144" s="74"/>
      <c r="OHD144" s="74"/>
      <c r="OHE144" s="74"/>
      <c r="OHF144" s="74"/>
      <c r="OHG144" s="74"/>
      <c r="OHH144" s="74"/>
      <c r="OHI144" s="74"/>
      <c r="OHJ144" s="74"/>
      <c r="OHK144" s="74"/>
      <c r="OHL144" s="74"/>
      <c r="OHM144" s="74"/>
      <c r="OHN144" s="74"/>
      <c r="OHO144" s="74"/>
      <c r="OHP144" s="74"/>
      <c r="OHQ144" s="74"/>
      <c r="OHR144" s="74"/>
      <c r="OHS144" s="74"/>
      <c r="OHT144" s="74"/>
      <c r="OHU144" s="74"/>
      <c r="OHV144" s="74"/>
      <c r="OHW144" s="74"/>
      <c r="OHX144" s="74"/>
      <c r="OHY144" s="74"/>
      <c r="OHZ144" s="74"/>
      <c r="OIA144" s="74"/>
      <c r="OIB144" s="74"/>
      <c r="OIC144" s="74"/>
      <c r="OID144" s="74"/>
      <c r="OIE144" s="74"/>
      <c r="OIF144" s="74"/>
      <c r="OIG144" s="74"/>
      <c r="OIH144" s="74"/>
      <c r="OII144" s="74"/>
      <c r="OIJ144" s="74"/>
      <c r="OIK144" s="74"/>
      <c r="OIL144" s="74"/>
      <c r="OIM144" s="74"/>
      <c r="OIN144" s="74"/>
      <c r="OIO144" s="74"/>
      <c r="OIP144" s="74"/>
      <c r="OIQ144" s="74"/>
      <c r="OIR144" s="74"/>
      <c r="OIS144" s="74"/>
      <c r="OIT144" s="74"/>
      <c r="OIU144" s="74"/>
      <c r="OIV144" s="74"/>
      <c r="OIW144" s="74"/>
      <c r="OIX144" s="74"/>
      <c r="OIY144" s="74"/>
      <c r="OIZ144" s="74"/>
      <c r="OJA144" s="74"/>
      <c r="OJB144" s="74"/>
      <c r="OJC144" s="74"/>
      <c r="OJD144" s="74"/>
      <c r="OJE144" s="74"/>
      <c r="OJF144" s="74"/>
      <c r="OJG144" s="74"/>
      <c r="OJH144" s="74"/>
      <c r="OJI144" s="74"/>
      <c r="OJJ144" s="74"/>
      <c r="OJK144" s="74"/>
      <c r="OJL144" s="74"/>
      <c r="OJM144" s="74"/>
      <c r="OJN144" s="74"/>
      <c r="OJO144" s="74"/>
      <c r="OJP144" s="74"/>
      <c r="OJQ144" s="74"/>
      <c r="OJR144" s="74"/>
      <c r="OJS144" s="74"/>
      <c r="OJT144" s="74"/>
      <c r="OJU144" s="74"/>
      <c r="OJV144" s="74"/>
      <c r="OJW144" s="74"/>
      <c r="OJX144" s="74"/>
      <c r="OJY144" s="74"/>
      <c r="OJZ144" s="74"/>
      <c r="OKA144" s="74"/>
      <c r="OKB144" s="74"/>
      <c r="OKC144" s="74"/>
      <c r="OKD144" s="74"/>
      <c r="OKE144" s="74"/>
      <c r="OKF144" s="74"/>
      <c r="OKG144" s="74"/>
      <c r="OKH144" s="74"/>
      <c r="OKI144" s="74"/>
      <c r="OKJ144" s="74"/>
      <c r="OKK144" s="74"/>
      <c r="OKL144" s="74"/>
      <c r="OKM144" s="74"/>
      <c r="OKN144" s="74"/>
      <c r="OKO144" s="74"/>
      <c r="OKP144" s="74"/>
      <c r="OKQ144" s="74"/>
      <c r="OKR144" s="74"/>
      <c r="OKS144" s="74"/>
      <c r="OKT144" s="74"/>
      <c r="OKU144" s="74"/>
      <c r="OKV144" s="74"/>
      <c r="OKW144" s="74"/>
      <c r="OKX144" s="74"/>
      <c r="OKY144" s="74"/>
      <c r="OKZ144" s="74"/>
      <c r="OLA144" s="74"/>
      <c r="OLB144" s="74"/>
      <c r="OLC144" s="74"/>
      <c r="OLD144" s="74"/>
      <c r="OLE144" s="74"/>
      <c r="OLF144" s="74"/>
      <c r="OLG144" s="74"/>
      <c r="OLH144" s="74"/>
      <c r="OLI144" s="74"/>
      <c r="OLJ144" s="74"/>
      <c r="OLK144" s="74"/>
      <c r="OLL144" s="74"/>
      <c r="OLM144" s="74"/>
      <c r="OLN144" s="74"/>
      <c r="OLO144" s="74"/>
      <c r="OLP144" s="74"/>
      <c r="OLQ144" s="74"/>
      <c r="OLR144" s="74"/>
      <c r="OLS144" s="74"/>
      <c r="OLT144" s="74"/>
      <c r="OLU144" s="74"/>
      <c r="OLV144" s="74"/>
      <c r="OLW144" s="74"/>
      <c r="OLX144" s="74"/>
      <c r="OLY144" s="74"/>
      <c r="OLZ144" s="74"/>
      <c r="OMA144" s="74"/>
      <c r="OMB144" s="74"/>
      <c r="OMC144" s="74"/>
      <c r="OMD144" s="74"/>
      <c r="OME144" s="74"/>
      <c r="OMF144" s="74"/>
      <c r="OMG144" s="74"/>
      <c r="OMH144" s="74"/>
      <c r="OMI144" s="74"/>
      <c r="OMJ144" s="74"/>
      <c r="OMK144" s="74"/>
      <c r="OML144" s="74"/>
      <c r="OMM144" s="74"/>
      <c r="OMN144" s="74"/>
      <c r="OMO144" s="74"/>
      <c r="OMP144" s="74"/>
      <c r="OMQ144" s="74"/>
      <c r="OMR144" s="74"/>
      <c r="OMS144" s="74"/>
      <c r="OMT144" s="74"/>
      <c r="OMU144" s="74"/>
      <c r="OMV144" s="74"/>
      <c r="OMW144" s="74"/>
      <c r="OMX144" s="74"/>
      <c r="OMY144" s="74"/>
      <c r="OMZ144" s="74"/>
      <c r="ONA144" s="74"/>
      <c r="ONB144" s="74"/>
      <c r="ONC144" s="74"/>
      <c r="OND144" s="74"/>
      <c r="ONE144" s="74"/>
      <c r="ONF144" s="74"/>
      <c r="ONG144" s="74"/>
      <c r="ONH144" s="74"/>
      <c r="ONI144" s="74"/>
      <c r="ONJ144" s="74"/>
      <c r="ONK144" s="74"/>
      <c r="ONL144" s="74"/>
      <c r="ONM144" s="74"/>
      <c r="ONN144" s="74"/>
      <c r="ONO144" s="74"/>
      <c r="ONP144" s="74"/>
      <c r="ONQ144" s="74"/>
      <c r="ONR144" s="74"/>
      <c r="ONS144" s="74"/>
      <c r="ONT144" s="74"/>
      <c r="ONU144" s="74"/>
      <c r="ONV144" s="74"/>
      <c r="ONW144" s="74"/>
      <c r="ONX144" s="74"/>
      <c r="ONY144" s="74"/>
      <c r="ONZ144" s="74"/>
      <c r="OOA144" s="74"/>
      <c r="OOB144" s="74"/>
      <c r="OOC144" s="74"/>
      <c r="OOD144" s="74"/>
      <c r="OOE144" s="74"/>
      <c r="OOF144" s="74"/>
      <c r="OOG144" s="74"/>
      <c r="OOH144" s="74"/>
      <c r="OOI144" s="74"/>
      <c r="OOJ144" s="74"/>
      <c r="OOK144" s="74"/>
      <c r="OOL144" s="74"/>
      <c r="OOM144" s="74"/>
      <c r="OON144" s="74"/>
      <c r="OOO144" s="74"/>
      <c r="OOP144" s="74"/>
      <c r="OOQ144" s="74"/>
      <c r="OOR144" s="74"/>
      <c r="OOS144" s="74"/>
      <c r="OOT144" s="74"/>
      <c r="OOU144" s="74"/>
      <c r="OOV144" s="74"/>
      <c r="OOW144" s="74"/>
      <c r="OOX144" s="74"/>
      <c r="OOY144" s="74"/>
      <c r="OOZ144" s="74"/>
      <c r="OPA144" s="74"/>
      <c r="OPB144" s="74"/>
      <c r="OPC144" s="74"/>
      <c r="OPD144" s="74"/>
      <c r="OPE144" s="74"/>
      <c r="OPF144" s="74"/>
      <c r="OPG144" s="74"/>
      <c r="OPH144" s="74"/>
      <c r="OPI144" s="74"/>
      <c r="OPJ144" s="74"/>
      <c r="OPK144" s="74"/>
      <c r="OPL144" s="74"/>
      <c r="OPM144" s="74"/>
      <c r="OPN144" s="74"/>
      <c r="OPO144" s="74"/>
      <c r="OPP144" s="74"/>
      <c r="OPQ144" s="74"/>
      <c r="OPR144" s="74"/>
      <c r="OPS144" s="74"/>
      <c r="OPT144" s="74"/>
      <c r="OPU144" s="74"/>
      <c r="OPV144" s="74"/>
      <c r="OPW144" s="74"/>
      <c r="OPX144" s="74"/>
      <c r="OPY144" s="74"/>
      <c r="OPZ144" s="74"/>
      <c r="OQA144" s="74"/>
      <c r="OQB144" s="74"/>
      <c r="OQC144" s="74"/>
      <c r="OQD144" s="74"/>
      <c r="OQE144" s="74"/>
      <c r="OQF144" s="74"/>
      <c r="OQG144" s="74"/>
      <c r="OQH144" s="74"/>
      <c r="OQI144" s="74"/>
      <c r="OQJ144" s="74"/>
      <c r="OQK144" s="74"/>
      <c r="OQL144" s="74"/>
      <c r="OQM144" s="74"/>
      <c r="OQN144" s="74"/>
      <c r="OQO144" s="74"/>
      <c r="OQP144" s="74"/>
      <c r="OQQ144" s="74"/>
      <c r="OQR144" s="74"/>
      <c r="OQS144" s="74"/>
      <c r="OQT144" s="74"/>
      <c r="OQU144" s="74"/>
      <c r="OQV144" s="74"/>
      <c r="OQW144" s="74"/>
      <c r="OQX144" s="74"/>
      <c r="OQY144" s="74"/>
      <c r="OQZ144" s="74"/>
      <c r="ORA144" s="74"/>
      <c r="ORB144" s="74"/>
      <c r="ORC144" s="74"/>
      <c r="ORD144" s="74"/>
      <c r="ORE144" s="74"/>
      <c r="ORF144" s="74"/>
      <c r="ORG144" s="74"/>
      <c r="ORH144" s="74"/>
      <c r="ORI144" s="74"/>
      <c r="ORJ144" s="74"/>
      <c r="ORK144" s="74"/>
      <c r="ORL144" s="74"/>
      <c r="ORM144" s="74"/>
      <c r="ORN144" s="74"/>
      <c r="ORO144" s="74"/>
      <c r="ORP144" s="74"/>
      <c r="ORQ144" s="74"/>
      <c r="ORR144" s="74"/>
      <c r="ORS144" s="74"/>
      <c r="ORT144" s="74"/>
      <c r="ORU144" s="74"/>
      <c r="ORV144" s="74"/>
      <c r="ORW144" s="74"/>
      <c r="ORX144" s="74"/>
      <c r="ORY144" s="74"/>
      <c r="ORZ144" s="74"/>
      <c r="OSA144" s="74"/>
      <c r="OSB144" s="74"/>
      <c r="OSC144" s="74"/>
      <c r="OSD144" s="74"/>
      <c r="OSE144" s="74"/>
      <c r="OSF144" s="74"/>
      <c r="OSG144" s="74"/>
      <c r="OSH144" s="74"/>
      <c r="OSI144" s="74"/>
      <c r="OSJ144" s="74"/>
      <c r="OSK144" s="74"/>
      <c r="OSL144" s="74"/>
      <c r="OSM144" s="74"/>
      <c r="OSN144" s="74"/>
      <c r="OSO144" s="74"/>
      <c r="OSP144" s="74"/>
      <c r="OSQ144" s="74"/>
      <c r="OSR144" s="74"/>
      <c r="OSS144" s="74"/>
      <c r="OST144" s="74"/>
      <c r="OSU144" s="74"/>
      <c r="OSV144" s="74"/>
      <c r="OSW144" s="74"/>
      <c r="OSX144" s="74"/>
      <c r="OSY144" s="74"/>
      <c r="OSZ144" s="74"/>
      <c r="OTA144" s="74"/>
      <c r="OTB144" s="74"/>
      <c r="OTC144" s="74"/>
      <c r="OTD144" s="74"/>
      <c r="OTE144" s="74"/>
      <c r="OTF144" s="74"/>
      <c r="OTG144" s="74"/>
      <c r="OTH144" s="74"/>
      <c r="OTI144" s="74"/>
      <c r="OTJ144" s="74"/>
      <c r="OTK144" s="74"/>
      <c r="OTL144" s="74"/>
      <c r="OTM144" s="74"/>
      <c r="OTN144" s="74"/>
      <c r="OTO144" s="74"/>
      <c r="OTP144" s="74"/>
      <c r="OTQ144" s="74"/>
      <c r="OTR144" s="74"/>
      <c r="OTS144" s="74"/>
      <c r="OTT144" s="74"/>
      <c r="OTU144" s="74"/>
      <c r="OTV144" s="74"/>
      <c r="OTW144" s="74"/>
      <c r="OTX144" s="74"/>
      <c r="OTY144" s="74"/>
      <c r="OTZ144" s="74"/>
      <c r="OUA144" s="74"/>
      <c r="OUB144" s="74"/>
      <c r="OUC144" s="74"/>
      <c r="OUD144" s="74"/>
      <c r="OUE144" s="74"/>
      <c r="OUF144" s="74"/>
      <c r="OUG144" s="74"/>
      <c r="OUH144" s="74"/>
      <c r="OUI144" s="74"/>
      <c r="OUJ144" s="74"/>
      <c r="OUK144" s="74"/>
      <c r="OUL144" s="74"/>
      <c r="OUM144" s="74"/>
      <c r="OUN144" s="74"/>
      <c r="OUO144" s="74"/>
      <c r="OUP144" s="74"/>
      <c r="OUQ144" s="74"/>
      <c r="OUR144" s="74"/>
      <c r="OUS144" s="74"/>
      <c r="OUT144" s="74"/>
      <c r="OUU144" s="74"/>
      <c r="OUV144" s="74"/>
      <c r="OUW144" s="74"/>
      <c r="OUX144" s="74"/>
      <c r="OUY144" s="74"/>
      <c r="OUZ144" s="74"/>
      <c r="OVA144" s="74"/>
      <c r="OVB144" s="74"/>
      <c r="OVC144" s="74"/>
      <c r="OVD144" s="74"/>
      <c r="OVE144" s="74"/>
      <c r="OVF144" s="74"/>
      <c r="OVG144" s="74"/>
      <c r="OVH144" s="74"/>
      <c r="OVI144" s="74"/>
      <c r="OVJ144" s="74"/>
      <c r="OVK144" s="74"/>
      <c r="OVL144" s="74"/>
      <c r="OVM144" s="74"/>
      <c r="OVN144" s="74"/>
      <c r="OVO144" s="74"/>
      <c r="OVP144" s="74"/>
      <c r="OVQ144" s="74"/>
      <c r="OVR144" s="74"/>
      <c r="OVS144" s="74"/>
      <c r="OVT144" s="74"/>
      <c r="OVU144" s="74"/>
      <c r="OVV144" s="74"/>
      <c r="OVW144" s="74"/>
      <c r="OVX144" s="74"/>
      <c r="OVY144" s="74"/>
      <c r="OVZ144" s="74"/>
      <c r="OWA144" s="74"/>
      <c r="OWB144" s="74"/>
      <c r="OWC144" s="74"/>
      <c r="OWD144" s="74"/>
      <c r="OWE144" s="74"/>
      <c r="OWF144" s="74"/>
      <c r="OWG144" s="74"/>
      <c r="OWH144" s="74"/>
      <c r="OWI144" s="74"/>
      <c r="OWJ144" s="74"/>
      <c r="OWK144" s="74"/>
      <c r="OWL144" s="74"/>
      <c r="OWM144" s="74"/>
      <c r="OWN144" s="74"/>
      <c r="OWO144" s="74"/>
      <c r="OWP144" s="74"/>
      <c r="OWQ144" s="74"/>
      <c r="OWR144" s="74"/>
      <c r="OWS144" s="74"/>
      <c r="OWT144" s="74"/>
      <c r="OWU144" s="74"/>
      <c r="OWV144" s="74"/>
      <c r="OWW144" s="74"/>
      <c r="OWX144" s="74"/>
      <c r="OWY144" s="74"/>
      <c r="OWZ144" s="74"/>
      <c r="OXA144" s="74"/>
      <c r="OXB144" s="74"/>
      <c r="OXC144" s="74"/>
      <c r="OXD144" s="74"/>
      <c r="OXE144" s="74"/>
      <c r="OXF144" s="74"/>
      <c r="OXG144" s="74"/>
      <c r="OXH144" s="74"/>
      <c r="OXI144" s="74"/>
      <c r="OXJ144" s="74"/>
      <c r="OXK144" s="74"/>
      <c r="OXL144" s="74"/>
      <c r="OXM144" s="74"/>
      <c r="OXN144" s="74"/>
      <c r="OXO144" s="74"/>
      <c r="OXP144" s="74"/>
      <c r="OXQ144" s="74"/>
      <c r="OXR144" s="74"/>
      <c r="OXS144" s="74"/>
      <c r="OXT144" s="74"/>
      <c r="OXU144" s="74"/>
      <c r="OXV144" s="74"/>
      <c r="OXW144" s="74"/>
      <c r="OXX144" s="74"/>
      <c r="OXY144" s="74"/>
      <c r="OXZ144" s="74"/>
      <c r="OYA144" s="74"/>
      <c r="OYB144" s="74"/>
      <c r="OYC144" s="74"/>
      <c r="OYD144" s="74"/>
      <c r="OYE144" s="74"/>
      <c r="OYF144" s="74"/>
      <c r="OYG144" s="74"/>
      <c r="OYH144" s="74"/>
      <c r="OYI144" s="74"/>
      <c r="OYJ144" s="74"/>
      <c r="OYK144" s="74"/>
      <c r="OYL144" s="74"/>
      <c r="OYM144" s="74"/>
      <c r="OYN144" s="74"/>
      <c r="OYO144" s="74"/>
      <c r="OYP144" s="74"/>
      <c r="OYQ144" s="74"/>
      <c r="OYR144" s="74"/>
      <c r="OYS144" s="74"/>
      <c r="OYT144" s="74"/>
      <c r="OYU144" s="74"/>
      <c r="OYV144" s="74"/>
      <c r="OYW144" s="74"/>
      <c r="OYX144" s="74"/>
      <c r="OYY144" s="74"/>
      <c r="OYZ144" s="74"/>
      <c r="OZA144" s="74"/>
      <c r="OZB144" s="74"/>
      <c r="OZC144" s="74"/>
      <c r="OZD144" s="74"/>
      <c r="OZE144" s="74"/>
      <c r="OZF144" s="74"/>
      <c r="OZG144" s="74"/>
      <c r="OZH144" s="74"/>
      <c r="OZI144" s="74"/>
      <c r="OZJ144" s="74"/>
      <c r="OZK144" s="74"/>
      <c r="OZL144" s="74"/>
      <c r="OZM144" s="74"/>
      <c r="OZN144" s="74"/>
      <c r="OZO144" s="74"/>
      <c r="OZP144" s="74"/>
      <c r="OZQ144" s="74"/>
      <c r="OZR144" s="74"/>
      <c r="OZS144" s="74"/>
      <c r="OZT144" s="74"/>
      <c r="OZU144" s="74"/>
      <c r="OZV144" s="74"/>
      <c r="OZW144" s="74"/>
      <c r="OZX144" s="74"/>
      <c r="OZY144" s="74"/>
      <c r="OZZ144" s="74"/>
      <c r="PAA144" s="74"/>
      <c r="PAB144" s="74"/>
      <c r="PAC144" s="74"/>
      <c r="PAD144" s="74"/>
      <c r="PAE144" s="74"/>
      <c r="PAF144" s="74"/>
      <c r="PAG144" s="74"/>
      <c r="PAH144" s="74"/>
      <c r="PAI144" s="74"/>
      <c r="PAJ144" s="74"/>
      <c r="PAK144" s="74"/>
      <c r="PAL144" s="74"/>
      <c r="PAM144" s="74"/>
      <c r="PAN144" s="74"/>
      <c r="PAO144" s="74"/>
      <c r="PAP144" s="74"/>
      <c r="PAQ144" s="74"/>
      <c r="PAR144" s="74"/>
      <c r="PAS144" s="74"/>
      <c r="PAT144" s="74"/>
      <c r="PAU144" s="74"/>
      <c r="PAV144" s="74"/>
      <c r="PAW144" s="74"/>
      <c r="PAX144" s="74"/>
      <c r="PAY144" s="74"/>
      <c r="PAZ144" s="74"/>
      <c r="PBA144" s="74"/>
      <c r="PBB144" s="74"/>
      <c r="PBC144" s="74"/>
      <c r="PBD144" s="74"/>
      <c r="PBE144" s="74"/>
      <c r="PBF144" s="74"/>
      <c r="PBG144" s="74"/>
      <c r="PBH144" s="74"/>
      <c r="PBI144" s="74"/>
      <c r="PBJ144" s="74"/>
      <c r="PBK144" s="74"/>
      <c r="PBL144" s="74"/>
      <c r="PBM144" s="74"/>
      <c r="PBN144" s="74"/>
      <c r="PBO144" s="74"/>
      <c r="PBP144" s="74"/>
      <c r="PBQ144" s="74"/>
      <c r="PBR144" s="74"/>
      <c r="PBS144" s="74"/>
      <c r="PBT144" s="74"/>
      <c r="PBU144" s="74"/>
      <c r="PBV144" s="74"/>
      <c r="PBW144" s="74"/>
      <c r="PBX144" s="74"/>
      <c r="PBY144" s="74"/>
      <c r="PBZ144" s="74"/>
      <c r="PCA144" s="74"/>
      <c r="PCB144" s="74"/>
      <c r="PCC144" s="74"/>
      <c r="PCD144" s="74"/>
      <c r="PCE144" s="74"/>
      <c r="PCF144" s="74"/>
      <c r="PCG144" s="74"/>
      <c r="PCH144" s="74"/>
      <c r="PCI144" s="74"/>
      <c r="PCJ144" s="74"/>
      <c r="PCK144" s="74"/>
      <c r="PCL144" s="74"/>
      <c r="PCM144" s="74"/>
      <c r="PCN144" s="74"/>
      <c r="PCO144" s="74"/>
      <c r="PCP144" s="74"/>
      <c r="PCQ144" s="74"/>
      <c r="PCR144" s="74"/>
      <c r="PCS144" s="74"/>
      <c r="PCT144" s="74"/>
      <c r="PCU144" s="74"/>
      <c r="PCV144" s="74"/>
      <c r="PCW144" s="74"/>
      <c r="PCX144" s="74"/>
      <c r="PCY144" s="74"/>
      <c r="PCZ144" s="74"/>
      <c r="PDA144" s="74"/>
      <c r="PDB144" s="74"/>
      <c r="PDC144" s="74"/>
      <c r="PDD144" s="74"/>
      <c r="PDE144" s="74"/>
      <c r="PDF144" s="74"/>
      <c r="PDG144" s="74"/>
      <c r="PDH144" s="74"/>
      <c r="PDI144" s="74"/>
      <c r="PDJ144" s="74"/>
      <c r="PDK144" s="74"/>
      <c r="PDL144" s="74"/>
      <c r="PDM144" s="74"/>
      <c r="PDN144" s="74"/>
      <c r="PDO144" s="74"/>
      <c r="PDP144" s="74"/>
      <c r="PDQ144" s="74"/>
      <c r="PDR144" s="74"/>
      <c r="PDS144" s="74"/>
      <c r="PDT144" s="74"/>
      <c r="PDU144" s="74"/>
      <c r="PDV144" s="74"/>
      <c r="PDW144" s="74"/>
      <c r="PDX144" s="74"/>
      <c r="PDY144" s="74"/>
      <c r="PDZ144" s="74"/>
      <c r="PEA144" s="74"/>
      <c r="PEB144" s="74"/>
      <c r="PEC144" s="74"/>
      <c r="PED144" s="74"/>
      <c r="PEE144" s="74"/>
      <c r="PEF144" s="74"/>
      <c r="PEG144" s="74"/>
      <c r="PEH144" s="74"/>
      <c r="PEI144" s="74"/>
      <c r="PEJ144" s="74"/>
      <c r="PEK144" s="74"/>
      <c r="PEL144" s="74"/>
      <c r="PEM144" s="74"/>
      <c r="PEN144" s="74"/>
      <c r="PEO144" s="74"/>
      <c r="PEP144" s="74"/>
      <c r="PEQ144" s="74"/>
      <c r="PER144" s="74"/>
      <c r="PES144" s="74"/>
      <c r="PET144" s="74"/>
      <c r="PEU144" s="74"/>
      <c r="PEV144" s="74"/>
      <c r="PEW144" s="74"/>
      <c r="PEX144" s="74"/>
      <c r="PEY144" s="74"/>
      <c r="PEZ144" s="74"/>
      <c r="PFA144" s="74"/>
      <c r="PFB144" s="74"/>
      <c r="PFC144" s="74"/>
      <c r="PFD144" s="74"/>
      <c r="PFE144" s="74"/>
      <c r="PFF144" s="74"/>
      <c r="PFG144" s="74"/>
      <c r="PFH144" s="74"/>
      <c r="PFI144" s="74"/>
      <c r="PFJ144" s="74"/>
      <c r="PFK144" s="74"/>
      <c r="PFL144" s="74"/>
      <c r="PFM144" s="74"/>
      <c r="PFN144" s="74"/>
      <c r="PFO144" s="74"/>
      <c r="PFP144" s="74"/>
      <c r="PFQ144" s="74"/>
      <c r="PFR144" s="74"/>
      <c r="PFS144" s="74"/>
      <c r="PFT144" s="74"/>
      <c r="PFU144" s="74"/>
      <c r="PFV144" s="74"/>
      <c r="PFW144" s="74"/>
      <c r="PFX144" s="74"/>
      <c r="PFY144" s="74"/>
      <c r="PFZ144" s="74"/>
      <c r="PGA144" s="74"/>
      <c r="PGB144" s="74"/>
      <c r="PGC144" s="74"/>
      <c r="PGD144" s="74"/>
      <c r="PGE144" s="74"/>
      <c r="PGF144" s="74"/>
      <c r="PGG144" s="74"/>
      <c r="PGH144" s="74"/>
      <c r="PGI144" s="74"/>
      <c r="PGJ144" s="74"/>
      <c r="PGK144" s="74"/>
      <c r="PGL144" s="74"/>
      <c r="PGM144" s="74"/>
      <c r="PGN144" s="74"/>
      <c r="PGO144" s="74"/>
      <c r="PGP144" s="74"/>
      <c r="PGQ144" s="74"/>
      <c r="PGR144" s="74"/>
      <c r="PGS144" s="74"/>
      <c r="PGT144" s="74"/>
      <c r="PGU144" s="74"/>
      <c r="PGV144" s="74"/>
      <c r="PGW144" s="74"/>
      <c r="PGX144" s="74"/>
      <c r="PGY144" s="74"/>
      <c r="PGZ144" s="74"/>
      <c r="PHA144" s="74"/>
      <c r="PHB144" s="74"/>
      <c r="PHC144" s="74"/>
      <c r="PHD144" s="74"/>
      <c r="PHE144" s="74"/>
      <c r="PHF144" s="74"/>
      <c r="PHG144" s="74"/>
      <c r="PHH144" s="74"/>
      <c r="PHI144" s="74"/>
      <c r="PHJ144" s="74"/>
      <c r="PHK144" s="74"/>
      <c r="PHL144" s="74"/>
      <c r="PHM144" s="74"/>
      <c r="PHN144" s="74"/>
      <c r="PHO144" s="74"/>
      <c r="PHP144" s="74"/>
      <c r="PHQ144" s="74"/>
      <c r="PHR144" s="74"/>
      <c r="PHS144" s="74"/>
      <c r="PHT144" s="74"/>
      <c r="PHU144" s="74"/>
      <c r="PHV144" s="74"/>
      <c r="PHW144" s="74"/>
      <c r="PHX144" s="74"/>
      <c r="PHY144" s="74"/>
      <c r="PHZ144" s="74"/>
      <c r="PIA144" s="74"/>
      <c r="PIB144" s="74"/>
      <c r="PIC144" s="74"/>
      <c r="PID144" s="74"/>
      <c r="PIE144" s="74"/>
      <c r="PIF144" s="74"/>
      <c r="PIG144" s="74"/>
      <c r="PIH144" s="74"/>
      <c r="PII144" s="74"/>
      <c r="PIJ144" s="74"/>
      <c r="PIK144" s="74"/>
      <c r="PIL144" s="74"/>
      <c r="PIM144" s="74"/>
      <c r="PIN144" s="74"/>
      <c r="PIO144" s="74"/>
      <c r="PIP144" s="74"/>
      <c r="PIQ144" s="74"/>
      <c r="PIR144" s="74"/>
      <c r="PIS144" s="74"/>
      <c r="PIT144" s="74"/>
      <c r="PIU144" s="74"/>
      <c r="PIV144" s="74"/>
      <c r="PIW144" s="74"/>
      <c r="PIX144" s="74"/>
      <c r="PIY144" s="74"/>
      <c r="PIZ144" s="74"/>
      <c r="PJA144" s="74"/>
      <c r="PJB144" s="74"/>
      <c r="PJC144" s="74"/>
      <c r="PJD144" s="74"/>
      <c r="PJE144" s="74"/>
      <c r="PJF144" s="74"/>
      <c r="PJG144" s="74"/>
      <c r="PJH144" s="74"/>
      <c r="PJI144" s="74"/>
      <c r="PJJ144" s="74"/>
      <c r="PJK144" s="74"/>
      <c r="PJL144" s="74"/>
      <c r="PJM144" s="74"/>
      <c r="PJN144" s="74"/>
      <c r="PJO144" s="74"/>
      <c r="PJP144" s="74"/>
      <c r="PJQ144" s="74"/>
      <c r="PJR144" s="74"/>
      <c r="PJS144" s="74"/>
      <c r="PJT144" s="74"/>
      <c r="PJU144" s="74"/>
      <c r="PJV144" s="74"/>
      <c r="PJW144" s="74"/>
      <c r="PJX144" s="74"/>
      <c r="PJY144" s="74"/>
      <c r="PJZ144" s="74"/>
      <c r="PKA144" s="74"/>
      <c r="PKB144" s="74"/>
      <c r="PKC144" s="74"/>
      <c r="PKD144" s="74"/>
      <c r="PKE144" s="74"/>
      <c r="PKF144" s="74"/>
      <c r="PKG144" s="74"/>
      <c r="PKH144" s="74"/>
      <c r="PKI144" s="74"/>
      <c r="PKJ144" s="74"/>
      <c r="PKK144" s="74"/>
      <c r="PKL144" s="74"/>
      <c r="PKM144" s="74"/>
      <c r="PKN144" s="74"/>
      <c r="PKO144" s="74"/>
      <c r="PKP144" s="74"/>
      <c r="PKQ144" s="74"/>
      <c r="PKR144" s="74"/>
      <c r="PKS144" s="74"/>
      <c r="PKT144" s="74"/>
      <c r="PKU144" s="74"/>
      <c r="PKV144" s="74"/>
      <c r="PKW144" s="74"/>
      <c r="PKX144" s="74"/>
      <c r="PKY144" s="74"/>
      <c r="PKZ144" s="74"/>
      <c r="PLA144" s="74"/>
      <c r="PLB144" s="74"/>
      <c r="PLC144" s="74"/>
      <c r="PLD144" s="74"/>
      <c r="PLE144" s="74"/>
      <c r="PLF144" s="74"/>
      <c r="PLG144" s="74"/>
      <c r="PLH144" s="74"/>
      <c r="PLI144" s="74"/>
      <c r="PLJ144" s="74"/>
      <c r="PLK144" s="74"/>
      <c r="PLL144" s="74"/>
      <c r="PLM144" s="74"/>
      <c r="PLN144" s="74"/>
      <c r="PLO144" s="74"/>
      <c r="PLP144" s="74"/>
      <c r="PLQ144" s="74"/>
      <c r="PLR144" s="74"/>
      <c r="PLS144" s="74"/>
      <c r="PLT144" s="74"/>
      <c r="PLU144" s="74"/>
      <c r="PLV144" s="74"/>
      <c r="PLW144" s="74"/>
      <c r="PLX144" s="74"/>
      <c r="PLY144" s="74"/>
      <c r="PLZ144" s="74"/>
      <c r="PMA144" s="74"/>
      <c r="PMB144" s="74"/>
      <c r="PMC144" s="74"/>
      <c r="PMD144" s="74"/>
      <c r="PME144" s="74"/>
      <c r="PMF144" s="74"/>
      <c r="PMG144" s="74"/>
      <c r="PMH144" s="74"/>
      <c r="PMI144" s="74"/>
      <c r="PMJ144" s="74"/>
      <c r="PMK144" s="74"/>
      <c r="PML144" s="74"/>
      <c r="PMM144" s="74"/>
      <c r="PMN144" s="74"/>
      <c r="PMO144" s="74"/>
      <c r="PMP144" s="74"/>
      <c r="PMQ144" s="74"/>
      <c r="PMR144" s="74"/>
      <c r="PMS144" s="74"/>
      <c r="PMT144" s="74"/>
      <c r="PMU144" s="74"/>
      <c r="PMV144" s="74"/>
      <c r="PMW144" s="74"/>
      <c r="PMX144" s="74"/>
      <c r="PMY144" s="74"/>
      <c r="PMZ144" s="74"/>
      <c r="PNA144" s="74"/>
      <c r="PNB144" s="74"/>
      <c r="PNC144" s="74"/>
      <c r="PND144" s="74"/>
      <c r="PNE144" s="74"/>
      <c r="PNF144" s="74"/>
      <c r="PNG144" s="74"/>
      <c r="PNH144" s="74"/>
      <c r="PNI144" s="74"/>
      <c r="PNJ144" s="74"/>
      <c r="PNK144" s="74"/>
      <c r="PNL144" s="74"/>
      <c r="PNM144" s="74"/>
      <c r="PNN144" s="74"/>
      <c r="PNO144" s="74"/>
      <c r="PNP144" s="74"/>
      <c r="PNQ144" s="74"/>
      <c r="PNR144" s="74"/>
      <c r="PNS144" s="74"/>
      <c r="PNT144" s="74"/>
      <c r="PNU144" s="74"/>
      <c r="PNV144" s="74"/>
      <c r="PNW144" s="74"/>
      <c r="PNX144" s="74"/>
      <c r="PNY144" s="74"/>
      <c r="PNZ144" s="74"/>
      <c r="POA144" s="74"/>
      <c r="POB144" s="74"/>
      <c r="POC144" s="74"/>
      <c r="POD144" s="74"/>
      <c r="POE144" s="74"/>
      <c r="POF144" s="74"/>
      <c r="POG144" s="74"/>
      <c r="POH144" s="74"/>
      <c r="POI144" s="74"/>
      <c r="POJ144" s="74"/>
      <c r="POK144" s="74"/>
      <c r="POL144" s="74"/>
      <c r="POM144" s="74"/>
      <c r="PON144" s="74"/>
      <c r="POO144" s="74"/>
      <c r="POP144" s="74"/>
      <c r="POQ144" s="74"/>
      <c r="POR144" s="74"/>
      <c r="POS144" s="74"/>
      <c r="POT144" s="74"/>
      <c r="POU144" s="74"/>
      <c r="POV144" s="74"/>
      <c r="POW144" s="74"/>
      <c r="POX144" s="74"/>
      <c r="POY144" s="74"/>
      <c r="POZ144" s="74"/>
      <c r="PPA144" s="74"/>
      <c r="PPB144" s="74"/>
      <c r="PPC144" s="74"/>
      <c r="PPD144" s="74"/>
      <c r="PPE144" s="74"/>
      <c r="PPF144" s="74"/>
      <c r="PPG144" s="74"/>
      <c r="PPH144" s="74"/>
      <c r="PPI144" s="74"/>
      <c r="PPJ144" s="74"/>
      <c r="PPK144" s="74"/>
      <c r="PPL144" s="74"/>
      <c r="PPM144" s="74"/>
      <c r="PPN144" s="74"/>
      <c r="PPO144" s="74"/>
      <c r="PPP144" s="74"/>
      <c r="PPQ144" s="74"/>
      <c r="PPR144" s="74"/>
      <c r="PPS144" s="74"/>
      <c r="PPT144" s="74"/>
      <c r="PPU144" s="74"/>
      <c r="PPV144" s="74"/>
      <c r="PPW144" s="74"/>
      <c r="PPX144" s="74"/>
      <c r="PPY144" s="74"/>
      <c r="PPZ144" s="74"/>
      <c r="PQA144" s="74"/>
      <c r="PQB144" s="74"/>
      <c r="PQC144" s="74"/>
      <c r="PQD144" s="74"/>
      <c r="PQE144" s="74"/>
      <c r="PQF144" s="74"/>
      <c r="PQG144" s="74"/>
      <c r="PQH144" s="74"/>
      <c r="PQI144" s="74"/>
      <c r="PQJ144" s="74"/>
      <c r="PQK144" s="74"/>
      <c r="PQL144" s="74"/>
      <c r="PQM144" s="74"/>
      <c r="PQN144" s="74"/>
      <c r="PQO144" s="74"/>
      <c r="PQP144" s="74"/>
      <c r="PQQ144" s="74"/>
      <c r="PQR144" s="74"/>
      <c r="PQS144" s="74"/>
      <c r="PQT144" s="74"/>
      <c r="PQU144" s="74"/>
      <c r="PQV144" s="74"/>
      <c r="PQW144" s="74"/>
      <c r="PQX144" s="74"/>
      <c r="PQY144" s="74"/>
      <c r="PQZ144" s="74"/>
      <c r="PRA144" s="74"/>
      <c r="PRB144" s="74"/>
      <c r="PRC144" s="74"/>
      <c r="PRD144" s="74"/>
      <c r="PRE144" s="74"/>
      <c r="PRF144" s="74"/>
      <c r="PRG144" s="74"/>
      <c r="PRH144" s="74"/>
      <c r="PRI144" s="74"/>
      <c r="PRJ144" s="74"/>
      <c r="PRK144" s="74"/>
      <c r="PRL144" s="74"/>
      <c r="PRM144" s="74"/>
      <c r="PRN144" s="74"/>
      <c r="PRO144" s="74"/>
      <c r="PRP144" s="74"/>
      <c r="PRQ144" s="74"/>
      <c r="PRR144" s="74"/>
      <c r="PRS144" s="74"/>
      <c r="PRT144" s="74"/>
      <c r="PRU144" s="74"/>
      <c r="PRV144" s="74"/>
      <c r="PRW144" s="74"/>
      <c r="PRX144" s="74"/>
      <c r="PRY144" s="74"/>
      <c r="PRZ144" s="74"/>
      <c r="PSA144" s="74"/>
      <c r="PSB144" s="74"/>
      <c r="PSC144" s="74"/>
      <c r="PSD144" s="74"/>
      <c r="PSE144" s="74"/>
      <c r="PSF144" s="74"/>
      <c r="PSG144" s="74"/>
      <c r="PSH144" s="74"/>
      <c r="PSI144" s="74"/>
      <c r="PSJ144" s="74"/>
      <c r="PSK144" s="74"/>
      <c r="PSL144" s="74"/>
      <c r="PSM144" s="74"/>
      <c r="PSN144" s="74"/>
      <c r="PSO144" s="74"/>
      <c r="PSP144" s="74"/>
      <c r="PSQ144" s="74"/>
      <c r="PSR144" s="74"/>
      <c r="PSS144" s="74"/>
      <c r="PST144" s="74"/>
      <c r="PSU144" s="74"/>
      <c r="PSV144" s="74"/>
      <c r="PSW144" s="74"/>
      <c r="PSX144" s="74"/>
      <c r="PSY144" s="74"/>
      <c r="PSZ144" s="74"/>
      <c r="PTA144" s="74"/>
      <c r="PTB144" s="74"/>
      <c r="PTC144" s="74"/>
      <c r="PTD144" s="74"/>
      <c r="PTE144" s="74"/>
      <c r="PTF144" s="74"/>
      <c r="PTG144" s="74"/>
      <c r="PTH144" s="74"/>
      <c r="PTI144" s="74"/>
      <c r="PTJ144" s="74"/>
      <c r="PTK144" s="74"/>
      <c r="PTL144" s="74"/>
      <c r="PTM144" s="74"/>
      <c r="PTN144" s="74"/>
      <c r="PTO144" s="74"/>
      <c r="PTP144" s="74"/>
      <c r="PTQ144" s="74"/>
      <c r="PTR144" s="74"/>
      <c r="PTS144" s="74"/>
      <c r="PTT144" s="74"/>
      <c r="PTU144" s="74"/>
      <c r="PTV144" s="74"/>
      <c r="PTW144" s="74"/>
      <c r="PTX144" s="74"/>
      <c r="PTY144" s="74"/>
      <c r="PTZ144" s="74"/>
      <c r="PUA144" s="74"/>
      <c r="PUB144" s="74"/>
      <c r="PUC144" s="74"/>
      <c r="PUD144" s="74"/>
      <c r="PUE144" s="74"/>
      <c r="PUF144" s="74"/>
      <c r="PUG144" s="74"/>
      <c r="PUH144" s="74"/>
      <c r="PUI144" s="74"/>
      <c r="PUJ144" s="74"/>
      <c r="PUK144" s="74"/>
      <c r="PUL144" s="74"/>
      <c r="PUM144" s="74"/>
      <c r="PUN144" s="74"/>
      <c r="PUO144" s="74"/>
      <c r="PUP144" s="74"/>
      <c r="PUQ144" s="74"/>
      <c r="PUR144" s="74"/>
      <c r="PUS144" s="74"/>
      <c r="PUT144" s="74"/>
      <c r="PUU144" s="74"/>
      <c r="PUV144" s="74"/>
      <c r="PUW144" s="74"/>
      <c r="PUX144" s="74"/>
      <c r="PUY144" s="74"/>
      <c r="PUZ144" s="74"/>
      <c r="PVA144" s="74"/>
      <c r="PVB144" s="74"/>
      <c r="PVC144" s="74"/>
      <c r="PVD144" s="74"/>
      <c r="PVE144" s="74"/>
      <c r="PVF144" s="74"/>
      <c r="PVG144" s="74"/>
      <c r="PVH144" s="74"/>
      <c r="PVI144" s="74"/>
      <c r="PVJ144" s="74"/>
      <c r="PVK144" s="74"/>
      <c r="PVL144" s="74"/>
      <c r="PVM144" s="74"/>
      <c r="PVN144" s="74"/>
      <c r="PVO144" s="74"/>
      <c r="PVP144" s="74"/>
      <c r="PVQ144" s="74"/>
      <c r="PVR144" s="74"/>
      <c r="PVS144" s="74"/>
      <c r="PVT144" s="74"/>
      <c r="PVU144" s="74"/>
      <c r="PVV144" s="74"/>
      <c r="PVW144" s="74"/>
      <c r="PVX144" s="74"/>
      <c r="PVY144" s="74"/>
      <c r="PVZ144" s="74"/>
      <c r="PWA144" s="74"/>
      <c r="PWB144" s="74"/>
      <c r="PWC144" s="74"/>
      <c r="PWD144" s="74"/>
      <c r="PWE144" s="74"/>
      <c r="PWF144" s="74"/>
      <c r="PWG144" s="74"/>
      <c r="PWH144" s="74"/>
      <c r="PWI144" s="74"/>
      <c r="PWJ144" s="74"/>
      <c r="PWK144" s="74"/>
      <c r="PWL144" s="74"/>
      <c r="PWM144" s="74"/>
      <c r="PWN144" s="74"/>
      <c r="PWO144" s="74"/>
      <c r="PWP144" s="74"/>
      <c r="PWQ144" s="74"/>
      <c r="PWR144" s="74"/>
      <c r="PWS144" s="74"/>
      <c r="PWT144" s="74"/>
      <c r="PWU144" s="74"/>
      <c r="PWV144" s="74"/>
      <c r="PWW144" s="74"/>
      <c r="PWX144" s="74"/>
      <c r="PWY144" s="74"/>
      <c r="PWZ144" s="74"/>
      <c r="PXA144" s="74"/>
      <c r="PXB144" s="74"/>
      <c r="PXC144" s="74"/>
      <c r="PXD144" s="74"/>
      <c r="PXE144" s="74"/>
      <c r="PXF144" s="74"/>
      <c r="PXG144" s="74"/>
      <c r="PXH144" s="74"/>
      <c r="PXI144" s="74"/>
      <c r="PXJ144" s="74"/>
      <c r="PXK144" s="74"/>
      <c r="PXL144" s="74"/>
      <c r="PXM144" s="74"/>
      <c r="PXN144" s="74"/>
      <c r="PXO144" s="74"/>
      <c r="PXP144" s="74"/>
      <c r="PXQ144" s="74"/>
      <c r="PXR144" s="74"/>
      <c r="PXS144" s="74"/>
      <c r="PXT144" s="74"/>
      <c r="PXU144" s="74"/>
      <c r="PXV144" s="74"/>
      <c r="PXW144" s="74"/>
      <c r="PXX144" s="74"/>
      <c r="PXY144" s="74"/>
      <c r="PXZ144" s="74"/>
      <c r="PYA144" s="74"/>
      <c r="PYB144" s="74"/>
      <c r="PYC144" s="74"/>
      <c r="PYD144" s="74"/>
      <c r="PYE144" s="74"/>
      <c r="PYF144" s="74"/>
      <c r="PYG144" s="74"/>
      <c r="PYH144" s="74"/>
      <c r="PYI144" s="74"/>
      <c r="PYJ144" s="74"/>
      <c r="PYK144" s="74"/>
      <c r="PYL144" s="74"/>
      <c r="PYM144" s="74"/>
      <c r="PYN144" s="74"/>
      <c r="PYO144" s="74"/>
      <c r="PYP144" s="74"/>
      <c r="PYQ144" s="74"/>
      <c r="PYR144" s="74"/>
      <c r="PYS144" s="74"/>
      <c r="PYT144" s="74"/>
      <c r="PYU144" s="74"/>
      <c r="PYV144" s="74"/>
      <c r="PYW144" s="74"/>
      <c r="PYX144" s="74"/>
      <c r="PYY144" s="74"/>
      <c r="PYZ144" s="74"/>
      <c r="PZA144" s="74"/>
      <c r="PZB144" s="74"/>
      <c r="PZC144" s="74"/>
      <c r="PZD144" s="74"/>
      <c r="PZE144" s="74"/>
      <c r="PZF144" s="74"/>
      <c r="PZG144" s="74"/>
      <c r="PZH144" s="74"/>
      <c r="PZI144" s="74"/>
      <c r="PZJ144" s="74"/>
      <c r="PZK144" s="74"/>
      <c r="PZL144" s="74"/>
      <c r="PZM144" s="74"/>
      <c r="PZN144" s="74"/>
      <c r="PZO144" s="74"/>
      <c r="PZP144" s="74"/>
      <c r="PZQ144" s="74"/>
      <c r="PZR144" s="74"/>
      <c r="PZS144" s="74"/>
      <c r="PZT144" s="74"/>
      <c r="PZU144" s="74"/>
      <c r="PZV144" s="74"/>
      <c r="PZW144" s="74"/>
      <c r="PZX144" s="74"/>
      <c r="PZY144" s="74"/>
      <c r="PZZ144" s="74"/>
      <c r="QAA144" s="74"/>
      <c r="QAB144" s="74"/>
      <c r="QAC144" s="74"/>
      <c r="QAD144" s="74"/>
      <c r="QAE144" s="74"/>
      <c r="QAF144" s="74"/>
      <c r="QAG144" s="74"/>
      <c r="QAH144" s="74"/>
      <c r="QAI144" s="74"/>
      <c r="QAJ144" s="74"/>
      <c r="QAK144" s="74"/>
      <c r="QAL144" s="74"/>
      <c r="QAM144" s="74"/>
      <c r="QAN144" s="74"/>
      <c r="QAO144" s="74"/>
      <c r="QAP144" s="74"/>
      <c r="QAQ144" s="74"/>
      <c r="QAR144" s="74"/>
      <c r="QAS144" s="74"/>
      <c r="QAT144" s="74"/>
      <c r="QAU144" s="74"/>
      <c r="QAV144" s="74"/>
      <c r="QAW144" s="74"/>
      <c r="QAX144" s="74"/>
      <c r="QAY144" s="74"/>
      <c r="QAZ144" s="74"/>
      <c r="QBA144" s="74"/>
      <c r="QBB144" s="74"/>
      <c r="QBC144" s="74"/>
      <c r="QBD144" s="74"/>
      <c r="QBE144" s="74"/>
      <c r="QBF144" s="74"/>
      <c r="QBG144" s="74"/>
      <c r="QBH144" s="74"/>
      <c r="QBI144" s="74"/>
      <c r="QBJ144" s="74"/>
      <c r="QBK144" s="74"/>
      <c r="QBL144" s="74"/>
      <c r="QBM144" s="74"/>
      <c r="QBN144" s="74"/>
      <c r="QBO144" s="74"/>
      <c r="QBP144" s="74"/>
      <c r="QBQ144" s="74"/>
      <c r="QBR144" s="74"/>
      <c r="QBS144" s="74"/>
      <c r="QBT144" s="74"/>
      <c r="QBU144" s="74"/>
      <c r="QBV144" s="74"/>
      <c r="QBW144" s="74"/>
      <c r="QBX144" s="74"/>
      <c r="QBY144" s="74"/>
      <c r="QBZ144" s="74"/>
      <c r="QCA144" s="74"/>
      <c r="QCB144" s="74"/>
      <c r="QCC144" s="74"/>
      <c r="QCD144" s="74"/>
      <c r="QCE144" s="74"/>
      <c r="QCF144" s="74"/>
      <c r="QCG144" s="74"/>
      <c r="QCH144" s="74"/>
      <c r="QCI144" s="74"/>
      <c r="QCJ144" s="74"/>
      <c r="QCK144" s="74"/>
      <c r="QCL144" s="74"/>
      <c r="QCM144" s="74"/>
      <c r="QCN144" s="74"/>
      <c r="QCO144" s="74"/>
      <c r="QCP144" s="74"/>
      <c r="QCQ144" s="74"/>
      <c r="QCR144" s="74"/>
      <c r="QCS144" s="74"/>
      <c r="QCT144" s="74"/>
      <c r="QCU144" s="74"/>
      <c r="QCV144" s="74"/>
      <c r="QCW144" s="74"/>
      <c r="QCX144" s="74"/>
      <c r="QCY144" s="74"/>
      <c r="QCZ144" s="74"/>
      <c r="QDA144" s="74"/>
      <c r="QDB144" s="74"/>
      <c r="QDC144" s="74"/>
      <c r="QDD144" s="74"/>
      <c r="QDE144" s="74"/>
      <c r="QDF144" s="74"/>
      <c r="QDG144" s="74"/>
      <c r="QDH144" s="74"/>
      <c r="QDI144" s="74"/>
      <c r="QDJ144" s="74"/>
      <c r="QDK144" s="74"/>
      <c r="QDL144" s="74"/>
      <c r="QDM144" s="74"/>
      <c r="QDN144" s="74"/>
      <c r="QDO144" s="74"/>
      <c r="QDP144" s="74"/>
      <c r="QDQ144" s="74"/>
      <c r="QDR144" s="74"/>
      <c r="QDS144" s="74"/>
      <c r="QDT144" s="74"/>
      <c r="QDU144" s="74"/>
      <c r="QDV144" s="74"/>
      <c r="QDW144" s="74"/>
      <c r="QDX144" s="74"/>
      <c r="QDY144" s="74"/>
      <c r="QDZ144" s="74"/>
      <c r="QEA144" s="74"/>
      <c r="QEB144" s="74"/>
      <c r="QEC144" s="74"/>
      <c r="QED144" s="74"/>
      <c r="QEE144" s="74"/>
      <c r="QEF144" s="74"/>
      <c r="QEG144" s="74"/>
      <c r="QEH144" s="74"/>
      <c r="QEI144" s="74"/>
      <c r="QEJ144" s="74"/>
      <c r="QEK144" s="74"/>
      <c r="QEL144" s="74"/>
      <c r="QEM144" s="74"/>
      <c r="QEN144" s="74"/>
      <c r="QEO144" s="74"/>
      <c r="QEP144" s="74"/>
      <c r="QEQ144" s="74"/>
      <c r="QER144" s="74"/>
      <c r="QES144" s="74"/>
      <c r="QET144" s="74"/>
      <c r="QEU144" s="74"/>
      <c r="QEV144" s="74"/>
      <c r="QEW144" s="74"/>
      <c r="QEX144" s="74"/>
      <c r="QEY144" s="74"/>
      <c r="QEZ144" s="74"/>
      <c r="QFA144" s="74"/>
      <c r="QFB144" s="74"/>
      <c r="QFC144" s="74"/>
      <c r="QFD144" s="74"/>
      <c r="QFE144" s="74"/>
      <c r="QFF144" s="74"/>
      <c r="QFG144" s="74"/>
      <c r="QFH144" s="74"/>
      <c r="QFI144" s="74"/>
      <c r="QFJ144" s="74"/>
      <c r="QFK144" s="74"/>
      <c r="QFL144" s="74"/>
      <c r="QFM144" s="74"/>
      <c r="QFN144" s="74"/>
      <c r="QFO144" s="74"/>
      <c r="QFP144" s="74"/>
      <c r="QFQ144" s="74"/>
      <c r="QFR144" s="74"/>
      <c r="QFS144" s="74"/>
      <c r="QFT144" s="74"/>
      <c r="QFU144" s="74"/>
      <c r="QFV144" s="74"/>
      <c r="QFW144" s="74"/>
      <c r="QFX144" s="74"/>
      <c r="QFY144" s="74"/>
      <c r="QFZ144" s="74"/>
      <c r="QGA144" s="74"/>
      <c r="QGB144" s="74"/>
      <c r="QGC144" s="74"/>
      <c r="QGD144" s="74"/>
      <c r="QGE144" s="74"/>
      <c r="QGF144" s="74"/>
      <c r="QGG144" s="74"/>
      <c r="QGH144" s="74"/>
      <c r="QGI144" s="74"/>
      <c r="QGJ144" s="74"/>
      <c r="QGK144" s="74"/>
      <c r="QGL144" s="74"/>
      <c r="QGM144" s="74"/>
      <c r="QGN144" s="74"/>
      <c r="QGO144" s="74"/>
      <c r="QGP144" s="74"/>
      <c r="QGQ144" s="74"/>
      <c r="QGR144" s="74"/>
      <c r="QGS144" s="74"/>
      <c r="QGT144" s="74"/>
      <c r="QGU144" s="74"/>
      <c r="QGV144" s="74"/>
      <c r="QGW144" s="74"/>
      <c r="QGX144" s="74"/>
      <c r="QGY144" s="74"/>
      <c r="QGZ144" s="74"/>
      <c r="QHA144" s="74"/>
      <c r="QHB144" s="74"/>
      <c r="QHC144" s="74"/>
      <c r="QHD144" s="74"/>
      <c r="QHE144" s="74"/>
      <c r="QHF144" s="74"/>
      <c r="QHG144" s="74"/>
      <c r="QHH144" s="74"/>
      <c r="QHI144" s="74"/>
      <c r="QHJ144" s="74"/>
      <c r="QHK144" s="74"/>
      <c r="QHL144" s="74"/>
      <c r="QHM144" s="74"/>
      <c r="QHN144" s="74"/>
      <c r="QHO144" s="74"/>
      <c r="QHP144" s="74"/>
      <c r="QHQ144" s="74"/>
      <c r="QHR144" s="74"/>
      <c r="QHS144" s="74"/>
      <c r="QHT144" s="74"/>
      <c r="QHU144" s="74"/>
      <c r="QHV144" s="74"/>
      <c r="QHW144" s="74"/>
      <c r="QHX144" s="74"/>
      <c r="QHY144" s="74"/>
      <c r="QHZ144" s="74"/>
      <c r="QIA144" s="74"/>
      <c r="QIB144" s="74"/>
      <c r="QIC144" s="74"/>
      <c r="QID144" s="74"/>
      <c r="QIE144" s="74"/>
      <c r="QIF144" s="74"/>
      <c r="QIG144" s="74"/>
      <c r="QIH144" s="74"/>
      <c r="QII144" s="74"/>
      <c r="QIJ144" s="74"/>
      <c r="QIK144" s="74"/>
      <c r="QIL144" s="74"/>
      <c r="QIM144" s="74"/>
      <c r="QIN144" s="74"/>
      <c r="QIO144" s="74"/>
      <c r="QIP144" s="74"/>
      <c r="QIQ144" s="74"/>
      <c r="QIR144" s="74"/>
      <c r="QIS144" s="74"/>
      <c r="QIT144" s="74"/>
      <c r="QIU144" s="74"/>
      <c r="QIV144" s="74"/>
      <c r="QIW144" s="74"/>
      <c r="QIX144" s="74"/>
      <c r="QIY144" s="74"/>
      <c r="QIZ144" s="74"/>
      <c r="QJA144" s="74"/>
      <c r="QJB144" s="74"/>
      <c r="QJC144" s="74"/>
      <c r="QJD144" s="74"/>
      <c r="QJE144" s="74"/>
      <c r="QJF144" s="74"/>
      <c r="QJG144" s="74"/>
      <c r="QJH144" s="74"/>
      <c r="QJI144" s="74"/>
      <c r="QJJ144" s="74"/>
      <c r="QJK144" s="74"/>
      <c r="QJL144" s="74"/>
      <c r="QJM144" s="74"/>
      <c r="QJN144" s="74"/>
      <c r="QJO144" s="74"/>
      <c r="QJP144" s="74"/>
      <c r="QJQ144" s="74"/>
      <c r="QJR144" s="74"/>
      <c r="QJS144" s="74"/>
      <c r="QJT144" s="74"/>
      <c r="QJU144" s="74"/>
      <c r="QJV144" s="74"/>
      <c r="QJW144" s="74"/>
      <c r="QJX144" s="74"/>
      <c r="QJY144" s="74"/>
      <c r="QJZ144" s="74"/>
      <c r="QKA144" s="74"/>
      <c r="QKB144" s="74"/>
      <c r="QKC144" s="74"/>
      <c r="QKD144" s="74"/>
      <c r="QKE144" s="74"/>
      <c r="QKF144" s="74"/>
      <c r="QKG144" s="74"/>
      <c r="QKH144" s="74"/>
      <c r="QKI144" s="74"/>
      <c r="QKJ144" s="74"/>
      <c r="QKK144" s="74"/>
      <c r="QKL144" s="74"/>
      <c r="QKM144" s="74"/>
      <c r="QKN144" s="74"/>
      <c r="QKO144" s="74"/>
      <c r="QKP144" s="74"/>
      <c r="QKQ144" s="74"/>
      <c r="QKR144" s="74"/>
      <c r="QKS144" s="74"/>
      <c r="QKT144" s="74"/>
      <c r="QKU144" s="74"/>
      <c r="QKV144" s="74"/>
      <c r="QKW144" s="74"/>
      <c r="QKX144" s="74"/>
      <c r="QKY144" s="74"/>
      <c r="QKZ144" s="74"/>
      <c r="QLA144" s="74"/>
      <c r="QLB144" s="74"/>
      <c r="QLC144" s="74"/>
      <c r="QLD144" s="74"/>
      <c r="QLE144" s="74"/>
      <c r="QLF144" s="74"/>
      <c r="QLG144" s="74"/>
      <c r="QLH144" s="74"/>
      <c r="QLI144" s="74"/>
      <c r="QLJ144" s="74"/>
      <c r="QLK144" s="74"/>
      <c r="QLL144" s="74"/>
      <c r="QLM144" s="74"/>
      <c r="QLN144" s="74"/>
      <c r="QLO144" s="74"/>
      <c r="QLP144" s="74"/>
      <c r="QLQ144" s="74"/>
      <c r="QLR144" s="74"/>
      <c r="QLS144" s="74"/>
      <c r="QLT144" s="74"/>
      <c r="QLU144" s="74"/>
      <c r="QLV144" s="74"/>
      <c r="QLW144" s="74"/>
      <c r="QLX144" s="74"/>
      <c r="QLY144" s="74"/>
      <c r="QLZ144" s="74"/>
      <c r="QMA144" s="74"/>
      <c r="QMB144" s="74"/>
      <c r="QMC144" s="74"/>
      <c r="QMD144" s="74"/>
      <c r="QME144" s="74"/>
      <c r="QMF144" s="74"/>
      <c r="QMG144" s="74"/>
      <c r="QMH144" s="74"/>
      <c r="QMI144" s="74"/>
      <c r="QMJ144" s="74"/>
      <c r="QMK144" s="74"/>
      <c r="QML144" s="74"/>
      <c r="QMM144" s="74"/>
      <c r="QMN144" s="74"/>
      <c r="QMO144" s="74"/>
      <c r="QMP144" s="74"/>
      <c r="QMQ144" s="74"/>
      <c r="QMR144" s="74"/>
      <c r="QMS144" s="74"/>
      <c r="QMT144" s="74"/>
      <c r="QMU144" s="74"/>
      <c r="QMV144" s="74"/>
      <c r="QMW144" s="74"/>
      <c r="QMX144" s="74"/>
      <c r="QMY144" s="74"/>
      <c r="QMZ144" s="74"/>
      <c r="QNA144" s="74"/>
      <c r="QNB144" s="74"/>
      <c r="QNC144" s="74"/>
      <c r="QND144" s="74"/>
      <c r="QNE144" s="74"/>
      <c r="QNF144" s="74"/>
      <c r="QNG144" s="74"/>
      <c r="QNH144" s="74"/>
      <c r="QNI144" s="74"/>
      <c r="QNJ144" s="74"/>
      <c r="QNK144" s="74"/>
      <c r="QNL144" s="74"/>
      <c r="QNM144" s="74"/>
      <c r="QNN144" s="74"/>
      <c r="QNO144" s="74"/>
      <c r="QNP144" s="74"/>
      <c r="QNQ144" s="74"/>
      <c r="QNR144" s="74"/>
      <c r="QNS144" s="74"/>
      <c r="QNT144" s="74"/>
      <c r="QNU144" s="74"/>
      <c r="QNV144" s="74"/>
      <c r="QNW144" s="74"/>
      <c r="QNX144" s="74"/>
      <c r="QNY144" s="74"/>
      <c r="QNZ144" s="74"/>
      <c r="QOA144" s="74"/>
      <c r="QOB144" s="74"/>
      <c r="QOC144" s="74"/>
      <c r="QOD144" s="74"/>
      <c r="QOE144" s="74"/>
      <c r="QOF144" s="74"/>
      <c r="QOG144" s="74"/>
      <c r="QOH144" s="74"/>
      <c r="QOI144" s="74"/>
      <c r="QOJ144" s="74"/>
      <c r="QOK144" s="74"/>
      <c r="QOL144" s="74"/>
      <c r="QOM144" s="74"/>
      <c r="QON144" s="74"/>
      <c r="QOO144" s="74"/>
      <c r="QOP144" s="74"/>
      <c r="QOQ144" s="74"/>
      <c r="QOR144" s="74"/>
      <c r="QOS144" s="74"/>
      <c r="QOT144" s="74"/>
      <c r="QOU144" s="74"/>
      <c r="QOV144" s="74"/>
      <c r="QOW144" s="74"/>
      <c r="QOX144" s="74"/>
      <c r="QOY144" s="74"/>
      <c r="QOZ144" s="74"/>
      <c r="QPA144" s="74"/>
      <c r="QPB144" s="74"/>
      <c r="QPC144" s="74"/>
      <c r="QPD144" s="74"/>
      <c r="QPE144" s="74"/>
      <c r="QPF144" s="74"/>
      <c r="QPG144" s="74"/>
      <c r="QPH144" s="74"/>
      <c r="QPI144" s="74"/>
      <c r="QPJ144" s="74"/>
      <c r="QPK144" s="74"/>
      <c r="QPL144" s="74"/>
      <c r="QPM144" s="74"/>
      <c r="QPN144" s="74"/>
      <c r="QPO144" s="74"/>
      <c r="QPP144" s="74"/>
      <c r="QPQ144" s="74"/>
      <c r="QPR144" s="74"/>
      <c r="QPS144" s="74"/>
      <c r="QPT144" s="74"/>
      <c r="QPU144" s="74"/>
      <c r="QPV144" s="74"/>
      <c r="QPW144" s="74"/>
      <c r="QPX144" s="74"/>
      <c r="QPY144" s="74"/>
      <c r="QPZ144" s="74"/>
      <c r="QQA144" s="74"/>
      <c r="QQB144" s="74"/>
      <c r="QQC144" s="74"/>
      <c r="QQD144" s="74"/>
      <c r="QQE144" s="74"/>
      <c r="QQF144" s="74"/>
      <c r="QQG144" s="74"/>
      <c r="QQH144" s="74"/>
      <c r="QQI144" s="74"/>
      <c r="QQJ144" s="74"/>
      <c r="QQK144" s="74"/>
      <c r="QQL144" s="74"/>
      <c r="QQM144" s="74"/>
      <c r="QQN144" s="74"/>
      <c r="QQO144" s="74"/>
      <c r="QQP144" s="74"/>
      <c r="QQQ144" s="74"/>
      <c r="QQR144" s="74"/>
      <c r="QQS144" s="74"/>
      <c r="QQT144" s="74"/>
      <c r="QQU144" s="74"/>
      <c r="QQV144" s="74"/>
      <c r="QQW144" s="74"/>
      <c r="QQX144" s="74"/>
      <c r="QQY144" s="74"/>
      <c r="QQZ144" s="74"/>
      <c r="QRA144" s="74"/>
      <c r="QRB144" s="74"/>
      <c r="QRC144" s="74"/>
      <c r="QRD144" s="74"/>
      <c r="QRE144" s="74"/>
      <c r="QRF144" s="74"/>
      <c r="QRG144" s="74"/>
      <c r="QRH144" s="74"/>
      <c r="QRI144" s="74"/>
      <c r="QRJ144" s="74"/>
      <c r="QRK144" s="74"/>
      <c r="QRL144" s="74"/>
      <c r="QRM144" s="74"/>
      <c r="QRN144" s="74"/>
      <c r="QRO144" s="74"/>
      <c r="QRP144" s="74"/>
      <c r="QRQ144" s="74"/>
      <c r="QRR144" s="74"/>
      <c r="QRS144" s="74"/>
      <c r="QRT144" s="74"/>
      <c r="QRU144" s="74"/>
      <c r="QRV144" s="74"/>
      <c r="QRW144" s="74"/>
      <c r="QRX144" s="74"/>
      <c r="QRY144" s="74"/>
      <c r="QRZ144" s="74"/>
      <c r="QSA144" s="74"/>
      <c r="QSB144" s="74"/>
      <c r="QSC144" s="74"/>
      <c r="QSD144" s="74"/>
      <c r="QSE144" s="74"/>
      <c r="QSF144" s="74"/>
      <c r="QSG144" s="74"/>
      <c r="QSH144" s="74"/>
      <c r="QSI144" s="74"/>
      <c r="QSJ144" s="74"/>
      <c r="QSK144" s="74"/>
      <c r="QSL144" s="74"/>
      <c r="QSM144" s="74"/>
      <c r="QSN144" s="74"/>
      <c r="QSO144" s="74"/>
      <c r="QSP144" s="74"/>
      <c r="QSQ144" s="74"/>
      <c r="QSR144" s="74"/>
      <c r="QSS144" s="74"/>
      <c r="QST144" s="74"/>
      <c r="QSU144" s="74"/>
      <c r="QSV144" s="74"/>
      <c r="QSW144" s="74"/>
      <c r="QSX144" s="74"/>
      <c r="QSY144" s="74"/>
      <c r="QSZ144" s="74"/>
      <c r="QTA144" s="74"/>
      <c r="QTB144" s="74"/>
      <c r="QTC144" s="74"/>
      <c r="QTD144" s="74"/>
      <c r="QTE144" s="74"/>
      <c r="QTF144" s="74"/>
      <c r="QTG144" s="74"/>
      <c r="QTH144" s="74"/>
      <c r="QTI144" s="74"/>
      <c r="QTJ144" s="74"/>
      <c r="QTK144" s="74"/>
      <c r="QTL144" s="74"/>
      <c r="QTM144" s="74"/>
      <c r="QTN144" s="74"/>
      <c r="QTO144" s="74"/>
      <c r="QTP144" s="74"/>
      <c r="QTQ144" s="74"/>
      <c r="QTR144" s="74"/>
      <c r="QTS144" s="74"/>
      <c r="QTT144" s="74"/>
      <c r="QTU144" s="74"/>
      <c r="QTV144" s="74"/>
      <c r="QTW144" s="74"/>
      <c r="QTX144" s="74"/>
      <c r="QTY144" s="74"/>
      <c r="QTZ144" s="74"/>
      <c r="QUA144" s="74"/>
      <c r="QUB144" s="74"/>
      <c r="QUC144" s="74"/>
      <c r="QUD144" s="74"/>
      <c r="QUE144" s="74"/>
      <c r="QUF144" s="74"/>
      <c r="QUG144" s="74"/>
      <c r="QUH144" s="74"/>
      <c r="QUI144" s="74"/>
      <c r="QUJ144" s="74"/>
      <c r="QUK144" s="74"/>
      <c r="QUL144" s="74"/>
      <c r="QUM144" s="74"/>
      <c r="QUN144" s="74"/>
      <c r="QUO144" s="74"/>
      <c r="QUP144" s="74"/>
      <c r="QUQ144" s="74"/>
      <c r="QUR144" s="74"/>
      <c r="QUS144" s="74"/>
      <c r="QUT144" s="74"/>
      <c r="QUU144" s="74"/>
      <c r="QUV144" s="74"/>
      <c r="QUW144" s="74"/>
      <c r="QUX144" s="74"/>
      <c r="QUY144" s="74"/>
      <c r="QUZ144" s="74"/>
      <c r="QVA144" s="74"/>
      <c r="QVB144" s="74"/>
      <c r="QVC144" s="74"/>
      <c r="QVD144" s="74"/>
      <c r="QVE144" s="74"/>
      <c r="QVF144" s="74"/>
      <c r="QVG144" s="74"/>
      <c r="QVH144" s="74"/>
      <c r="QVI144" s="74"/>
      <c r="QVJ144" s="74"/>
      <c r="QVK144" s="74"/>
      <c r="QVL144" s="74"/>
      <c r="QVM144" s="74"/>
      <c r="QVN144" s="74"/>
      <c r="QVO144" s="74"/>
      <c r="QVP144" s="74"/>
      <c r="QVQ144" s="74"/>
      <c r="QVR144" s="74"/>
      <c r="QVS144" s="74"/>
      <c r="QVT144" s="74"/>
      <c r="QVU144" s="74"/>
      <c r="QVV144" s="74"/>
      <c r="QVW144" s="74"/>
      <c r="QVX144" s="74"/>
      <c r="QVY144" s="74"/>
      <c r="QVZ144" s="74"/>
      <c r="QWA144" s="74"/>
      <c r="QWB144" s="74"/>
      <c r="QWC144" s="74"/>
      <c r="QWD144" s="74"/>
      <c r="QWE144" s="74"/>
      <c r="QWF144" s="74"/>
      <c r="QWG144" s="74"/>
      <c r="QWH144" s="74"/>
      <c r="QWI144" s="74"/>
      <c r="QWJ144" s="74"/>
      <c r="QWK144" s="74"/>
      <c r="QWL144" s="74"/>
      <c r="QWM144" s="74"/>
      <c r="QWN144" s="74"/>
      <c r="QWO144" s="74"/>
      <c r="QWP144" s="74"/>
      <c r="QWQ144" s="74"/>
      <c r="QWR144" s="74"/>
      <c r="QWS144" s="74"/>
      <c r="QWT144" s="74"/>
      <c r="QWU144" s="74"/>
      <c r="QWV144" s="74"/>
      <c r="QWW144" s="74"/>
      <c r="QWX144" s="74"/>
      <c r="QWY144" s="74"/>
      <c r="QWZ144" s="74"/>
      <c r="QXA144" s="74"/>
      <c r="QXB144" s="74"/>
      <c r="QXC144" s="74"/>
      <c r="QXD144" s="74"/>
      <c r="QXE144" s="74"/>
      <c r="QXF144" s="74"/>
      <c r="QXG144" s="74"/>
      <c r="QXH144" s="74"/>
      <c r="QXI144" s="74"/>
      <c r="QXJ144" s="74"/>
      <c r="QXK144" s="74"/>
      <c r="QXL144" s="74"/>
      <c r="QXM144" s="74"/>
      <c r="QXN144" s="74"/>
      <c r="QXO144" s="74"/>
      <c r="QXP144" s="74"/>
      <c r="QXQ144" s="74"/>
      <c r="QXR144" s="74"/>
      <c r="QXS144" s="74"/>
      <c r="QXT144" s="74"/>
      <c r="QXU144" s="74"/>
      <c r="QXV144" s="74"/>
      <c r="QXW144" s="74"/>
      <c r="QXX144" s="74"/>
      <c r="QXY144" s="74"/>
      <c r="QXZ144" s="74"/>
      <c r="QYA144" s="74"/>
      <c r="QYB144" s="74"/>
      <c r="QYC144" s="74"/>
      <c r="QYD144" s="74"/>
      <c r="QYE144" s="74"/>
      <c r="QYF144" s="74"/>
      <c r="QYG144" s="74"/>
      <c r="QYH144" s="74"/>
      <c r="QYI144" s="74"/>
      <c r="QYJ144" s="74"/>
      <c r="QYK144" s="74"/>
      <c r="QYL144" s="74"/>
      <c r="QYM144" s="74"/>
      <c r="QYN144" s="74"/>
      <c r="QYO144" s="74"/>
      <c r="QYP144" s="74"/>
      <c r="QYQ144" s="74"/>
      <c r="QYR144" s="74"/>
      <c r="QYS144" s="74"/>
      <c r="QYT144" s="74"/>
      <c r="QYU144" s="74"/>
      <c r="QYV144" s="74"/>
      <c r="QYW144" s="74"/>
      <c r="QYX144" s="74"/>
      <c r="QYY144" s="74"/>
      <c r="QYZ144" s="74"/>
      <c r="QZA144" s="74"/>
      <c r="QZB144" s="74"/>
      <c r="QZC144" s="74"/>
      <c r="QZD144" s="74"/>
      <c r="QZE144" s="74"/>
      <c r="QZF144" s="74"/>
      <c r="QZG144" s="74"/>
      <c r="QZH144" s="74"/>
      <c r="QZI144" s="74"/>
      <c r="QZJ144" s="74"/>
      <c r="QZK144" s="74"/>
      <c r="QZL144" s="74"/>
      <c r="QZM144" s="74"/>
      <c r="QZN144" s="74"/>
      <c r="QZO144" s="74"/>
      <c r="QZP144" s="74"/>
      <c r="QZQ144" s="74"/>
      <c r="QZR144" s="74"/>
      <c r="QZS144" s="74"/>
      <c r="QZT144" s="74"/>
      <c r="QZU144" s="74"/>
      <c r="QZV144" s="74"/>
      <c r="QZW144" s="74"/>
      <c r="QZX144" s="74"/>
      <c r="QZY144" s="74"/>
      <c r="QZZ144" s="74"/>
      <c r="RAA144" s="74"/>
      <c r="RAB144" s="74"/>
      <c r="RAC144" s="74"/>
      <c r="RAD144" s="74"/>
      <c r="RAE144" s="74"/>
      <c r="RAF144" s="74"/>
      <c r="RAG144" s="74"/>
      <c r="RAH144" s="74"/>
      <c r="RAI144" s="74"/>
      <c r="RAJ144" s="74"/>
      <c r="RAK144" s="74"/>
      <c r="RAL144" s="74"/>
      <c r="RAM144" s="74"/>
      <c r="RAN144" s="74"/>
      <c r="RAO144" s="74"/>
      <c r="RAP144" s="74"/>
      <c r="RAQ144" s="74"/>
      <c r="RAR144" s="74"/>
      <c r="RAS144" s="74"/>
      <c r="RAT144" s="74"/>
      <c r="RAU144" s="74"/>
      <c r="RAV144" s="74"/>
      <c r="RAW144" s="74"/>
      <c r="RAX144" s="74"/>
      <c r="RAY144" s="74"/>
      <c r="RAZ144" s="74"/>
      <c r="RBA144" s="74"/>
      <c r="RBB144" s="74"/>
      <c r="RBC144" s="74"/>
      <c r="RBD144" s="74"/>
      <c r="RBE144" s="74"/>
      <c r="RBF144" s="74"/>
      <c r="RBG144" s="74"/>
      <c r="RBH144" s="74"/>
      <c r="RBI144" s="74"/>
      <c r="RBJ144" s="74"/>
      <c r="RBK144" s="74"/>
      <c r="RBL144" s="74"/>
      <c r="RBM144" s="74"/>
      <c r="RBN144" s="74"/>
      <c r="RBO144" s="74"/>
      <c r="RBP144" s="74"/>
      <c r="RBQ144" s="74"/>
      <c r="RBR144" s="74"/>
      <c r="RBS144" s="74"/>
      <c r="RBT144" s="74"/>
      <c r="RBU144" s="74"/>
      <c r="RBV144" s="74"/>
      <c r="RBW144" s="74"/>
      <c r="RBX144" s="74"/>
      <c r="RBY144" s="74"/>
      <c r="RBZ144" s="74"/>
      <c r="RCA144" s="74"/>
      <c r="RCB144" s="74"/>
      <c r="RCC144" s="74"/>
      <c r="RCD144" s="74"/>
      <c r="RCE144" s="74"/>
      <c r="RCF144" s="74"/>
      <c r="RCG144" s="74"/>
      <c r="RCH144" s="74"/>
      <c r="RCI144" s="74"/>
      <c r="RCJ144" s="74"/>
      <c r="RCK144" s="74"/>
      <c r="RCL144" s="74"/>
      <c r="RCM144" s="74"/>
      <c r="RCN144" s="74"/>
      <c r="RCO144" s="74"/>
      <c r="RCP144" s="74"/>
      <c r="RCQ144" s="74"/>
      <c r="RCR144" s="74"/>
      <c r="RCS144" s="74"/>
      <c r="RCT144" s="74"/>
      <c r="RCU144" s="74"/>
      <c r="RCV144" s="74"/>
      <c r="RCW144" s="74"/>
      <c r="RCX144" s="74"/>
      <c r="RCY144" s="74"/>
      <c r="RCZ144" s="74"/>
      <c r="RDA144" s="74"/>
      <c r="RDB144" s="74"/>
      <c r="RDC144" s="74"/>
      <c r="RDD144" s="74"/>
      <c r="RDE144" s="74"/>
      <c r="RDF144" s="74"/>
      <c r="RDG144" s="74"/>
      <c r="RDH144" s="74"/>
      <c r="RDI144" s="74"/>
      <c r="RDJ144" s="74"/>
      <c r="RDK144" s="74"/>
      <c r="RDL144" s="74"/>
      <c r="RDM144" s="74"/>
      <c r="RDN144" s="74"/>
      <c r="RDO144" s="74"/>
      <c r="RDP144" s="74"/>
      <c r="RDQ144" s="74"/>
      <c r="RDR144" s="74"/>
      <c r="RDS144" s="74"/>
      <c r="RDT144" s="74"/>
      <c r="RDU144" s="74"/>
      <c r="RDV144" s="74"/>
      <c r="RDW144" s="74"/>
      <c r="RDX144" s="74"/>
      <c r="RDY144" s="74"/>
      <c r="RDZ144" s="74"/>
      <c r="REA144" s="74"/>
      <c r="REB144" s="74"/>
      <c r="REC144" s="74"/>
      <c r="RED144" s="74"/>
      <c r="REE144" s="74"/>
      <c r="REF144" s="74"/>
      <c r="REG144" s="74"/>
      <c r="REH144" s="74"/>
      <c r="REI144" s="74"/>
      <c r="REJ144" s="74"/>
      <c r="REK144" s="74"/>
      <c r="REL144" s="74"/>
      <c r="REM144" s="74"/>
      <c r="REN144" s="74"/>
      <c r="REO144" s="74"/>
      <c r="REP144" s="74"/>
      <c r="REQ144" s="74"/>
      <c r="RER144" s="74"/>
      <c r="RES144" s="74"/>
      <c r="RET144" s="74"/>
      <c r="REU144" s="74"/>
      <c r="REV144" s="74"/>
      <c r="REW144" s="74"/>
      <c r="REX144" s="74"/>
      <c r="REY144" s="74"/>
      <c r="REZ144" s="74"/>
      <c r="RFA144" s="74"/>
      <c r="RFB144" s="74"/>
      <c r="RFC144" s="74"/>
      <c r="RFD144" s="74"/>
      <c r="RFE144" s="74"/>
      <c r="RFF144" s="74"/>
      <c r="RFG144" s="74"/>
      <c r="RFH144" s="74"/>
      <c r="RFI144" s="74"/>
      <c r="RFJ144" s="74"/>
      <c r="RFK144" s="74"/>
      <c r="RFL144" s="74"/>
      <c r="RFM144" s="74"/>
      <c r="RFN144" s="74"/>
      <c r="RFO144" s="74"/>
      <c r="RFP144" s="74"/>
      <c r="RFQ144" s="74"/>
      <c r="RFR144" s="74"/>
      <c r="RFS144" s="74"/>
      <c r="RFT144" s="74"/>
      <c r="RFU144" s="74"/>
      <c r="RFV144" s="74"/>
      <c r="RFW144" s="74"/>
      <c r="RFX144" s="74"/>
      <c r="RFY144" s="74"/>
      <c r="RFZ144" s="74"/>
      <c r="RGA144" s="74"/>
      <c r="RGB144" s="74"/>
      <c r="RGC144" s="74"/>
      <c r="RGD144" s="74"/>
      <c r="RGE144" s="74"/>
      <c r="RGF144" s="74"/>
      <c r="RGG144" s="74"/>
      <c r="RGH144" s="74"/>
      <c r="RGI144" s="74"/>
      <c r="RGJ144" s="74"/>
      <c r="RGK144" s="74"/>
      <c r="RGL144" s="74"/>
      <c r="RGM144" s="74"/>
      <c r="RGN144" s="74"/>
      <c r="RGO144" s="74"/>
      <c r="RGP144" s="74"/>
      <c r="RGQ144" s="74"/>
      <c r="RGR144" s="74"/>
      <c r="RGS144" s="74"/>
      <c r="RGT144" s="74"/>
      <c r="RGU144" s="74"/>
      <c r="RGV144" s="74"/>
      <c r="RGW144" s="74"/>
      <c r="RGX144" s="74"/>
      <c r="RGY144" s="74"/>
      <c r="RGZ144" s="74"/>
      <c r="RHA144" s="74"/>
      <c r="RHB144" s="74"/>
      <c r="RHC144" s="74"/>
      <c r="RHD144" s="74"/>
      <c r="RHE144" s="74"/>
      <c r="RHF144" s="74"/>
      <c r="RHG144" s="74"/>
      <c r="RHH144" s="74"/>
      <c r="RHI144" s="74"/>
      <c r="RHJ144" s="74"/>
      <c r="RHK144" s="74"/>
      <c r="RHL144" s="74"/>
      <c r="RHM144" s="74"/>
      <c r="RHN144" s="74"/>
      <c r="RHO144" s="74"/>
      <c r="RHP144" s="74"/>
      <c r="RHQ144" s="74"/>
      <c r="RHR144" s="74"/>
      <c r="RHS144" s="74"/>
      <c r="RHT144" s="74"/>
      <c r="RHU144" s="74"/>
      <c r="RHV144" s="74"/>
      <c r="RHW144" s="74"/>
      <c r="RHX144" s="74"/>
      <c r="RHY144" s="74"/>
      <c r="RHZ144" s="74"/>
      <c r="RIA144" s="74"/>
      <c r="RIB144" s="74"/>
      <c r="RIC144" s="74"/>
      <c r="RID144" s="74"/>
      <c r="RIE144" s="74"/>
      <c r="RIF144" s="74"/>
      <c r="RIG144" s="74"/>
      <c r="RIH144" s="74"/>
      <c r="RII144" s="74"/>
      <c r="RIJ144" s="74"/>
      <c r="RIK144" s="74"/>
      <c r="RIL144" s="74"/>
      <c r="RIM144" s="74"/>
      <c r="RIN144" s="74"/>
      <c r="RIO144" s="74"/>
      <c r="RIP144" s="74"/>
      <c r="RIQ144" s="74"/>
      <c r="RIR144" s="74"/>
      <c r="RIS144" s="74"/>
      <c r="RIT144" s="74"/>
      <c r="RIU144" s="74"/>
      <c r="RIV144" s="74"/>
      <c r="RIW144" s="74"/>
      <c r="RIX144" s="74"/>
      <c r="RIY144" s="74"/>
      <c r="RIZ144" s="74"/>
      <c r="RJA144" s="74"/>
      <c r="RJB144" s="74"/>
      <c r="RJC144" s="74"/>
      <c r="RJD144" s="74"/>
      <c r="RJE144" s="74"/>
      <c r="RJF144" s="74"/>
      <c r="RJG144" s="74"/>
      <c r="RJH144" s="74"/>
      <c r="RJI144" s="74"/>
      <c r="RJJ144" s="74"/>
      <c r="RJK144" s="74"/>
      <c r="RJL144" s="74"/>
      <c r="RJM144" s="74"/>
      <c r="RJN144" s="74"/>
      <c r="RJO144" s="74"/>
      <c r="RJP144" s="74"/>
      <c r="RJQ144" s="74"/>
      <c r="RJR144" s="74"/>
      <c r="RJS144" s="74"/>
      <c r="RJT144" s="74"/>
      <c r="RJU144" s="74"/>
      <c r="RJV144" s="74"/>
      <c r="RJW144" s="74"/>
      <c r="RJX144" s="74"/>
      <c r="RJY144" s="74"/>
      <c r="RJZ144" s="74"/>
      <c r="RKA144" s="74"/>
      <c r="RKB144" s="74"/>
      <c r="RKC144" s="74"/>
      <c r="RKD144" s="74"/>
      <c r="RKE144" s="74"/>
      <c r="RKF144" s="74"/>
      <c r="RKG144" s="74"/>
      <c r="RKH144" s="74"/>
      <c r="RKI144" s="74"/>
      <c r="RKJ144" s="74"/>
      <c r="RKK144" s="74"/>
      <c r="RKL144" s="74"/>
      <c r="RKM144" s="74"/>
      <c r="RKN144" s="74"/>
      <c r="RKO144" s="74"/>
      <c r="RKP144" s="74"/>
      <c r="RKQ144" s="74"/>
      <c r="RKR144" s="74"/>
      <c r="RKS144" s="74"/>
      <c r="RKT144" s="74"/>
      <c r="RKU144" s="74"/>
      <c r="RKV144" s="74"/>
      <c r="RKW144" s="74"/>
      <c r="RKX144" s="74"/>
      <c r="RKY144" s="74"/>
      <c r="RKZ144" s="74"/>
      <c r="RLA144" s="74"/>
      <c r="RLB144" s="74"/>
      <c r="RLC144" s="74"/>
      <c r="RLD144" s="74"/>
      <c r="RLE144" s="74"/>
      <c r="RLF144" s="74"/>
      <c r="RLG144" s="74"/>
      <c r="RLH144" s="74"/>
      <c r="RLI144" s="74"/>
      <c r="RLJ144" s="74"/>
      <c r="RLK144" s="74"/>
      <c r="RLL144" s="74"/>
      <c r="RLM144" s="74"/>
      <c r="RLN144" s="74"/>
      <c r="RLO144" s="74"/>
      <c r="RLP144" s="74"/>
      <c r="RLQ144" s="74"/>
      <c r="RLR144" s="74"/>
      <c r="RLS144" s="74"/>
      <c r="RLT144" s="74"/>
      <c r="RLU144" s="74"/>
      <c r="RLV144" s="74"/>
      <c r="RLW144" s="74"/>
      <c r="RLX144" s="74"/>
      <c r="RLY144" s="74"/>
      <c r="RLZ144" s="74"/>
      <c r="RMA144" s="74"/>
      <c r="RMB144" s="74"/>
      <c r="RMC144" s="74"/>
      <c r="RMD144" s="74"/>
      <c r="RME144" s="74"/>
      <c r="RMF144" s="74"/>
      <c r="RMG144" s="74"/>
      <c r="RMH144" s="74"/>
      <c r="RMI144" s="74"/>
      <c r="RMJ144" s="74"/>
      <c r="RMK144" s="74"/>
      <c r="RML144" s="74"/>
      <c r="RMM144" s="74"/>
      <c r="RMN144" s="74"/>
      <c r="RMO144" s="74"/>
      <c r="RMP144" s="74"/>
      <c r="RMQ144" s="74"/>
      <c r="RMR144" s="74"/>
      <c r="RMS144" s="74"/>
      <c r="RMT144" s="74"/>
      <c r="RMU144" s="74"/>
      <c r="RMV144" s="74"/>
      <c r="RMW144" s="74"/>
      <c r="RMX144" s="74"/>
      <c r="RMY144" s="74"/>
      <c r="RMZ144" s="74"/>
      <c r="RNA144" s="74"/>
      <c r="RNB144" s="74"/>
      <c r="RNC144" s="74"/>
      <c r="RND144" s="74"/>
      <c r="RNE144" s="74"/>
      <c r="RNF144" s="74"/>
      <c r="RNG144" s="74"/>
      <c r="RNH144" s="74"/>
      <c r="RNI144" s="74"/>
      <c r="RNJ144" s="74"/>
      <c r="RNK144" s="74"/>
      <c r="RNL144" s="74"/>
      <c r="RNM144" s="74"/>
      <c r="RNN144" s="74"/>
      <c r="RNO144" s="74"/>
      <c r="RNP144" s="74"/>
      <c r="RNQ144" s="74"/>
      <c r="RNR144" s="74"/>
      <c r="RNS144" s="74"/>
      <c r="RNT144" s="74"/>
      <c r="RNU144" s="74"/>
      <c r="RNV144" s="74"/>
      <c r="RNW144" s="74"/>
      <c r="RNX144" s="74"/>
      <c r="RNY144" s="74"/>
      <c r="RNZ144" s="74"/>
      <c r="ROA144" s="74"/>
      <c r="ROB144" s="74"/>
      <c r="ROC144" s="74"/>
      <c r="ROD144" s="74"/>
      <c r="ROE144" s="74"/>
      <c r="ROF144" s="74"/>
      <c r="ROG144" s="74"/>
      <c r="ROH144" s="74"/>
      <c r="ROI144" s="74"/>
      <c r="ROJ144" s="74"/>
      <c r="ROK144" s="74"/>
      <c r="ROL144" s="74"/>
      <c r="ROM144" s="74"/>
      <c r="RON144" s="74"/>
      <c r="ROO144" s="74"/>
      <c r="ROP144" s="74"/>
      <c r="ROQ144" s="74"/>
      <c r="ROR144" s="74"/>
      <c r="ROS144" s="74"/>
      <c r="ROT144" s="74"/>
      <c r="ROU144" s="74"/>
      <c r="ROV144" s="74"/>
      <c r="ROW144" s="74"/>
      <c r="ROX144" s="74"/>
      <c r="ROY144" s="74"/>
      <c r="ROZ144" s="74"/>
      <c r="RPA144" s="74"/>
      <c r="RPB144" s="74"/>
      <c r="RPC144" s="74"/>
      <c r="RPD144" s="74"/>
      <c r="RPE144" s="74"/>
      <c r="RPF144" s="74"/>
      <c r="RPG144" s="74"/>
      <c r="RPH144" s="74"/>
      <c r="RPI144" s="74"/>
      <c r="RPJ144" s="74"/>
      <c r="RPK144" s="74"/>
      <c r="RPL144" s="74"/>
      <c r="RPM144" s="74"/>
      <c r="RPN144" s="74"/>
      <c r="RPO144" s="74"/>
      <c r="RPP144" s="74"/>
      <c r="RPQ144" s="74"/>
      <c r="RPR144" s="74"/>
      <c r="RPS144" s="74"/>
      <c r="RPT144" s="74"/>
      <c r="RPU144" s="74"/>
      <c r="RPV144" s="74"/>
      <c r="RPW144" s="74"/>
      <c r="RPX144" s="74"/>
      <c r="RPY144" s="74"/>
      <c r="RPZ144" s="74"/>
      <c r="RQA144" s="74"/>
      <c r="RQB144" s="74"/>
      <c r="RQC144" s="74"/>
      <c r="RQD144" s="74"/>
      <c r="RQE144" s="74"/>
      <c r="RQF144" s="74"/>
      <c r="RQG144" s="74"/>
      <c r="RQH144" s="74"/>
      <c r="RQI144" s="74"/>
      <c r="RQJ144" s="74"/>
      <c r="RQK144" s="74"/>
      <c r="RQL144" s="74"/>
      <c r="RQM144" s="74"/>
      <c r="RQN144" s="74"/>
      <c r="RQO144" s="74"/>
      <c r="RQP144" s="74"/>
      <c r="RQQ144" s="74"/>
      <c r="RQR144" s="74"/>
      <c r="RQS144" s="74"/>
      <c r="RQT144" s="74"/>
      <c r="RQU144" s="74"/>
      <c r="RQV144" s="74"/>
      <c r="RQW144" s="74"/>
      <c r="RQX144" s="74"/>
      <c r="RQY144" s="74"/>
      <c r="RQZ144" s="74"/>
      <c r="RRA144" s="74"/>
      <c r="RRB144" s="74"/>
      <c r="RRC144" s="74"/>
      <c r="RRD144" s="74"/>
      <c r="RRE144" s="74"/>
      <c r="RRF144" s="74"/>
      <c r="RRG144" s="74"/>
      <c r="RRH144" s="74"/>
      <c r="RRI144" s="74"/>
      <c r="RRJ144" s="74"/>
      <c r="RRK144" s="74"/>
      <c r="RRL144" s="74"/>
      <c r="RRM144" s="74"/>
      <c r="RRN144" s="74"/>
      <c r="RRO144" s="74"/>
      <c r="RRP144" s="74"/>
      <c r="RRQ144" s="74"/>
      <c r="RRR144" s="74"/>
      <c r="RRS144" s="74"/>
      <c r="RRT144" s="74"/>
      <c r="RRU144" s="74"/>
      <c r="RRV144" s="74"/>
      <c r="RRW144" s="74"/>
      <c r="RRX144" s="74"/>
      <c r="RRY144" s="74"/>
      <c r="RRZ144" s="74"/>
      <c r="RSA144" s="74"/>
      <c r="RSB144" s="74"/>
      <c r="RSC144" s="74"/>
      <c r="RSD144" s="74"/>
      <c r="RSE144" s="74"/>
      <c r="RSF144" s="74"/>
      <c r="RSG144" s="74"/>
      <c r="RSH144" s="74"/>
      <c r="RSI144" s="74"/>
      <c r="RSJ144" s="74"/>
      <c r="RSK144" s="74"/>
      <c r="RSL144" s="74"/>
      <c r="RSM144" s="74"/>
      <c r="RSN144" s="74"/>
      <c r="RSO144" s="74"/>
      <c r="RSP144" s="74"/>
      <c r="RSQ144" s="74"/>
      <c r="RSR144" s="74"/>
      <c r="RSS144" s="74"/>
      <c r="RST144" s="74"/>
      <c r="RSU144" s="74"/>
      <c r="RSV144" s="74"/>
      <c r="RSW144" s="74"/>
      <c r="RSX144" s="74"/>
      <c r="RSY144" s="74"/>
      <c r="RSZ144" s="74"/>
      <c r="RTA144" s="74"/>
      <c r="RTB144" s="74"/>
      <c r="RTC144" s="74"/>
      <c r="RTD144" s="74"/>
      <c r="RTE144" s="74"/>
      <c r="RTF144" s="74"/>
      <c r="RTG144" s="74"/>
      <c r="RTH144" s="74"/>
      <c r="RTI144" s="74"/>
      <c r="RTJ144" s="74"/>
      <c r="RTK144" s="74"/>
      <c r="RTL144" s="74"/>
      <c r="RTM144" s="74"/>
      <c r="RTN144" s="74"/>
      <c r="RTO144" s="74"/>
      <c r="RTP144" s="74"/>
      <c r="RTQ144" s="74"/>
      <c r="RTR144" s="74"/>
      <c r="RTS144" s="74"/>
      <c r="RTT144" s="74"/>
      <c r="RTU144" s="74"/>
      <c r="RTV144" s="74"/>
      <c r="RTW144" s="74"/>
      <c r="RTX144" s="74"/>
      <c r="RTY144" s="74"/>
      <c r="RTZ144" s="74"/>
      <c r="RUA144" s="74"/>
      <c r="RUB144" s="74"/>
      <c r="RUC144" s="74"/>
      <c r="RUD144" s="74"/>
      <c r="RUE144" s="74"/>
      <c r="RUF144" s="74"/>
      <c r="RUG144" s="74"/>
      <c r="RUH144" s="74"/>
      <c r="RUI144" s="74"/>
      <c r="RUJ144" s="74"/>
      <c r="RUK144" s="74"/>
      <c r="RUL144" s="74"/>
      <c r="RUM144" s="74"/>
      <c r="RUN144" s="74"/>
      <c r="RUO144" s="74"/>
      <c r="RUP144" s="74"/>
      <c r="RUQ144" s="74"/>
      <c r="RUR144" s="74"/>
      <c r="RUS144" s="74"/>
      <c r="RUT144" s="74"/>
      <c r="RUU144" s="74"/>
      <c r="RUV144" s="74"/>
      <c r="RUW144" s="74"/>
      <c r="RUX144" s="74"/>
      <c r="RUY144" s="74"/>
      <c r="RUZ144" s="74"/>
      <c r="RVA144" s="74"/>
      <c r="RVB144" s="74"/>
      <c r="RVC144" s="74"/>
      <c r="RVD144" s="74"/>
      <c r="RVE144" s="74"/>
      <c r="RVF144" s="74"/>
      <c r="RVG144" s="74"/>
      <c r="RVH144" s="74"/>
      <c r="RVI144" s="74"/>
      <c r="RVJ144" s="74"/>
      <c r="RVK144" s="74"/>
      <c r="RVL144" s="74"/>
      <c r="RVM144" s="74"/>
      <c r="RVN144" s="74"/>
      <c r="RVO144" s="74"/>
      <c r="RVP144" s="74"/>
      <c r="RVQ144" s="74"/>
      <c r="RVR144" s="74"/>
      <c r="RVS144" s="74"/>
      <c r="RVT144" s="74"/>
      <c r="RVU144" s="74"/>
      <c r="RVV144" s="74"/>
      <c r="RVW144" s="74"/>
      <c r="RVX144" s="74"/>
      <c r="RVY144" s="74"/>
      <c r="RVZ144" s="74"/>
      <c r="RWA144" s="74"/>
      <c r="RWB144" s="74"/>
      <c r="RWC144" s="74"/>
      <c r="RWD144" s="74"/>
      <c r="RWE144" s="74"/>
      <c r="RWF144" s="74"/>
      <c r="RWG144" s="74"/>
      <c r="RWH144" s="74"/>
      <c r="RWI144" s="74"/>
      <c r="RWJ144" s="74"/>
      <c r="RWK144" s="74"/>
      <c r="RWL144" s="74"/>
      <c r="RWM144" s="74"/>
      <c r="RWN144" s="74"/>
      <c r="RWO144" s="74"/>
      <c r="RWP144" s="74"/>
      <c r="RWQ144" s="74"/>
      <c r="RWR144" s="74"/>
      <c r="RWS144" s="74"/>
      <c r="RWT144" s="74"/>
      <c r="RWU144" s="74"/>
      <c r="RWV144" s="74"/>
      <c r="RWW144" s="74"/>
      <c r="RWX144" s="74"/>
      <c r="RWY144" s="74"/>
      <c r="RWZ144" s="74"/>
      <c r="RXA144" s="74"/>
      <c r="RXB144" s="74"/>
      <c r="RXC144" s="74"/>
      <c r="RXD144" s="74"/>
      <c r="RXE144" s="74"/>
      <c r="RXF144" s="74"/>
      <c r="RXG144" s="74"/>
      <c r="RXH144" s="74"/>
      <c r="RXI144" s="74"/>
      <c r="RXJ144" s="74"/>
      <c r="RXK144" s="74"/>
      <c r="RXL144" s="74"/>
      <c r="RXM144" s="74"/>
      <c r="RXN144" s="74"/>
      <c r="RXO144" s="74"/>
      <c r="RXP144" s="74"/>
      <c r="RXQ144" s="74"/>
      <c r="RXR144" s="74"/>
      <c r="RXS144" s="74"/>
      <c r="RXT144" s="74"/>
      <c r="RXU144" s="74"/>
      <c r="RXV144" s="74"/>
      <c r="RXW144" s="74"/>
      <c r="RXX144" s="74"/>
      <c r="RXY144" s="74"/>
      <c r="RXZ144" s="74"/>
      <c r="RYA144" s="74"/>
      <c r="RYB144" s="74"/>
      <c r="RYC144" s="74"/>
      <c r="RYD144" s="74"/>
      <c r="RYE144" s="74"/>
      <c r="RYF144" s="74"/>
      <c r="RYG144" s="74"/>
      <c r="RYH144" s="74"/>
      <c r="RYI144" s="74"/>
      <c r="RYJ144" s="74"/>
      <c r="RYK144" s="74"/>
      <c r="RYL144" s="74"/>
      <c r="RYM144" s="74"/>
      <c r="RYN144" s="74"/>
      <c r="RYO144" s="74"/>
      <c r="RYP144" s="74"/>
      <c r="RYQ144" s="74"/>
      <c r="RYR144" s="74"/>
      <c r="RYS144" s="74"/>
      <c r="RYT144" s="74"/>
      <c r="RYU144" s="74"/>
      <c r="RYV144" s="74"/>
      <c r="RYW144" s="74"/>
      <c r="RYX144" s="74"/>
      <c r="RYY144" s="74"/>
      <c r="RYZ144" s="74"/>
      <c r="RZA144" s="74"/>
      <c r="RZB144" s="74"/>
      <c r="RZC144" s="74"/>
      <c r="RZD144" s="74"/>
      <c r="RZE144" s="74"/>
      <c r="RZF144" s="74"/>
      <c r="RZG144" s="74"/>
      <c r="RZH144" s="74"/>
      <c r="RZI144" s="74"/>
      <c r="RZJ144" s="74"/>
      <c r="RZK144" s="74"/>
      <c r="RZL144" s="74"/>
      <c r="RZM144" s="74"/>
      <c r="RZN144" s="74"/>
      <c r="RZO144" s="74"/>
      <c r="RZP144" s="74"/>
      <c r="RZQ144" s="74"/>
      <c r="RZR144" s="74"/>
      <c r="RZS144" s="74"/>
      <c r="RZT144" s="74"/>
      <c r="RZU144" s="74"/>
      <c r="RZV144" s="74"/>
      <c r="RZW144" s="74"/>
      <c r="RZX144" s="74"/>
      <c r="RZY144" s="74"/>
      <c r="RZZ144" s="74"/>
      <c r="SAA144" s="74"/>
      <c r="SAB144" s="74"/>
      <c r="SAC144" s="74"/>
      <c r="SAD144" s="74"/>
      <c r="SAE144" s="74"/>
      <c r="SAF144" s="74"/>
      <c r="SAG144" s="74"/>
      <c r="SAH144" s="74"/>
      <c r="SAI144" s="74"/>
      <c r="SAJ144" s="74"/>
      <c r="SAK144" s="74"/>
      <c r="SAL144" s="74"/>
      <c r="SAM144" s="74"/>
      <c r="SAN144" s="74"/>
      <c r="SAO144" s="74"/>
      <c r="SAP144" s="74"/>
      <c r="SAQ144" s="74"/>
      <c r="SAR144" s="74"/>
      <c r="SAS144" s="74"/>
      <c r="SAT144" s="74"/>
      <c r="SAU144" s="74"/>
      <c r="SAV144" s="74"/>
      <c r="SAW144" s="74"/>
      <c r="SAX144" s="74"/>
      <c r="SAY144" s="74"/>
      <c r="SAZ144" s="74"/>
      <c r="SBA144" s="74"/>
      <c r="SBB144" s="74"/>
      <c r="SBC144" s="74"/>
      <c r="SBD144" s="74"/>
      <c r="SBE144" s="74"/>
      <c r="SBF144" s="74"/>
      <c r="SBG144" s="74"/>
      <c r="SBH144" s="74"/>
      <c r="SBI144" s="74"/>
      <c r="SBJ144" s="74"/>
      <c r="SBK144" s="74"/>
      <c r="SBL144" s="74"/>
      <c r="SBM144" s="74"/>
      <c r="SBN144" s="74"/>
      <c r="SBO144" s="74"/>
      <c r="SBP144" s="74"/>
      <c r="SBQ144" s="74"/>
      <c r="SBR144" s="74"/>
      <c r="SBS144" s="74"/>
      <c r="SBT144" s="74"/>
      <c r="SBU144" s="74"/>
      <c r="SBV144" s="74"/>
      <c r="SBW144" s="74"/>
      <c r="SBX144" s="74"/>
      <c r="SBY144" s="74"/>
      <c r="SBZ144" s="74"/>
      <c r="SCA144" s="74"/>
      <c r="SCB144" s="74"/>
      <c r="SCC144" s="74"/>
      <c r="SCD144" s="74"/>
      <c r="SCE144" s="74"/>
      <c r="SCF144" s="74"/>
      <c r="SCG144" s="74"/>
      <c r="SCH144" s="74"/>
      <c r="SCI144" s="74"/>
      <c r="SCJ144" s="74"/>
      <c r="SCK144" s="74"/>
      <c r="SCL144" s="74"/>
      <c r="SCM144" s="74"/>
      <c r="SCN144" s="74"/>
      <c r="SCO144" s="74"/>
      <c r="SCP144" s="74"/>
      <c r="SCQ144" s="74"/>
      <c r="SCR144" s="74"/>
      <c r="SCS144" s="74"/>
      <c r="SCT144" s="74"/>
      <c r="SCU144" s="74"/>
      <c r="SCV144" s="74"/>
      <c r="SCW144" s="74"/>
      <c r="SCX144" s="74"/>
      <c r="SCY144" s="74"/>
      <c r="SCZ144" s="74"/>
      <c r="SDA144" s="74"/>
      <c r="SDB144" s="74"/>
      <c r="SDC144" s="74"/>
      <c r="SDD144" s="74"/>
      <c r="SDE144" s="74"/>
      <c r="SDF144" s="74"/>
      <c r="SDG144" s="74"/>
      <c r="SDH144" s="74"/>
      <c r="SDI144" s="74"/>
      <c r="SDJ144" s="74"/>
      <c r="SDK144" s="74"/>
      <c r="SDL144" s="74"/>
      <c r="SDM144" s="74"/>
      <c r="SDN144" s="74"/>
      <c r="SDO144" s="74"/>
      <c r="SDP144" s="74"/>
      <c r="SDQ144" s="74"/>
      <c r="SDR144" s="74"/>
      <c r="SDS144" s="74"/>
      <c r="SDT144" s="74"/>
      <c r="SDU144" s="74"/>
      <c r="SDV144" s="74"/>
      <c r="SDW144" s="74"/>
      <c r="SDX144" s="74"/>
      <c r="SDY144" s="74"/>
      <c r="SDZ144" s="74"/>
      <c r="SEA144" s="74"/>
      <c r="SEB144" s="74"/>
      <c r="SEC144" s="74"/>
      <c r="SED144" s="74"/>
      <c r="SEE144" s="74"/>
      <c r="SEF144" s="74"/>
      <c r="SEG144" s="74"/>
      <c r="SEH144" s="74"/>
      <c r="SEI144" s="74"/>
      <c r="SEJ144" s="74"/>
      <c r="SEK144" s="74"/>
      <c r="SEL144" s="74"/>
      <c r="SEM144" s="74"/>
      <c r="SEN144" s="74"/>
      <c r="SEO144" s="74"/>
      <c r="SEP144" s="74"/>
      <c r="SEQ144" s="74"/>
      <c r="SER144" s="74"/>
      <c r="SES144" s="74"/>
      <c r="SET144" s="74"/>
      <c r="SEU144" s="74"/>
      <c r="SEV144" s="74"/>
      <c r="SEW144" s="74"/>
      <c r="SEX144" s="74"/>
      <c r="SEY144" s="74"/>
      <c r="SEZ144" s="74"/>
      <c r="SFA144" s="74"/>
      <c r="SFB144" s="74"/>
      <c r="SFC144" s="74"/>
      <c r="SFD144" s="74"/>
      <c r="SFE144" s="74"/>
      <c r="SFF144" s="74"/>
      <c r="SFG144" s="74"/>
      <c r="SFH144" s="74"/>
      <c r="SFI144" s="74"/>
      <c r="SFJ144" s="74"/>
      <c r="SFK144" s="74"/>
      <c r="SFL144" s="74"/>
      <c r="SFM144" s="74"/>
      <c r="SFN144" s="74"/>
      <c r="SFO144" s="74"/>
      <c r="SFP144" s="74"/>
      <c r="SFQ144" s="74"/>
      <c r="SFR144" s="74"/>
      <c r="SFS144" s="74"/>
      <c r="SFT144" s="74"/>
      <c r="SFU144" s="74"/>
      <c r="SFV144" s="74"/>
      <c r="SFW144" s="74"/>
      <c r="SFX144" s="74"/>
      <c r="SFY144" s="74"/>
      <c r="SFZ144" s="74"/>
      <c r="SGA144" s="74"/>
      <c r="SGB144" s="74"/>
      <c r="SGC144" s="74"/>
      <c r="SGD144" s="74"/>
      <c r="SGE144" s="74"/>
      <c r="SGF144" s="74"/>
      <c r="SGG144" s="74"/>
      <c r="SGH144" s="74"/>
      <c r="SGI144" s="74"/>
      <c r="SGJ144" s="74"/>
      <c r="SGK144" s="74"/>
      <c r="SGL144" s="74"/>
      <c r="SGM144" s="74"/>
      <c r="SGN144" s="74"/>
      <c r="SGO144" s="74"/>
      <c r="SGP144" s="74"/>
      <c r="SGQ144" s="74"/>
      <c r="SGR144" s="74"/>
      <c r="SGS144" s="74"/>
      <c r="SGT144" s="74"/>
      <c r="SGU144" s="74"/>
      <c r="SGV144" s="74"/>
      <c r="SGW144" s="74"/>
      <c r="SGX144" s="74"/>
      <c r="SGY144" s="74"/>
      <c r="SGZ144" s="74"/>
      <c r="SHA144" s="74"/>
      <c r="SHB144" s="74"/>
      <c r="SHC144" s="74"/>
      <c r="SHD144" s="74"/>
      <c r="SHE144" s="74"/>
      <c r="SHF144" s="74"/>
      <c r="SHG144" s="74"/>
      <c r="SHH144" s="74"/>
      <c r="SHI144" s="74"/>
      <c r="SHJ144" s="74"/>
      <c r="SHK144" s="74"/>
      <c r="SHL144" s="74"/>
      <c r="SHM144" s="74"/>
      <c r="SHN144" s="74"/>
      <c r="SHO144" s="74"/>
      <c r="SHP144" s="74"/>
      <c r="SHQ144" s="74"/>
      <c r="SHR144" s="74"/>
      <c r="SHS144" s="74"/>
      <c r="SHT144" s="74"/>
      <c r="SHU144" s="74"/>
      <c r="SHV144" s="74"/>
      <c r="SHW144" s="74"/>
      <c r="SHX144" s="74"/>
      <c r="SHY144" s="74"/>
      <c r="SHZ144" s="74"/>
      <c r="SIA144" s="74"/>
      <c r="SIB144" s="74"/>
      <c r="SIC144" s="74"/>
      <c r="SID144" s="74"/>
      <c r="SIE144" s="74"/>
      <c r="SIF144" s="74"/>
      <c r="SIG144" s="74"/>
      <c r="SIH144" s="74"/>
      <c r="SII144" s="74"/>
      <c r="SIJ144" s="74"/>
      <c r="SIK144" s="74"/>
      <c r="SIL144" s="74"/>
      <c r="SIM144" s="74"/>
      <c r="SIN144" s="74"/>
      <c r="SIO144" s="74"/>
      <c r="SIP144" s="74"/>
      <c r="SIQ144" s="74"/>
      <c r="SIR144" s="74"/>
      <c r="SIS144" s="74"/>
      <c r="SIT144" s="74"/>
      <c r="SIU144" s="74"/>
      <c r="SIV144" s="74"/>
      <c r="SIW144" s="74"/>
      <c r="SIX144" s="74"/>
      <c r="SIY144" s="74"/>
      <c r="SIZ144" s="74"/>
      <c r="SJA144" s="74"/>
      <c r="SJB144" s="74"/>
      <c r="SJC144" s="74"/>
      <c r="SJD144" s="74"/>
      <c r="SJE144" s="74"/>
      <c r="SJF144" s="74"/>
      <c r="SJG144" s="74"/>
      <c r="SJH144" s="74"/>
      <c r="SJI144" s="74"/>
      <c r="SJJ144" s="74"/>
      <c r="SJK144" s="74"/>
      <c r="SJL144" s="74"/>
      <c r="SJM144" s="74"/>
      <c r="SJN144" s="74"/>
      <c r="SJO144" s="74"/>
      <c r="SJP144" s="74"/>
      <c r="SJQ144" s="74"/>
      <c r="SJR144" s="74"/>
      <c r="SJS144" s="74"/>
      <c r="SJT144" s="74"/>
      <c r="SJU144" s="74"/>
      <c r="SJV144" s="74"/>
      <c r="SJW144" s="74"/>
      <c r="SJX144" s="74"/>
      <c r="SJY144" s="74"/>
      <c r="SJZ144" s="74"/>
      <c r="SKA144" s="74"/>
      <c r="SKB144" s="74"/>
      <c r="SKC144" s="74"/>
      <c r="SKD144" s="74"/>
      <c r="SKE144" s="74"/>
      <c r="SKF144" s="74"/>
      <c r="SKG144" s="74"/>
      <c r="SKH144" s="74"/>
      <c r="SKI144" s="74"/>
      <c r="SKJ144" s="74"/>
      <c r="SKK144" s="74"/>
      <c r="SKL144" s="74"/>
      <c r="SKM144" s="74"/>
      <c r="SKN144" s="74"/>
      <c r="SKO144" s="74"/>
      <c r="SKP144" s="74"/>
      <c r="SKQ144" s="74"/>
      <c r="SKR144" s="74"/>
      <c r="SKS144" s="74"/>
      <c r="SKT144" s="74"/>
      <c r="SKU144" s="74"/>
      <c r="SKV144" s="74"/>
      <c r="SKW144" s="74"/>
      <c r="SKX144" s="74"/>
      <c r="SKY144" s="74"/>
      <c r="SKZ144" s="74"/>
      <c r="SLA144" s="74"/>
      <c r="SLB144" s="74"/>
      <c r="SLC144" s="74"/>
      <c r="SLD144" s="74"/>
      <c r="SLE144" s="74"/>
      <c r="SLF144" s="74"/>
      <c r="SLG144" s="74"/>
      <c r="SLH144" s="74"/>
      <c r="SLI144" s="74"/>
      <c r="SLJ144" s="74"/>
      <c r="SLK144" s="74"/>
      <c r="SLL144" s="74"/>
      <c r="SLM144" s="74"/>
      <c r="SLN144" s="74"/>
      <c r="SLO144" s="74"/>
      <c r="SLP144" s="74"/>
      <c r="SLQ144" s="74"/>
      <c r="SLR144" s="74"/>
      <c r="SLS144" s="74"/>
      <c r="SLT144" s="74"/>
      <c r="SLU144" s="74"/>
      <c r="SLV144" s="74"/>
      <c r="SLW144" s="74"/>
      <c r="SLX144" s="74"/>
      <c r="SLY144" s="74"/>
      <c r="SLZ144" s="74"/>
      <c r="SMA144" s="74"/>
      <c r="SMB144" s="74"/>
      <c r="SMC144" s="74"/>
      <c r="SMD144" s="74"/>
      <c r="SME144" s="74"/>
      <c r="SMF144" s="74"/>
      <c r="SMG144" s="74"/>
      <c r="SMH144" s="74"/>
      <c r="SMI144" s="74"/>
      <c r="SMJ144" s="74"/>
      <c r="SMK144" s="74"/>
      <c r="SML144" s="74"/>
      <c r="SMM144" s="74"/>
      <c r="SMN144" s="74"/>
      <c r="SMO144" s="74"/>
      <c r="SMP144" s="74"/>
      <c r="SMQ144" s="74"/>
      <c r="SMR144" s="74"/>
      <c r="SMS144" s="74"/>
      <c r="SMT144" s="74"/>
      <c r="SMU144" s="74"/>
      <c r="SMV144" s="74"/>
      <c r="SMW144" s="74"/>
      <c r="SMX144" s="74"/>
      <c r="SMY144" s="74"/>
      <c r="SMZ144" s="74"/>
      <c r="SNA144" s="74"/>
      <c r="SNB144" s="74"/>
      <c r="SNC144" s="74"/>
      <c r="SND144" s="74"/>
      <c r="SNE144" s="74"/>
      <c r="SNF144" s="74"/>
      <c r="SNG144" s="74"/>
      <c r="SNH144" s="74"/>
      <c r="SNI144" s="74"/>
      <c r="SNJ144" s="74"/>
      <c r="SNK144" s="74"/>
      <c r="SNL144" s="74"/>
      <c r="SNM144" s="74"/>
      <c r="SNN144" s="74"/>
      <c r="SNO144" s="74"/>
      <c r="SNP144" s="74"/>
      <c r="SNQ144" s="74"/>
      <c r="SNR144" s="74"/>
      <c r="SNS144" s="74"/>
      <c r="SNT144" s="74"/>
      <c r="SNU144" s="74"/>
      <c r="SNV144" s="74"/>
      <c r="SNW144" s="74"/>
      <c r="SNX144" s="74"/>
      <c r="SNY144" s="74"/>
      <c r="SNZ144" s="74"/>
      <c r="SOA144" s="74"/>
      <c r="SOB144" s="74"/>
      <c r="SOC144" s="74"/>
      <c r="SOD144" s="74"/>
      <c r="SOE144" s="74"/>
      <c r="SOF144" s="74"/>
      <c r="SOG144" s="74"/>
      <c r="SOH144" s="74"/>
      <c r="SOI144" s="74"/>
      <c r="SOJ144" s="74"/>
      <c r="SOK144" s="74"/>
      <c r="SOL144" s="74"/>
      <c r="SOM144" s="74"/>
      <c r="SON144" s="74"/>
      <c r="SOO144" s="74"/>
      <c r="SOP144" s="74"/>
      <c r="SOQ144" s="74"/>
      <c r="SOR144" s="74"/>
      <c r="SOS144" s="74"/>
      <c r="SOT144" s="74"/>
      <c r="SOU144" s="74"/>
      <c r="SOV144" s="74"/>
      <c r="SOW144" s="74"/>
      <c r="SOX144" s="74"/>
      <c r="SOY144" s="74"/>
      <c r="SOZ144" s="74"/>
      <c r="SPA144" s="74"/>
      <c r="SPB144" s="74"/>
      <c r="SPC144" s="74"/>
      <c r="SPD144" s="74"/>
      <c r="SPE144" s="74"/>
      <c r="SPF144" s="74"/>
      <c r="SPG144" s="74"/>
      <c r="SPH144" s="74"/>
      <c r="SPI144" s="74"/>
      <c r="SPJ144" s="74"/>
      <c r="SPK144" s="74"/>
      <c r="SPL144" s="74"/>
      <c r="SPM144" s="74"/>
      <c r="SPN144" s="74"/>
      <c r="SPO144" s="74"/>
      <c r="SPP144" s="74"/>
      <c r="SPQ144" s="74"/>
      <c r="SPR144" s="74"/>
      <c r="SPS144" s="74"/>
      <c r="SPT144" s="74"/>
      <c r="SPU144" s="74"/>
      <c r="SPV144" s="74"/>
      <c r="SPW144" s="74"/>
      <c r="SPX144" s="74"/>
      <c r="SPY144" s="74"/>
      <c r="SPZ144" s="74"/>
      <c r="SQA144" s="74"/>
      <c r="SQB144" s="74"/>
      <c r="SQC144" s="74"/>
      <c r="SQD144" s="74"/>
      <c r="SQE144" s="74"/>
      <c r="SQF144" s="74"/>
      <c r="SQG144" s="74"/>
      <c r="SQH144" s="74"/>
      <c r="SQI144" s="74"/>
      <c r="SQJ144" s="74"/>
      <c r="SQK144" s="74"/>
      <c r="SQL144" s="74"/>
      <c r="SQM144" s="74"/>
      <c r="SQN144" s="74"/>
      <c r="SQO144" s="74"/>
      <c r="SQP144" s="74"/>
      <c r="SQQ144" s="74"/>
      <c r="SQR144" s="74"/>
      <c r="SQS144" s="74"/>
      <c r="SQT144" s="74"/>
      <c r="SQU144" s="74"/>
      <c r="SQV144" s="74"/>
      <c r="SQW144" s="74"/>
      <c r="SQX144" s="74"/>
      <c r="SQY144" s="74"/>
      <c r="SQZ144" s="74"/>
      <c r="SRA144" s="74"/>
      <c r="SRB144" s="74"/>
      <c r="SRC144" s="74"/>
      <c r="SRD144" s="74"/>
      <c r="SRE144" s="74"/>
      <c r="SRF144" s="74"/>
      <c r="SRG144" s="74"/>
      <c r="SRH144" s="74"/>
      <c r="SRI144" s="74"/>
      <c r="SRJ144" s="74"/>
      <c r="SRK144" s="74"/>
      <c r="SRL144" s="74"/>
      <c r="SRM144" s="74"/>
      <c r="SRN144" s="74"/>
      <c r="SRO144" s="74"/>
      <c r="SRP144" s="74"/>
      <c r="SRQ144" s="74"/>
      <c r="SRR144" s="74"/>
      <c r="SRS144" s="74"/>
      <c r="SRT144" s="74"/>
      <c r="SRU144" s="74"/>
      <c r="SRV144" s="74"/>
      <c r="SRW144" s="74"/>
      <c r="SRX144" s="74"/>
      <c r="SRY144" s="74"/>
      <c r="SRZ144" s="74"/>
      <c r="SSA144" s="74"/>
      <c r="SSB144" s="74"/>
      <c r="SSC144" s="74"/>
      <c r="SSD144" s="74"/>
      <c r="SSE144" s="74"/>
      <c r="SSF144" s="74"/>
      <c r="SSG144" s="74"/>
      <c r="SSH144" s="74"/>
      <c r="SSI144" s="74"/>
      <c r="SSJ144" s="74"/>
      <c r="SSK144" s="74"/>
      <c r="SSL144" s="74"/>
      <c r="SSM144" s="74"/>
      <c r="SSN144" s="74"/>
      <c r="SSO144" s="74"/>
      <c r="SSP144" s="74"/>
      <c r="SSQ144" s="74"/>
      <c r="SSR144" s="74"/>
      <c r="SSS144" s="74"/>
      <c r="SST144" s="74"/>
      <c r="SSU144" s="74"/>
      <c r="SSV144" s="74"/>
      <c r="SSW144" s="74"/>
      <c r="SSX144" s="74"/>
      <c r="SSY144" s="74"/>
      <c r="SSZ144" s="74"/>
      <c r="STA144" s="74"/>
      <c r="STB144" s="74"/>
      <c r="STC144" s="74"/>
      <c r="STD144" s="74"/>
      <c r="STE144" s="74"/>
      <c r="STF144" s="74"/>
      <c r="STG144" s="74"/>
      <c r="STH144" s="74"/>
      <c r="STI144" s="74"/>
      <c r="STJ144" s="74"/>
      <c r="STK144" s="74"/>
      <c r="STL144" s="74"/>
      <c r="STM144" s="74"/>
      <c r="STN144" s="74"/>
      <c r="STO144" s="74"/>
      <c r="STP144" s="74"/>
      <c r="STQ144" s="74"/>
      <c r="STR144" s="74"/>
      <c r="STS144" s="74"/>
      <c r="STT144" s="74"/>
      <c r="STU144" s="74"/>
      <c r="STV144" s="74"/>
      <c r="STW144" s="74"/>
      <c r="STX144" s="74"/>
      <c r="STY144" s="74"/>
      <c r="STZ144" s="74"/>
      <c r="SUA144" s="74"/>
      <c r="SUB144" s="74"/>
      <c r="SUC144" s="74"/>
      <c r="SUD144" s="74"/>
      <c r="SUE144" s="74"/>
      <c r="SUF144" s="74"/>
      <c r="SUG144" s="74"/>
      <c r="SUH144" s="74"/>
      <c r="SUI144" s="74"/>
      <c r="SUJ144" s="74"/>
      <c r="SUK144" s="74"/>
      <c r="SUL144" s="74"/>
      <c r="SUM144" s="74"/>
      <c r="SUN144" s="74"/>
      <c r="SUO144" s="74"/>
      <c r="SUP144" s="74"/>
      <c r="SUQ144" s="74"/>
      <c r="SUR144" s="74"/>
      <c r="SUS144" s="74"/>
      <c r="SUT144" s="74"/>
      <c r="SUU144" s="74"/>
      <c r="SUV144" s="74"/>
      <c r="SUW144" s="74"/>
      <c r="SUX144" s="74"/>
      <c r="SUY144" s="74"/>
      <c r="SUZ144" s="74"/>
      <c r="SVA144" s="74"/>
      <c r="SVB144" s="74"/>
      <c r="SVC144" s="74"/>
      <c r="SVD144" s="74"/>
      <c r="SVE144" s="74"/>
      <c r="SVF144" s="74"/>
      <c r="SVG144" s="74"/>
      <c r="SVH144" s="74"/>
      <c r="SVI144" s="74"/>
      <c r="SVJ144" s="74"/>
      <c r="SVK144" s="74"/>
      <c r="SVL144" s="74"/>
      <c r="SVM144" s="74"/>
      <c r="SVN144" s="74"/>
      <c r="SVO144" s="74"/>
      <c r="SVP144" s="74"/>
      <c r="SVQ144" s="74"/>
      <c r="SVR144" s="74"/>
      <c r="SVS144" s="74"/>
      <c r="SVT144" s="74"/>
      <c r="SVU144" s="74"/>
      <c r="SVV144" s="74"/>
      <c r="SVW144" s="74"/>
      <c r="SVX144" s="74"/>
      <c r="SVY144" s="74"/>
      <c r="SVZ144" s="74"/>
      <c r="SWA144" s="74"/>
      <c r="SWB144" s="74"/>
      <c r="SWC144" s="74"/>
      <c r="SWD144" s="74"/>
      <c r="SWE144" s="74"/>
      <c r="SWF144" s="74"/>
      <c r="SWG144" s="74"/>
      <c r="SWH144" s="74"/>
      <c r="SWI144" s="74"/>
      <c r="SWJ144" s="74"/>
      <c r="SWK144" s="74"/>
      <c r="SWL144" s="74"/>
      <c r="SWM144" s="74"/>
      <c r="SWN144" s="74"/>
      <c r="SWO144" s="74"/>
      <c r="SWP144" s="74"/>
      <c r="SWQ144" s="74"/>
      <c r="SWR144" s="74"/>
      <c r="SWS144" s="74"/>
      <c r="SWT144" s="74"/>
      <c r="SWU144" s="74"/>
      <c r="SWV144" s="74"/>
      <c r="SWW144" s="74"/>
      <c r="SWX144" s="74"/>
      <c r="SWY144" s="74"/>
      <c r="SWZ144" s="74"/>
      <c r="SXA144" s="74"/>
      <c r="SXB144" s="74"/>
      <c r="SXC144" s="74"/>
      <c r="SXD144" s="74"/>
      <c r="SXE144" s="74"/>
      <c r="SXF144" s="74"/>
      <c r="SXG144" s="74"/>
      <c r="SXH144" s="74"/>
      <c r="SXI144" s="74"/>
      <c r="SXJ144" s="74"/>
      <c r="SXK144" s="74"/>
      <c r="SXL144" s="74"/>
      <c r="SXM144" s="74"/>
      <c r="SXN144" s="74"/>
      <c r="SXO144" s="74"/>
      <c r="SXP144" s="74"/>
      <c r="SXQ144" s="74"/>
      <c r="SXR144" s="74"/>
      <c r="SXS144" s="74"/>
      <c r="SXT144" s="74"/>
      <c r="SXU144" s="74"/>
      <c r="SXV144" s="74"/>
      <c r="SXW144" s="74"/>
      <c r="SXX144" s="74"/>
      <c r="SXY144" s="74"/>
      <c r="SXZ144" s="74"/>
      <c r="SYA144" s="74"/>
      <c r="SYB144" s="74"/>
      <c r="SYC144" s="74"/>
      <c r="SYD144" s="74"/>
      <c r="SYE144" s="74"/>
      <c r="SYF144" s="74"/>
      <c r="SYG144" s="74"/>
      <c r="SYH144" s="74"/>
      <c r="SYI144" s="74"/>
      <c r="SYJ144" s="74"/>
      <c r="SYK144" s="74"/>
      <c r="SYL144" s="74"/>
      <c r="SYM144" s="74"/>
      <c r="SYN144" s="74"/>
      <c r="SYO144" s="74"/>
      <c r="SYP144" s="74"/>
      <c r="SYQ144" s="74"/>
      <c r="SYR144" s="74"/>
      <c r="SYS144" s="74"/>
      <c r="SYT144" s="74"/>
      <c r="SYU144" s="74"/>
      <c r="SYV144" s="74"/>
      <c r="SYW144" s="74"/>
      <c r="SYX144" s="74"/>
      <c r="SYY144" s="74"/>
      <c r="SYZ144" s="74"/>
      <c r="SZA144" s="74"/>
      <c r="SZB144" s="74"/>
      <c r="SZC144" s="74"/>
      <c r="SZD144" s="74"/>
      <c r="SZE144" s="74"/>
      <c r="SZF144" s="74"/>
      <c r="SZG144" s="74"/>
      <c r="SZH144" s="74"/>
      <c r="SZI144" s="74"/>
      <c r="SZJ144" s="74"/>
      <c r="SZK144" s="74"/>
      <c r="SZL144" s="74"/>
      <c r="SZM144" s="74"/>
      <c r="SZN144" s="74"/>
      <c r="SZO144" s="74"/>
      <c r="SZP144" s="74"/>
      <c r="SZQ144" s="74"/>
      <c r="SZR144" s="74"/>
      <c r="SZS144" s="74"/>
      <c r="SZT144" s="74"/>
      <c r="SZU144" s="74"/>
      <c r="SZV144" s="74"/>
      <c r="SZW144" s="74"/>
      <c r="SZX144" s="74"/>
      <c r="SZY144" s="74"/>
      <c r="SZZ144" s="74"/>
      <c r="TAA144" s="74"/>
      <c r="TAB144" s="74"/>
      <c r="TAC144" s="74"/>
      <c r="TAD144" s="74"/>
      <c r="TAE144" s="74"/>
      <c r="TAF144" s="74"/>
      <c r="TAG144" s="74"/>
      <c r="TAH144" s="74"/>
      <c r="TAI144" s="74"/>
      <c r="TAJ144" s="74"/>
      <c r="TAK144" s="74"/>
      <c r="TAL144" s="74"/>
      <c r="TAM144" s="74"/>
      <c r="TAN144" s="74"/>
      <c r="TAO144" s="74"/>
      <c r="TAP144" s="74"/>
      <c r="TAQ144" s="74"/>
      <c r="TAR144" s="74"/>
      <c r="TAS144" s="74"/>
      <c r="TAT144" s="74"/>
      <c r="TAU144" s="74"/>
      <c r="TAV144" s="74"/>
      <c r="TAW144" s="74"/>
      <c r="TAX144" s="74"/>
      <c r="TAY144" s="74"/>
      <c r="TAZ144" s="74"/>
      <c r="TBA144" s="74"/>
      <c r="TBB144" s="74"/>
      <c r="TBC144" s="74"/>
      <c r="TBD144" s="74"/>
      <c r="TBE144" s="74"/>
      <c r="TBF144" s="74"/>
      <c r="TBG144" s="74"/>
      <c r="TBH144" s="74"/>
      <c r="TBI144" s="74"/>
      <c r="TBJ144" s="74"/>
      <c r="TBK144" s="74"/>
      <c r="TBL144" s="74"/>
      <c r="TBM144" s="74"/>
      <c r="TBN144" s="74"/>
      <c r="TBO144" s="74"/>
      <c r="TBP144" s="74"/>
      <c r="TBQ144" s="74"/>
      <c r="TBR144" s="74"/>
      <c r="TBS144" s="74"/>
      <c r="TBT144" s="74"/>
      <c r="TBU144" s="74"/>
      <c r="TBV144" s="74"/>
      <c r="TBW144" s="74"/>
      <c r="TBX144" s="74"/>
      <c r="TBY144" s="74"/>
      <c r="TBZ144" s="74"/>
      <c r="TCA144" s="74"/>
      <c r="TCB144" s="74"/>
      <c r="TCC144" s="74"/>
      <c r="TCD144" s="74"/>
      <c r="TCE144" s="74"/>
      <c r="TCF144" s="74"/>
      <c r="TCG144" s="74"/>
      <c r="TCH144" s="74"/>
      <c r="TCI144" s="74"/>
      <c r="TCJ144" s="74"/>
      <c r="TCK144" s="74"/>
      <c r="TCL144" s="74"/>
      <c r="TCM144" s="74"/>
      <c r="TCN144" s="74"/>
      <c r="TCO144" s="74"/>
      <c r="TCP144" s="74"/>
      <c r="TCQ144" s="74"/>
      <c r="TCR144" s="74"/>
      <c r="TCS144" s="74"/>
      <c r="TCT144" s="74"/>
      <c r="TCU144" s="74"/>
      <c r="TCV144" s="74"/>
      <c r="TCW144" s="74"/>
      <c r="TCX144" s="74"/>
      <c r="TCY144" s="74"/>
      <c r="TCZ144" s="74"/>
      <c r="TDA144" s="74"/>
      <c r="TDB144" s="74"/>
      <c r="TDC144" s="74"/>
      <c r="TDD144" s="74"/>
      <c r="TDE144" s="74"/>
      <c r="TDF144" s="74"/>
      <c r="TDG144" s="74"/>
      <c r="TDH144" s="74"/>
      <c r="TDI144" s="74"/>
      <c r="TDJ144" s="74"/>
      <c r="TDK144" s="74"/>
      <c r="TDL144" s="74"/>
      <c r="TDM144" s="74"/>
      <c r="TDN144" s="74"/>
      <c r="TDO144" s="74"/>
      <c r="TDP144" s="74"/>
      <c r="TDQ144" s="74"/>
      <c r="TDR144" s="74"/>
      <c r="TDS144" s="74"/>
      <c r="TDT144" s="74"/>
      <c r="TDU144" s="74"/>
      <c r="TDV144" s="74"/>
      <c r="TDW144" s="74"/>
      <c r="TDX144" s="74"/>
      <c r="TDY144" s="74"/>
      <c r="TDZ144" s="74"/>
      <c r="TEA144" s="74"/>
      <c r="TEB144" s="74"/>
      <c r="TEC144" s="74"/>
      <c r="TED144" s="74"/>
      <c r="TEE144" s="74"/>
      <c r="TEF144" s="74"/>
      <c r="TEG144" s="74"/>
      <c r="TEH144" s="74"/>
      <c r="TEI144" s="74"/>
      <c r="TEJ144" s="74"/>
      <c r="TEK144" s="74"/>
      <c r="TEL144" s="74"/>
      <c r="TEM144" s="74"/>
      <c r="TEN144" s="74"/>
      <c r="TEO144" s="74"/>
      <c r="TEP144" s="74"/>
      <c r="TEQ144" s="74"/>
      <c r="TER144" s="74"/>
      <c r="TES144" s="74"/>
      <c r="TET144" s="74"/>
      <c r="TEU144" s="74"/>
      <c r="TEV144" s="74"/>
      <c r="TEW144" s="74"/>
      <c r="TEX144" s="74"/>
      <c r="TEY144" s="74"/>
      <c r="TEZ144" s="74"/>
      <c r="TFA144" s="74"/>
      <c r="TFB144" s="74"/>
      <c r="TFC144" s="74"/>
      <c r="TFD144" s="74"/>
      <c r="TFE144" s="74"/>
      <c r="TFF144" s="74"/>
      <c r="TFG144" s="74"/>
      <c r="TFH144" s="74"/>
      <c r="TFI144" s="74"/>
      <c r="TFJ144" s="74"/>
      <c r="TFK144" s="74"/>
      <c r="TFL144" s="74"/>
      <c r="TFM144" s="74"/>
      <c r="TFN144" s="74"/>
      <c r="TFO144" s="74"/>
      <c r="TFP144" s="74"/>
      <c r="TFQ144" s="74"/>
      <c r="TFR144" s="74"/>
      <c r="TFS144" s="74"/>
      <c r="TFT144" s="74"/>
      <c r="TFU144" s="74"/>
      <c r="TFV144" s="74"/>
      <c r="TFW144" s="74"/>
      <c r="TFX144" s="74"/>
      <c r="TFY144" s="74"/>
      <c r="TFZ144" s="74"/>
      <c r="TGA144" s="74"/>
      <c r="TGB144" s="74"/>
      <c r="TGC144" s="74"/>
      <c r="TGD144" s="74"/>
      <c r="TGE144" s="74"/>
      <c r="TGF144" s="74"/>
      <c r="TGG144" s="74"/>
      <c r="TGH144" s="74"/>
      <c r="TGI144" s="74"/>
      <c r="TGJ144" s="74"/>
      <c r="TGK144" s="74"/>
      <c r="TGL144" s="74"/>
      <c r="TGM144" s="74"/>
      <c r="TGN144" s="74"/>
      <c r="TGO144" s="74"/>
      <c r="TGP144" s="74"/>
      <c r="TGQ144" s="74"/>
      <c r="TGR144" s="74"/>
      <c r="TGS144" s="74"/>
      <c r="TGT144" s="74"/>
      <c r="TGU144" s="74"/>
      <c r="TGV144" s="74"/>
      <c r="TGW144" s="74"/>
      <c r="TGX144" s="74"/>
      <c r="TGY144" s="74"/>
      <c r="TGZ144" s="74"/>
      <c r="THA144" s="74"/>
      <c r="THB144" s="74"/>
      <c r="THC144" s="74"/>
      <c r="THD144" s="74"/>
      <c r="THE144" s="74"/>
      <c r="THF144" s="74"/>
      <c r="THG144" s="74"/>
      <c r="THH144" s="74"/>
      <c r="THI144" s="74"/>
      <c r="THJ144" s="74"/>
      <c r="THK144" s="74"/>
      <c r="THL144" s="74"/>
      <c r="THM144" s="74"/>
      <c r="THN144" s="74"/>
      <c r="THO144" s="74"/>
      <c r="THP144" s="74"/>
      <c r="THQ144" s="74"/>
      <c r="THR144" s="74"/>
      <c r="THS144" s="74"/>
      <c r="THT144" s="74"/>
      <c r="THU144" s="74"/>
      <c r="THV144" s="74"/>
      <c r="THW144" s="74"/>
      <c r="THX144" s="74"/>
      <c r="THY144" s="74"/>
      <c r="THZ144" s="74"/>
      <c r="TIA144" s="74"/>
      <c r="TIB144" s="74"/>
      <c r="TIC144" s="74"/>
      <c r="TID144" s="74"/>
      <c r="TIE144" s="74"/>
      <c r="TIF144" s="74"/>
      <c r="TIG144" s="74"/>
      <c r="TIH144" s="74"/>
      <c r="TII144" s="74"/>
      <c r="TIJ144" s="74"/>
      <c r="TIK144" s="74"/>
      <c r="TIL144" s="74"/>
      <c r="TIM144" s="74"/>
      <c r="TIN144" s="74"/>
      <c r="TIO144" s="74"/>
      <c r="TIP144" s="74"/>
      <c r="TIQ144" s="74"/>
      <c r="TIR144" s="74"/>
      <c r="TIS144" s="74"/>
      <c r="TIT144" s="74"/>
      <c r="TIU144" s="74"/>
      <c r="TIV144" s="74"/>
      <c r="TIW144" s="74"/>
      <c r="TIX144" s="74"/>
      <c r="TIY144" s="74"/>
      <c r="TIZ144" s="74"/>
      <c r="TJA144" s="74"/>
      <c r="TJB144" s="74"/>
      <c r="TJC144" s="74"/>
      <c r="TJD144" s="74"/>
      <c r="TJE144" s="74"/>
      <c r="TJF144" s="74"/>
      <c r="TJG144" s="74"/>
      <c r="TJH144" s="74"/>
      <c r="TJI144" s="74"/>
      <c r="TJJ144" s="74"/>
      <c r="TJK144" s="74"/>
      <c r="TJL144" s="74"/>
      <c r="TJM144" s="74"/>
      <c r="TJN144" s="74"/>
      <c r="TJO144" s="74"/>
      <c r="TJP144" s="74"/>
      <c r="TJQ144" s="74"/>
      <c r="TJR144" s="74"/>
      <c r="TJS144" s="74"/>
      <c r="TJT144" s="74"/>
      <c r="TJU144" s="74"/>
      <c r="TJV144" s="74"/>
      <c r="TJW144" s="74"/>
      <c r="TJX144" s="74"/>
      <c r="TJY144" s="74"/>
      <c r="TJZ144" s="74"/>
      <c r="TKA144" s="74"/>
      <c r="TKB144" s="74"/>
      <c r="TKC144" s="74"/>
      <c r="TKD144" s="74"/>
      <c r="TKE144" s="74"/>
      <c r="TKF144" s="74"/>
      <c r="TKG144" s="74"/>
      <c r="TKH144" s="74"/>
      <c r="TKI144" s="74"/>
      <c r="TKJ144" s="74"/>
      <c r="TKK144" s="74"/>
      <c r="TKL144" s="74"/>
      <c r="TKM144" s="74"/>
      <c r="TKN144" s="74"/>
      <c r="TKO144" s="74"/>
      <c r="TKP144" s="74"/>
      <c r="TKQ144" s="74"/>
      <c r="TKR144" s="74"/>
      <c r="TKS144" s="74"/>
      <c r="TKT144" s="74"/>
      <c r="TKU144" s="74"/>
      <c r="TKV144" s="74"/>
      <c r="TKW144" s="74"/>
      <c r="TKX144" s="74"/>
      <c r="TKY144" s="74"/>
      <c r="TKZ144" s="74"/>
      <c r="TLA144" s="74"/>
      <c r="TLB144" s="74"/>
      <c r="TLC144" s="74"/>
      <c r="TLD144" s="74"/>
      <c r="TLE144" s="74"/>
      <c r="TLF144" s="74"/>
      <c r="TLG144" s="74"/>
      <c r="TLH144" s="74"/>
      <c r="TLI144" s="74"/>
      <c r="TLJ144" s="74"/>
      <c r="TLK144" s="74"/>
      <c r="TLL144" s="74"/>
      <c r="TLM144" s="74"/>
      <c r="TLN144" s="74"/>
      <c r="TLO144" s="74"/>
      <c r="TLP144" s="74"/>
      <c r="TLQ144" s="74"/>
      <c r="TLR144" s="74"/>
      <c r="TLS144" s="74"/>
      <c r="TLT144" s="74"/>
      <c r="TLU144" s="74"/>
      <c r="TLV144" s="74"/>
      <c r="TLW144" s="74"/>
      <c r="TLX144" s="74"/>
      <c r="TLY144" s="74"/>
      <c r="TLZ144" s="74"/>
      <c r="TMA144" s="74"/>
      <c r="TMB144" s="74"/>
      <c r="TMC144" s="74"/>
      <c r="TMD144" s="74"/>
      <c r="TME144" s="74"/>
      <c r="TMF144" s="74"/>
      <c r="TMG144" s="74"/>
      <c r="TMH144" s="74"/>
      <c r="TMI144" s="74"/>
      <c r="TMJ144" s="74"/>
      <c r="TMK144" s="74"/>
      <c r="TML144" s="74"/>
      <c r="TMM144" s="74"/>
      <c r="TMN144" s="74"/>
      <c r="TMO144" s="74"/>
      <c r="TMP144" s="74"/>
      <c r="TMQ144" s="74"/>
      <c r="TMR144" s="74"/>
      <c r="TMS144" s="74"/>
      <c r="TMT144" s="74"/>
      <c r="TMU144" s="74"/>
      <c r="TMV144" s="74"/>
      <c r="TMW144" s="74"/>
      <c r="TMX144" s="74"/>
      <c r="TMY144" s="74"/>
      <c r="TMZ144" s="74"/>
      <c r="TNA144" s="74"/>
      <c r="TNB144" s="74"/>
      <c r="TNC144" s="74"/>
      <c r="TND144" s="74"/>
      <c r="TNE144" s="74"/>
      <c r="TNF144" s="74"/>
      <c r="TNG144" s="74"/>
      <c r="TNH144" s="74"/>
      <c r="TNI144" s="74"/>
      <c r="TNJ144" s="74"/>
      <c r="TNK144" s="74"/>
      <c r="TNL144" s="74"/>
      <c r="TNM144" s="74"/>
      <c r="TNN144" s="74"/>
      <c r="TNO144" s="74"/>
      <c r="TNP144" s="74"/>
      <c r="TNQ144" s="74"/>
      <c r="TNR144" s="74"/>
      <c r="TNS144" s="74"/>
      <c r="TNT144" s="74"/>
      <c r="TNU144" s="74"/>
      <c r="TNV144" s="74"/>
      <c r="TNW144" s="74"/>
      <c r="TNX144" s="74"/>
      <c r="TNY144" s="74"/>
      <c r="TNZ144" s="74"/>
      <c r="TOA144" s="74"/>
      <c r="TOB144" s="74"/>
      <c r="TOC144" s="74"/>
      <c r="TOD144" s="74"/>
      <c r="TOE144" s="74"/>
      <c r="TOF144" s="74"/>
      <c r="TOG144" s="74"/>
      <c r="TOH144" s="74"/>
      <c r="TOI144" s="74"/>
      <c r="TOJ144" s="74"/>
      <c r="TOK144" s="74"/>
      <c r="TOL144" s="74"/>
      <c r="TOM144" s="74"/>
      <c r="TON144" s="74"/>
      <c r="TOO144" s="74"/>
      <c r="TOP144" s="74"/>
      <c r="TOQ144" s="74"/>
      <c r="TOR144" s="74"/>
      <c r="TOS144" s="74"/>
      <c r="TOT144" s="74"/>
      <c r="TOU144" s="74"/>
      <c r="TOV144" s="74"/>
      <c r="TOW144" s="74"/>
      <c r="TOX144" s="74"/>
      <c r="TOY144" s="74"/>
      <c r="TOZ144" s="74"/>
      <c r="TPA144" s="74"/>
      <c r="TPB144" s="74"/>
      <c r="TPC144" s="74"/>
      <c r="TPD144" s="74"/>
      <c r="TPE144" s="74"/>
      <c r="TPF144" s="74"/>
      <c r="TPG144" s="74"/>
      <c r="TPH144" s="74"/>
      <c r="TPI144" s="74"/>
      <c r="TPJ144" s="74"/>
      <c r="TPK144" s="74"/>
      <c r="TPL144" s="74"/>
      <c r="TPM144" s="74"/>
      <c r="TPN144" s="74"/>
      <c r="TPO144" s="74"/>
      <c r="TPP144" s="74"/>
      <c r="TPQ144" s="74"/>
      <c r="TPR144" s="74"/>
      <c r="TPS144" s="74"/>
      <c r="TPT144" s="74"/>
      <c r="TPU144" s="74"/>
      <c r="TPV144" s="74"/>
      <c r="TPW144" s="74"/>
      <c r="TPX144" s="74"/>
      <c r="TPY144" s="74"/>
      <c r="TPZ144" s="74"/>
      <c r="TQA144" s="74"/>
      <c r="TQB144" s="74"/>
      <c r="TQC144" s="74"/>
      <c r="TQD144" s="74"/>
      <c r="TQE144" s="74"/>
      <c r="TQF144" s="74"/>
      <c r="TQG144" s="74"/>
      <c r="TQH144" s="74"/>
      <c r="TQI144" s="74"/>
      <c r="TQJ144" s="74"/>
      <c r="TQK144" s="74"/>
      <c r="TQL144" s="74"/>
      <c r="TQM144" s="74"/>
      <c r="TQN144" s="74"/>
      <c r="TQO144" s="74"/>
      <c r="TQP144" s="74"/>
      <c r="TQQ144" s="74"/>
      <c r="TQR144" s="74"/>
      <c r="TQS144" s="74"/>
      <c r="TQT144" s="74"/>
      <c r="TQU144" s="74"/>
      <c r="TQV144" s="74"/>
      <c r="TQW144" s="74"/>
      <c r="TQX144" s="74"/>
      <c r="TQY144" s="74"/>
      <c r="TQZ144" s="74"/>
      <c r="TRA144" s="74"/>
      <c r="TRB144" s="74"/>
      <c r="TRC144" s="74"/>
      <c r="TRD144" s="74"/>
      <c r="TRE144" s="74"/>
      <c r="TRF144" s="74"/>
      <c r="TRG144" s="74"/>
      <c r="TRH144" s="74"/>
      <c r="TRI144" s="74"/>
      <c r="TRJ144" s="74"/>
      <c r="TRK144" s="74"/>
      <c r="TRL144" s="74"/>
      <c r="TRM144" s="74"/>
      <c r="TRN144" s="74"/>
      <c r="TRO144" s="74"/>
      <c r="TRP144" s="74"/>
      <c r="TRQ144" s="74"/>
      <c r="TRR144" s="74"/>
      <c r="TRS144" s="74"/>
      <c r="TRT144" s="74"/>
      <c r="TRU144" s="74"/>
      <c r="TRV144" s="74"/>
      <c r="TRW144" s="74"/>
      <c r="TRX144" s="74"/>
      <c r="TRY144" s="74"/>
      <c r="TRZ144" s="74"/>
      <c r="TSA144" s="74"/>
      <c r="TSB144" s="74"/>
      <c r="TSC144" s="74"/>
      <c r="TSD144" s="74"/>
      <c r="TSE144" s="74"/>
      <c r="TSF144" s="74"/>
      <c r="TSG144" s="74"/>
      <c r="TSH144" s="74"/>
      <c r="TSI144" s="74"/>
      <c r="TSJ144" s="74"/>
      <c r="TSK144" s="74"/>
      <c r="TSL144" s="74"/>
      <c r="TSM144" s="74"/>
      <c r="TSN144" s="74"/>
      <c r="TSO144" s="74"/>
      <c r="TSP144" s="74"/>
      <c r="TSQ144" s="74"/>
      <c r="TSR144" s="74"/>
      <c r="TSS144" s="74"/>
      <c r="TST144" s="74"/>
      <c r="TSU144" s="74"/>
      <c r="TSV144" s="74"/>
      <c r="TSW144" s="74"/>
      <c r="TSX144" s="74"/>
      <c r="TSY144" s="74"/>
      <c r="TSZ144" s="74"/>
      <c r="TTA144" s="74"/>
      <c r="TTB144" s="74"/>
      <c r="TTC144" s="74"/>
      <c r="TTD144" s="74"/>
      <c r="TTE144" s="74"/>
      <c r="TTF144" s="74"/>
      <c r="TTG144" s="74"/>
      <c r="TTH144" s="74"/>
      <c r="TTI144" s="74"/>
      <c r="TTJ144" s="74"/>
      <c r="TTK144" s="74"/>
      <c r="TTL144" s="74"/>
      <c r="TTM144" s="74"/>
      <c r="TTN144" s="74"/>
      <c r="TTO144" s="74"/>
      <c r="TTP144" s="74"/>
      <c r="TTQ144" s="74"/>
      <c r="TTR144" s="74"/>
      <c r="TTS144" s="74"/>
      <c r="TTT144" s="74"/>
      <c r="TTU144" s="74"/>
      <c r="TTV144" s="74"/>
      <c r="TTW144" s="74"/>
      <c r="TTX144" s="74"/>
      <c r="TTY144" s="74"/>
      <c r="TTZ144" s="74"/>
      <c r="TUA144" s="74"/>
      <c r="TUB144" s="74"/>
      <c r="TUC144" s="74"/>
      <c r="TUD144" s="74"/>
      <c r="TUE144" s="74"/>
      <c r="TUF144" s="74"/>
      <c r="TUG144" s="74"/>
      <c r="TUH144" s="74"/>
      <c r="TUI144" s="74"/>
      <c r="TUJ144" s="74"/>
      <c r="TUK144" s="74"/>
      <c r="TUL144" s="74"/>
      <c r="TUM144" s="74"/>
      <c r="TUN144" s="74"/>
      <c r="TUO144" s="74"/>
      <c r="TUP144" s="74"/>
      <c r="TUQ144" s="74"/>
      <c r="TUR144" s="74"/>
      <c r="TUS144" s="74"/>
      <c r="TUT144" s="74"/>
      <c r="TUU144" s="74"/>
      <c r="TUV144" s="74"/>
      <c r="TUW144" s="74"/>
      <c r="TUX144" s="74"/>
      <c r="TUY144" s="74"/>
      <c r="TUZ144" s="74"/>
      <c r="TVA144" s="74"/>
      <c r="TVB144" s="74"/>
      <c r="TVC144" s="74"/>
      <c r="TVD144" s="74"/>
      <c r="TVE144" s="74"/>
      <c r="TVF144" s="74"/>
      <c r="TVG144" s="74"/>
      <c r="TVH144" s="74"/>
      <c r="TVI144" s="74"/>
      <c r="TVJ144" s="74"/>
      <c r="TVK144" s="74"/>
      <c r="TVL144" s="74"/>
      <c r="TVM144" s="74"/>
      <c r="TVN144" s="74"/>
      <c r="TVO144" s="74"/>
      <c r="TVP144" s="74"/>
      <c r="TVQ144" s="74"/>
      <c r="TVR144" s="74"/>
      <c r="TVS144" s="74"/>
      <c r="TVT144" s="74"/>
      <c r="TVU144" s="74"/>
      <c r="TVV144" s="74"/>
      <c r="TVW144" s="74"/>
      <c r="TVX144" s="74"/>
      <c r="TVY144" s="74"/>
      <c r="TVZ144" s="74"/>
      <c r="TWA144" s="74"/>
      <c r="TWB144" s="74"/>
      <c r="TWC144" s="74"/>
      <c r="TWD144" s="74"/>
      <c r="TWE144" s="74"/>
      <c r="TWF144" s="74"/>
      <c r="TWG144" s="74"/>
      <c r="TWH144" s="74"/>
      <c r="TWI144" s="74"/>
      <c r="TWJ144" s="74"/>
      <c r="TWK144" s="74"/>
      <c r="TWL144" s="74"/>
      <c r="TWM144" s="74"/>
      <c r="TWN144" s="74"/>
      <c r="TWO144" s="74"/>
      <c r="TWP144" s="74"/>
      <c r="TWQ144" s="74"/>
      <c r="TWR144" s="74"/>
      <c r="TWS144" s="74"/>
      <c r="TWT144" s="74"/>
      <c r="TWU144" s="74"/>
      <c r="TWV144" s="74"/>
      <c r="TWW144" s="74"/>
      <c r="TWX144" s="74"/>
      <c r="TWY144" s="74"/>
      <c r="TWZ144" s="74"/>
      <c r="TXA144" s="74"/>
      <c r="TXB144" s="74"/>
      <c r="TXC144" s="74"/>
      <c r="TXD144" s="74"/>
      <c r="TXE144" s="74"/>
      <c r="TXF144" s="74"/>
      <c r="TXG144" s="74"/>
      <c r="TXH144" s="74"/>
      <c r="TXI144" s="74"/>
      <c r="TXJ144" s="74"/>
      <c r="TXK144" s="74"/>
      <c r="TXL144" s="74"/>
      <c r="TXM144" s="74"/>
      <c r="TXN144" s="74"/>
      <c r="TXO144" s="74"/>
      <c r="TXP144" s="74"/>
      <c r="TXQ144" s="74"/>
      <c r="TXR144" s="74"/>
      <c r="TXS144" s="74"/>
      <c r="TXT144" s="74"/>
      <c r="TXU144" s="74"/>
      <c r="TXV144" s="74"/>
      <c r="TXW144" s="74"/>
      <c r="TXX144" s="74"/>
      <c r="TXY144" s="74"/>
      <c r="TXZ144" s="74"/>
      <c r="TYA144" s="74"/>
      <c r="TYB144" s="74"/>
      <c r="TYC144" s="74"/>
      <c r="TYD144" s="74"/>
      <c r="TYE144" s="74"/>
      <c r="TYF144" s="74"/>
      <c r="TYG144" s="74"/>
      <c r="TYH144" s="74"/>
      <c r="TYI144" s="74"/>
      <c r="TYJ144" s="74"/>
      <c r="TYK144" s="74"/>
      <c r="TYL144" s="74"/>
      <c r="TYM144" s="74"/>
      <c r="TYN144" s="74"/>
      <c r="TYO144" s="74"/>
      <c r="TYP144" s="74"/>
      <c r="TYQ144" s="74"/>
      <c r="TYR144" s="74"/>
      <c r="TYS144" s="74"/>
      <c r="TYT144" s="74"/>
      <c r="TYU144" s="74"/>
      <c r="TYV144" s="74"/>
      <c r="TYW144" s="74"/>
      <c r="TYX144" s="74"/>
      <c r="TYY144" s="74"/>
      <c r="TYZ144" s="74"/>
      <c r="TZA144" s="74"/>
      <c r="TZB144" s="74"/>
      <c r="TZC144" s="74"/>
      <c r="TZD144" s="74"/>
      <c r="TZE144" s="74"/>
      <c r="TZF144" s="74"/>
      <c r="TZG144" s="74"/>
      <c r="TZH144" s="74"/>
      <c r="TZI144" s="74"/>
      <c r="TZJ144" s="74"/>
      <c r="TZK144" s="74"/>
      <c r="TZL144" s="74"/>
      <c r="TZM144" s="74"/>
      <c r="TZN144" s="74"/>
      <c r="TZO144" s="74"/>
      <c r="TZP144" s="74"/>
      <c r="TZQ144" s="74"/>
      <c r="TZR144" s="74"/>
      <c r="TZS144" s="74"/>
      <c r="TZT144" s="74"/>
      <c r="TZU144" s="74"/>
      <c r="TZV144" s="74"/>
      <c r="TZW144" s="74"/>
      <c r="TZX144" s="74"/>
      <c r="TZY144" s="74"/>
      <c r="TZZ144" s="74"/>
      <c r="UAA144" s="74"/>
      <c r="UAB144" s="74"/>
      <c r="UAC144" s="74"/>
      <c r="UAD144" s="74"/>
      <c r="UAE144" s="74"/>
      <c r="UAF144" s="74"/>
      <c r="UAG144" s="74"/>
      <c r="UAH144" s="74"/>
      <c r="UAI144" s="74"/>
      <c r="UAJ144" s="74"/>
      <c r="UAK144" s="74"/>
      <c r="UAL144" s="74"/>
      <c r="UAM144" s="74"/>
      <c r="UAN144" s="74"/>
      <c r="UAO144" s="74"/>
      <c r="UAP144" s="74"/>
      <c r="UAQ144" s="74"/>
      <c r="UAR144" s="74"/>
      <c r="UAS144" s="74"/>
      <c r="UAT144" s="74"/>
      <c r="UAU144" s="74"/>
      <c r="UAV144" s="74"/>
      <c r="UAW144" s="74"/>
      <c r="UAX144" s="74"/>
      <c r="UAY144" s="74"/>
      <c r="UAZ144" s="74"/>
      <c r="UBA144" s="74"/>
      <c r="UBB144" s="74"/>
      <c r="UBC144" s="74"/>
      <c r="UBD144" s="74"/>
      <c r="UBE144" s="74"/>
      <c r="UBF144" s="74"/>
      <c r="UBG144" s="74"/>
      <c r="UBH144" s="74"/>
      <c r="UBI144" s="74"/>
      <c r="UBJ144" s="74"/>
      <c r="UBK144" s="74"/>
      <c r="UBL144" s="74"/>
      <c r="UBM144" s="74"/>
      <c r="UBN144" s="74"/>
      <c r="UBO144" s="74"/>
      <c r="UBP144" s="74"/>
      <c r="UBQ144" s="74"/>
      <c r="UBR144" s="74"/>
      <c r="UBS144" s="74"/>
      <c r="UBT144" s="74"/>
      <c r="UBU144" s="74"/>
      <c r="UBV144" s="74"/>
      <c r="UBW144" s="74"/>
      <c r="UBX144" s="74"/>
      <c r="UBY144" s="74"/>
      <c r="UBZ144" s="74"/>
      <c r="UCA144" s="74"/>
      <c r="UCB144" s="74"/>
      <c r="UCC144" s="74"/>
      <c r="UCD144" s="74"/>
      <c r="UCE144" s="74"/>
      <c r="UCF144" s="74"/>
      <c r="UCG144" s="74"/>
      <c r="UCH144" s="74"/>
      <c r="UCI144" s="74"/>
      <c r="UCJ144" s="74"/>
      <c r="UCK144" s="74"/>
      <c r="UCL144" s="74"/>
      <c r="UCM144" s="74"/>
      <c r="UCN144" s="74"/>
      <c r="UCO144" s="74"/>
      <c r="UCP144" s="74"/>
      <c r="UCQ144" s="74"/>
      <c r="UCR144" s="74"/>
      <c r="UCS144" s="74"/>
      <c r="UCT144" s="74"/>
      <c r="UCU144" s="74"/>
      <c r="UCV144" s="74"/>
      <c r="UCW144" s="74"/>
      <c r="UCX144" s="74"/>
      <c r="UCY144" s="74"/>
      <c r="UCZ144" s="74"/>
      <c r="UDA144" s="74"/>
      <c r="UDB144" s="74"/>
      <c r="UDC144" s="74"/>
      <c r="UDD144" s="74"/>
      <c r="UDE144" s="74"/>
      <c r="UDF144" s="74"/>
      <c r="UDG144" s="74"/>
      <c r="UDH144" s="74"/>
      <c r="UDI144" s="74"/>
      <c r="UDJ144" s="74"/>
      <c r="UDK144" s="74"/>
      <c r="UDL144" s="74"/>
      <c r="UDM144" s="74"/>
      <c r="UDN144" s="74"/>
      <c r="UDO144" s="74"/>
      <c r="UDP144" s="74"/>
      <c r="UDQ144" s="74"/>
      <c r="UDR144" s="74"/>
      <c r="UDS144" s="74"/>
      <c r="UDT144" s="74"/>
      <c r="UDU144" s="74"/>
      <c r="UDV144" s="74"/>
      <c r="UDW144" s="74"/>
      <c r="UDX144" s="74"/>
      <c r="UDY144" s="74"/>
      <c r="UDZ144" s="74"/>
      <c r="UEA144" s="74"/>
      <c r="UEB144" s="74"/>
      <c r="UEC144" s="74"/>
      <c r="UED144" s="74"/>
      <c r="UEE144" s="74"/>
      <c r="UEF144" s="74"/>
      <c r="UEG144" s="74"/>
      <c r="UEH144" s="74"/>
      <c r="UEI144" s="74"/>
      <c r="UEJ144" s="74"/>
      <c r="UEK144" s="74"/>
      <c r="UEL144" s="74"/>
      <c r="UEM144" s="74"/>
      <c r="UEN144" s="74"/>
      <c r="UEO144" s="74"/>
      <c r="UEP144" s="74"/>
      <c r="UEQ144" s="74"/>
      <c r="UER144" s="74"/>
      <c r="UES144" s="74"/>
      <c r="UET144" s="74"/>
      <c r="UEU144" s="74"/>
      <c r="UEV144" s="74"/>
      <c r="UEW144" s="74"/>
      <c r="UEX144" s="74"/>
      <c r="UEY144" s="74"/>
      <c r="UEZ144" s="74"/>
      <c r="UFA144" s="74"/>
      <c r="UFB144" s="74"/>
      <c r="UFC144" s="74"/>
      <c r="UFD144" s="74"/>
      <c r="UFE144" s="74"/>
      <c r="UFF144" s="74"/>
      <c r="UFG144" s="74"/>
      <c r="UFH144" s="74"/>
      <c r="UFI144" s="74"/>
      <c r="UFJ144" s="74"/>
      <c r="UFK144" s="74"/>
      <c r="UFL144" s="74"/>
      <c r="UFM144" s="74"/>
      <c r="UFN144" s="74"/>
      <c r="UFO144" s="74"/>
      <c r="UFP144" s="74"/>
      <c r="UFQ144" s="74"/>
      <c r="UFR144" s="74"/>
      <c r="UFS144" s="74"/>
      <c r="UFT144" s="74"/>
      <c r="UFU144" s="74"/>
      <c r="UFV144" s="74"/>
      <c r="UFW144" s="74"/>
      <c r="UFX144" s="74"/>
      <c r="UFY144" s="74"/>
      <c r="UFZ144" s="74"/>
      <c r="UGA144" s="74"/>
      <c r="UGB144" s="74"/>
      <c r="UGC144" s="74"/>
      <c r="UGD144" s="74"/>
      <c r="UGE144" s="74"/>
      <c r="UGF144" s="74"/>
      <c r="UGG144" s="74"/>
      <c r="UGH144" s="74"/>
      <c r="UGI144" s="74"/>
      <c r="UGJ144" s="74"/>
      <c r="UGK144" s="74"/>
      <c r="UGL144" s="74"/>
      <c r="UGM144" s="74"/>
      <c r="UGN144" s="74"/>
      <c r="UGO144" s="74"/>
      <c r="UGP144" s="74"/>
      <c r="UGQ144" s="74"/>
      <c r="UGR144" s="74"/>
      <c r="UGS144" s="74"/>
      <c r="UGT144" s="74"/>
      <c r="UGU144" s="74"/>
      <c r="UGV144" s="74"/>
      <c r="UGW144" s="74"/>
      <c r="UGX144" s="74"/>
      <c r="UGY144" s="74"/>
      <c r="UGZ144" s="74"/>
      <c r="UHA144" s="74"/>
      <c r="UHB144" s="74"/>
      <c r="UHC144" s="74"/>
      <c r="UHD144" s="74"/>
      <c r="UHE144" s="74"/>
      <c r="UHF144" s="74"/>
      <c r="UHG144" s="74"/>
      <c r="UHH144" s="74"/>
      <c r="UHI144" s="74"/>
      <c r="UHJ144" s="74"/>
      <c r="UHK144" s="74"/>
      <c r="UHL144" s="74"/>
      <c r="UHM144" s="74"/>
      <c r="UHN144" s="74"/>
      <c r="UHO144" s="74"/>
      <c r="UHP144" s="74"/>
      <c r="UHQ144" s="74"/>
      <c r="UHR144" s="74"/>
      <c r="UHS144" s="74"/>
      <c r="UHT144" s="74"/>
      <c r="UHU144" s="74"/>
      <c r="UHV144" s="74"/>
      <c r="UHW144" s="74"/>
      <c r="UHX144" s="74"/>
      <c r="UHY144" s="74"/>
      <c r="UHZ144" s="74"/>
      <c r="UIA144" s="74"/>
      <c r="UIB144" s="74"/>
      <c r="UIC144" s="74"/>
      <c r="UID144" s="74"/>
      <c r="UIE144" s="74"/>
      <c r="UIF144" s="74"/>
      <c r="UIG144" s="74"/>
      <c r="UIH144" s="74"/>
      <c r="UII144" s="74"/>
      <c r="UIJ144" s="74"/>
      <c r="UIK144" s="74"/>
      <c r="UIL144" s="74"/>
      <c r="UIM144" s="74"/>
      <c r="UIN144" s="74"/>
      <c r="UIO144" s="74"/>
      <c r="UIP144" s="74"/>
      <c r="UIQ144" s="74"/>
      <c r="UIR144" s="74"/>
      <c r="UIS144" s="74"/>
      <c r="UIT144" s="74"/>
      <c r="UIU144" s="74"/>
      <c r="UIV144" s="74"/>
      <c r="UIW144" s="74"/>
      <c r="UIX144" s="74"/>
      <c r="UIY144" s="74"/>
      <c r="UIZ144" s="74"/>
      <c r="UJA144" s="74"/>
      <c r="UJB144" s="74"/>
      <c r="UJC144" s="74"/>
      <c r="UJD144" s="74"/>
      <c r="UJE144" s="74"/>
      <c r="UJF144" s="74"/>
      <c r="UJG144" s="74"/>
      <c r="UJH144" s="74"/>
      <c r="UJI144" s="74"/>
      <c r="UJJ144" s="74"/>
      <c r="UJK144" s="74"/>
      <c r="UJL144" s="74"/>
      <c r="UJM144" s="74"/>
      <c r="UJN144" s="74"/>
      <c r="UJO144" s="74"/>
      <c r="UJP144" s="74"/>
      <c r="UJQ144" s="74"/>
      <c r="UJR144" s="74"/>
      <c r="UJS144" s="74"/>
      <c r="UJT144" s="74"/>
      <c r="UJU144" s="74"/>
      <c r="UJV144" s="74"/>
      <c r="UJW144" s="74"/>
      <c r="UJX144" s="74"/>
      <c r="UJY144" s="74"/>
      <c r="UJZ144" s="74"/>
      <c r="UKA144" s="74"/>
      <c r="UKB144" s="74"/>
      <c r="UKC144" s="74"/>
      <c r="UKD144" s="74"/>
      <c r="UKE144" s="74"/>
      <c r="UKF144" s="74"/>
      <c r="UKG144" s="74"/>
      <c r="UKH144" s="74"/>
      <c r="UKI144" s="74"/>
      <c r="UKJ144" s="74"/>
      <c r="UKK144" s="74"/>
      <c r="UKL144" s="74"/>
      <c r="UKM144" s="74"/>
      <c r="UKN144" s="74"/>
      <c r="UKO144" s="74"/>
      <c r="UKP144" s="74"/>
      <c r="UKQ144" s="74"/>
      <c r="UKR144" s="74"/>
      <c r="UKS144" s="74"/>
      <c r="UKT144" s="74"/>
      <c r="UKU144" s="74"/>
      <c r="UKV144" s="74"/>
      <c r="UKW144" s="74"/>
      <c r="UKX144" s="74"/>
      <c r="UKY144" s="74"/>
      <c r="UKZ144" s="74"/>
      <c r="ULA144" s="74"/>
      <c r="ULB144" s="74"/>
      <c r="ULC144" s="74"/>
      <c r="ULD144" s="74"/>
      <c r="ULE144" s="74"/>
      <c r="ULF144" s="74"/>
      <c r="ULG144" s="74"/>
      <c r="ULH144" s="74"/>
      <c r="ULI144" s="74"/>
      <c r="ULJ144" s="74"/>
      <c r="ULK144" s="74"/>
      <c r="ULL144" s="74"/>
      <c r="ULM144" s="74"/>
      <c r="ULN144" s="74"/>
      <c r="ULO144" s="74"/>
      <c r="ULP144" s="74"/>
      <c r="ULQ144" s="74"/>
      <c r="ULR144" s="74"/>
      <c r="ULS144" s="74"/>
      <c r="ULT144" s="74"/>
      <c r="ULU144" s="74"/>
      <c r="ULV144" s="74"/>
      <c r="ULW144" s="74"/>
      <c r="ULX144" s="74"/>
      <c r="ULY144" s="74"/>
      <c r="ULZ144" s="74"/>
      <c r="UMA144" s="74"/>
      <c r="UMB144" s="74"/>
      <c r="UMC144" s="74"/>
      <c r="UMD144" s="74"/>
      <c r="UME144" s="74"/>
      <c r="UMF144" s="74"/>
      <c r="UMG144" s="74"/>
      <c r="UMH144" s="74"/>
      <c r="UMI144" s="74"/>
      <c r="UMJ144" s="74"/>
      <c r="UMK144" s="74"/>
      <c r="UML144" s="74"/>
      <c r="UMM144" s="74"/>
      <c r="UMN144" s="74"/>
      <c r="UMO144" s="74"/>
      <c r="UMP144" s="74"/>
      <c r="UMQ144" s="74"/>
      <c r="UMR144" s="74"/>
      <c r="UMS144" s="74"/>
      <c r="UMT144" s="74"/>
      <c r="UMU144" s="74"/>
      <c r="UMV144" s="74"/>
      <c r="UMW144" s="74"/>
      <c r="UMX144" s="74"/>
      <c r="UMY144" s="74"/>
      <c r="UMZ144" s="74"/>
      <c r="UNA144" s="74"/>
      <c r="UNB144" s="74"/>
      <c r="UNC144" s="74"/>
      <c r="UND144" s="74"/>
      <c r="UNE144" s="74"/>
      <c r="UNF144" s="74"/>
      <c r="UNG144" s="74"/>
      <c r="UNH144" s="74"/>
      <c r="UNI144" s="74"/>
      <c r="UNJ144" s="74"/>
      <c r="UNK144" s="74"/>
      <c r="UNL144" s="74"/>
      <c r="UNM144" s="74"/>
      <c r="UNN144" s="74"/>
      <c r="UNO144" s="74"/>
      <c r="UNP144" s="74"/>
      <c r="UNQ144" s="74"/>
      <c r="UNR144" s="74"/>
      <c r="UNS144" s="74"/>
      <c r="UNT144" s="74"/>
      <c r="UNU144" s="74"/>
      <c r="UNV144" s="74"/>
      <c r="UNW144" s="74"/>
      <c r="UNX144" s="74"/>
      <c r="UNY144" s="74"/>
      <c r="UNZ144" s="74"/>
      <c r="UOA144" s="74"/>
      <c r="UOB144" s="74"/>
      <c r="UOC144" s="74"/>
      <c r="UOD144" s="74"/>
      <c r="UOE144" s="74"/>
      <c r="UOF144" s="74"/>
      <c r="UOG144" s="74"/>
      <c r="UOH144" s="74"/>
      <c r="UOI144" s="74"/>
      <c r="UOJ144" s="74"/>
      <c r="UOK144" s="74"/>
      <c r="UOL144" s="74"/>
      <c r="UOM144" s="74"/>
      <c r="UON144" s="74"/>
      <c r="UOO144" s="74"/>
      <c r="UOP144" s="74"/>
      <c r="UOQ144" s="74"/>
      <c r="UOR144" s="74"/>
      <c r="UOS144" s="74"/>
      <c r="UOT144" s="74"/>
      <c r="UOU144" s="74"/>
      <c r="UOV144" s="74"/>
      <c r="UOW144" s="74"/>
      <c r="UOX144" s="74"/>
      <c r="UOY144" s="74"/>
      <c r="UOZ144" s="74"/>
      <c r="UPA144" s="74"/>
      <c r="UPB144" s="74"/>
      <c r="UPC144" s="74"/>
      <c r="UPD144" s="74"/>
      <c r="UPE144" s="74"/>
      <c r="UPF144" s="74"/>
      <c r="UPG144" s="74"/>
      <c r="UPH144" s="74"/>
      <c r="UPI144" s="74"/>
      <c r="UPJ144" s="74"/>
      <c r="UPK144" s="74"/>
      <c r="UPL144" s="74"/>
      <c r="UPM144" s="74"/>
      <c r="UPN144" s="74"/>
      <c r="UPO144" s="74"/>
      <c r="UPP144" s="74"/>
      <c r="UPQ144" s="74"/>
      <c r="UPR144" s="74"/>
      <c r="UPS144" s="74"/>
      <c r="UPT144" s="74"/>
      <c r="UPU144" s="74"/>
      <c r="UPV144" s="74"/>
      <c r="UPW144" s="74"/>
      <c r="UPX144" s="74"/>
      <c r="UPY144" s="74"/>
      <c r="UPZ144" s="74"/>
      <c r="UQA144" s="74"/>
      <c r="UQB144" s="74"/>
      <c r="UQC144" s="74"/>
      <c r="UQD144" s="74"/>
      <c r="UQE144" s="74"/>
      <c r="UQF144" s="74"/>
      <c r="UQG144" s="74"/>
      <c r="UQH144" s="74"/>
      <c r="UQI144" s="74"/>
      <c r="UQJ144" s="74"/>
      <c r="UQK144" s="74"/>
      <c r="UQL144" s="74"/>
      <c r="UQM144" s="74"/>
      <c r="UQN144" s="74"/>
      <c r="UQO144" s="74"/>
      <c r="UQP144" s="74"/>
      <c r="UQQ144" s="74"/>
      <c r="UQR144" s="74"/>
      <c r="UQS144" s="74"/>
      <c r="UQT144" s="74"/>
      <c r="UQU144" s="74"/>
      <c r="UQV144" s="74"/>
      <c r="UQW144" s="74"/>
      <c r="UQX144" s="74"/>
      <c r="UQY144" s="74"/>
      <c r="UQZ144" s="74"/>
      <c r="URA144" s="74"/>
      <c r="URB144" s="74"/>
      <c r="URC144" s="74"/>
      <c r="URD144" s="74"/>
      <c r="URE144" s="74"/>
      <c r="URF144" s="74"/>
      <c r="URG144" s="74"/>
      <c r="URH144" s="74"/>
      <c r="URI144" s="74"/>
      <c r="URJ144" s="74"/>
      <c r="URK144" s="74"/>
      <c r="URL144" s="74"/>
      <c r="URM144" s="74"/>
      <c r="URN144" s="74"/>
      <c r="URO144" s="74"/>
      <c r="URP144" s="74"/>
      <c r="URQ144" s="74"/>
      <c r="URR144" s="74"/>
      <c r="URS144" s="74"/>
      <c r="URT144" s="74"/>
      <c r="URU144" s="74"/>
      <c r="URV144" s="74"/>
      <c r="URW144" s="74"/>
      <c r="URX144" s="74"/>
      <c r="URY144" s="74"/>
      <c r="URZ144" s="74"/>
      <c r="USA144" s="74"/>
      <c r="USB144" s="74"/>
      <c r="USC144" s="74"/>
      <c r="USD144" s="74"/>
      <c r="USE144" s="74"/>
      <c r="USF144" s="74"/>
      <c r="USG144" s="74"/>
      <c r="USH144" s="74"/>
      <c r="USI144" s="74"/>
      <c r="USJ144" s="74"/>
      <c r="USK144" s="74"/>
      <c r="USL144" s="74"/>
      <c r="USM144" s="74"/>
      <c r="USN144" s="74"/>
      <c r="USO144" s="74"/>
      <c r="USP144" s="74"/>
      <c r="USQ144" s="74"/>
      <c r="USR144" s="74"/>
      <c r="USS144" s="74"/>
      <c r="UST144" s="74"/>
      <c r="USU144" s="74"/>
      <c r="USV144" s="74"/>
      <c r="USW144" s="74"/>
      <c r="USX144" s="74"/>
      <c r="USY144" s="74"/>
      <c r="USZ144" s="74"/>
      <c r="UTA144" s="74"/>
      <c r="UTB144" s="74"/>
      <c r="UTC144" s="74"/>
      <c r="UTD144" s="74"/>
      <c r="UTE144" s="74"/>
      <c r="UTF144" s="74"/>
      <c r="UTG144" s="74"/>
      <c r="UTH144" s="74"/>
      <c r="UTI144" s="74"/>
      <c r="UTJ144" s="74"/>
      <c r="UTK144" s="74"/>
      <c r="UTL144" s="74"/>
      <c r="UTM144" s="74"/>
      <c r="UTN144" s="74"/>
      <c r="UTO144" s="74"/>
      <c r="UTP144" s="74"/>
      <c r="UTQ144" s="74"/>
      <c r="UTR144" s="74"/>
      <c r="UTS144" s="74"/>
      <c r="UTT144" s="74"/>
      <c r="UTU144" s="74"/>
      <c r="UTV144" s="74"/>
      <c r="UTW144" s="74"/>
      <c r="UTX144" s="74"/>
      <c r="UTY144" s="74"/>
      <c r="UTZ144" s="74"/>
      <c r="UUA144" s="74"/>
      <c r="UUB144" s="74"/>
      <c r="UUC144" s="74"/>
      <c r="UUD144" s="74"/>
      <c r="UUE144" s="74"/>
      <c r="UUF144" s="74"/>
      <c r="UUG144" s="74"/>
      <c r="UUH144" s="74"/>
      <c r="UUI144" s="74"/>
      <c r="UUJ144" s="74"/>
      <c r="UUK144" s="74"/>
      <c r="UUL144" s="74"/>
      <c r="UUM144" s="74"/>
      <c r="UUN144" s="74"/>
      <c r="UUO144" s="74"/>
      <c r="UUP144" s="74"/>
      <c r="UUQ144" s="74"/>
      <c r="UUR144" s="74"/>
      <c r="UUS144" s="74"/>
      <c r="UUT144" s="74"/>
      <c r="UUU144" s="74"/>
      <c r="UUV144" s="74"/>
      <c r="UUW144" s="74"/>
      <c r="UUX144" s="74"/>
      <c r="UUY144" s="74"/>
      <c r="UUZ144" s="74"/>
      <c r="UVA144" s="74"/>
      <c r="UVB144" s="74"/>
      <c r="UVC144" s="74"/>
      <c r="UVD144" s="74"/>
      <c r="UVE144" s="74"/>
      <c r="UVF144" s="74"/>
      <c r="UVG144" s="74"/>
      <c r="UVH144" s="74"/>
      <c r="UVI144" s="74"/>
      <c r="UVJ144" s="74"/>
      <c r="UVK144" s="74"/>
      <c r="UVL144" s="74"/>
      <c r="UVM144" s="74"/>
      <c r="UVN144" s="74"/>
      <c r="UVO144" s="74"/>
      <c r="UVP144" s="74"/>
      <c r="UVQ144" s="74"/>
      <c r="UVR144" s="74"/>
      <c r="UVS144" s="74"/>
      <c r="UVT144" s="74"/>
      <c r="UVU144" s="74"/>
      <c r="UVV144" s="74"/>
      <c r="UVW144" s="74"/>
      <c r="UVX144" s="74"/>
      <c r="UVY144" s="74"/>
      <c r="UVZ144" s="74"/>
      <c r="UWA144" s="74"/>
      <c r="UWB144" s="74"/>
      <c r="UWC144" s="74"/>
      <c r="UWD144" s="74"/>
      <c r="UWE144" s="74"/>
      <c r="UWF144" s="74"/>
      <c r="UWG144" s="74"/>
      <c r="UWH144" s="74"/>
      <c r="UWI144" s="74"/>
      <c r="UWJ144" s="74"/>
      <c r="UWK144" s="74"/>
      <c r="UWL144" s="74"/>
      <c r="UWM144" s="74"/>
      <c r="UWN144" s="74"/>
      <c r="UWO144" s="74"/>
      <c r="UWP144" s="74"/>
      <c r="UWQ144" s="74"/>
      <c r="UWR144" s="74"/>
      <c r="UWS144" s="74"/>
      <c r="UWT144" s="74"/>
      <c r="UWU144" s="74"/>
      <c r="UWV144" s="74"/>
      <c r="UWW144" s="74"/>
      <c r="UWX144" s="74"/>
      <c r="UWY144" s="74"/>
      <c r="UWZ144" s="74"/>
      <c r="UXA144" s="74"/>
      <c r="UXB144" s="74"/>
      <c r="UXC144" s="74"/>
      <c r="UXD144" s="74"/>
      <c r="UXE144" s="74"/>
      <c r="UXF144" s="74"/>
      <c r="UXG144" s="74"/>
      <c r="UXH144" s="74"/>
      <c r="UXI144" s="74"/>
      <c r="UXJ144" s="74"/>
      <c r="UXK144" s="74"/>
      <c r="UXL144" s="74"/>
      <c r="UXM144" s="74"/>
      <c r="UXN144" s="74"/>
      <c r="UXO144" s="74"/>
      <c r="UXP144" s="74"/>
      <c r="UXQ144" s="74"/>
      <c r="UXR144" s="74"/>
      <c r="UXS144" s="74"/>
      <c r="UXT144" s="74"/>
      <c r="UXU144" s="74"/>
      <c r="UXV144" s="74"/>
      <c r="UXW144" s="74"/>
      <c r="UXX144" s="74"/>
      <c r="UXY144" s="74"/>
      <c r="UXZ144" s="74"/>
      <c r="UYA144" s="74"/>
      <c r="UYB144" s="74"/>
      <c r="UYC144" s="74"/>
      <c r="UYD144" s="74"/>
      <c r="UYE144" s="74"/>
      <c r="UYF144" s="74"/>
      <c r="UYG144" s="74"/>
      <c r="UYH144" s="74"/>
      <c r="UYI144" s="74"/>
      <c r="UYJ144" s="74"/>
      <c r="UYK144" s="74"/>
      <c r="UYL144" s="74"/>
      <c r="UYM144" s="74"/>
      <c r="UYN144" s="74"/>
      <c r="UYO144" s="74"/>
      <c r="UYP144" s="74"/>
      <c r="UYQ144" s="74"/>
      <c r="UYR144" s="74"/>
      <c r="UYS144" s="74"/>
      <c r="UYT144" s="74"/>
      <c r="UYU144" s="74"/>
      <c r="UYV144" s="74"/>
      <c r="UYW144" s="74"/>
      <c r="UYX144" s="74"/>
      <c r="UYY144" s="74"/>
      <c r="UYZ144" s="74"/>
      <c r="UZA144" s="74"/>
      <c r="UZB144" s="74"/>
      <c r="UZC144" s="74"/>
      <c r="UZD144" s="74"/>
      <c r="UZE144" s="74"/>
      <c r="UZF144" s="74"/>
      <c r="UZG144" s="74"/>
      <c r="UZH144" s="74"/>
      <c r="UZI144" s="74"/>
      <c r="UZJ144" s="74"/>
      <c r="UZK144" s="74"/>
      <c r="UZL144" s="74"/>
      <c r="UZM144" s="74"/>
      <c r="UZN144" s="74"/>
      <c r="UZO144" s="74"/>
      <c r="UZP144" s="74"/>
      <c r="UZQ144" s="74"/>
      <c r="UZR144" s="74"/>
      <c r="UZS144" s="74"/>
      <c r="UZT144" s="74"/>
      <c r="UZU144" s="74"/>
      <c r="UZV144" s="74"/>
      <c r="UZW144" s="74"/>
      <c r="UZX144" s="74"/>
      <c r="UZY144" s="74"/>
      <c r="UZZ144" s="74"/>
      <c r="VAA144" s="74"/>
      <c r="VAB144" s="74"/>
      <c r="VAC144" s="74"/>
      <c r="VAD144" s="74"/>
      <c r="VAE144" s="74"/>
      <c r="VAF144" s="74"/>
      <c r="VAG144" s="74"/>
      <c r="VAH144" s="74"/>
      <c r="VAI144" s="74"/>
      <c r="VAJ144" s="74"/>
      <c r="VAK144" s="74"/>
      <c r="VAL144" s="74"/>
      <c r="VAM144" s="74"/>
      <c r="VAN144" s="74"/>
      <c r="VAO144" s="74"/>
      <c r="VAP144" s="74"/>
      <c r="VAQ144" s="74"/>
      <c r="VAR144" s="74"/>
      <c r="VAS144" s="74"/>
      <c r="VAT144" s="74"/>
      <c r="VAU144" s="74"/>
      <c r="VAV144" s="74"/>
      <c r="VAW144" s="74"/>
      <c r="VAX144" s="74"/>
      <c r="VAY144" s="74"/>
      <c r="VAZ144" s="74"/>
      <c r="VBA144" s="74"/>
      <c r="VBB144" s="74"/>
      <c r="VBC144" s="74"/>
      <c r="VBD144" s="74"/>
      <c r="VBE144" s="74"/>
      <c r="VBF144" s="74"/>
      <c r="VBG144" s="74"/>
      <c r="VBH144" s="74"/>
      <c r="VBI144" s="74"/>
      <c r="VBJ144" s="74"/>
      <c r="VBK144" s="74"/>
      <c r="VBL144" s="74"/>
      <c r="VBM144" s="74"/>
      <c r="VBN144" s="74"/>
      <c r="VBO144" s="74"/>
      <c r="VBP144" s="74"/>
      <c r="VBQ144" s="74"/>
      <c r="VBR144" s="74"/>
      <c r="VBS144" s="74"/>
      <c r="VBT144" s="74"/>
      <c r="VBU144" s="74"/>
      <c r="VBV144" s="74"/>
      <c r="VBW144" s="74"/>
      <c r="VBX144" s="74"/>
      <c r="VBY144" s="74"/>
      <c r="VBZ144" s="74"/>
      <c r="VCA144" s="74"/>
      <c r="VCB144" s="74"/>
      <c r="VCC144" s="74"/>
      <c r="VCD144" s="74"/>
      <c r="VCE144" s="74"/>
      <c r="VCF144" s="74"/>
      <c r="VCG144" s="74"/>
      <c r="VCH144" s="74"/>
      <c r="VCI144" s="74"/>
      <c r="VCJ144" s="74"/>
      <c r="VCK144" s="74"/>
      <c r="VCL144" s="74"/>
      <c r="VCM144" s="74"/>
      <c r="VCN144" s="74"/>
      <c r="VCO144" s="74"/>
      <c r="VCP144" s="74"/>
      <c r="VCQ144" s="74"/>
      <c r="VCR144" s="74"/>
      <c r="VCS144" s="74"/>
      <c r="VCT144" s="74"/>
      <c r="VCU144" s="74"/>
      <c r="VCV144" s="74"/>
      <c r="VCW144" s="74"/>
      <c r="VCX144" s="74"/>
      <c r="VCY144" s="74"/>
      <c r="VCZ144" s="74"/>
      <c r="VDA144" s="74"/>
      <c r="VDB144" s="74"/>
      <c r="VDC144" s="74"/>
      <c r="VDD144" s="74"/>
      <c r="VDE144" s="74"/>
      <c r="VDF144" s="74"/>
      <c r="VDG144" s="74"/>
      <c r="VDH144" s="74"/>
      <c r="VDI144" s="74"/>
      <c r="VDJ144" s="74"/>
      <c r="VDK144" s="74"/>
      <c r="VDL144" s="74"/>
      <c r="VDM144" s="74"/>
      <c r="VDN144" s="74"/>
      <c r="VDO144" s="74"/>
      <c r="VDP144" s="74"/>
      <c r="VDQ144" s="74"/>
      <c r="VDR144" s="74"/>
      <c r="VDS144" s="74"/>
      <c r="VDT144" s="74"/>
      <c r="VDU144" s="74"/>
      <c r="VDV144" s="74"/>
      <c r="VDW144" s="74"/>
      <c r="VDX144" s="74"/>
      <c r="VDY144" s="74"/>
      <c r="VDZ144" s="74"/>
      <c r="VEA144" s="74"/>
      <c r="VEB144" s="74"/>
      <c r="VEC144" s="74"/>
      <c r="VED144" s="74"/>
      <c r="VEE144" s="74"/>
      <c r="VEF144" s="74"/>
      <c r="VEG144" s="74"/>
      <c r="VEH144" s="74"/>
      <c r="VEI144" s="74"/>
      <c r="VEJ144" s="74"/>
      <c r="VEK144" s="74"/>
      <c r="VEL144" s="74"/>
      <c r="VEM144" s="74"/>
      <c r="VEN144" s="74"/>
      <c r="VEO144" s="74"/>
      <c r="VEP144" s="74"/>
      <c r="VEQ144" s="74"/>
      <c r="VER144" s="74"/>
      <c r="VES144" s="74"/>
      <c r="VET144" s="74"/>
      <c r="VEU144" s="74"/>
      <c r="VEV144" s="74"/>
      <c r="VEW144" s="74"/>
      <c r="VEX144" s="74"/>
      <c r="VEY144" s="74"/>
      <c r="VEZ144" s="74"/>
      <c r="VFA144" s="74"/>
      <c r="VFB144" s="74"/>
      <c r="VFC144" s="74"/>
      <c r="VFD144" s="74"/>
      <c r="VFE144" s="74"/>
      <c r="VFF144" s="74"/>
      <c r="VFG144" s="74"/>
      <c r="VFH144" s="74"/>
      <c r="VFI144" s="74"/>
      <c r="VFJ144" s="74"/>
      <c r="VFK144" s="74"/>
      <c r="VFL144" s="74"/>
      <c r="VFM144" s="74"/>
      <c r="VFN144" s="74"/>
      <c r="VFO144" s="74"/>
      <c r="VFP144" s="74"/>
      <c r="VFQ144" s="74"/>
      <c r="VFR144" s="74"/>
      <c r="VFS144" s="74"/>
      <c r="VFT144" s="74"/>
      <c r="VFU144" s="74"/>
      <c r="VFV144" s="74"/>
      <c r="VFW144" s="74"/>
      <c r="VFX144" s="74"/>
      <c r="VFY144" s="74"/>
      <c r="VFZ144" s="74"/>
      <c r="VGA144" s="74"/>
      <c r="VGB144" s="74"/>
      <c r="VGC144" s="74"/>
      <c r="VGD144" s="74"/>
      <c r="VGE144" s="74"/>
      <c r="VGF144" s="74"/>
      <c r="VGG144" s="74"/>
      <c r="VGH144" s="74"/>
      <c r="VGI144" s="74"/>
      <c r="VGJ144" s="74"/>
      <c r="VGK144" s="74"/>
      <c r="VGL144" s="74"/>
      <c r="VGM144" s="74"/>
      <c r="VGN144" s="74"/>
      <c r="VGO144" s="74"/>
      <c r="VGP144" s="74"/>
      <c r="VGQ144" s="74"/>
      <c r="VGR144" s="74"/>
      <c r="VGS144" s="74"/>
      <c r="VGT144" s="74"/>
      <c r="VGU144" s="74"/>
      <c r="VGV144" s="74"/>
      <c r="VGW144" s="74"/>
      <c r="VGX144" s="74"/>
      <c r="VGY144" s="74"/>
      <c r="VGZ144" s="74"/>
      <c r="VHA144" s="74"/>
      <c r="VHB144" s="74"/>
      <c r="VHC144" s="74"/>
      <c r="VHD144" s="74"/>
      <c r="VHE144" s="74"/>
      <c r="VHF144" s="74"/>
      <c r="VHG144" s="74"/>
      <c r="VHH144" s="74"/>
      <c r="VHI144" s="74"/>
      <c r="VHJ144" s="74"/>
      <c r="VHK144" s="74"/>
      <c r="VHL144" s="74"/>
      <c r="VHM144" s="74"/>
      <c r="VHN144" s="74"/>
      <c r="VHO144" s="74"/>
      <c r="VHP144" s="74"/>
      <c r="VHQ144" s="74"/>
      <c r="VHR144" s="74"/>
      <c r="VHS144" s="74"/>
      <c r="VHT144" s="74"/>
      <c r="VHU144" s="74"/>
      <c r="VHV144" s="74"/>
      <c r="VHW144" s="74"/>
      <c r="VHX144" s="74"/>
      <c r="VHY144" s="74"/>
      <c r="VHZ144" s="74"/>
      <c r="VIA144" s="74"/>
      <c r="VIB144" s="74"/>
      <c r="VIC144" s="74"/>
      <c r="VID144" s="74"/>
      <c r="VIE144" s="74"/>
      <c r="VIF144" s="74"/>
      <c r="VIG144" s="74"/>
      <c r="VIH144" s="74"/>
      <c r="VII144" s="74"/>
      <c r="VIJ144" s="74"/>
      <c r="VIK144" s="74"/>
      <c r="VIL144" s="74"/>
      <c r="VIM144" s="74"/>
      <c r="VIN144" s="74"/>
      <c r="VIO144" s="74"/>
      <c r="VIP144" s="74"/>
      <c r="VIQ144" s="74"/>
      <c r="VIR144" s="74"/>
      <c r="VIS144" s="74"/>
      <c r="VIT144" s="74"/>
      <c r="VIU144" s="74"/>
      <c r="VIV144" s="74"/>
      <c r="VIW144" s="74"/>
      <c r="VIX144" s="74"/>
      <c r="VIY144" s="74"/>
      <c r="VIZ144" s="74"/>
      <c r="VJA144" s="74"/>
      <c r="VJB144" s="74"/>
      <c r="VJC144" s="74"/>
      <c r="VJD144" s="74"/>
      <c r="VJE144" s="74"/>
      <c r="VJF144" s="74"/>
      <c r="VJG144" s="74"/>
      <c r="VJH144" s="74"/>
      <c r="VJI144" s="74"/>
      <c r="VJJ144" s="74"/>
      <c r="VJK144" s="74"/>
      <c r="VJL144" s="74"/>
      <c r="VJM144" s="74"/>
      <c r="VJN144" s="74"/>
      <c r="VJO144" s="74"/>
      <c r="VJP144" s="74"/>
      <c r="VJQ144" s="74"/>
      <c r="VJR144" s="74"/>
      <c r="VJS144" s="74"/>
      <c r="VJT144" s="74"/>
      <c r="VJU144" s="74"/>
      <c r="VJV144" s="74"/>
      <c r="VJW144" s="74"/>
      <c r="VJX144" s="74"/>
      <c r="VJY144" s="74"/>
      <c r="VJZ144" s="74"/>
      <c r="VKA144" s="74"/>
      <c r="VKB144" s="74"/>
      <c r="VKC144" s="74"/>
      <c r="VKD144" s="74"/>
      <c r="VKE144" s="74"/>
      <c r="VKF144" s="74"/>
      <c r="VKG144" s="74"/>
      <c r="VKH144" s="74"/>
      <c r="VKI144" s="74"/>
      <c r="VKJ144" s="74"/>
      <c r="VKK144" s="74"/>
      <c r="VKL144" s="74"/>
      <c r="VKM144" s="74"/>
      <c r="VKN144" s="74"/>
      <c r="VKO144" s="74"/>
      <c r="VKP144" s="74"/>
      <c r="VKQ144" s="74"/>
      <c r="VKR144" s="74"/>
      <c r="VKS144" s="74"/>
      <c r="VKT144" s="74"/>
      <c r="VKU144" s="74"/>
      <c r="VKV144" s="74"/>
      <c r="VKW144" s="74"/>
      <c r="VKX144" s="74"/>
      <c r="VKY144" s="74"/>
      <c r="VKZ144" s="74"/>
      <c r="VLA144" s="74"/>
      <c r="VLB144" s="74"/>
      <c r="VLC144" s="74"/>
      <c r="VLD144" s="74"/>
      <c r="VLE144" s="74"/>
      <c r="VLF144" s="74"/>
      <c r="VLG144" s="74"/>
      <c r="VLH144" s="74"/>
      <c r="VLI144" s="74"/>
      <c r="VLJ144" s="74"/>
      <c r="VLK144" s="74"/>
      <c r="VLL144" s="74"/>
      <c r="VLM144" s="74"/>
      <c r="VLN144" s="74"/>
      <c r="VLO144" s="74"/>
      <c r="VLP144" s="74"/>
      <c r="VLQ144" s="74"/>
      <c r="VLR144" s="74"/>
      <c r="VLS144" s="74"/>
      <c r="VLT144" s="74"/>
      <c r="VLU144" s="74"/>
      <c r="VLV144" s="74"/>
      <c r="VLW144" s="74"/>
      <c r="VLX144" s="74"/>
      <c r="VLY144" s="74"/>
      <c r="VLZ144" s="74"/>
      <c r="VMA144" s="74"/>
      <c r="VMB144" s="74"/>
      <c r="VMC144" s="74"/>
      <c r="VMD144" s="74"/>
      <c r="VME144" s="74"/>
      <c r="VMF144" s="74"/>
      <c r="VMG144" s="74"/>
      <c r="VMH144" s="74"/>
      <c r="VMI144" s="74"/>
      <c r="VMJ144" s="74"/>
      <c r="VMK144" s="74"/>
      <c r="VML144" s="74"/>
      <c r="VMM144" s="74"/>
      <c r="VMN144" s="74"/>
      <c r="VMO144" s="74"/>
      <c r="VMP144" s="74"/>
      <c r="VMQ144" s="74"/>
      <c r="VMR144" s="74"/>
      <c r="VMS144" s="74"/>
      <c r="VMT144" s="74"/>
      <c r="VMU144" s="74"/>
      <c r="VMV144" s="74"/>
      <c r="VMW144" s="74"/>
      <c r="VMX144" s="74"/>
      <c r="VMY144" s="74"/>
      <c r="VMZ144" s="74"/>
      <c r="VNA144" s="74"/>
      <c r="VNB144" s="74"/>
      <c r="VNC144" s="74"/>
      <c r="VND144" s="74"/>
      <c r="VNE144" s="74"/>
      <c r="VNF144" s="74"/>
      <c r="VNG144" s="74"/>
      <c r="VNH144" s="74"/>
      <c r="VNI144" s="74"/>
      <c r="VNJ144" s="74"/>
      <c r="VNK144" s="74"/>
      <c r="VNL144" s="74"/>
      <c r="VNM144" s="74"/>
      <c r="VNN144" s="74"/>
      <c r="VNO144" s="74"/>
      <c r="VNP144" s="74"/>
      <c r="VNQ144" s="74"/>
      <c r="VNR144" s="74"/>
      <c r="VNS144" s="74"/>
      <c r="VNT144" s="74"/>
      <c r="VNU144" s="74"/>
      <c r="VNV144" s="74"/>
      <c r="VNW144" s="74"/>
      <c r="VNX144" s="74"/>
      <c r="VNY144" s="74"/>
      <c r="VNZ144" s="74"/>
      <c r="VOA144" s="74"/>
      <c r="VOB144" s="74"/>
      <c r="VOC144" s="74"/>
      <c r="VOD144" s="74"/>
      <c r="VOE144" s="74"/>
      <c r="VOF144" s="74"/>
      <c r="VOG144" s="74"/>
      <c r="VOH144" s="74"/>
      <c r="VOI144" s="74"/>
      <c r="VOJ144" s="74"/>
      <c r="VOK144" s="74"/>
      <c r="VOL144" s="74"/>
      <c r="VOM144" s="74"/>
      <c r="VON144" s="74"/>
      <c r="VOO144" s="74"/>
      <c r="VOP144" s="74"/>
      <c r="VOQ144" s="74"/>
      <c r="VOR144" s="74"/>
      <c r="VOS144" s="74"/>
      <c r="VOT144" s="74"/>
      <c r="VOU144" s="74"/>
      <c r="VOV144" s="74"/>
      <c r="VOW144" s="74"/>
      <c r="VOX144" s="74"/>
      <c r="VOY144" s="74"/>
      <c r="VOZ144" s="74"/>
      <c r="VPA144" s="74"/>
      <c r="VPB144" s="74"/>
      <c r="VPC144" s="74"/>
      <c r="VPD144" s="74"/>
      <c r="VPE144" s="74"/>
      <c r="VPF144" s="74"/>
      <c r="VPG144" s="74"/>
      <c r="VPH144" s="74"/>
      <c r="VPI144" s="74"/>
      <c r="VPJ144" s="74"/>
      <c r="VPK144" s="74"/>
      <c r="VPL144" s="74"/>
      <c r="VPM144" s="74"/>
      <c r="VPN144" s="74"/>
      <c r="VPO144" s="74"/>
      <c r="VPP144" s="74"/>
      <c r="VPQ144" s="74"/>
      <c r="VPR144" s="74"/>
      <c r="VPS144" s="74"/>
      <c r="VPT144" s="74"/>
      <c r="VPU144" s="74"/>
      <c r="VPV144" s="74"/>
      <c r="VPW144" s="74"/>
      <c r="VPX144" s="74"/>
      <c r="VPY144" s="74"/>
      <c r="VPZ144" s="74"/>
      <c r="VQA144" s="74"/>
      <c r="VQB144" s="74"/>
      <c r="VQC144" s="74"/>
      <c r="VQD144" s="74"/>
      <c r="VQE144" s="74"/>
      <c r="VQF144" s="74"/>
      <c r="VQG144" s="74"/>
      <c r="VQH144" s="74"/>
      <c r="VQI144" s="74"/>
      <c r="VQJ144" s="74"/>
      <c r="VQK144" s="74"/>
      <c r="VQL144" s="74"/>
      <c r="VQM144" s="74"/>
      <c r="VQN144" s="74"/>
      <c r="VQO144" s="74"/>
      <c r="VQP144" s="74"/>
      <c r="VQQ144" s="74"/>
      <c r="VQR144" s="74"/>
      <c r="VQS144" s="74"/>
      <c r="VQT144" s="74"/>
      <c r="VQU144" s="74"/>
      <c r="VQV144" s="74"/>
      <c r="VQW144" s="74"/>
      <c r="VQX144" s="74"/>
      <c r="VQY144" s="74"/>
      <c r="VQZ144" s="74"/>
      <c r="VRA144" s="74"/>
      <c r="VRB144" s="74"/>
      <c r="VRC144" s="74"/>
      <c r="VRD144" s="74"/>
      <c r="VRE144" s="74"/>
      <c r="VRF144" s="74"/>
      <c r="VRG144" s="74"/>
      <c r="VRH144" s="74"/>
      <c r="VRI144" s="74"/>
      <c r="VRJ144" s="74"/>
      <c r="VRK144" s="74"/>
      <c r="VRL144" s="74"/>
      <c r="VRM144" s="74"/>
      <c r="VRN144" s="74"/>
      <c r="VRO144" s="74"/>
      <c r="VRP144" s="74"/>
      <c r="VRQ144" s="74"/>
      <c r="VRR144" s="74"/>
      <c r="VRS144" s="74"/>
      <c r="VRT144" s="74"/>
      <c r="VRU144" s="74"/>
      <c r="VRV144" s="74"/>
      <c r="VRW144" s="74"/>
      <c r="VRX144" s="74"/>
      <c r="VRY144" s="74"/>
      <c r="VRZ144" s="74"/>
      <c r="VSA144" s="74"/>
      <c r="VSB144" s="74"/>
      <c r="VSC144" s="74"/>
      <c r="VSD144" s="74"/>
      <c r="VSE144" s="74"/>
      <c r="VSF144" s="74"/>
      <c r="VSG144" s="74"/>
      <c r="VSH144" s="74"/>
      <c r="VSI144" s="74"/>
      <c r="VSJ144" s="74"/>
      <c r="VSK144" s="74"/>
      <c r="VSL144" s="74"/>
      <c r="VSM144" s="74"/>
      <c r="VSN144" s="74"/>
      <c r="VSO144" s="74"/>
      <c r="VSP144" s="74"/>
      <c r="VSQ144" s="74"/>
      <c r="VSR144" s="74"/>
      <c r="VSS144" s="74"/>
      <c r="VST144" s="74"/>
      <c r="VSU144" s="74"/>
      <c r="VSV144" s="74"/>
      <c r="VSW144" s="74"/>
      <c r="VSX144" s="74"/>
      <c r="VSY144" s="74"/>
      <c r="VSZ144" s="74"/>
      <c r="VTA144" s="74"/>
      <c r="VTB144" s="74"/>
      <c r="VTC144" s="74"/>
      <c r="VTD144" s="74"/>
      <c r="VTE144" s="74"/>
      <c r="VTF144" s="74"/>
      <c r="VTG144" s="74"/>
      <c r="VTH144" s="74"/>
      <c r="VTI144" s="74"/>
      <c r="VTJ144" s="74"/>
      <c r="VTK144" s="74"/>
      <c r="VTL144" s="74"/>
      <c r="VTM144" s="74"/>
      <c r="VTN144" s="74"/>
      <c r="VTO144" s="74"/>
      <c r="VTP144" s="74"/>
      <c r="VTQ144" s="74"/>
      <c r="VTR144" s="74"/>
      <c r="VTS144" s="74"/>
      <c r="VTT144" s="74"/>
      <c r="VTU144" s="74"/>
      <c r="VTV144" s="74"/>
      <c r="VTW144" s="74"/>
      <c r="VTX144" s="74"/>
      <c r="VTY144" s="74"/>
      <c r="VTZ144" s="74"/>
      <c r="VUA144" s="74"/>
      <c r="VUB144" s="74"/>
      <c r="VUC144" s="74"/>
      <c r="VUD144" s="74"/>
      <c r="VUE144" s="74"/>
      <c r="VUF144" s="74"/>
      <c r="VUG144" s="74"/>
      <c r="VUH144" s="74"/>
      <c r="VUI144" s="74"/>
      <c r="VUJ144" s="74"/>
      <c r="VUK144" s="74"/>
      <c r="VUL144" s="74"/>
      <c r="VUM144" s="74"/>
      <c r="VUN144" s="74"/>
      <c r="VUO144" s="74"/>
      <c r="VUP144" s="74"/>
      <c r="VUQ144" s="74"/>
      <c r="VUR144" s="74"/>
      <c r="VUS144" s="74"/>
      <c r="VUT144" s="74"/>
      <c r="VUU144" s="74"/>
      <c r="VUV144" s="74"/>
      <c r="VUW144" s="74"/>
      <c r="VUX144" s="74"/>
      <c r="VUY144" s="74"/>
      <c r="VUZ144" s="74"/>
      <c r="VVA144" s="74"/>
      <c r="VVB144" s="74"/>
      <c r="VVC144" s="74"/>
      <c r="VVD144" s="74"/>
      <c r="VVE144" s="74"/>
      <c r="VVF144" s="74"/>
      <c r="VVG144" s="74"/>
      <c r="VVH144" s="74"/>
      <c r="VVI144" s="74"/>
      <c r="VVJ144" s="74"/>
      <c r="VVK144" s="74"/>
      <c r="VVL144" s="74"/>
      <c r="VVM144" s="74"/>
      <c r="VVN144" s="74"/>
      <c r="VVO144" s="74"/>
      <c r="VVP144" s="74"/>
      <c r="VVQ144" s="74"/>
      <c r="VVR144" s="74"/>
      <c r="VVS144" s="74"/>
      <c r="VVT144" s="74"/>
      <c r="VVU144" s="74"/>
      <c r="VVV144" s="74"/>
      <c r="VVW144" s="74"/>
      <c r="VVX144" s="74"/>
      <c r="VVY144" s="74"/>
      <c r="VVZ144" s="74"/>
      <c r="VWA144" s="74"/>
      <c r="VWB144" s="74"/>
      <c r="VWC144" s="74"/>
      <c r="VWD144" s="74"/>
      <c r="VWE144" s="74"/>
      <c r="VWF144" s="74"/>
      <c r="VWG144" s="74"/>
      <c r="VWH144" s="74"/>
      <c r="VWI144" s="74"/>
      <c r="VWJ144" s="74"/>
      <c r="VWK144" s="74"/>
      <c r="VWL144" s="74"/>
      <c r="VWM144" s="74"/>
      <c r="VWN144" s="74"/>
      <c r="VWO144" s="74"/>
      <c r="VWP144" s="74"/>
      <c r="VWQ144" s="74"/>
      <c r="VWR144" s="74"/>
      <c r="VWS144" s="74"/>
      <c r="VWT144" s="74"/>
      <c r="VWU144" s="74"/>
      <c r="VWV144" s="74"/>
      <c r="VWW144" s="74"/>
      <c r="VWX144" s="74"/>
      <c r="VWY144" s="74"/>
      <c r="VWZ144" s="74"/>
      <c r="VXA144" s="74"/>
      <c r="VXB144" s="74"/>
      <c r="VXC144" s="74"/>
      <c r="VXD144" s="74"/>
      <c r="VXE144" s="74"/>
      <c r="VXF144" s="74"/>
      <c r="VXG144" s="74"/>
      <c r="VXH144" s="74"/>
      <c r="VXI144" s="74"/>
      <c r="VXJ144" s="74"/>
      <c r="VXK144" s="74"/>
      <c r="VXL144" s="74"/>
      <c r="VXM144" s="74"/>
      <c r="VXN144" s="74"/>
      <c r="VXO144" s="74"/>
      <c r="VXP144" s="74"/>
      <c r="VXQ144" s="74"/>
      <c r="VXR144" s="74"/>
      <c r="VXS144" s="74"/>
      <c r="VXT144" s="74"/>
      <c r="VXU144" s="74"/>
      <c r="VXV144" s="74"/>
      <c r="VXW144" s="74"/>
      <c r="VXX144" s="74"/>
      <c r="VXY144" s="74"/>
      <c r="VXZ144" s="74"/>
      <c r="VYA144" s="74"/>
      <c r="VYB144" s="74"/>
      <c r="VYC144" s="74"/>
      <c r="VYD144" s="74"/>
      <c r="VYE144" s="74"/>
      <c r="VYF144" s="74"/>
      <c r="VYG144" s="74"/>
      <c r="VYH144" s="74"/>
      <c r="VYI144" s="74"/>
      <c r="VYJ144" s="74"/>
      <c r="VYK144" s="74"/>
      <c r="VYL144" s="74"/>
      <c r="VYM144" s="74"/>
      <c r="VYN144" s="74"/>
      <c r="VYO144" s="74"/>
      <c r="VYP144" s="74"/>
      <c r="VYQ144" s="74"/>
      <c r="VYR144" s="74"/>
      <c r="VYS144" s="74"/>
      <c r="VYT144" s="74"/>
      <c r="VYU144" s="74"/>
      <c r="VYV144" s="74"/>
      <c r="VYW144" s="74"/>
      <c r="VYX144" s="74"/>
      <c r="VYY144" s="74"/>
      <c r="VYZ144" s="74"/>
      <c r="VZA144" s="74"/>
      <c r="VZB144" s="74"/>
      <c r="VZC144" s="74"/>
      <c r="VZD144" s="74"/>
      <c r="VZE144" s="74"/>
      <c r="VZF144" s="74"/>
      <c r="VZG144" s="74"/>
      <c r="VZH144" s="74"/>
      <c r="VZI144" s="74"/>
      <c r="VZJ144" s="74"/>
      <c r="VZK144" s="74"/>
      <c r="VZL144" s="74"/>
      <c r="VZM144" s="74"/>
      <c r="VZN144" s="74"/>
      <c r="VZO144" s="74"/>
      <c r="VZP144" s="74"/>
      <c r="VZQ144" s="74"/>
      <c r="VZR144" s="74"/>
      <c r="VZS144" s="74"/>
      <c r="VZT144" s="74"/>
      <c r="VZU144" s="74"/>
      <c r="VZV144" s="74"/>
      <c r="VZW144" s="74"/>
      <c r="VZX144" s="74"/>
      <c r="VZY144" s="74"/>
      <c r="VZZ144" s="74"/>
      <c r="WAA144" s="74"/>
      <c r="WAB144" s="74"/>
      <c r="WAC144" s="74"/>
      <c r="WAD144" s="74"/>
      <c r="WAE144" s="74"/>
      <c r="WAF144" s="74"/>
      <c r="WAG144" s="74"/>
      <c r="WAH144" s="74"/>
      <c r="WAI144" s="74"/>
      <c r="WAJ144" s="74"/>
      <c r="WAK144" s="74"/>
      <c r="WAL144" s="74"/>
      <c r="WAM144" s="74"/>
      <c r="WAN144" s="74"/>
      <c r="WAO144" s="74"/>
      <c r="WAP144" s="74"/>
      <c r="WAQ144" s="74"/>
      <c r="WAR144" s="74"/>
      <c r="WAS144" s="74"/>
      <c r="WAT144" s="74"/>
      <c r="WAU144" s="74"/>
      <c r="WAV144" s="74"/>
      <c r="WAW144" s="74"/>
      <c r="WAX144" s="74"/>
      <c r="WAY144" s="74"/>
      <c r="WAZ144" s="74"/>
      <c r="WBA144" s="74"/>
      <c r="WBB144" s="74"/>
      <c r="WBC144" s="74"/>
      <c r="WBD144" s="74"/>
      <c r="WBE144" s="74"/>
      <c r="WBF144" s="74"/>
      <c r="WBG144" s="74"/>
      <c r="WBH144" s="74"/>
      <c r="WBI144" s="74"/>
      <c r="WBJ144" s="74"/>
      <c r="WBK144" s="74"/>
      <c r="WBL144" s="74"/>
      <c r="WBM144" s="74"/>
      <c r="WBN144" s="74"/>
      <c r="WBO144" s="74"/>
      <c r="WBP144" s="74"/>
      <c r="WBQ144" s="74"/>
      <c r="WBR144" s="74"/>
      <c r="WBS144" s="74"/>
      <c r="WBT144" s="74"/>
      <c r="WBU144" s="74"/>
      <c r="WBV144" s="74"/>
      <c r="WBW144" s="74"/>
      <c r="WBX144" s="74"/>
      <c r="WBY144" s="74"/>
      <c r="WBZ144" s="74"/>
      <c r="WCA144" s="74"/>
      <c r="WCB144" s="74"/>
      <c r="WCC144" s="74"/>
      <c r="WCD144" s="74"/>
      <c r="WCE144" s="74"/>
      <c r="WCF144" s="74"/>
      <c r="WCG144" s="74"/>
      <c r="WCH144" s="74"/>
      <c r="WCI144" s="74"/>
      <c r="WCJ144" s="74"/>
      <c r="WCK144" s="74"/>
      <c r="WCL144" s="74"/>
      <c r="WCM144" s="74"/>
      <c r="WCN144" s="74"/>
      <c r="WCO144" s="74"/>
      <c r="WCP144" s="74"/>
      <c r="WCQ144" s="74"/>
      <c r="WCR144" s="74"/>
      <c r="WCS144" s="74"/>
      <c r="WCT144" s="74"/>
      <c r="WCU144" s="74"/>
      <c r="WCV144" s="74"/>
      <c r="WCW144" s="74"/>
      <c r="WCX144" s="74"/>
      <c r="WCY144" s="74"/>
      <c r="WCZ144" s="74"/>
      <c r="WDA144" s="74"/>
      <c r="WDB144" s="74"/>
      <c r="WDC144" s="74"/>
      <c r="WDD144" s="74"/>
      <c r="WDE144" s="74"/>
      <c r="WDF144" s="74"/>
      <c r="WDG144" s="74"/>
      <c r="WDH144" s="74"/>
      <c r="WDI144" s="74"/>
      <c r="WDJ144" s="74"/>
      <c r="WDK144" s="74"/>
      <c r="WDL144" s="74"/>
      <c r="WDM144" s="74"/>
      <c r="WDN144" s="74"/>
      <c r="WDO144" s="74"/>
      <c r="WDP144" s="74"/>
      <c r="WDQ144" s="74"/>
      <c r="WDR144" s="74"/>
      <c r="WDS144" s="74"/>
      <c r="WDT144" s="74"/>
      <c r="WDU144" s="74"/>
      <c r="WDV144" s="74"/>
      <c r="WDW144" s="74"/>
      <c r="WDX144" s="74"/>
      <c r="WDY144" s="74"/>
      <c r="WDZ144" s="74"/>
      <c r="WEA144" s="74"/>
      <c r="WEB144" s="74"/>
      <c r="WEC144" s="74"/>
      <c r="WED144" s="74"/>
      <c r="WEE144" s="74"/>
      <c r="WEF144" s="74"/>
      <c r="WEG144" s="74"/>
      <c r="WEH144" s="74"/>
      <c r="WEI144" s="74"/>
      <c r="WEJ144" s="74"/>
      <c r="WEK144" s="74"/>
      <c r="WEL144" s="74"/>
      <c r="WEM144" s="74"/>
      <c r="WEN144" s="74"/>
      <c r="WEO144" s="74"/>
      <c r="WEP144" s="74"/>
      <c r="WEQ144" s="74"/>
      <c r="WER144" s="74"/>
      <c r="WES144" s="74"/>
      <c r="WET144" s="74"/>
      <c r="WEU144" s="74"/>
      <c r="WEV144" s="74"/>
      <c r="WEW144" s="74"/>
      <c r="WEX144" s="74"/>
      <c r="WEY144" s="74"/>
      <c r="WEZ144" s="74"/>
      <c r="WFA144" s="74"/>
      <c r="WFB144" s="74"/>
      <c r="WFC144" s="74"/>
      <c r="WFD144" s="74"/>
      <c r="WFE144" s="74"/>
      <c r="WFF144" s="74"/>
      <c r="WFG144" s="74"/>
      <c r="WFH144" s="74"/>
      <c r="WFI144" s="74"/>
      <c r="WFJ144" s="74"/>
      <c r="WFK144" s="74"/>
      <c r="WFL144" s="74"/>
      <c r="WFM144" s="74"/>
      <c r="WFN144" s="74"/>
      <c r="WFO144" s="74"/>
      <c r="WFP144" s="74"/>
      <c r="WFQ144" s="74"/>
      <c r="WFR144" s="74"/>
      <c r="WFS144" s="74"/>
      <c r="WFT144" s="74"/>
      <c r="WFU144" s="74"/>
      <c r="WFV144" s="74"/>
      <c r="WFW144" s="74"/>
      <c r="WFX144" s="74"/>
      <c r="WFY144" s="74"/>
      <c r="WFZ144" s="74"/>
      <c r="WGA144" s="74"/>
      <c r="WGB144" s="74"/>
      <c r="WGC144" s="74"/>
      <c r="WGD144" s="74"/>
      <c r="WGE144" s="74"/>
      <c r="WGF144" s="74"/>
      <c r="WGG144" s="74"/>
      <c r="WGH144" s="74"/>
      <c r="WGI144" s="74"/>
      <c r="WGJ144" s="74"/>
      <c r="WGK144" s="74"/>
      <c r="WGL144" s="74"/>
      <c r="WGM144" s="74"/>
      <c r="WGN144" s="74"/>
      <c r="WGO144" s="74"/>
      <c r="WGP144" s="74"/>
      <c r="WGQ144" s="74"/>
      <c r="WGR144" s="74"/>
      <c r="WGS144" s="74"/>
      <c r="WGT144" s="74"/>
      <c r="WGU144" s="74"/>
      <c r="WGV144" s="74"/>
      <c r="WGW144" s="74"/>
      <c r="WGX144" s="74"/>
      <c r="WGY144" s="74"/>
      <c r="WGZ144" s="74"/>
      <c r="WHA144" s="74"/>
      <c r="WHB144" s="74"/>
      <c r="WHC144" s="74"/>
      <c r="WHD144" s="74"/>
      <c r="WHE144" s="74"/>
      <c r="WHF144" s="74"/>
      <c r="WHG144" s="74"/>
      <c r="WHH144" s="74"/>
      <c r="WHI144" s="74"/>
      <c r="WHJ144" s="74"/>
      <c r="WHK144" s="74"/>
      <c r="WHL144" s="74"/>
      <c r="WHM144" s="74"/>
      <c r="WHN144" s="74"/>
      <c r="WHO144" s="74"/>
      <c r="WHP144" s="74"/>
      <c r="WHQ144" s="74"/>
      <c r="WHR144" s="74"/>
      <c r="WHS144" s="74"/>
      <c r="WHT144" s="74"/>
      <c r="WHU144" s="74"/>
      <c r="WHV144" s="74"/>
      <c r="WHW144" s="74"/>
      <c r="WHX144" s="74"/>
      <c r="WHY144" s="74"/>
      <c r="WHZ144" s="74"/>
      <c r="WIA144" s="74"/>
      <c r="WIB144" s="74"/>
      <c r="WIC144" s="74"/>
      <c r="WID144" s="74"/>
      <c r="WIE144" s="74"/>
      <c r="WIF144" s="74"/>
      <c r="WIG144" s="74"/>
      <c r="WIH144" s="74"/>
      <c r="WII144" s="74"/>
      <c r="WIJ144" s="74"/>
      <c r="WIK144" s="74"/>
      <c r="WIL144" s="74"/>
      <c r="WIM144" s="74"/>
      <c r="WIN144" s="74"/>
      <c r="WIO144" s="74"/>
      <c r="WIP144" s="74"/>
      <c r="WIQ144" s="74"/>
      <c r="WIR144" s="74"/>
      <c r="WIS144" s="74"/>
      <c r="WIT144" s="74"/>
      <c r="WIU144" s="74"/>
      <c r="WIV144" s="74"/>
      <c r="WIW144" s="74"/>
      <c r="WIX144" s="74"/>
      <c r="WIY144" s="74"/>
      <c r="WIZ144" s="74"/>
      <c r="WJA144" s="74"/>
      <c r="WJB144" s="74"/>
      <c r="WJC144" s="74"/>
      <c r="WJD144" s="74"/>
      <c r="WJE144" s="74"/>
      <c r="WJF144" s="74"/>
      <c r="WJG144" s="74"/>
      <c r="WJH144" s="74"/>
      <c r="WJI144" s="74"/>
      <c r="WJJ144" s="74"/>
      <c r="WJK144" s="74"/>
      <c r="WJL144" s="74"/>
      <c r="WJM144" s="74"/>
      <c r="WJN144" s="74"/>
      <c r="WJO144" s="74"/>
      <c r="WJP144" s="74"/>
      <c r="WJQ144" s="74"/>
      <c r="WJR144" s="74"/>
      <c r="WJS144" s="74"/>
      <c r="WJT144" s="74"/>
      <c r="WJU144" s="74"/>
      <c r="WJV144" s="74"/>
      <c r="WJW144" s="74"/>
      <c r="WJX144" s="74"/>
      <c r="WJY144" s="74"/>
      <c r="WJZ144" s="74"/>
      <c r="WKA144" s="74"/>
      <c r="WKB144" s="74"/>
      <c r="WKC144" s="74"/>
      <c r="WKD144" s="74"/>
      <c r="WKE144" s="74"/>
      <c r="WKF144" s="74"/>
      <c r="WKG144" s="74"/>
      <c r="WKH144" s="74"/>
      <c r="WKI144" s="74"/>
      <c r="WKJ144" s="74"/>
      <c r="WKK144" s="74"/>
      <c r="WKL144" s="74"/>
      <c r="WKM144" s="74"/>
      <c r="WKN144" s="74"/>
      <c r="WKO144" s="74"/>
      <c r="WKP144" s="74"/>
      <c r="WKQ144" s="74"/>
      <c r="WKR144" s="74"/>
      <c r="WKS144" s="74"/>
      <c r="WKT144" s="74"/>
      <c r="WKU144" s="74"/>
      <c r="WKV144" s="74"/>
      <c r="WKW144" s="74"/>
      <c r="WKX144" s="74"/>
      <c r="WKY144" s="74"/>
      <c r="WKZ144" s="74"/>
      <c r="WLA144" s="74"/>
      <c r="WLB144" s="74"/>
      <c r="WLC144" s="74"/>
      <c r="WLD144" s="74"/>
      <c r="WLE144" s="74"/>
      <c r="WLF144" s="74"/>
      <c r="WLG144" s="74"/>
      <c r="WLH144" s="74"/>
      <c r="WLI144" s="74"/>
      <c r="WLJ144" s="74"/>
      <c r="WLK144" s="74"/>
      <c r="WLL144" s="74"/>
      <c r="WLM144" s="74"/>
      <c r="WLN144" s="74"/>
      <c r="WLO144" s="74"/>
      <c r="WLP144" s="74"/>
      <c r="WLQ144" s="74"/>
      <c r="WLR144" s="74"/>
      <c r="WLS144" s="74"/>
      <c r="WLT144" s="74"/>
      <c r="WLU144" s="74"/>
      <c r="WLV144" s="74"/>
      <c r="WLW144" s="74"/>
      <c r="WLX144" s="74"/>
      <c r="WLY144" s="74"/>
      <c r="WLZ144" s="74"/>
      <c r="WMA144" s="74"/>
      <c r="WMB144" s="74"/>
      <c r="WMC144" s="74"/>
      <c r="WMD144" s="74"/>
      <c r="WME144" s="74"/>
      <c r="WMF144" s="74"/>
      <c r="WMG144" s="74"/>
      <c r="WMH144" s="74"/>
      <c r="WMI144" s="74"/>
      <c r="WMJ144" s="74"/>
      <c r="WMK144" s="74"/>
      <c r="WML144" s="74"/>
      <c r="WMM144" s="74"/>
      <c r="WMN144" s="74"/>
      <c r="WMO144" s="74"/>
      <c r="WMP144" s="74"/>
      <c r="WMQ144" s="74"/>
      <c r="WMR144" s="74"/>
      <c r="WMS144" s="74"/>
      <c r="WMT144" s="74"/>
      <c r="WMU144" s="74"/>
      <c r="WMV144" s="74"/>
      <c r="WMW144" s="74"/>
      <c r="WMX144" s="74"/>
      <c r="WMY144" s="74"/>
      <c r="WMZ144" s="74"/>
      <c r="WNA144" s="74"/>
      <c r="WNB144" s="74"/>
      <c r="WNC144" s="74"/>
      <c r="WND144" s="74"/>
      <c r="WNE144" s="74"/>
      <c r="WNF144" s="74"/>
      <c r="WNG144" s="74"/>
      <c r="WNH144" s="74"/>
      <c r="WNI144" s="74"/>
      <c r="WNJ144" s="74"/>
      <c r="WNK144" s="74"/>
      <c r="WNL144" s="74"/>
      <c r="WNM144" s="74"/>
      <c r="WNN144" s="74"/>
      <c r="WNO144" s="74"/>
      <c r="WNP144" s="74"/>
      <c r="WNQ144" s="74"/>
      <c r="WNR144" s="74"/>
      <c r="WNS144" s="74"/>
      <c r="WNT144" s="74"/>
      <c r="WNU144" s="74"/>
      <c r="WNV144" s="74"/>
      <c r="WNW144" s="74"/>
      <c r="WNX144" s="74"/>
      <c r="WNY144" s="74"/>
      <c r="WNZ144" s="74"/>
      <c r="WOA144" s="74"/>
      <c r="WOB144" s="74"/>
      <c r="WOC144" s="74"/>
      <c r="WOD144" s="74"/>
      <c r="WOE144" s="74"/>
      <c r="WOF144" s="74"/>
      <c r="WOG144" s="74"/>
      <c r="WOH144" s="74"/>
      <c r="WOI144" s="74"/>
      <c r="WOJ144" s="74"/>
      <c r="WOK144" s="74"/>
      <c r="WOL144" s="74"/>
      <c r="WOM144" s="74"/>
      <c r="WON144" s="74"/>
      <c r="WOO144" s="74"/>
      <c r="WOP144" s="74"/>
      <c r="WOQ144" s="74"/>
      <c r="WOR144" s="74"/>
      <c r="WOS144" s="74"/>
      <c r="WOT144" s="74"/>
      <c r="WOU144" s="74"/>
      <c r="WOV144" s="74"/>
      <c r="WOW144" s="74"/>
      <c r="WOX144" s="74"/>
      <c r="WOY144" s="74"/>
      <c r="WOZ144" s="74"/>
      <c r="WPA144" s="74"/>
      <c r="WPB144" s="74"/>
      <c r="WPC144" s="74"/>
      <c r="WPD144" s="74"/>
      <c r="WPE144" s="74"/>
      <c r="WPF144" s="74"/>
      <c r="WPG144" s="74"/>
      <c r="WPH144" s="74"/>
      <c r="WPI144" s="74"/>
      <c r="WPJ144" s="74"/>
      <c r="WPK144" s="74"/>
      <c r="WPL144" s="74"/>
      <c r="WPM144" s="74"/>
      <c r="WPN144" s="74"/>
      <c r="WPO144" s="74"/>
      <c r="WPP144" s="74"/>
      <c r="WPQ144" s="74"/>
      <c r="WPR144" s="74"/>
      <c r="WPS144" s="74"/>
      <c r="WPT144" s="74"/>
      <c r="WPU144" s="74"/>
      <c r="WPV144" s="74"/>
      <c r="WPW144" s="74"/>
      <c r="WPX144" s="74"/>
      <c r="WPY144" s="74"/>
      <c r="WPZ144" s="74"/>
      <c r="WQA144" s="74"/>
      <c r="WQB144" s="74"/>
      <c r="WQC144" s="74"/>
      <c r="WQD144" s="74"/>
      <c r="WQE144" s="74"/>
      <c r="WQF144" s="74"/>
      <c r="WQG144" s="74"/>
      <c r="WQH144" s="74"/>
      <c r="WQI144" s="74"/>
      <c r="WQJ144" s="74"/>
      <c r="WQK144" s="74"/>
      <c r="WQL144" s="74"/>
      <c r="WQM144" s="74"/>
      <c r="WQN144" s="74"/>
      <c r="WQO144" s="74"/>
      <c r="WQP144" s="74"/>
      <c r="WQQ144" s="74"/>
      <c r="WQR144" s="74"/>
      <c r="WQS144" s="74"/>
      <c r="WQT144" s="74"/>
      <c r="WQU144" s="74"/>
      <c r="WQV144" s="74"/>
      <c r="WQW144" s="74"/>
      <c r="WQX144" s="74"/>
      <c r="WQY144" s="74"/>
      <c r="WQZ144" s="74"/>
      <c r="WRA144" s="74"/>
      <c r="WRB144" s="74"/>
      <c r="WRC144" s="74"/>
      <c r="WRD144" s="74"/>
      <c r="WRE144" s="74"/>
      <c r="WRF144" s="74"/>
      <c r="WRG144" s="74"/>
      <c r="WRH144" s="74"/>
      <c r="WRI144" s="74"/>
      <c r="WRJ144" s="74"/>
      <c r="WRK144" s="74"/>
      <c r="WRL144" s="74"/>
      <c r="WRM144" s="74"/>
      <c r="WRN144" s="74"/>
      <c r="WRO144" s="74"/>
      <c r="WRP144" s="74"/>
      <c r="WRQ144" s="74"/>
      <c r="WRR144" s="74"/>
      <c r="WRS144" s="74"/>
      <c r="WRT144" s="74"/>
      <c r="WRU144" s="74"/>
      <c r="WRV144" s="74"/>
      <c r="WRW144" s="74"/>
      <c r="WRX144" s="74"/>
      <c r="WRY144" s="74"/>
      <c r="WRZ144" s="74"/>
      <c r="WSA144" s="74"/>
      <c r="WSB144" s="74"/>
      <c r="WSC144" s="74"/>
      <c r="WSD144" s="74"/>
      <c r="WSE144" s="74"/>
      <c r="WSF144" s="74"/>
      <c r="WSG144" s="74"/>
      <c r="WSH144" s="74"/>
      <c r="WSI144" s="74"/>
      <c r="WSJ144" s="74"/>
      <c r="WSK144" s="74"/>
      <c r="WSL144" s="74"/>
      <c r="WSM144" s="74"/>
      <c r="WSN144" s="74"/>
      <c r="WSO144" s="74"/>
      <c r="WSP144" s="74"/>
      <c r="WSQ144" s="74"/>
      <c r="WSR144" s="74"/>
      <c r="WSS144" s="74"/>
      <c r="WST144" s="74"/>
      <c r="WSU144" s="74"/>
      <c r="WSV144" s="74"/>
      <c r="WSW144" s="74"/>
      <c r="WSX144" s="74"/>
      <c r="WSY144" s="74"/>
      <c r="WSZ144" s="74"/>
      <c r="WTA144" s="74"/>
      <c r="WTB144" s="74"/>
      <c r="WTC144" s="74"/>
      <c r="WTD144" s="74"/>
      <c r="WTE144" s="74"/>
      <c r="WTF144" s="74"/>
      <c r="WTG144" s="74"/>
      <c r="WTH144" s="74"/>
      <c r="WTI144" s="74"/>
      <c r="WTJ144" s="74"/>
      <c r="WTK144" s="74"/>
      <c r="WTL144" s="74"/>
      <c r="WTM144" s="74"/>
      <c r="WTN144" s="74"/>
      <c r="WTO144" s="74"/>
      <c r="WTP144" s="74"/>
      <c r="WTQ144" s="74"/>
      <c r="WTR144" s="74"/>
      <c r="WTS144" s="74"/>
      <c r="WTT144" s="74"/>
      <c r="WTU144" s="74"/>
      <c r="WTV144" s="74"/>
      <c r="WTW144" s="74"/>
      <c r="WTX144" s="74"/>
      <c r="WTY144" s="74"/>
      <c r="WTZ144" s="74"/>
      <c r="WUA144" s="74"/>
      <c r="WUB144" s="74"/>
      <c r="WUC144" s="74"/>
      <c r="WUD144" s="74"/>
      <c r="WUE144" s="74"/>
      <c r="WUF144" s="74"/>
      <c r="WUG144" s="74"/>
      <c r="WUH144" s="74"/>
      <c r="WUI144" s="74"/>
      <c r="WUJ144" s="74"/>
      <c r="WUK144" s="74"/>
      <c r="WUL144" s="74"/>
      <c r="WUM144" s="74"/>
      <c r="WUN144" s="74"/>
      <c r="WUO144" s="74"/>
      <c r="WUP144" s="74"/>
      <c r="WUQ144" s="74"/>
      <c r="WUR144" s="74"/>
      <c r="WUS144" s="74"/>
      <c r="WUT144" s="74"/>
      <c r="WUU144" s="74"/>
      <c r="WUV144" s="74"/>
      <c r="WUW144" s="74"/>
      <c r="WUX144" s="74"/>
      <c r="WUY144" s="74"/>
      <c r="WUZ144" s="74"/>
      <c r="WVA144" s="74"/>
      <c r="WVB144" s="74"/>
      <c r="WVC144" s="74"/>
      <c r="WVD144" s="74"/>
      <c r="WVE144" s="74"/>
      <c r="WVF144" s="74"/>
      <c r="WVG144" s="74"/>
      <c r="WVH144" s="74"/>
      <c r="WVI144" s="74"/>
      <c r="WVJ144" s="74"/>
      <c r="WVK144" s="74"/>
      <c r="WVL144" s="74"/>
      <c r="WVM144" s="74"/>
      <c r="WVN144" s="74"/>
      <c r="WVO144" s="74"/>
      <c r="WVP144" s="74"/>
      <c r="WVQ144" s="74"/>
      <c r="WVR144" s="74"/>
      <c r="WVS144" s="74"/>
      <c r="WVT144" s="74"/>
      <c r="WVU144" s="74"/>
      <c r="WVV144" s="74"/>
      <c r="WVW144" s="74"/>
      <c r="WVX144" s="74"/>
      <c r="WVY144" s="74"/>
      <c r="WVZ144" s="74"/>
      <c r="WWA144" s="74"/>
      <c r="WWB144" s="74"/>
      <c r="WWC144" s="74"/>
      <c r="WWD144" s="74"/>
      <c r="WWE144" s="74"/>
      <c r="WWF144" s="74"/>
      <c r="WWG144" s="74"/>
      <c r="WWH144" s="74"/>
      <c r="WWI144" s="74"/>
      <c r="WWJ144" s="74"/>
      <c r="WWK144" s="74"/>
      <c r="WWL144" s="74"/>
      <c r="WWM144" s="74"/>
      <c r="WWN144" s="74"/>
      <c r="WWO144" s="74"/>
      <c r="WWP144" s="74"/>
      <c r="WWQ144" s="74"/>
      <c r="WWR144" s="74"/>
      <c r="WWS144" s="74"/>
      <c r="WWT144" s="74"/>
      <c r="WWU144" s="74"/>
      <c r="WWV144" s="74"/>
      <c r="WWW144" s="74"/>
      <c r="WWX144" s="74"/>
      <c r="WWY144" s="74"/>
      <c r="WWZ144" s="74"/>
      <c r="WXA144" s="74"/>
      <c r="WXB144" s="74"/>
      <c r="WXC144" s="74"/>
      <c r="WXD144" s="74"/>
      <c r="WXE144" s="74"/>
      <c r="WXF144" s="74"/>
      <c r="WXG144" s="74"/>
      <c r="WXH144" s="74"/>
      <c r="WXI144" s="74"/>
      <c r="WXJ144" s="74"/>
      <c r="WXK144" s="74"/>
      <c r="WXL144" s="74"/>
      <c r="WXM144" s="74"/>
      <c r="WXN144" s="74"/>
      <c r="WXO144" s="74"/>
      <c r="WXP144" s="74"/>
      <c r="WXQ144" s="74"/>
      <c r="WXR144" s="74"/>
      <c r="WXS144" s="74"/>
      <c r="WXT144" s="74"/>
      <c r="WXU144" s="74"/>
      <c r="WXV144" s="74"/>
      <c r="WXW144" s="74"/>
      <c r="WXX144" s="74"/>
      <c r="WXY144" s="74"/>
      <c r="WXZ144" s="74"/>
      <c r="WYA144" s="74"/>
      <c r="WYB144" s="74"/>
      <c r="WYC144" s="74"/>
      <c r="WYD144" s="74"/>
      <c r="WYE144" s="74"/>
      <c r="WYF144" s="74"/>
      <c r="WYG144" s="74"/>
      <c r="WYH144" s="74"/>
      <c r="WYI144" s="74"/>
      <c r="WYJ144" s="74"/>
      <c r="WYK144" s="74"/>
      <c r="WYL144" s="74"/>
      <c r="WYM144" s="74"/>
      <c r="WYN144" s="74"/>
      <c r="WYO144" s="74"/>
      <c r="WYP144" s="74"/>
      <c r="WYQ144" s="74"/>
      <c r="WYR144" s="74"/>
      <c r="WYS144" s="74"/>
      <c r="WYT144" s="74"/>
      <c r="WYU144" s="74"/>
      <c r="WYV144" s="74"/>
      <c r="WYW144" s="74"/>
      <c r="WYX144" s="74"/>
      <c r="WYY144" s="74"/>
      <c r="WYZ144" s="74"/>
      <c r="WZA144" s="74"/>
      <c r="WZB144" s="74"/>
      <c r="WZC144" s="74"/>
      <c r="WZD144" s="74"/>
      <c r="WZE144" s="74"/>
      <c r="WZF144" s="74"/>
      <c r="WZG144" s="74"/>
      <c r="WZH144" s="74"/>
      <c r="WZI144" s="74"/>
      <c r="WZJ144" s="74"/>
      <c r="WZK144" s="74"/>
      <c r="WZL144" s="74"/>
      <c r="WZM144" s="74"/>
      <c r="WZN144" s="74"/>
      <c r="WZO144" s="74"/>
      <c r="WZP144" s="74"/>
      <c r="WZQ144" s="74"/>
      <c r="WZR144" s="74"/>
      <c r="WZS144" s="74"/>
      <c r="WZT144" s="74"/>
      <c r="WZU144" s="74"/>
      <c r="WZV144" s="74"/>
      <c r="WZW144" s="74"/>
      <c r="WZX144" s="74"/>
      <c r="WZY144" s="74"/>
      <c r="WZZ144" s="74"/>
      <c r="XAA144" s="74"/>
      <c r="XAB144" s="74"/>
      <c r="XAC144" s="74"/>
      <c r="XAD144" s="74"/>
      <c r="XAE144" s="74"/>
      <c r="XAF144" s="74"/>
      <c r="XAG144" s="74"/>
      <c r="XAH144" s="74"/>
      <c r="XAI144" s="74"/>
      <c r="XAJ144" s="74"/>
      <c r="XAK144" s="74"/>
      <c r="XAL144" s="74"/>
      <c r="XAM144" s="74"/>
      <c r="XAN144" s="74"/>
      <c r="XAO144" s="74"/>
      <c r="XAP144" s="74"/>
      <c r="XAQ144" s="74"/>
      <c r="XAR144" s="74"/>
      <c r="XAS144" s="74"/>
      <c r="XAT144" s="74"/>
      <c r="XAU144" s="74"/>
      <c r="XAV144" s="74"/>
      <c r="XAW144" s="74"/>
      <c r="XAX144" s="74"/>
      <c r="XAY144" s="74"/>
      <c r="XAZ144" s="74"/>
      <c r="XBA144" s="74"/>
      <c r="XBB144" s="74"/>
      <c r="XBC144" s="74"/>
      <c r="XBD144" s="74"/>
      <c r="XBE144" s="74"/>
      <c r="XBF144" s="74"/>
      <c r="XBG144" s="74"/>
      <c r="XBH144" s="74"/>
      <c r="XBI144" s="74"/>
      <c r="XBJ144" s="74"/>
      <c r="XBK144" s="74"/>
      <c r="XBL144" s="74"/>
      <c r="XBM144" s="74"/>
      <c r="XBN144" s="74"/>
      <c r="XBO144" s="74"/>
      <c r="XBP144" s="74"/>
      <c r="XBQ144" s="74"/>
      <c r="XBR144" s="74"/>
      <c r="XBS144" s="74"/>
      <c r="XBT144" s="74"/>
      <c r="XBU144" s="74"/>
      <c r="XBV144" s="74"/>
      <c r="XBW144" s="74"/>
      <c r="XBX144" s="74"/>
      <c r="XBY144" s="74"/>
      <c r="XBZ144" s="74"/>
      <c r="XCA144" s="74"/>
      <c r="XCB144" s="74"/>
      <c r="XCC144" s="74"/>
      <c r="XCD144" s="74"/>
      <c r="XCE144" s="74"/>
      <c r="XCF144" s="74"/>
      <c r="XCG144" s="74"/>
      <c r="XCH144" s="74"/>
      <c r="XCI144" s="74"/>
      <c r="XCJ144" s="74"/>
      <c r="XCK144" s="74"/>
      <c r="XCL144" s="74"/>
      <c r="XCM144" s="74"/>
      <c r="XCN144" s="74"/>
      <c r="XCO144" s="74"/>
      <c r="XCP144" s="74"/>
      <c r="XCQ144" s="74"/>
      <c r="XCR144" s="74"/>
      <c r="XCS144" s="74"/>
      <c r="XCT144" s="74"/>
      <c r="XCU144" s="74"/>
      <c r="XCV144" s="74"/>
      <c r="XCW144" s="74"/>
      <c r="XCX144" s="74"/>
      <c r="XCY144" s="74"/>
      <c r="XCZ144" s="74"/>
      <c r="XDA144" s="74"/>
      <c r="XDB144" s="74"/>
      <c r="XDC144" s="74"/>
      <c r="XDD144" s="74"/>
      <c r="XDE144" s="74"/>
      <c r="XDF144" s="74"/>
      <c r="XDG144" s="74"/>
      <c r="XDH144" s="74"/>
      <c r="XDI144" s="74"/>
      <c r="XDJ144" s="74"/>
      <c r="XDK144" s="74"/>
      <c r="XDL144" s="74"/>
      <c r="XDM144" s="74"/>
      <c r="XDN144" s="74"/>
      <c r="XDO144" s="74"/>
      <c r="XDP144" s="74"/>
      <c r="XDQ144" s="74"/>
      <c r="XDR144" s="74"/>
      <c r="XDS144" s="74"/>
      <c r="XDT144" s="74"/>
      <c r="XDU144" s="74"/>
      <c r="XDV144" s="74"/>
      <c r="XDW144" s="74"/>
      <c r="XDX144" s="74"/>
      <c r="XDY144" s="74"/>
      <c r="XDZ144" s="74"/>
      <c r="XEA144" s="74"/>
      <c r="XEB144" s="74"/>
      <c r="XEC144" s="74"/>
      <c r="XED144" s="74"/>
      <c r="XEE144" s="74"/>
      <c r="XEF144" s="74"/>
      <c r="XEG144" s="74"/>
      <c r="XEH144" s="74"/>
      <c r="XEI144" s="74"/>
      <c r="XEJ144" s="74"/>
      <c r="XEK144" s="74"/>
    </row>
    <row r="145" ht="81.75" spans="1:12">
      <c r="A145" s="20" t="s">
        <v>471</v>
      </c>
      <c r="B145" s="20" t="s">
        <v>645</v>
      </c>
      <c r="C145" s="20" t="s">
        <v>646</v>
      </c>
      <c r="D145" s="20" t="s">
        <v>647</v>
      </c>
      <c r="E145" s="20" t="s">
        <v>648</v>
      </c>
      <c r="F145" s="20">
        <v>1</v>
      </c>
      <c r="G145" s="20" t="s">
        <v>649</v>
      </c>
      <c r="H145" s="20" t="s">
        <v>510</v>
      </c>
      <c r="I145" s="20" t="s">
        <v>86</v>
      </c>
      <c r="J145" s="20" t="s">
        <v>202</v>
      </c>
      <c r="K145" s="20" t="s">
        <v>198</v>
      </c>
      <c r="L145" s="20" t="s">
        <v>647</v>
      </c>
    </row>
    <row r="146" ht="95" customHeight="true" spans="1:12">
      <c r="A146" s="54" t="s">
        <v>53</v>
      </c>
      <c r="B146" s="20" t="s">
        <v>650</v>
      </c>
      <c r="C146" s="54" t="s">
        <v>651</v>
      </c>
      <c r="D146" s="54" t="s">
        <v>652</v>
      </c>
      <c r="E146" s="54" t="s">
        <v>653</v>
      </c>
      <c r="F146" s="54">
        <v>1</v>
      </c>
      <c r="G146" s="54" t="s">
        <v>654</v>
      </c>
      <c r="H146" s="54" t="s">
        <v>600</v>
      </c>
      <c r="I146" s="54" t="s">
        <v>81</v>
      </c>
      <c r="J146" s="54" t="s">
        <v>138</v>
      </c>
      <c r="K146" s="54" t="s">
        <v>62</v>
      </c>
      <c r="L146" s="54" t="s">
        <v>652</v>
      </c>
    </row>
    <row r="147" ht="109" customHeight="true" spans="1:12">
      <c r="A147" s="27" t="s">
        <v>53</v>
      </c>
      <c r="B147" s="19" t="s">
        <v>655</v>
      </c>
      <c r="C147" s="19" t="s">
        <v>656</v>
      </c>
      <c r="D147" s="19" t="s">
        <v>657</v>
      </c>
      <c r="E147" s="19" t="s">
        <v>658</v>
      </c>
      <c r="F147" s="19">
        <v>1</v>
      </c>
      <c r="G147" s="19" t="s">
        <v>659</v>
      </c>
      <c r="H147" s="20" t="s">
        <v>660</v>
      </c>
      <c r="I147" s="20" t="s">
        <v>81</v>
      </c>
      <c r="J147" s="20" t="s">
        <v>138</v>
      </c>
      <c r="K147" s="20" t="s">
        <v>62</v>
      </c>
      <c r="L147" s="20" t="s">
        <v>657</v>
      </c>
    </row>
    <row r="148" s="80" customFormat="true" ht="85" customHeight="true" spans="1:16365">
      <c r="A148" s="19" t="s">
        <v>524</v>
      </c>
      <c r="B148" s="19" t="s">
        <v>661</v>
      </c>
      <c r="C148" s="19" t="s">
        <v>521</v>
      </c>
      <c r="D148" s="19" t="s">
        <v>522</v>
      </c>
      <c r="E148" s="19" t="s">
        <v>662</v>
      </c>
      <c r="F148" s="19">
        <v>1</v>
      </c>
      <c r="G148" s="36" t="s">
        <v>663</v>
      </c>
      <c r="H148" s="36" t="s">
        <v>443</v>
      </c>
      <c r="I148" s="36" t="s">
        <v>86</v>
      </c>
      <c r="J148" s="36" t="s">
        <v>87</v>
      </c>
      <c r="K148" s="36" t="s">
        <v>62</v>
      </c>
      <c r="L148" s="36" t="s">
        <v>664</v>
      </c>
      <c r="M148" s="100"/>
      <c r="N148" s="100"/>
      <c r="O148" s="100"/>
      <c r="P148" s="100"/>
      <c r="Q148" s="100"/>
      <c r="R148" s="100"/>
      <c r="S148" s="100"/>
      <c r="T148" s="100"/>
      <c r="U148" s="100"/>
      <c r="V148" s="100"/>
      <c r="W148" s="100"/>
      <c r="X148" s="100"/>
      <c r="Y148" s="100"/>
      <c r="Z148" s="100"/>
      <c r="AA148" s="100"/>
      <c r="AB148" s="100"/>
      <c r="AC148" s="100"/>
      <c r="AD148" s="100"/>
      <c r="AE148" s="100"/>
      <c r="AF148" s="100"/>
      <c r="AG148" s="100"/>
      <c r="AH148" s="100"/>
      <c r="AI148" s="100"/>
      <c r="AJ148" s="100"/>
      <c r="AK148" s="100"/>
      <c r="AL148" s="100"/>
      <c r="AM148" s="100"/>
      <c r="AN148" s="100"/>
      <c r="AO148" s="100"/>
      <c r="AP148" s="100"/>
      <c r="AQ148" s="100"/>
      <c r="AR148" s="100"/>
      <c r="AS148" s="100"/>
      <c r="AT148" s="100"/>
      <c r="AU148" s="100"/>
      <c r="AV148" s="100"/>
      <c r="AW148" s="100"/>
      <c r="AX148" s="100"/>
      <c r="AY148" s="100"/>
      <c r="AZ148" s="100"/>
      <c r="BA148" s="100"/>
      <c r="BB148" s="100"/>
      <c r="BC148" s="100"/>
      <c r="BD148" s="100"/>
      <c r="BE148" s="100"/>
      <c r="BF148" s="100"/>
      <c r="BG148" s="100"/>
      <c r="BH148" s="100"/>
      <c r="BI148" s="100"/>
      <c r="BJ148" s="100"/>
      <c r="BK148" s="100"/>
      <c r="BL148" s="100"/>
      <c r="BM148" s="100"/>
      <c r="BN148" s="100"/>
      <c r="BO148" s="100"/>
      <c r="BP148" s="100"/>
      <c r="BQ148" s="100"/>
      <c r="BR148" s="100"/>
      <c r="BS148" s="100"/>
      <c r="BT148" s="100"/>
      <c r="BU148" s="100"/>
      <c r="BV148" s="100"/>
      <c r="BW148" s="100"/>
      <c r="BX148" s="100"/>
      <c r="BY148" s="100"/>
      <c r="BZ148" s="100"/>
      <c r="CA148" s="100"/>
      <c r="CB148" s="100"/>
      <c r="CC148" s="100"/>
      <c r="CD148" s="100"/>
      <c r="CE148" s="100"/>
      <c r="CF148" s="100"/>
      <c r="CG148" s="100"/>
      <c r="CH148" s="100"/>
      <c r="CI148" s="100"/>
      <c r="CJ148" s="100"/>
      <c r="CK148" s="100"/>
      <c r="CL148" s="100"/>
      <c r="CM148" s="100"/>
      <c r="CN148" s="100"/>
      <c r="CO148" s="100"/>
      <c r="CP148" s="100"/>
      <c r="CQ148" s="100"/>
      <c r="CR148" s="100"/>
      <c r="CS148" s="100"/>
      <c r="CT148" s="100"/>
      <c r="CU148" s="100"/>
      <c r="CV148" s="100"/>
      <c r="CW148" s="100"/>
      <c r="CX148" s="100"/>
      <c r="CY148" s="100"/>
      <c r="CZ148" s="100"/>
      <c r="DA148" s="100"/>
      <c r="DB148" s="100"/>
      <c r="DC148" s="100"/>
      <c r="DD148" s="100"/>
      <c r="DE148" s="100"/>
      <c r="DF148" s="100"/>
      <c r="DG148" s="100"/>
      <c r="DH148" s="100"/>
      <c r="DI148" s="100"/>
      <c r="DJ148" s="100"/>
      <c r="DK148" s="100"/>
      <c r="DL148" s="100"/>
      <c r="DM148" s="100"/>
      <c r="DN148" s="100"/>
      <c r="DO148" s="100"/>
      <c r="DP148" s="100"/>
      <c r="DQ148" s="100"/>
      <c r="DR148" s="100"/>
      <c r="DS148" s="100"/>
      <c r="DT148" s="100"/>
      <c r="DU148" s="100"/>
      <c r="DV148" s="100"/>
      <c r="DW148" s="100"/>
      <c r="DX148" s="100"/>
      <c r="DY148" s="100"/>
      <c r="DZ148" s="100"/>
      <c r="EA148" s="100"/>
      <c r="EB148" s="100"/>
      <c r="EC148" s="100"/>
      <c r="ED148" s="100"/>
      <c r="EE148" s="100"/>
      <c r="EF148" s="100"/>
      <c r="EG148" s="100"/>
      <c r="EH148" s="100"/>
      <c r="EI148" s="100"/>
      <c r="EJ148" s="100"/>
      <c r="EK148" s="100"/>
      <c r="EL148" s="100"/>
      <c r="EM148" s="100"/>
      <c r="EN148" s="100"/>
      <c r="EO148" s="100"/>
      <c r="EP148" s="100"/>
      <c r="EQ148" s="100"/>
      <c r="ER148" s="100"/>
      <c r="ES148" s="100"/>
      <c r="ET148" s="100"/>
      <c r="EU148" s="100"/>
      <c r="EV148" s="100"/>
      <c r="EW148" s="100"/>
      <c r="EX148" s="100"/>
      <c r="EY148" s="100"/>
      <c r="EZ148" s="100"/>
      <c r="FA148" s="100"/>
      <c r="FB148" s="100"/>
      <c r="FC148" s="100"/>
      <c r="FD148" s="100"/>
      <c r="FE148" s="100"/>
      <c r="FF148" s="100"/>
      <c r="FG148" s="100"/>
      <c r="FH148" s="100"/>
      <c r="FI148" s="100"/>
      <c r="FJ148" s="100"/>
      <c r="FK148" s="100"/>
      <c r="FL148" s="100"/>
      <c r="FM148" s="100"/>
      <c r="FN148" s="100"/>
      <c r="FO148" s="100"/>
      <c r="FP148" s="100"/>
      <c r="FQ148" s="100"/>
      <c r="FR148" s="100"/>
      <c r="FS148" s="100"/>
      <c r="FT148" s="100"/>
      <c r="FU148" s="100"/>
      <c r="FV148" s="100"/>
      <c r="FW148" s="100"/>
      <c r="FX148" s="100"/>
      <c r="FY148" s="100"/>
      <c r="FZ148" s="100"/>
      <c r="GA148" s="100"/>
      <c r="GB148" s="100"/>
      <c r="GC148" s="100"/>
      <c r="GD148" s="100"/>
      <c r="GE148" s="100"/>
      <c r="GF148" s="100"/>
      <c r="GG148" s="100"/>
      <c r="GH148" s="100"/>
      <c r="GI148" s="100"/>
      <c r="GJ148" s="100"/>
      <c r="GK148" s="100"/>
      <c r="GL148" s="100"/>
      <c r="GM148" s="100"/>
      <c r="GN148" s="100"/>
      <c r="GO148" s="100"/>
      <c r="GP148" s="100"/>
      <c r="GQ148" s="100"/>
      <c r="GR148" s="100"/>
      <c r="GS148" s="100"/>
      <c r="GT148" s="100"/>
      <c r="GU148" s="100"/>
      <c r="GV148" s="100"/>
      <c r="GW148" s="100"/>
      <c r="GX148" s="100"/>
      <c r="GY148" s="100"/>
      <c r="GZ148" s="100"/>
      <c r="HA148" s="100"/>
      <c r="HB148" s="100"/>
      <c r="HC148" s="100"/>
      <c r="HD148" s="100"/>
      <c r="HE148" s="100"/>
      <c r="HF148" s="100"/>
      <c r="HG148" s="100"/>
      <c r="HH148" s="100"/>
      <c r="HI148" s="100"/>
      <c r="HJ148" s="100"/>
      <c r="HK148" s="100"/>
      <c r="HL148" s="100"/>
      <c r="HM148" s="100"/>
      <c r="HN148" s="100"/>
      <c r="HO148" s="100"/>
      <c r="HP148" s="100"/>
      <c r="HQ148" s="100"/>
      <c r="HR148" s="100"/>
      <c r="HS148" s="100"/>
      <c r="HT148" s="100"/>
      <c r="HU148" s="100"/>
      <c r="HV148" s="100"/>
      <c r="HW148" s="100"/>
      <c r="HX148" s="100"/>
      <c r="HY148" s="100"/>
      <c r="HZ148" s="100"/>
      <c r="IA148" s="100"/>
      <c r="IB148" s="100"/>
      <c r="IC148" s="100"/>
      <c r="ID148" s="100"/>
      <c r="IE148" s="100"/>
      <c r="IF148" s="100"/>
      <c r="IG148" s="100"/>
      <c r="IH148" s="100"/>
      <c r="II148" s="100"/>
      <c r="IJ148" s="100"/>
      <c r="IK148" s="100"/>
      <c r="IL148" s="100"/>
      <c r="IM148" s="100"/>
      <c r="IN148" s="100"/>
      <c r="IO148" s="100"/>
      <c r="IP148" s="100"/>
      <c r="IQ148" s="100"/>
      <c r="IR148" s="100"/>
      <c r="IS148" s="100"/>
      <c r="IT148" s="100"/>
      <c r="IU148" s="100"/>
      <c r="IV148" s="100"/>
      <c r="IW148" s="100"/>
      <c r="IX148" s="100"/>
      <c r="IY148" s="100"/>
      <c r="IZ148" s="100"/>
      <c r="JA148" s="100"/>
      <c r="JB148" s="100"/>
      <c r="JC148" s="100"/>
      <c r="JD148" s="100"/>
      <c r="JE148" s="100"/>
      <c r="JF148" s="100"/>
      <c r="JG148" s="100"/>
      <c r="JH148" s="100"/>
      <c r="JI148" s="100"/>
      <c r="JJ148" s="100"/>
      <c r="JK148" s="100"/>
      <c r="JL148" s="100"/>
      <c r="JM148" s="100"/>
      <c r="JN148" s="100"/>
      <c r="JO148" s="100"/>
      <c r="JP148" s="100"/>
      <c r="JQ148" s="100"/>
      <c r="JR148" s="100"/>
      <c r="JS148" s="100"/>
      <c r="JT148" s="100"/>
      <c r="JU148" s="100"/>
      <c r="JV148" s="100"/>
      <c r="JW148" s="100"/>
      <c r="JX148" s="100"/>
      <c r="JY148" s="100"/>
      <c r="JZ148" s="100"/>
      <c r="KA148" s="100"/>
      <c r="KB148" s="100"/>
      <c r="KC148" s="100"/>
      <c r="KD148" s="100"/>
      <c r="KE148" s="100"/>
      <c r="KF148" s="100"/>
      <c r="KG148" s="100"/>
      <c r="KH148" s="100"/>
      <c r="KI148" s="100"/>
      <c r="KJ148" s="100"/>
      <c r="KK148" s="100"/>
      <c r="KL148" s="100"/>
      <c r="KM148" s="100"/>
      <c r="KN148" s="100"/>
      <c r="KO148" s="100"/>
      <c r="KP148" s="100"/>
      <c r="KQ148" s="100"/>
      <c r="KR148" s="100"/>
      <c r="KS148" s="100"/>
      <c r="KT148" s="100"/>
      <c r="KU148" s="100"/>
      <c r="KV148" s="100"/>
      <c r="KW148" s="100"/>
      <c r="KX148" s="100"/>
      <c r="KY148" s="100"/>
      <c r="KZ148" s="100"/>
      <c r="LA148" s="100"/>
      <c r="LB148" s="100"/>
      <c r="LC148" s="100"/>
      <c r="LD148" s="100"/>
      <c r="LE148" s="100"/>
      <c r="LF148" s="100"/>
      <c r="LG148" s="100"/>
      <c r="LH148" s="100"/>
      <c r="LI148" s="100"/>
      <c r="LJ148" s="100"/>
      <c r="LK148" s="100"/>
      <c r="LL148" s="100"/>
      <c r="LM148" s="100"/>
      <c r="LN148" s="100"/>
      <c r="LO148" s="100"/>
      <c r="LP148" s="100"/>
      <c r="LQ148" s="100"/>
      <c r="LR148" s="100"/>
      <c r="LS148" s="100"/>
      <c r="LT148" s="100"/>
      <c r="LU148" s="100"/>
      <c r="LV148" s="100"/>
      <c r="LW148" s="100"/>
      <c r="LX148" s="100"/>
      <c r="LY148" s="100"/>
      <c r="LZ148" s="100"/>
      <c r="MA148" s="100"/>
      <c r="MB148" s="100"/>
      <c r="MC148" s="100"/>
      <c r="MD148" s="100"/>
      <c r="ME148" s="100"/>
      <c r="MF148" s="100"/>
      <c r="MG148" s="100"/>
      <c r="MH148" s="100"/>
      <c r="MI148" s="100"/>
      <c r="MJ148" s="100"/>
      <c r="MK148" s="100"/>
      <c r="ML148" s="100"/>
      <c r="MM148" s="100"/>
      <c r="MN148" s="100"/>
      <c r="MO148" s="100"/>
      <c r="MP148" s="100"/>
      <c r="MQ148" s="100"/>
      <c r="MR148" s="100"/>
      <c r="MS148" s="100"/>
      <c r="MT148" s="100"/>
      <c r="MU148" s="100"/>
      <c r="MV148" s="100"/>
      <c r="MW148" s="100"/>
      <c r="MX148" s="100"/>
      <c r="MY148" s="100"/>
      <c r="MZ148" s="100"/>
      <c r="NA148" s="100"/>
      <c r="NB148" s="100"/>
      <c r="NC148" s="100"/>
      <c r="ND148" s="100"/>
      <c r="NE148" s="100"/>
      <c r="NF148" s="100"/>
      <c r="NG148" s="100"/>
      <c r="NH148" s="100"/>
      <c r="NI148" s="100"/>
      <c r="NJ148" s="100"/>
      <c r="NK148" s="100"/>
      <c r="NL148" s="100"/>
      <c r="NM148" s="100"/>
      <c r="NN148" s="100"/>
      <c r="NO148" s="100"/>
      <c r="NP148" s="100"/>
      <c r="NQ148" s="100"/>
      <c r="NR148" s="100"/>
      <c r="NS148" s="100"/>
      <c r="NT148" s="100"/>
      <c r="NU148" s="100"/>
      <c r="NV148" s="100"/>
      <c r="NW148" s="100"/>
      <c r="NX148" s="100"/>
      <c r="NY148" s="100"/>
      <c r="NZ148" s="100"/>
      <c r="OA148" s="100"/>
      <c r="OB148" s="100"/>
      <c r="OC148" s="100"/>
      <c r="OD148" s="100"/>
      <c r="OE148" s="100"/>
      <c r="OF148" s="100"/>
      <c r="OG148" s="100"/>
      <c r="OH148" s="100"/>
      <c r="OI148" s="100"/>
      <c r="OJ148" s="100"/>
      <c r="OK148" s="100"/>
      <c r="OL148" s="100"/>
      <c r="OM148" s="100"/>
      <c r="ON148" s="100"/>
      <c r="OO148" s="100"/>
      <c r="OP148" s="100"/>
      <c r="OQ148" s="100"/>
      <c r="OR148" s="100"/>
      <c r="OS148" s="100"/>
      <c r="OT148" s="100"/>
      <c r="OU148" s="100"/>
      <c r="OV148" s="100"/>
      <c r="OW148" s="100"/>
      <c r="OX148" s="100"/>
      <c r="OY148" s="100"/>
      <c r="OZ148" s="100"/>
      <c r="PA148" s="100"/>
      <c r="PB148" s="100"/>
      <c r="PC148" s="100"/>
      <c r="PD148" s="100"/>
      <c r="PE148" s="100"/>
      <c r="PF148" s="100"/>
      <c r="PG148" s="100"/>
      <c r="PH148" s="100"/>
      <c r="PI148" s="100"/>
      <c r="PJ148" s="100"/>
      <c r="PK148" s="100"/>
      <c r="PL148" s="100"/>
      <c r="PM148" s="100"/>
      <c r="PN148" s="100"/>
      <c r="PO148" s="100"/>
      <c r="PP148" s="100"/>
      <c r="PQ148" s="100"/>
      <c r="PR148" s="100"/>
      <c r="PS148" s="100"/>
      <c r="PT148" s="100"/>
      <c r="PU148" s="100"/>
      <c r="PV148" s="100"/>
      <c r="PW148" s="100"/>
      <c r="PX148" s="100"/>
      <c r="PY148" s="100"/>
      <c r="PZ148" s="100"/>
      <c r="QA148" s="100"/>
      <c r="QB148" s="100"/>
      <c r="QC148" s="100"/>
      <c r="QD148" s="100"/>
      <c r="QE148" s="100"/>
      <c r="QF148" s="100"/>
      <c r="QG148" s="100"/>
      <c r="QH148" s="100"/>
      <c r="QI148" s="100"/>
      <c r="QJ148" s="100"/>
      <c r="QK148" s="100"/>
      <c r="QL148" s="100"/>
      <c r="QM148" s="100"/>
      <c r="QN148" s="100"/>
      <c r="QO148" s="100"/>
      <c r="QP148" s="100"/>
      <c r="QQ148" s="100"/>
      <c r="QR148" s="100"/>
      <c r="QS148" s="100"/>
      <c r="QT148" s="100"/>
      <c r="QU148" s="100"/>
      <c r="QV148" s="100"/>
      <c r="QW148" s="100"/>
      <c r="QX148" s="100"/>
      <c r="QY148" s="100"/>
      <c r="QZ148" s="100"/>
      <c r="RA148" s="100"/>
      <c r="RB148" s="100"/>
      <c r="RC148" s="100"/>
      <c r="RD148" s="100"/>
      <c r="RE148" s="100"/>
      <c r="RF148" s="100"/>
      <c r="RG148" s="100"/>
      <c r="RH148" s="100"/>
      <c r="RI148" s="100"/>
      <c r="RJ148" s="100"/>
      <c r="RK148" s="100"/>
      <c r="RL148" s="100"/>
      <c r="RM148" s="100"/>
      <c r="RN148" s="100"/>
      <c r="RO148" s="100"/>
      <c r="RP148" s="100"/>
      <c r="RQ148" s="100"/>
      <c r="RR148" s="100"/>
      <c r="RS148" s="100"/>
      <c r="RT148" s="100"/>
      <c r="RU148" s="100"/>
      <c r="RV148" s="100"/>
      <c r="RW148" s="100"/>
      <c r="RX148" s="100"/>
      <c r="RY148" s="100"/>
      <c r="RZ148" s="100"/>
      <c r="SA148" s="100"/>
      <c r="SB148" s="100"/>
      <c r="SC148" s="100"/>
      <c r="SD148" s="100"/>
      <c r="SE148" s="100"/>
      <c r="SF148" s="100"/>
      <c r="SG148" s="100"/>
      <c r="SH148" s="100"/>
      <c r="SI148" s="100"/>
      <c r="SJ148" s="100"/>
      <c r="SK148" s="100"/>
      <c r="SL148" s="100"/>
      <c r="SM148" s="100"/>
      <c r="SN148" s="100"/>
      <c r="SO148" s="100"/>
      <c r="SP148" s="100"/>
      <c r="SQ148" s="100"/>
      <c r="SR148" s="100"/>
      <c r="SS148" s="100"/>
      <c r="ST148" s="100"/>
      <c r="SU148" s="100"/>
      <c r="SV148" s="100"/>
      <c r="SW148" s="100"/>
      <c r="SX148" s="100"/>
      <c r="SY148" s="100"/>
      <c r="SZ148" s="100"/>
      <c r="TA148" s="100"/>
      <c r="TB148" s="100"/>
      <c r="TC148" s="100"/>
      <c r="TD148" s="100"/>
      <c r="TE148" s="100"/>
      <c r="TF148" s="100"/>
      <c r="TG148" s="100"/>
      <c r="TH148" s="100"/>
      <c r="TI148" s="100"/>
      <c r="TJ148" s="100"/>
      <c r="TK148" s="100"/>
      <c r="TL148" s="100"/>
      <c r="TM148" s="100"/>
      <c r="TN148" s="100"/>
      <c r="TO148" s="100"/>
      <c r="TP148" s="100"/>
      <c r="TQ148" s="100"/>
      <c r="TR148" s="100"/>
      <c r="TS148" s="100"/>
      <c r="TT148" s="100"/>
      <c r="TU148" s="100"/>
      <c r="TV148" s="100"/>
      <c r="TW148" s="100"/>
      <c r="TX148" s="100"/>
      <c r="TY148" s="100"/>
      <c r="TZ148" s="100"/>
      <c r="UA148" s="100"/>
      <c r="UB148" s="100"/>
      <c r="UC148" s="100"/>
      <c r="UD148" s="100"/>
      <c r="UE148" s="100"/>
      <c r="UF148" s="100"/>
      <c r="UG148" s="100"/>
      <c r="UH148" s="100"/>
      <c r="UI148" s="100"/>
      <c r="UJ148" s="100"/>
      <c r="UK148" s="100"/>
      <c r="UL148" s="100"/>
      <c r="UM148" s="100"/>
      <c r="UN148" s="100"/>
      <c r="UO148" s="100"/>
      <c r="UP148" s="100"/>
      <c r="UQ148" s="100"/>
      <c r="UR148" s="100"/>
      <c r="US148" s="100"/>
      <c r="UT148" s="100"/>
      <c r="UU148" s="100"/>
      <c r="UV148" s="100"/>
      <c r="UW148" s="100"/>
      <c r="UX148" s="100"/>
      <c r="UY148" s="100"/>
      <c r="UZ148" s="100"/>
      <c r="VA148" s="100"/>
      <c r="VB148" s="100"/>
      <c r="VC148" s="100"/>
      <c r="VD148" s="100"/>
      <c r="VE148" s="100"/>
      <c r="VF148" s="100"/>
      <c r="VG148" s="100"/>
      <c r="VH148" s="100"/>
      <c r="VI148" s="100"/>
      <c r="VJ148" s="100"/>
      <c r="VK148" s="100"/>
      <c r="VL148" s="100"/>
      <c r="VM148" s="100"/>
      <c r="VN148" s="100"/>
      <c r="VO148" s="100"/>
      <c r="VP148" s="100"/>
      <c r="VQ148" s="100"/>
      <c r="VR148" s="100"/>
      <c r="VS148" s="100"/>
      <c r="VT148" s="100"/>
      <c r="VU148" s="100"/>
      <c r="VV148" s="100"/>
      <c r="VW148" s="100"/>
      <c r="VX148" s="100"/>
      <c r="VY148" s="100"/>
      <c r="VZ148" s="100"/>
      <c r="WA148" s="100"/>
      <c r="WB148" s="100"/>
      <c r="WC148" s="100"/>
      <c r="WD148" s="100"/>
      <c r="WE148" s="100"/>
      <c r="WF148" s="100"/>
      <c r="WG148" s="100"/>
      <c r="WH148" s="100"/>
      <c r="WI148" s="100"/>
      <c r="WJ148" s="100"/>
      <c r="WK148" s="100"/>
      <c r="WL148" s="100"/>
      <c r="WM148" s="100"/>
      <c r="WN148" s="100"/>
      <c r="WO148" s="100"/>
      <c r="WP148" s="100"/>
      <c r="WQ148" s="100"/>
      <c r="WR148" s="100"/>
      <c r="WS148" s="100"/>
      <c r="WT148" s="100"/>
      <c r="WU148" s="100"/>
      <c r="WV148" s="100"/>
      <c r="WW148" s="100"/>
      <c r="WX148" s="100"/>
      <c r="WY148" s="100"/>
      <c r="WZ148" s="100"/>
      <c r="XA148" s="100"/>
      <c r="XB148" s="100"/>
      <c r="XC148" s="100"/>
      <c r="XD148" s="100"/>
      <c r="XE148" s="100"/>
      <c r="XF148" s="100"/>
      <c r="XG148" s="100"/>
      <c r="XH148" s="100"/>
      <c r="XI148" s="100"/>
      <c r="XJ148" s="100"/>
      <c r="XK148" s="100"/>
      <c r="XL148" s="100"/>
      <c r="XM148" s="100"/>
      <c r="XN148" s="100"/>
      <c r="XO148" s="100"/>
      <c r="XP148" s="100"/>
      <c r="XQ148" s="100"/>
      <c r="XR148" s="100"/>
      <c r="XS148" s="100"/>
      <c r="XT148" s="100"/>
      <c r="XU148" s="100"/>
      <c r="XV148" s="100"/>
      <c r="XW148" s="100"/>
      <c r="XX148" s="100"/>
      <c r="XY148" s="100"/>
      <c r="XZ148" s="100"/>
      <c r="YA148" s="100"/>
      <c r="YB148" s="100"/>
      <c r="YC148" s="100"/>
      <c r="YD148" s="100"/>
      <c r="YE148" s="100"/>
      <c r="YF148" s="100"/>
      <c r="YG148" s="100"/>
      <c r="YH148" s="100"/>
      <c r="YI148" s="100"/>
      <c r="YJ148" s="100"/>
      <c r="YK148" s="100"/>
      <c r="YL148" s="100"/>
      <c r="YM148" s="100"/>
      <c r="YN148" s="100"/>
      <c r="YO148" s="100"/>
      <c r="YP148" s="100"/>
      <c r="YQ148" s="100"/>
      <c r="YR148" s="100"/>
      <c r="YS148" s="100"/>
      <c r="YT148" s="100"/>
      <c r="YU148" s="100"/>
      <c r="YV148" s="100"/>
      <c r="YW148" s="100"/>
      <c r="YX148" s="100"/>
      <c r="YY148" s="100"/>
      <c r="YZ148" s="100"/>
      <c r="ZA148" s="100"/>
      <c r="ZB148" s="100"/>
      <c r="ZC148" s="100"/>
      <c r="ZD148" s="100"/>
      <c r="ZE148" s="100"/>
      <c r="ZF148" s="100"/>
      <c r="ZG148" s="100"/>
      <c r="ZH148" s="100"/>
      <c r="ZI148" s="100"/>
      <c r="ZJ148" s="100"/>
      <c r="ZK148" s="100"/>
      <c r="ZL148" s="100"/>
      <c r="ZM148" s="100"/>
      <c r="ZN148" s="100"/>
      <c r="ZO148" s="100"/>
      <c r="ZP148" s="100"/>
      <c r="ZQ148" s="100"/>
      <c r="ZR148" s="100"/>
      <c r="ZS148" s="100"/>
      <c r="ZT148" s="100"/>
      <c r="ZU148" s="100"/>
      <c r="ZV148" s="100"/>
      <c r="ZW148" s="100"/>
      <c r="ZX148" s="100"/>
      <c r="ZY148" s="100"/>
      <c r="ZZ148" s="100"/>
      <c r="AAA148" s="100"/>
      <c r="AAB148" s="100"/>
      <c r="AAC148" s="100"/>
      <c r="AAD148" s="100"/>
      <c r="AAE148" s="100"/>
      <c r="AAF148" s="100"/>
      <c r="AAG148" s="100"/>
      <c r="AAH148" s="100"/>
      <c r="AAI148" s="100"/>
      <c r="AAJ148" s="100"/>
      <c r="AAK148" s="100"/>
      <c r="AAL148" s="100"/>
      <c r="AAM148" s="100"/>
      <c r="AAN148" s="100"/>
      <c r="AAO148" s="100"/>
      <c r="AAP148" s="100"/>
      <c r="AAQ148" s="100"/>
      <c r="AAR148" s="100"/>
      <c r="AAS148" s="100"/>
      <c r="AAT148" s="100"/>
      <c r="AAU148" s="100"/>
      <c r="AAV148" s="100"/>
      <c r="AAW148" s="100"/>
      <c r="AAX148" s="100"/>
      <c r="AAY148" s="100"/>
      <c r="AAZ148" s="100"/>
      <c r="ABA148" s="100"/>
      <c r="ABB148" s="100"/>
      <c r="ABC148" s="100"/>
      <c r="ABD148" s="100"/>
      <c r="ABE148" s="100"/>
      <c r="ABF148" s="100"/>
      <c r="ABG148" s="100"/>
      <c r="ABH148" s="100"/>
      <c r="ABI148" s="100"/>
      <c r="ABJ148" s="100"/>
      <c r="ABK148" s="100"/>
      <c r="ABL148" s="100"/>
      <c r="ABM148" s="100"/>
      <c r="ABN148" s="100"/>
      <c r="ABO148" s="100"/>
      <c r="ABP148" s="100"/>
      <c r="ABQ148" s="100"/>
      <c r="ABR148" s="100"/>
      <c r="ABS148" s="100"/>
      <c r="ABT148" s="100"/>
      <c r="ABU148" s="100"/>
      <c r="ABV148" s="100"/>
      <c r="ABW148" s="100"/>
      <c r="ABX148" s="100"/>
      <c r="ABY148" s="100"/>
      <c r="ABZ148" s="100"/>
      <c r="ACA148" s="100"/>
      <c r="ACB148" s="100"/>
      <c r="ACC148" s="100"/>
      <c r="ACD148" s="100"/>
      <c r="ACE148" s="100"/>
      <c r="ACF148" s="100"/>
      <c r="ACG148" s="100"/>
      <c r="ACH148" s="100"/>
      <c r="ACI148" s="100"/>
      <c r="ACJ148" s="100"/>
      <c r="ACK148" s="100"/>
      <c r="ACL148" s="100"/>
      <c r="ACM148" s="100"/>
      <c r="ACN148" s="100"/>
      <c r="ACO148" s="100"/>
      <c r="ACP148" s="100"/>
      <c r="ACQ148" s="100"/>
      <c r="ACR148" s="100"/>
      <c r="ACS148" s="100"/>
      <c r="ACT148" s="100"/>
      <c r="ACU148" s="100"/>
      <c r="ACV148" s="100"/>
      <c r="ACW148" s="100"/>
      <c r="ACX148" s="100"/>
      <c r="ACY148" s="100"/>
      <c r="ACZ148" s="100"/>
      <c r="ADA148" s="100"/>
      <c r="ADB148" s="100"/>
      <c r="ADC148" s="100"/>
      <c r="ADD148" s="100"/>
      <c r="ADE148" s="100"/>
      <c r="ADF148" s="100"/>
      <c r="ADG148" s="100"/>
      <c r="ADH148" s="100"/>
      <c r="ADI148" s="100"/>
      <c r="ADJ148" s="100"/>
      <c r="ADK148" s="100"/>
      <c r="ADL148" s="100"/>
      <c r="ADM148" s="100"/>
      <c r="ADN148" s="100"/>
      <c r="ADO148" s="100"/>
      <c r="ADP148" s="100"/>
      <c r="ADQ148" s="100"/>
      <c r="ADR148" s="100"/>
      <c r="ADS148" s="100"/>
      <c r="ADT148" s="100"/>
      <c r="ADU148" s="100"/>
      <c r="ADV148" s="100"/>
      <c r="ADW148" s="100"/>
      <c r="ADX148" s="100"/>
      <c r="ADY148" s="100"/>
      <c r="ADZ148" s="100"/>
      <c r="AEA148" s="100"/>
      <c r="AEB148" s="100"/>
      <c r="AEC148" s="100"/>
      <c r="AED148" s="100"/>
      <c r="AEE148" s="100"/>
      <c r="AEF148" s="100"/>
      <c r="AEG148" s="100"/>
      <c r="AEH148" s="100"/>
      <c r="AEI148" s="100"/>
      <c r="AEJ148" s="100"/>
      <c r="AEK148" s="100"/>
      <c r="AEL148" s="100"/>
      <c r="AEM148" s="100"/>
      <c r="AEN148" s="100"/>
      <c r="AEO148" s="100"/>
      <c r="AEP148" s="100"/>
      <c r="AEQ148" s="100"/>
      <c r="AER148" s="100"/>
      <c r="AES148" s="100"/>
      <c r="AET148" s="100"/>
      <c r="AEU148" s="100"/>
      <c r="AEV148" s="100"/>
      <c r="AEW148" s="100"/>
      <c r="AEX148" s="100"/>
      <c r="AEY148" s="100"/>
      <c r="AEZ148" s="100"/>
      <c r="AFA148" s="100"/>
      <c r="AFB148" s="100"/>
      <c r="AFC148" s="100"/>
      <c r="AFD148" s="100"/>
      <c r="AFE148" s="100"/>
      <c r="AFF148" s="100"/>
      <c r="AFG148" s="100"/>
      <c r="AFH148" s="100"/>
      <c r="AFI148" s="100"/>
      <c r="AFJ148" s="100"/>
      <c r="AFK148" s="100"/>
      <c r="AFL148" s="100"/>
      <c r="AFM148" s="100"/>
      <c r="AFN148" s="100"/>
      <c r="AFO148" s="100"/>
      <c r="AFP148" s="100"/>
      <c r="AFQ148" s="100"/>
      <c r="AFR148" s="100"/>
      <c r="AFS148" s="100"/>
      <c r="AFT148" s="100"/>
      <c r="AFU148" s="100"/>
      <c r="AFV148" s="100"/>
      <c r="AFW148" s="100"/>
      <c r="AFX148" s="100"/>
      <c r="AFY148" s="100"/>
      <c r="AFZ148" s="100"/>
      <c r="AGA148" s="100"/>
      <c r="AGB148" s="100"/>
      <c r="AGC148" s="100"/>
      <c r="AGD148" s="100"/>
      <c r="AGE148" s="100"/>
      <c r="AGF148" s="100"/>
      <c r="AGG148" s="100"/>
      <c r="AGH148" s="100"/>
      <c r="AGI148" s="100"/>
      <c r="AGJ148" s="100"/>
      <c r="AGK148" s="100"/>
      <c r="AGL148" s="100"/>
      <c r="AGM148" s="100"/>
      <c r="AGN148" s="100"/>
      <c r="AGO148" s="100"/>
      <c r="AGP148" s="100"/>
      <c r="AGQ148" s="100"/>
      <c r="AGR148" s="100"/>
      <c r="AGS148" s="100"/>
      <c r="AGT148" s="100"/>
      <c r="AGU148" s="100"/>
      <c r="AGV148" s="100"/>
      <c r="AGW148" s="100"/>
      <c r="AGX148" s="100"/>
      <c r="AGY148" s="100"/>
      <c r="AGZ148" s="100"/>
      <c r="AHA148" s="100"/>
      <c r="AHB148" s="100"/>
      <c r="AHC148" s="100"/>
      <c r="AHD148" s="100"/>
      <c r="AHE148" s="100"/>
      <c r="AHF148" s="100"/>
      <c r="AHG148" s="100"/>
      <c r="AHH148" s="100"/>
      <c r="AHI148" s="100"/>
      <c r="AHJ148" s="100"/>
      <c r="AHK148" s="100"/>
      <c r="AHL148" s="100"/>
      <c r="AHM148" s="100"/>
      <c r="AHN148" s="100"/>
      <c r="AHO148" s="100"/>
      <c r="AHP148" s="100"/>
      <c r="AHQ148" s="100"/>
      <c r="AHR148" s="100"/>
      <c r="AHS148" s="100"/>
      <c r="AHT148" s="100"/>
      <c r="AHU148" s="100"/>
      <c r="AHV148" s="100"/>
      <c r="AHW148" s="100"/>
      <c r="AHX148" s="100"/>
      <c r="AHY148" s="100"/>
      <c r="AHZ148" s="100"/>
      <c r="AIA148" s="100"/>
      <c r="AIB148" s="100"/>
      <c r="AIC148" s="100"/>
      <c r="AID148" s="100"/>
      <c r="AIE148" s="100"/>
      <c r="AIF148" s="100"/>
      <c r="AIG148" s="100"/>
      <c r="AIH148" s="100"/>
      <c r="AII148" s="100"/>
      <c r="AIJ148" s="100"/>
      <c r="AIK148" s="100"/>
      <c r="AIL148" s="100"/>
      <c r="AIM148" s="100"/>
      <c r="AIN148" s="100"/>
      <c r="AIO148" s="100"/>
      <c r="AIP148" s="100"/>
      <c r="AIQ148" s="100"/>
      <c r="AIR148" s="100"/>
      <c r="AIS148" s="100"/>
      <c r="AIT148" s="100"/>
      <c r="AIU148" s="100"/>
      <c r="AIV148" s="100"/>
      <c r="AIW148" s="100"/>
      <c r="AIX148" s="100"/>
      <c r="AIY148" s="100"/>
      <c r="AIZ148" s="100"/>
      <c r="AJA148" s="100"/>
      <c r="AJB148" s="100"/>
      <c r="AJC148" s="100"/>
      <c r="AJD148" s="100"/>
      <c r="AJE148" s="100"/>
      <c r="AJF148" s="100"/>
      <c r="AJG148" s="100"/>
      <c r="AJH148" s="100"/>
      <c r="AJI148" s="100"/>
      <c r="AJJ148" s="100"/>
      <c r="AJK148" s="100"/>
      <c r="AJL148" s="100"/>
      <c r="AJM148" s="100"/>
      <c r="AJN148" s="100"/>
      <c r="AJO148" s="100"/>
      <c r="AJP148" s="100"/>
      <c r="AJQ148" s="100"/>
      <c r="AJR148" s="100"/>
      <c r="AJS148" s="100"/>
      <c r="AJT148" s="100"/>
      <c r="AJU148" s="100"/>
      <c r="AJV148" s="100"/>
      <c r="AJW148" s="100"/>
      <c r="AJX148" s="100"/>
      <c r="AJY148" s="100"/>
      <c r="AJZ148" s="100"/>
      <c r="AKA148" s="100"/>
      <c r="AKB148" s="100"/>
      <c r="AKC148" s="100"/>
      <c r="AKD148" s="100"/>
      <c r="AKE148" s="100"/>
      <c r="AKF148" s="100"/>
      <c r="AKG148" s="100"/>
      <c r="AKH148" s="100"/>
      <c r="AKI148" s="100"/>
      <c r="AKJ148" s="100"/>
      <c r="AKK148" s="100"/>
      <c r="AKL148" s="100"/>
      <c r="AKM148" s="100"/>
      <c r="AKN148" s="100"/>
      <c r="AKO148" s="100"/>
      <c r="AKP148" s="100"/>
      <c r="AKQ148" s="100"/>
      <c r="AKR148" s="100"/>
      <c r="AKS148" s="100"/>
      <c r="AKT148" s="100"/>
      <c r="AKU148" s="100"/>
      <c r="AKV148" s="100"/>
      <c r="AKW148" s="100"/>
      <c r="AKX148" s="100"/>
      <c r="AKY148" s="100"/>
      <c r="AKZ148" s="100"/>
      <c r="ALA148" s="100"/>
      <c r="ALB148" s="100"/>
      <c r="ALC148" s="100"/>
      <c r="ALD148" s="100"/>
      <c r="ALE148" s="100"/>
      <c r="ALF148" s="100"/>
      <c r="ALG148" s="100"/>
      <c r="ALH148" s="100"/>
      <c r="ALI148" s="100"/>
      <c r="ALJ148" s="100"/>
      <c r="ALK148" s="100"/>
      <c r="ALL148" s="100"/>
      <c r="ALM148" s="100"/>
      <c r="ALN148" s="100"/>
      <c r="ALO148" s="100"/>
      <c r="ALP148" s="100"/>
      <c r="ALQ148" s="100"/>
      <c r="ALR148" s="100"/>
      <c r="ALS148" s="100"/>
      <c r="ALT148" s="100"/>
      <c r="ALU148" s="100"/>
      <c r="ALV148" s="100"/>
      <c r="ALW148" s="100"/>
      <c r="ALX148" s="100"/>
      <c r="ALY148" s="100"/>
      <c r="ALZ148" s="100"/>
      <c r="AMA148" s="100"/>
      <c r="AMB148" s="100"/>
      <c r="AMC148" s="100"/>
      <c r="AMD148" s="100"/>
      <c r="AME148" s="100"/>
      <c r="AMF148" s="100"/>
      <c r="AMG148" s="100"/>
      <c r="AMH148" s="100"/>
      <c r="AMI148" s="100"/>
      <c r="AMJ148" s="100"/>
      <c r="AMK148" s="100"/>
      <c r="AML148" s="100"/>
      <c r="AMM148" s="100"/>
      <c r="AMN148" s="100"/>
      <c r="AMO148" s="100"/>
      <c r="AMP148" s="100"/>
      <c r="AMQ148" s="100"/>
      <c r="AMR148" s="100"/>
      <c r="AMS148" s="100"/>
      <c r="AMT148" s="100"/>
      <c r="AMU148" s="100"/>
      <c r="AMV148" s="100"/>
      <c r="AMW148" s="100"/>
      <c r="AMX148" s="100"/>
      <c r="AMY148" s="100"/>
      <c r="AMZ148" s="100"/>
      <c r="ANA148" s="100"/>
      <c r="ANB148" s="100"/>
      <c r="ANC148" s="100"/>
      <c r="AND148" s="100"/>
      <c r="ANE148" s="100"/>
      <c r="ANF148" s="100"/>
      <c r="ANG148" s="100"/>
      <c r="ANH148" s="100"/>
      <c r="ANI148" s="100"/>
      <c r="ANJ148" s="100"/>
      <c r="ANK148" s="100"/>
      <c r="ANL148" s="100"/>
      <c r="ANM148" s="100"/>
      <c r="ANN148" s="100"/>
      <c r="ANO148" s="100"/>
      <c r="ANP148" s="100"/>
      <c r="ANQ148" s="100"/>
      <c r="ANR148" s="100"/>
      <c r="ANS148" s="100"/>
      <c r="ANT148" s="100"/>
      <c r="ANU148" s="100"/>
      <c r="ANV148" s="100"/>
      <c r="ANW148" s="100"/>
      <c r="ANX148" s="100"/>
      <c r="ANY148" s="100"/>
      <c r="ANZ148" s="100"/>
      <c r="AOA148" s="100"/>
      <c r="AOB148" s="100"/>
      <c r="AOC148" s="100"/>
      <c r="AOD148" s="100"/>
      <c r="AOE148" s="100"/>
      <c r="AOF148" s="100"/>
      <c r="AOG148" s="100"/>
      <c r="AOH148" s="100"/>
      <c r="AOI148" s="100"/>
      <c r="AOJ148" s="100"/>
      <c r="AOK148" s="100"/>
      <c r="AOL148" s="100"/>
      <c r="AOM148" s="100"/>
      <c r="AON148" s="100"/>
      <c r="AOO148" s="100"/>
      <c r="AOP148" s="100"/>
      <c r="AOQ148" s="100"/>
      <c r="AOR148" s="100"/>
      <c r="AOS148" s="100"/>
      <c r="AOT148" s="100"/>
      <c r="AOU148" s="100"/>
      <c r="AOV148" s="100"/>
      <c r="AOW148" s="100"/>
      <c r="AOX148" s="100"/>
      <c r="AOY148" s="100"/>
      <c r="AOZ148" s="100"/>
      <c r="APA148" s="100"/>
      <c r="APB148" s="100"/>
      <c r="APC148" s="100"/>
      <c r="APD148" s="100"/>
      <c r="APE148" s="100"/>
      <c r="APF148" s="100"/>
      <c r="APG148" s="100"/>
      <c r="APH148" s="100"/>
      <c r="API148" s="100"/>
      <c r="APJ148" s="100"/>
      <c r="APK148" s="100"/>
      <c r="APL148" s="100"/>
      <c r="APM148" s="100"/>
      <c r="APN148" s="100"/>
      <c r="APO148" s="100"/>
      <c r="APP148" s="100"/>
      <c r="APQ148" s="100"/>
      <c r="APR148" s="100"/>
      <c r="APS148" s="100"/>
      <c r="APT148" s="100"/>
      <c r="APU148" s="100"/>
      <c r="APV148" s="100"/>
      <c r="APW148" s="100"/>
      <c r="APX148" s="100"/>
      <c r="APY148" s="100"/>
      <c r="APZ148" s="100"/>
      <c r="AQA148" s="100"/>
      <c r="AQB148" s="100"/>
      <c r="AQC148" s="100"/>
      <c r="AQD148" s="100"/>
      <c r="AQE148" s="100"/>
      <c r="AQF148" s="100"/>
      <c r="AQG148" s="100"/>
      <c r="AQH148" s="100"/>
      <c r="AQI148" s="100"/>
      <c r="AQJ148" s="100"/>
      <c r="AQK148" s="100"/>
      <c r="AQL148" s="100"/>
      <c r="AQM148" s="100"/>
      <c r="AQN148" s="100"/>
      <c r="AQO148" s="100"/>
      <c r="AQP148" s="100"/>
      <c r="AQQ148" s="100"/>
      <c r="AQR148" s="100"/>
      <c r="AQS148" s="100"/>
      <c r="AQT148" s="100"/>
      <c r="AQU148" s="100"/>
      <c r="AQV148" s="100"/>
      <c r="AQW148" s="100"/>
      <c r="AQX148" s="100"/>
      <c r="AQY148" s="100"/>
      <c r="AQZ148" s="100"/>
      <c r="ARA148" s="100"/>
      <c r="ARB148" s="100"/>
      <c r="ARC148" s="100"/>
      <c r="ARD148" s="100"/>
      <c r="ARE148" s="100"/>
      <c r="ARF148" s="100"/>
      <c r="ARG148" s="100"/>
      <c r="ARH148" s="100"/>
      <c r="ARI148" s="100"/>
      <c r="ARJ148" s="100"/>
      <c r="ARK148" s="100"/>
      <c r="ARL148" s="100"/>
      <c r="ARM148" s="100"/>
      <c r="ARN148" s="100"/>
      <c r="ARO148" s="100"/>
      <c r="ARP148" s="100"/>
      <c r="ARQ148" s="100"/>
      <c r="ARR148" s="100"/>
      <c r="ARS148" s="100"/>
      <c r="ART148" s="100"/>
      <c r="ARU148" s="100"/>
      <c r="ARV148" s="100"/>
      <c r="ARW148" s="100"/>
      <c r="ARX148" s="100"/>
      <c r="ARY148" s="100"/>
      <c r="ARZ148" s="100"/>
      <c r="ASA148" s="100"/>
      <c r="ASB148" s="100"/>
      <c r="ASC148" s="100"/>
      <c r="ASD148" s="100"/>
      <c r="ASE148" s="100"/>
      <c r="ASF148" s="100"/>
      <c r="ASG148" s="100"/>
      <c r="ASH148" s="100"/>
      <c r="ASI148" s="100"/>
      <c r="ASJ148" s="100"/>
      <c r="ASK148" s="100"/>
      <c r="ASL148" s="100"/>
      <c r="ASM148" s="100"/>
      <c r="ASN148" s="100"/>
      <c r="ASO148" s="100"/>
      <c r="ASP148" s="100"/>
      <c r="ASQ148" s="100"/>
      <c r="ASR148" s="100"/>
      <c r="ASS148" s="100"/>
      <c r="AST148" s="100"/>
      <c r="ASU148" s="100"/>
      <c r="ASV148" s="100"/>
      <c r="ASW148" s="100"/>
      <c r="ASX148" s="100"/>
      <c r="ASY148" s="100"/>
      <c r="ASZ148" s="100"/>
      <c r="ATA148" s="100"/>
      <c r="ATB148" s="100"/>
      <c r="ATC148" s="100"/>
      <c r="ATD148" s="100"/>
      <c r="ATE148" s="100"/>
      <c r="ATF148" s="100"/>
      <c r="ATG148" s="100"/>
      <c r="ATH148" s="100"/>
      <c r="ATI148" s="100"/>
      <c r="ATJ148" s="100"/>
      <c r="ATK148" s="100"/>
      <c r="ATL148" s="100"/>
      <c r="ATM148" s="100"/>
      <c r="ATN148" s="100"/>
      <c r="ATO148" s="100"/>
      <c r="ATP148" s="100"/>
      <c r="ATQ148" s="100"/>
      <c r="ATR148" s="100"/>
      <c r="ATS148" s="100"/>
      <c r="ATT148" s="100"/>
      <c r="ATU148" s="100"/>
      <c r="ATV148" s="100"/>
      <c r="ATW148" s="100"/>
      <c r="ATX148" s="100"/>
      <c r="ATY148" s="100"/>
      <c r="ATZ148" s="100"/>
      <c r="AUA148" s="100"/>
      <c r="AUB148" s="100"/>
      <c r="AUC148" s="100"/>
      <c r="AUD148" s="100"/>
      <c r="AUE148" s="100"/>
      <c r="AUF148" s="100"/>
      <c r="AUG148" s="100"/>
      <c r="AUH148" s="100"/>
      <c r="AUI148" s="100"/>
      <c r="AUJ148" s="100"/>
      <c r="AUK148" s="100"/>
      <c r="AUL148" s="100"/>
      <c r="AUM148" s="100"/>
      <c r="AUN148" s="100"/>
      <c r="AUO148" s="100"/>
      <c r="AUP148" s="100"/>
      <c r="AUQ148" s="100"/>
      <c r="AUR148" s="100"/>
      <c r="AUS148" s="100"/>
      <c r="AUT148" s="100"/>
      <c r="AUU148" s="100"/>
      <c r="AUV148" s="100"/>
      <c r="AUW148" s="100"/>
      <c r="AUX148" s="100"/>
      <c r="AUY148" s="100"/>
      <c r="AUZ148" s="100"/>
      <c r="AVA148" s="100"/>
      <c r="AVB148" s="100"/>
      <c r="AVC148" s="100"/>
      <c r="AVD148" s="100"/>
      <c r="AVE148" s="100"/>
      <c r="AVF148" s="100"/>
      <c r="AVG148" s="100"/>
      <c r="AVH148" s="100"/>
      <c r="AVI148" s="100"/>
      <c r="AVJ148" s="100"/>
      <c r="AVK148" s="100"/>
      <c r="AVL148" s="100"/>
      <c r="AVM148" s="100"/>
      <c r="AVN148" s="100"/>
      <c r="AVO148" s="100"/>
      <c r="AVP148" s="100"/>
      <c r="AVQ148" s="100"/>
      <c r="AVR148" s="100"/>
      <c r="AVS148" s="100"/>
      <c r="AVT148" s="100"/>
      <c r="AVU148" s="100"/>
      <c r="AVV148" s="100"/>
      <c r="AVW148" s="100"/>
      <c r="AVX148" s="100"/>
      <c r="AVY148" s="100"/>
      <c r="AVZ148" s="100"/>
      <c r="AWA148" s="100"/>
      <c r="AWB148" s="100"/>
      <c r="AWC148" s="100"/>
      <c r="AWD148" s="100"/>
      <c r="AWE148" s="100"/>
      <c r="AWF148" s="100"/>
      <c r="AWG148" s="100"/>
      <c r="AWH148" s="100"/>
      <c r="AWI148" s="100"/>
      <c r="AWJ148" s="100"/>
      <c r="AWK148" s="100"/>
      <c r="AWL148" s="100"/>
      <c r="AWM148" s="100"/>
      <c r="AWN148" s="100"/>
      <c r="AWO148" s="100"/>
      <c r="AWP148" s="100"/>
      <c r="AWQ148" s="100"/>
      <c r="AWR148" s="100"/>
      <c r="AWS148" s="100"/>
      <c r="AWT148" s="100"/>
      <c r="AWU148" s="100"/>
      <c r="AWV148" s="100"/>
      <c r="AWW148" s="100"/>
      <c r="AWX148" s="100"/>
      <c r="AWY148" s="100"/>
      <c r="AWZ148" s="100"/>
      <c r="AXA148" s="100"/>
      <c r="AXB148" s="100"/>
      <c r="AXC148" s="100"/>
      <c r="AXD148" s="100"/>
      <c r="AXE148" s="100"/>
      <c r="AXF148" s="100"/>
      <c r="AXG148" s="100"/>
      <c r="AXH148" s="100"/>
      <c r="AXI148" s="100"/>
      <c r="AXJ148" s="100"/>
      <c r="AXK148" s="100"/>
      <c r="AXL148" s="100"/>
      <c r="AXM148" s="100"/>
      <c r="AXN148" s="100"/>
      <c r="AXO148" s="100"/>
      <c r="AXP148" s="100"/>
      <c r="AXQ148" s="100"/>
      <c r="AXR148" s="100"/>
      <c r="AXS148" s="100"/>
      <c r="AXT148" s="100"/>
      <c r="AXU148" s="100"/>
      <c r="AXV148" s="100"/>
      <c r="AXW148" s="100"/>
      <c r="AXX148" s="100"/>
      <c r="AXY148" s="100"/>
      <c r="AXZ148" s="100"/>
      <c r="AYA148" s="100"/>
      <c r="AYB148" s="100"/>
      <c r="AYC148" s="100"/>
      <c r="AYD148" s="100"/>
      <c r="AYE148" s="100"/>
      <c r="AYF148" s="100"/>
      <c r="AYG148" s="100"/>
      <c r="AYH148" s="100"/>
      <c r="AYI148" s="100"/>
      <c r="AYJ148" s="100"/>
      <c r="AYK148" s="100"/>
      <c r="AYL148" s="100"/>
      <c r="AYM148" s="100"/>
      <c r="AYN148" s="100"/>
      <c r="AYO148" s="100"/>
      <c r="AYP148" s="100"/>
      <c r="AYQ148" s="100"/>
      <c r="AYR148" s="100"/>
      <c r="AYS148" s="100"/>
      <c r="AYT148" s="100"/>
      <c r="AYU148" s="100"/>
      <c r="AYV148" s="100"/>
      <c r="AYW148" s="100"/>
      <c r="AYX148" s="100"/>
      <c r="AYY148" s="100"/>
      <c r="AYZ148" s="100"/>
      <c r="AZA148" s="100"/>
      <c r="AZB148" s="100"/>
      <c r="AZC148" s="100"/>
      <c r="AZD148" s="100"/>
      <c r="AZE148" s="100"/>
      <c r="AZF148" s="100"/>
      <c r="AZG148" s="100"/>
      <c r="AZH148" s="100"/>
      <c r="AZI148" s="100"/>
      <c r="AZJ148" s="100"/>
      <c r="AZK148" s="100"/>
      <c r="AZL148" s="100"/>
      <c r="AZM148" s="100"/>
      <c r="AZN148" s="100"/>
      <c r="AZO148" s="100"/>
      <c r="AZP148" s="100"/>
      <c r="AZQ148" s="100"/>
      <c r="AZR148" s="100"/>
      <c r="AZS148" s="100"/>
      <c r="AZT148" s="100"/>
      <c r="AZU148" s="100"/>
      <c r="AZV148" s="100"/>
      <c r="AZW148" s="100"/>
      <c r="AZX148" s="100"/>
      <c r="AZY148" s="100"/>
      <c r="AZZ148" s="100"/>
      <c r="BAA148" s="100"/>
      <c r="BAB148" s="100"/>
      <c r="BAC148" s="100"/>
      <c r="BAD148" s="100"/>
      <c r="BAE148" s="100"/>
      <c r="BAF148" s="100"/>
      <c r="BAG148" s="100"/>
      <c r="BAH148" s="100"/>
      <c r="BAI148" s="100"/>
      <c r="BAJ148" s="100"/>
      <c r="BAK148" s="100"/>
      <c r="BAL148" s="100"/>
      <c r="BAM148" s="100"/>
      <c r="BAN148" s="100"/>
      <c r="BAO148" s="100"/>
      <c r="BAP148" s="100"/>
      <c r="BAQ148" s="100"/>
      <c r="BAR148" s="100"/>
      <c r="BAS148" s="100"/>
      <c r="BAT148" s="100"/>
      <c r="BAU148" s="100"/>
      <c r="BAV148" s="100"/>
      <c r="BAW148" s="100"/>
      <c r="BAX148" s="100"/>
      <c r="BAY148" s="100"/>
      <c r="BAZ148" s="100"/>
      <c r="BBA148" s="100"/>
      <c r="BBB148" s="100"/>
      <c r="BBC148" s="100"/>
      <c r="BBD148" s="100"/>
      <c r="BBE148" s="100"/>
      <c r="BBF148" s="100"/>
      <c r="BBG148" s="100"/>
      <c r="BBH148" s="100"/>
      <c r="BBI148" s="100"/>
      <c r="BBJ148" s="100"/>
      <c r="BBK148" s="100"/>
      <c r="BBL148" s="100"/>
      <c r="BBM148" s="100"/>
      <c r="BBN148" s="100"/>
      <c r="BBO148" s="100"/>
      <c r="BBP148" s="100"/>
      <c r="BBQ148" s="100"/>
      <c r="BBR148" s="100"/>
      <c r="BBS148" s="100"/>
      <c r="BBT148" s="100"/>
      <c r="BBU148" s="100"/>
      <c r="BBV148" s="100"/>
      <c r="BBW148" s="100"/>
      <c r="BBX148" s="100"/>
      <c r="BBY148" s="100"/>
      <c r="BBZ148" s="100"/>
      <c r="BCA148" s="100"/>
      <c r="BCB148" s="100"/>
      <c r="BCC148" s="100"/>
      <c r="BCD148" s="100"/>
      <c r="BCE148" s="100"/>
      <c r="BCF148" s="100"/>
      <c r="BCG148" s="100"/>
      <c r="BCH148" s="100"/>
      <c r="BCI148" s="100"/>
      <c r="BCJ148" s="100"/>
      <c r="BCK148" s="100"/>
      <c r="BCL148" s="100"/>
      <c r="BCM148" s="100"/>
      <c r="BCN148" s="100"/>
      <c r="BCO148" s="100"/>
      <c r="BCP148" s="100"/>
      <c r="BCQ148" s="100"/>
      <c r="BCR148" s="100"/>
      <c r="BCS148" s="100"/>
      <c r="BCT148" s="100"/>
      <c r="BCU148" s="100"/>
      <c r="BCV148" s="100"/>
      <c r="BCW148" s="100"/>
      <c r="BCX148" s="100"/>
      <c r="BCY148" s="100"/>
      <c r="BCZ148" s="100"/>
      <c r="BDA148" s="100"/>
      <c r="BDB148" s="100"/>
      <c r="BDC148" s="100"/>
      <c r="BDD148" s="100"/>
      <c r="BDE148" s="100"/>
      <c r="BDF148" s="100"/>
      <c r="BDG148" s="100"/>
      <c r="BDH148" s="100"/>
      <c r="BDI148" s="100"/>
      <c r="BDJ148" s="100"/>
      <c r="BDK148" s="100"/>
      <c r="BDL148" s="100"/>
      <c r="BDM148" s="100"/>
      <c r="BDN148" s="100"/>
      <c r="BDO148" s="100"/>
      <c r="BDP148" s="100"/>
      <c r="BDQ148" s="100"/>
      <c r="BDR148" s="100"/>
      <c r="BDS148" s="100"/>
      <c r="BDT148" s="100"/>
      <c r="BDU148" s="100"/>
      <c r="BDV148" s="100"/>
      <c r="BDW148" s="100"/>
      <c r="BDX148" s="100"/>
      <c r="BDY148" s="100"/>
      <c r="BDZ148" s="100"/>
      <c r="BEA148" s="100"/>
      <c r="BEB148" s="100"/>
      <c r="BEC148" s="100"/>
      <c r="BED148" s="100"/>
      <c r="BEE148" s="100"/>
      <c r="BEF148" s="100"/>
      <c r="BEG148" s="100"/>
      <c r="BEH148" s="100"/>
      <c r="BEI148" s="100"/>
      <c r="BEJ148" s="100"/>
      <c r="BEK148" s="100"/>
      <c r="BEL148" s="100"/>
      <c r="BEM148" s="100"/>
      <c r="BEN148" s="100"/>
      <c r="BEO148" s="100"/>
      <c r="BEP148" s="100"/>
      <c r="BEQ148" s="100"/>
      <c r="BER148" s="100"/>
      <c r="BES148" s="100"/>
      <c r="BET148" s="100"/>
      <c r="BEU148" s="100"/>
      <c r="BEV148" s="100"/>
      <c r="BEW148" s="100"/>
      <c r="BEX148" s="100"/>
      <c r="BEY148" s="100"/>
      <c r="BEZ148" s="100"/>
      <c r="BFA148" s="100"/>
      <c r="BFB148" s="100"/>
      <c r="BFC148" s="100"/>
      <c r="BFD148" s="100"/>
      <c r="BFE148" s="100"/>
      <c r="BFF148" s="100"/>
      <c r="BFG148" s="100"/>
      <c r="BFH148" s="100"/>
      <c r="BFI148" s="100"/>
      <c r="BFJ148" s="100"/>
      <c r="BFK148" s="100"/>
      <c r="BFL148" s="100"/>
      <c r="BFM148" s="100"/>
      <c r="BFN148" s="100"/>
      <c r="BFO148" s="100"/>
      <c r="BFP148" s="100"/>
      <c r="BFQ148" s="100"/>
      <c r="BFR148" s="100"/>
      <c r="BFS148" s="100"/>
      <c r="BFT148" s="100"/>
      <c r="BFU148" s="100"/>
      <c r="BFV148" s="100"/>
      <c r="BFW148" s="100"/>
      <c r="BFX148" s="100"/>
      <c r="BFY148" s="100"/>
      <c r="BFZ148" s="100"/>
      <c r="BGA148" s="100"/>
      <c r="BGB148" s="100"/>
      <c r="BGC148" s="100"/>
      <c r="BGD148" s="100"/>
      <c r="BGE148" s="100"/>
      <c r="BGF148" s="100"/>
      <c r="BGG148" s="100"/>
      <c r="BGH148" s="100"/>
      <c r="BGI148" s="100"/>
      <c r="BGJ148" s="100"/>
      <c r="BGK148" s="100"/>
      <c r="BGL148" s="100"/>
      <c r="BGM148" s="100"/>
      <c r="BGN148" s="100"/>
      <c r="BGO148" s="100"/>
      <c r="BGP148" s="100"/>
      <c r="BGQ148" s="100"/>
      <c r="BGR148" s="100"/>
      <c r="BGS148" s="100"/>
      <c r="BGT148" s="100"/>
      <c r="BGU148" s="100"/>
      <c r="BGV148" s="100"/>
      <c r="BGW148" s="100"/>
      <c r="BGX148" s="100"/>
      <c r="BGY148" s="100"/>
      <c r="BGZ148" s="100"/>
      <c r="BHA148" s="100"/>
      <c r="BHB148" s="100"/>
      <c r="BHC148" s="100"/>
      <c r="BHD148" s="100"/>
      <c r="BHE148" s="100"/>
      <c r="BHF148" s="100"/>
      <c r="BHG148" s="100"/>
      <c r="BHH148" s="100"/>
      <c r="BHI148" s="100"/>
      <c r="BHJ148" s="100"/>
      <c r="BHK148" s="100"/>
      <c r="BHL148" s="100"/>
      <c r="BHM148" s="100"/>
      <c r="BHN148" s="100"/>
      <c r="BHO148" s="100"/>
      <c r="BHP148" s="100"/>
      <c r="BHQ148" s="100"/>
      <c r="BHR148" s="100"/>
      <c r="BHS148" s="100"/>
      <c r="BHT148" s="100"/>
      <c r="BHU148" s="100"/>
      <c r="BHV148" s="100"/>
      <c r="BHW148" s="100"/>
      <c r="BHX148" s="100"/>
      <c r="BHY148" s="100"/>
      <c r="BHZ148" s="100"/>
      <c r="BIA148" s="100"/>
      <c r="BIB148" s="100"/>
      <c r="BIC148" s="100"/>
      <c r="BID148" s="100"/>
      <c r="BIE148" s="100"/>
      <c r="BIF148" s="100"/>
      <c r="BIG148" s="100"/>
      <c r="BIH148" s="100"/>
      <c r="BII148" s="100"/>
      <c r="BIJ148" s="100"/>
      <c r="BIK148" s="100"/>
      <c r="BIL148" s="100"/>
      <c r="BIM148" s="100"/>
      <c r="BIN148" s="100"/>
      <c r="BIO148" s="100"/>
      <c r="BIP148" s="100"/>
      <c r="BIQ148" s="100"/>
      <c r="BIR148" s="100"/>
      <c r="BIS148" s="100"/>
      <c r="BIT148" s="100"/>
      <c r="BIU148" s="100"/>
      <c r="BIV148" s="100"/>
      <c r="BIW148" s="100"/>
      <c r="BIX148" s="100"/>
      <c r="BIY148" s="100"/>
      <c r="BIZ148" s="100"/>
      <c r="BJA148" s="100"/>
      <c r="BJB148" s="100"/>
      <c r="BJC148" s="100"/>
      <c r="BJD148" s="100"/>
      <c r="BJE148" s="100"/>
      <c r="BJF148" s="100"/>
      <c r="BJG148" s="100"/>
      <c r="BJH148" s="100"/>
      <c r="BJI148" s="100"/>
      <c r="BJJ148" s="100"/>
      <c r="BJK148" s="100"/>
      <c r="BJL148" s="100"/>
      <c r="BJM148" s="100"/>
      <c r="BJN148" s="100"/>
      <c r="BJO148" s="100"/>
      <c r="BJP148" s="100"/>
      <c r="BJQ148" s="100"/>
      <c r="BJR148" s="100"/>
      <c r="BJS148" s="100"/>
      <c r="BJT148" s="100"/>
      <c r="BJU148" s="100"/>
      <c r="BJV148" s="100"/>
      <c r="BJW148" s="100"/>
      <c r="BJX148" s="100"/>
      <c r="BJY148" s="100"/>
      <c r="BJZ148" s="100"/>
      <c r="BKA148" s="100"/>
      <c r="BKB148" s="100"/>
      <c r="BKC148" s="100"/>
      <c r="BKD148" s="100"/>
      <c r="BKE148" s="100"/>
      <c r="BKF148" s="100"/>
      <c r="BKG148" s="100"/>
      <c r="BKH148" s="100"/>
      <c r="BKI148" s="100"/>
      <c r="BKJ148" s="100"/>
      <c r="BKK148" s="100"/>
      <c r="BKL148" s="100"/>
      <c r="BKM148" s="100"/>
      <c r="BKN148" s="100"/>
      <c r="BKO148" s="100"/>
      <c r="BKP148" s="100"/>
      <c r="BKQ148" s="100"/>
      <c r="BKR148" s="100"/>
      <c r="BKS148" s="100"/>
      <c r="BKT148" s="100"/>
      <c r="BKU148" s="100"/>
      <c r="BKV148" s="100"/>
      <c r="BKW148" s="100"/>
      <c r="BKX148" s="100"/>
      <c r="BKY148" s="100"/>
      <c r="BKZ148" s="100"/>
      <c r="BLA148" s="100"/>
      <c r="BLB148" s="100"/>
      <c r="BLC148" s="100"/>
      <c r="BLD148" s="100"/>
      <c r="BLE148" s="100"/>
      <c r="BLF148" s="100"/>
      <c r="BLG148" s="100"/>
      <c r="BLH148" s="100"/>
      <c r="BLI148" s="100"/>
      <c r="BLJ148" s="100"/>
      <c r="BLK148" s="100"/>
      <c r="BLL148" s="100"/>
      <c r="BLM148" s="100"/>
      <c r="BLN148" s="100"/>
      <c r="BLO148" s="100"/>
      <c r="BLP148" s="100"/>
      <c r="BLQ148" s="100"/>
      <c r="BLR148" s="100"/>
      <c r="BLS148" s="100"/>
      <c r="BLT148" s="100"/>
      <c r="BLU148" s="100"/>
      <c r="BLV148" s="100"/>
      <c r="BLW148" s="100"/>
      <c r="BLX148" s="100"/>
      <c r="BLY148" s="100"/>
      <c r="BLZ148" s="100"/>
      <c r="BMA148" s="100"/>
      <c r="BMB148" s="100"/>
      <c r="BMC148" s="100"/>
      <c r="BMD148" s="100"/>
      <c r="BME148" s="100"/>
      <c r="BMF148" s="100"/>
      <c r="BMG148" s="100"/>
      <c r="BMH148" s="100"/>
      <c r="BMI148" s="100"/>
      <c r="BMJ148" s="100"/>
      <c r="BMK148" s="100"/>
      <c r="BML148" s="100"/>
      <c r="BMM148" s="100"/>
      <c r="BMN148" s="100"/>
      <c r="BMO148" s="100"/>
      <c r="BMP148" s="100"/>
      <c r="BMQ148" s="100"/>
      <c r="BMR148" s="100"/>
      <c r="BMS148" s="100"/>
      <c r="BMT148" s="100"/>
      <c r="BMU148" s="100"/>
      <c r="BMV148" s="100"/>
      <c r="BMW148" s="100"/>
      <c r="BMX148" s="100"/>
      <c r="BMY148" s="100"/>
      <c r="BMZ148" s="100"/>
      <c r="BNA148" s="100"/>
      <c r="BNB148" s="100"/>
      <c r="BNC148" s="100"/>
      <c r="BND148" s="100"/>
      <c r="BNE148" s="100"/>
      <c r="BNF148" s="100"/>
      <c r="BNG148" s="100"/>
      <c r="BNH148" s="100"/>
      <c r="BNI148" s="100"/>
      <c r="BNJ148" s="100"/>
      <c r="BNK148" s="100"/>
      <c r="BNL148" s="100"/>
      <c r="BNM148" s="100"/>
      <c r="BNN148" s="100"/>
      <c r="BNO148" s="100"/>
      <c r="BNP148" s="100"/>
      <c r="BNQ148" s="100"/>
      <c r="BNR148" s="100"/>
      <c r="BNS148" s="100"/>
      <c r="BNT148" s="100"/>
      <c r="BNU148" s="100"/>
      <c r="BNV148" s="100"/>
      <c r="BNW148" s="100"/>
      <c r="BNX148" s="100"/>
      <c r="BNY148" s="100"/>
      <c r="BNZ148" s="100"/>
      <c r="BOA148" s="100"/>
      <c r="BOB148" s="100"/>
      <c r="BOC148" s="100"/>
      <c r="BOD148" s="100"/>
      <c r="BOE148" s="100"/>
      <c r="BOF148" s="100"/>
      <c r="BOG148" s="100"/>
      <c r="BOH148" s="100"/>
      <c r="BOI148" s="100"/>
      <c r="BOJ148" s="100"/>
      <c r="BOK148" s="100"/>
      <c r="BOL148" s="100"/>
      <c r="BOM148" s="100"/>
      <c r="BON148" s="100"/>
      <c r="BOO148" s="100"/>
      <c r="BOP148" s="100"/>
      <c r="BOQ148" s="100"/>
      <c r="BOR148" s="100"/>
      <c r="BOS148" s="100"/>
      <c r="BOT148" s="100"/>
      <c r="BOU148" s="100"/>
      <c r="BOV148" s="100"/>
      <c r="BOW148" s="100"/>
      <c r="BOX148" s="100"/>
      <c r="BOY148" s="100"/>
      <c r="BOZ148" s="100"/>
      <c r="BPA148" s="100"/>
      <c r="BPB148" s="100"/>
      <c r="BPC148" s="100"/>
      <c r="BPD148" s="100"/>
      <c r="BPE148" s="100"/>
      <c r="BPF148" s="100"/>
      <c r="BPG148" s="100"/>
      <c r="BPH148" s="100"/>
      <c r="BPI148" s="100"/>
      <c r="BPJ148" s="100"/>
      <c r="BPK148" s="100"/>
      <c r="BPL148" s="100"/>
      <c r="BPM148" s="100"/>
      <c r="BPN148" s="100"/>
      <c r="BPO148" s="100"/>
      <c r="BPP148" s="100"/>
      <c r="BPQ148" s="100"/>
      <c r="BPR148" s="100"/>
      <c r="BPS148" s="100"/>
      <c r="BPT148" s="100"/>
      <c r="BPU148" s="100"/>
      <c r="BPV148" s="100"/>
      <c r="BPW148" s="100"/>
      <c r="BPX148" s="100"/>
      <c r="BPY148" s="100"/>
      <c r="BPZ148" s="100"/>
      <c r="BQA148" s="100"/>
      <c r="BQB148" s="100"/>
      <c r="BQC148" s="100"/>
      <c r="BQD148" s="100"/>
      <c r="BQE148" s="100"/>
      <c r="BQF148" s="100"/>
      <c r="BQG148" s="100"/>
      <c r="BQH148" s="100"/>
      <c r="BQI148" s="100"/>
      <c r="BQJ148" s="100"/>
      <c r="BQK148" s="100"/>
      <c r="BQL148" s="100"/>
      <c r="BQM148" s="100"/>
      <c r="BQN148" s="100"/>
      <c r="BQO148" s="100"/>
      <c r="BQP148" s="100"/>
      <c r="BQQ148" s="100"/>
      <c r="BQR148" s="100"/>
      <c r="BQS148" s="100"/>
      <c r="BQT148" s="100"/>
      <c r="BQU148" s="100"/>
      <c r="BQV148" s="100"/>
      <c r="BQW148" s="100"/>
      <c r="BQX148" s="100"/>
      <c r="BQY148" s="100"/>
      <c r="BQZ148" s="100"/>
      <c r="BRA148" s="100"/>
      <c r="BRB148" s="100"/>
      <c r="BRC148" s="100"/>
      <c r="BRD148" s="100"/>
      <c r="BRE148" s="100"/>
      <c r="BRF148" s="100"/>
      <c r="BRG148" s="100"/>
      <c r="BRH148" s="100"/>
      <c r="BRI148" s="100"/>
      <c r="BRJ148" s="100"/>
      <c r="BRK148" s="100"/>
      <c r="BRL148" s="100"/>
      <c r="BRM148" s="100"/>
      <c r="BRN148" s="100"/>
      <c r="BRO148" s="100"/>
      <c r="BRP148" s="100"/>
      <c r="BRQ148" s="100"/>
      <c r="BRR148" s="100"/>
      <c r="BRS148" s="100"/>
      <c r="BRT148" s="100"/>
      <c r="BRU148" s="100"/>
      <c r="BRV148" s="100"/>
      <c r="BRW148" s="100"/>
      <c r="BRX148" s="100"/>
      <c r="BRY148" s="100"/>
      <c r="BRZ148" s="100"/>
      <c r="BSA148" s="100"/>
      <c r="BSB148" s="100"/>
      <c r="BSC148" s="100"/>
      <c r="BSD148" s="100"/>
      <c r="BSE148" s="100"/>
      <c r="BSF148" s="100"/>
      <c r="BSG148" s="100"/>
      <c r="BSH148" s="100"/>
      <c r="BSI148" s="100"/>
      <c r="BSJ148" s="100"/>
      <c r="BSK148" s="100"/>
      <c r="BSL148" s="100"/>
      <c r="BSM148" s="100"/>
      <c r="BSN148" s="100"/>
      <c r="BSO148" s="100"/>
      <c r="BSP148" s="100"/>
      <c r="BSQ148" s="100"/>
      <c r="BSR148" s="100"/>
      <c r="BSS148" s="100"/>
      <c r="BST148" s="100"/>
      <c r="BSU148" s="100"/>
      <c r="BSV148" s="100"/>
      <c r="BSW148" s="100"/>
      <c r="BSX148" s="100"/>
      <c r="BSY148" s="100"/>
      <c r="BSZ148" s="100"/>
      <c r="BTA148" s="100"/>
      <c r="BTB148" s="100"/>
      <c r="BTC148" s="100"/>
      <c r="BTD148" s="100"/>
      <c r="BTE148" s="100"/>
      <c r="BTF148" s="100"/>
      <c r="BTG148" s="100"/>
      <c r="BTH148" s="100"/>
      <c r="BTI148" s="100"/>
      <c r="BTJ148" s="100"/>
      <c r="BTK148" s="100"/>
      <c r="BTL148" s="100"/>
      <c r="BTM148" s="100"/>
      <c r="BTN148" s="100"/>
      <c r="BTO148" s="100"/>
      <c r="BTP148" s="100"/>
      <c r="BTQ148" s="100"/>
      <c r="BTR148" s="100"/>
      <c r="BTS148" s="100"/>
      <c r="BTT148" s="100"/>
      <c r="BTU148" s="100"/>
      <c r="BTV148" s="100"/>
      <c r="BTW148" s="100"/>
      <c r="BTX148" s="100"/>
      <c r="BTY148" s="100"/>
      <c r="BTZ148" s="100"/>
      <c r="BUA148" s="100"/>
      <c r="BUB148" s="100"/>
      <c r="BUC148" s="100"/>
      <c r="BUD148" s="100"/>
      <c r="BUE148" s="100"/>
      <c r="BUF148" s="100"/>
      <c r="BUG148" s="100"/>
      <c r="BUH148" s="100"/>
      <c r="BUI148" s="100"/>
      <c r="BUJ148" s="100"/>
      <c r="BUK148" s="100"/>
      <c r="BUL148" s="100"/>
      <c r="BUM148" s="100"/>
      <c r="BUN148" s="100"/>
      <c r="BUO148" s="100"/>
      <c r="BUP148" s="100"/>
      <c r="BUQ148" s="100"/>
      <c r="BUR148" s="100"/>
      <c r="BUS148" s="100"/>
      <c r="BUT148" s="100"/>
      <c r="BUU148" s="100"/>
      <c r="BUV148" s="100"/>
      <c r="BUW148" s="100"/>
      <c r="BUX148" s="100"/>
      <c r="BUY148" s="100"/>
      <c r="BUZ148" s="100"/>
      <c r="BVA148" s="100"/>
      <c r="BVB148" s="100"/>
      <c r="BVC148" s="100"/>
      <c r="BVD148" s="100"/>
      <c r="BVE148" s="100"/>
      <c r="BVF148" s="100"/>
      <c r="BVG148" s="100"/>
      <c r="BVH148" s="100"/>
      <c r="BVI148" s="100"/>
      <c r="BVJ148" s="100"/>
      <c r="BVK148" s="100"/>
      <c r="BVL148" s="100"/>
      <c r="BVM148" s="100"/>
      <c r="BVN148" s="100"/>
      <c r="BVO148" s="100"/>
      <c r="BVP148" s="100"/>
      <c r="BVQ148" s="100"/>
      <c r="BVR148" s="100"/>
      <c r="BVS148" s="100"/>
      <c r="BVT148" s="100"/>
      <c r="BVU148" s="100"/>
      <c r="BVV148" s="100"/>
      <c r="BVW148" s="100"/>
      <c r="BVX148" s="100"/>
      <c r="BVY148" s="100"/>
      <c r="BVZ148" s="100"/>
      <c r="BWA148" s="100"/>
      <c r="BWB148" s="100"/>
      <c r="BWC148" s="100"/>
      <c r="BWD148" s="100"/>
      <c r="BWE148" s="100"/>
      <c r="BWF148" s="100"/>
      <c r="BWG148" s="100"/>
      <c r="BWH148" s="100"/>
      <c r="BWI148" s="100"/>
      <c r="BWJ148" s="100"/>
      <c r="BWK148" s="100"/>
      <c r="BWL148" s="100"/>
      <c r="BWM148" s="100"/>
      <c r="BWN148" s="100"/>
      <c r="BWO148" s="100"/>
      <c r="BWP148" s="100"/>
      <c r="BWQ148" s="100"/>
      <c r="BWR148" s="100"/>
      <c r="BWS148" s="100"/>
      <c r="BWT148" s="100"/>
      <c r="BWU148" s="100"/>
      <c r="BWV148" s="100"/>
      <c r="BWW148" s="100"/>
      <c r="BWX148" s="100"/>
      <c r="BWY148" s="100"/>
      <c r="BWZ148" s="100"/>
      <c r="BXA148" s="100"/>
      <c r="BXB148" s="100"/>
      <c r="BXC148" s="100"/>
      <c r="BXD148" s="100"/>
      <c r="BXE148" s="100"/>
      <c r="BXF148" s="100"/>
      <c r="BXG148" s="100"/>
      <c r="BXH148" s="100"/>
      <c r="BXI148" s="100"/>
      <c r="BXJ148" s="100"/>
      <c r="BXK148" s="100"/>
      <c r="BXL148" s="100"/>
      <c r="BXM148" s="100"/>
      <c r="BXN148" s="100"/>
      <c r="BXO148" s="100"/>
      <c r="BXP148" s="100"/>
      <c r="BXQ148" s="100"/>
      <c r="BXR148" s="100"/>
      <c r="BXS148" s="100"/>
      <c r="BXT148" s="100"/>
      <c r="BXU148" s="100"/>
      <c r="BXV148" s="100"/>
      <c r="BXW148" s="100"/>
      <c r="BXX148" s="100"/>
      <c r="BXY148" s="100"/>
      <c r="BXZ148" s="100"/>
      <c r="BYA148" s="100"/>
      <c r="BYB148" s="100"/>
      <c r="BYC148" s="100"/>
      <c r="BYD148" s="100"/>
      <c r="BYE148" s="100"/>
      <c r="BYF148" s="100"/>
      <c r="BYG148" s="100"/>
      <c r="BYH148" s="100"/>
      <c r="BYI148" s="100"/>
      <c r="BYJ148" s="100"/>
      <c r="BYK148" s="100"/>
      <c r="BYL148" s="100"/>
      <c r="BYM148" s="100"/>
      <c r="BYN148" s="100"/>
      <c r="BYO148" s="100"/>
      <c r="BYP148" s="100"/>
      <c r="BYQ148" s="100"/>
      <c r="BYR148" s="100"/>
      <c r="BYS148" s="100"/>
      <c r="BYT148" s="100"/>
      <c r="BYU148" s="100"/>
      <c r="BYV148" s="100"/>
      <c r="BYW148" s="100"/>
      <c r="BYX148" s="100"/>
      <c r="BYY148" s="100"/>
      <c r="BYZ148" s="100"/>
      <c r="BZA148" s="100"/>
      <c r="BZB148" s="100"/>
      <c r="BZC148" s="100"/>
      <c r="BZD148" s="100"/>
      <c r="BZE148" s="100"/>
      <c r="BZF148" s="100"/>
      <c r="BZG148" s="100"/>
      <c r="BZH148" s="100"/>
      <c r="BZI148" s="100"/>
      <c r="BZJ148" s="100"/>
      <c r="BZK148" s="100"/>
      <c r="BZL148" s="100"/>
      <c r="BZM148" s="100"/>
      <c r="BZN148" s="100"/>
      <c r="BZO148" s="100"/>
      <c r="BZP148" s="100"/>
      <c r="BZQ148" s="100"/>
      <c r="BZR148" s="100"/>
      <c r="BZS148" s="100"/>
      <c r="BZT148" s="100"/>
      <c r="BZU148" s="100"/>
      <c r="BZV148" s="100"/>
      <c r="BZW148" s="100"/>
      <c r="BZX148" s="100"/>
      <c r="BZY148" s="100"/>
      <c r="BZZ148" s="100"/>
      <c r="CAA148" s="100"/>
      <c r="CAB148" s="100"/>
      <c r="CAC148" s="100"/>
      <c r="CAD148" s="100"/>
      <c r="CAE148" s="100"/>
      <c r="CAF148" s="100"/>
      <c r="CAG148" s="100"/>
      <c r="CAH148" s="100"/>
      <c r="CAI148" s="100"/>
      <c r="CAJ148" s="100"/>
      <c r="CAK148" s="100"/>
      <c r="CAL148" s="100"/>
      <c r="CAM148" s="100"/>
      <c r="CAN148" s="100"/>
      <c r="CAO148" s="100"/>
      <c r="CAP148" s="100"/>
      <c r="CAQ148" s="100"/>
      <c r="CAR148" s="100"/>
      <c r="CAS148" s="100"/>
      <c r="CAT148" s="100"/>
      <c r="CAU148" s="100"/>
      <c r="CAV148" s="100"/>
      <c r="CAW148" s="100"/>
      <c r="CAX148" s="100"/>
      <c r="CAY148" s="100"/>
      <c r="CAZ148" s="100"/>
      <c r="CBA148" s="100"/>
      <c r="CBB148" s="100"/>
      <c r="CBC148" s="100"/>
      <c r="CBD148" s="100"/>
      <c r="CBE148" s="100"/>
      <c r="CBF148" s="100"/>
      <c r="CBG148" s="100"/>
      <c r="CBH148" s="100"/>
      <c r="CBI148" s="100"/>
      <c r="CBJ148" s="100"/>
      <c r="CBK148" s="100"/>
      <c r="CBL148" s="100"/>
      <c r="CBM148" s="100"/>
      <c r="CBN148" s="100"/>
      <c r="CBO148" s="100"/>
      <c r="CBP148" s="100"/>
      <c r="CBQ148" s="100"/>
      <c r="CBR148" s="100"/>
      <c r="CBS148" s="100"/>
      <c r="CBT148" s="100"/>
      <c r="CBU148" s="100"/>
      <c r="CBV148" s="100"/>
      <c r="CBW148" s="100"/>
      <c r="CBX148" s="100"/>
      <c r="CBY148" s="100"/>
      <c r="CBZ148" s="100"/>
      <c r="CCA148" s="100"/>
      <c r="CCB148" s="100"/>
      <c r="CCC148" s="100"/>
      <c r="CCD148" s="100"/>
      <c r="CCE148" s="100"/>
      <c r="CCF148" s="100"/>
      <c r="CCG148" s="100"/>
      <c r="CCH148" s="100"/>
      <c r="CCI148" s="100"/>
      <c r="CCJ148" s="100"/>
      <c r="CCK148" s="100"/>
      <c r="CCL148" s="100"/>
      <c r="CCM148" s="100"/>
      <c r="CCN148" s="100"/>
      <c r="CCO148" s="100"/>
      <c r="CCP148" s="100"/>
      <c r="CCQ148" s="100"/>
      <c r="CCR148" s="100"/>
      <c r="CCS148" s="100"/>
      <c r="CCT148" s="100"/>
      <c r="CCU148" s="100"/>
      <c r="CCV148" s="100"/>
      <c r="CCW148" s="100"/>
      <c r="CCX148" s="100"/>
      <c r="CCY148" s="100"/>
      <c r="CCZ148" s="100"/>
      <c r="CDA148" s="100"/>
      <c r="CDB148" s="100"/>
      <c r="CDC148" s="100"/>
      <c r="CDD148" s="100"/>
      <c r="CDE148" s="100"/>
      <c r="CDF148" s="100"/>
      <c r="CDG148" s="100"/>
      <c r="CDH148" s="100"/>
      <c r="CDI148" s="100"/>
      <c r="CDJ148" s="100"/>
      <c r="CDK148" s="100"/>
      <c r="CDL148" s="100"/>
      <c r="CDM148" s="100"/>
      <c r="CDN148" s="100"/>
      <c r="CDO148" s="100"/>
      <c r="CDP148" s="100"/>
      <c r="CDQ148" s="100"/>
      <c r="CDR148" s="100"/>
      <c r="CDS148" s="100"/>
      <c r="CDT148" s="100"/>
      <c r="CDU148" s="100"/>
      <c r="CDV148" s="100"/>
      <c r="CDW148" s="100"/>
      <c r="CDX148" s="100"/>
      <c r="CDY148" s="100"/>
      <c r="CDZ148" s="100"/>
      <c r="CEA148" s="100"/>
      <c r="CEB148" s="100"/>
      <c r="CEC148" s="100"/>
      <c r="CED148" s="100"/>
      <c r="CEE148" s="100"/>
      <c r="CEF148" s="100"/>
      <c r="CEG148" s="100"/>
      <c r="CEH148" s="100"/>
      <c r="CEI148" s="100"/>
      <c r="CEJ148" s="100"/>
      <c r="CEK148" s="100"/>
      <c r="CEL148" s="100"/>
      <c r="CEM148" s="100"/>
      <c r="CEN148" s="100"/>
      <c r="CEO148" s="100"/>
      <c r="CEP148" s="100"/>
      <c r="CEQ148" s="100"/>
      <c r="CER148" s="100"/>
      <c r="CES148" s="100"/>
      <c r="CET148" s="100"/>
      <c r="CEU148" s="100"/>
      <c r="CEV148" s="100"/>
      <c r="CEW148" s="100"/>
      <c r="CEX148" s="100"/>
      <c r="CEY148" s="100"/>
      <c r="CEZ148" s="100"/>
      <c r="CFA148" s="100"/>
      <c r="CFB148" s="100"/>
      <c r="CFC148" s="100"/>
      <c r="CFD148" s="100"/>
      <c r="CFE148" s="100"/>
      <c r="CFF148" s="100"/>
      <c r="CFG148" s="100"/>
      <c r="CFH148" s="100"/>
      <c r="CFI148" s="100"/>
      <c r="CFJ148" s="100"/>
      <c r="CFK148" s="100"/>
      <c r="CFL148" s="100"/>
      <c r="CFM148" s="100"/>
      <c r="CFN148" s="100"/>
      <c r="CFO148" s="100"/>
      <c r="CFP148" s="100"/>
      <c r="CFQ148" s="100"/>
      <c r="CFR148" s="100"/>
      <c r="CFS148" s="100"/>
      <c r="CFT148" s="100"/>
      <c r="CFU148" s="100"/>
      <c r="CFV148" s="100"/>
      <c r="CFW148" s="100"/>
      <c r="CFX148" s="100"/>
      <c r="CFY148" s="100"/>
      <c r="CFZ148" s="100"/>
      <c r="CGA148" s="100"/>
      <c r="CGB148" s="100"/>
      <c r="CGC148" s="100"/>
      <c r="CGD148" s="100"/>
      <c r="CGE148" s="100"/>
      <c r="CGF148" s="100"/>
      <c r="CGG148" s="100"/>
      <c r="CGH148" s="100"/>
      <c r="CGI148" s="100"/>
      <c r="CGJ148" s="100"/>
      <c r="CGK148" s="100"/>
      <c r="CGL148" s="100"/>
      <c r="CGM148" s="100"/>
      <c r="CGN148" s="100"/>
      <c r="CGO148" s="100"/>
      <c r="CGP148" s="100"/>
      <c r="CGQ148" s="100"/>
      <c r="CGR148" s="100"/>
      <c r="CGS148" s="100"/>
      <c r="CGT148" s="100"/>
      <c r="CGU148" s="100"/>
      <c r="CGV148" s="100"/>
      <c r="CGW148" s="100"/>
      <c r="CGX148" s="100"/>
      <c r="CGY148" s="100"/>
      <c r="CGZ148" s="100"/>
      <c r="CHA148" s="100"/>
      <c r="CHB148" s="100"/>
      <c r="CHC148" s="100"/>
      <c r="CHD148" s="100"/>
      <c r="CHE148" s="100"/>
      <c r="CHF148" s="100"/>
      <c r="CHG148" s="100"/>
      <c r="CHH148" s="100"/>
      <c r="CHI148" s="100"/>
      <c r="CHJ148" s="100"/>
      <c r="CHK148" s="100"/>
      <c r="CHL148" s="100"/>
      <c r="CHM148" s="100"/>
      <c r="CHN148" s="100"/>
      <c r="CHO148" s="100"/>
      <c r="CHP148" s="100"/>
      <c r="CHQ148" s="100"/>
      <c r="CHR148" s="100"/>
      <c r="CHS148" s="100"/>
      <c r="CHT148" s="100"/>
      <c r="CHU148" s="100"/>
      <c r="CHV148" s="100"/>
      <c r="CHW148" s="100"/>
      <c r="CHX148" s="100"/>
      <c r="CHY148" s="100"/>
      <c r="CHZ148" s="100"/>
      <c r="CIA148" s="100"/>
      <c r="CIB148" s="100"/>
      <c r="CIC148" s="100"/>
      <c r="CID148" s="100"/>
      <c r="CIE148" s="100"/>
      <c r="CIF148" s="100"/>
      <c r="CIG148" s="100"/>
      <c r="CIH148" s="100"/>
      <c r="CII148" s="100"/>
      <c r="CIJ148" s="100"/>
      <c r="CIK148" s="100"/>
      <c r="CIL148" s="100"/>
      <c r="CIM148" s="100"/>
      <c r="CIN148" s="100"/>
      <c r="CIO148" s="100"/>
      <c r="CIP148" s="100"/>
      <c r="CIQ148" s="100"/>
      <c r="CIR148" s="100"/>
      <c r="CIS148" s="100"/>
      <c r="CIT148" s="100"/>
      <c r="CIU148" s="100"/>
      <c r="CIV148" s="100"/>
      <c r="CIW148" s="100"/>
      <c r="CIX148" s="100"/>
      <c r="CIY148" s="100"/>
      <c r="CIZ148" s="100"/>
      <c r="CJA148" s="100"/>
      <c r="CJB148" s="100"/>
      <c r="CJC148" s="100"/>
      <c r="CJD148" s="100"/>
      <c r="CJE148" s="100"/>
      <c r="CJF148" s="100"/>
      <c r="CJG148" s="100"/>
      <c r="CJH148" s="100"/>
      <c r="CJI148" s="100"/>
      <c r="CJJ148" s="100"/>
      <c r="CJK148" s="100"/>
      <c r="CJL148" s="100"/>
      <c r="CJM148" s="100"/>
      <c r="CJN148" s="100"/>
      <c r="CJO148" s="100"/>
      <c r="CJP148" s="100"/>
      <c r="CJQ148" s="100"/>
      <c r="CJR148" s="100"/>
      <c r="CJS148" s="100"/>
      <c r="CJT148" s="100"/>
      <c r="CJU148" s="100"/>
      <c r="CJV148" s="100"/>
      <c r="CJW148" s="100"/>
      <c r="CJX148" s="100"/>
      <c r="CJY148" s="100"/>
      <c r="CJZ148" s="100"/>
      <c r="CKA148" s="100"/>
      <c r="CKB148" s="100"/>
      <c r="CKC148" s="100"/>
      <c r="CKD148" s="100"/>
      <c r="CKE148" s="100"/>
      <c r="CKF148" s="100"/>
      <c r="CKG148" s="100"/>
      <c r="CKH148" s="100"/>
      <c r="CKI148" s="100"/>
      <c r="CKJ148" s="100"/>
      <c r="CKK148" s="100"/>
      <c r="CKL148" s="100"/>
      <c r="CKM148" s="100"/>
      <c r="CKN148" s="100"/>
      <c r="CKO148" s="100"/>
      <c r="CKP148" s="100"/>
      <c r="CKQ148" s="100"/>
      <c r="CKR148" s="100"/>
      <c r="CKS148" s="100"/>
      <c r="CKT148" s="100"/>
      <c r="CKU148" s="100"/>
      <c r="CKV148" s="100"/>
      <c r="CKW148" s="100"/>
      <c r="CKX148" s="100"/>
      <c r="CKY148" s="100"/>
      <c r="CKZ148" s="100"/>
      <c r="CLA148" s="100"/>
      <c r="CLB148" s="100"/>
      <c r="CLC148" s="100"/>
      <c r="CLD148" s="100"/>
      <c r="CLE148" s="100"/>
      <c r="CLF148" s="100"/>
      <c r="CLG148" s="100"/>
      <c r="CLH148" s="100"/>
      <c r="CLI148" s="100"/>
      <c r="CLJ148" s="100"/>
      <c r="CLK148" s="100"/>
      <c r="CLL148" s="100"/>
      <c r="CLM148" s="100"/>
      <c r="CLN148" s="100"/>
      <c r="CLO148" s="100"/>
      <c r="CLP148" s="100"/>
      <c r="CLQ148" s="100"/>
      <c r="CLR148" s="100"/>
      <c r="CLS148" s="100"/>
      <c r="CLT148" s="100"/>
      <c r="CLU148" s="100"/>
      <c r="CLV148" s="100"/>
      <c r="CLW148" s="100"/>
      <c r="CLX148" s="100"/>
      <c r="CLY148" s="100"/>
      <c r="CLZ148" s="100"/>
      <c r="CMA148" s="100"/>
      <c r="CMB148" s="100"/>
      <c r="CMC148" s="100"/>
      <c r="CMD148" s="100"/>
      <c r="CME148" s="100"/>
      <c r="CMF148" s="100"/>
      <c r="CMG148" s="100"/>
      <c r="CMH148" s="100"/>
      <c r="CMI148" s="100"/>
      <c r="CMJ148" s="100"/>
      <c r="CMK148" s="100"/>
      <c r="CML148" s="100"/>
      <c r="CMM148" s="100"/>
      <c r="CMN148" s="100"/>
      <c r="CMO148" s="100"/>
      <c r="CMP148" s="100"/>
      <c r="CMQ148" s="100"/>
      <c r="CMR148" s="100"/>
      <c r="CMS148" s="100"/>
      <c r="CMT148" s="100"/>
      <c r="CMU148" s="100"/>
      <c r="CMV148" s="100"/>
      <c r="CMW148" s="100"/>
      <c r="CMX148" s="100"/>
      <c r="CMY148" s="100"/>
      <c r="CMZ148" s="100"/>
      <c r="CNA148" s="100"/>
      <c r="CNB148" s="100"/>
      <c r="CNC148" s="100"/>
      <c r="CND148" s="100"/>
      <c r="CNE148" s="100"/>
      <c r="CNF148" s="100"/>
      <c r="CNG148" s="100"/>
      <c r="CNH148" s="100"/>
      <c r="CNI148" s="100"/>
      <c r="CNJ148" s="100"/>
      <c r="CNK148" s="100"/>
      <c r="CNL148" s="100"/>
      <c r="CNM148" s="100"/>
      <c r="CNN148" s="100"/>
      <c r="CNO148" s="100"/>
      <c r="CNP148" s="100"/>
      <c r="CNQ148" s="100"/>
      <c r="CNR148" s="100"/>
      <c r="CNS148" s="100"/>
      <c r="CNT148" s="100"/>
      <c r="CNU148" s="100"/>
      <c r="CNV148" s="100"/>
      <c r="CNW148" s="100"/>
      <c r="CNX148" s="100"/>
      <c r="CNY148" s="100"/>
      <c r="CNZ148" s="100"/>
      <c r="COA148" s="100"/>
      <c r="COB148" s="100"/>
      <c r="COC148" s="100"/>
      <c r="COD148" s="100"/>
      <c r="COE148" s="100"/>
      <c r="COF148" s="100"/>
      <c r="COG148" s="100"/>
      <c r="COH148" s="100"/>
      <c r="COI148" s="100"/>
      <c r="COJ148" s="100"/>
      <c r="COK148" s="100"/>
      <c r="COL148" s="100"/>
      <c r="COM148" s="100"/>
      <c r="CON148" s="100"/>
      <c r="COO148" s="100"/>
      <c r="COP148" s="100"/>
      <c r="COQ148" s="100"/>
      <c r="COR148" s="100"/>
      <c r="COS148" s="100"/>
      <c r="COT148" s="100"/>
      <c r="COU148" s="100"/>
      <c r="COV148" s="100"/>
      <c r="COW148" s="100"/>
      <c r="COX148" s="100"/>
      <c r="COY148" s="100"/>
      <c r="COZ148" s="100"/>
      <c r="CPA148" s="100"/>
      <c r="CPB148" s="100"/>
      <c r="CPC148" s="100"/>
      <c r="CPD148" s="100"/>
      <c r="CPE148" s="100"/>
      <c r="CPF148" s="100"/>
      <c r="CPG148" s="100"/>
      <c r="CPH148" s="100"/>
      <c r="CPI148" s="100"/>
      <c r="CPJ148" s="100"/>
      <c r="CPK148" s="100"/>
      <c r="CPL148" s="100"/>
      <c r="CPM148" s="100"/>
      <c r="CPN148" s="100"/>
      <c r="CPO148" s="100"/>
      <c r="CPP148" s="100"/>
      <c r="CPQ148" s="100"/>
      <c r="CPR148" s="100"/>
      <c r="CPS148" s="100"/>
      <c r="CPT148" s="100"/>
      <c r="CPU148" s="100"/>
      <c r="CPV148" s="100"/>
      <c r="CPW148" s="100"/>
      <c r="CPX148" s="100"/>
      <c r="CPY148" s="100"/>
      <c r="CPZ148" s="100"/>
      <c r="CQA148" s="100"/>
      <c r="CQB148" s="100"/>
      <c r="CQC148" s="100"/>
      <c r="CQD148" s="100"/>
      <c r="CQE148" s="100"/>
      <c r="CQF148" s="100"/>
      <c r="CQG148" s="100"/>
      <c r="CQH148" s="100"/>
      <c r="CQI148" s="100"/>
      <c r="CQJ148" s="100"/>
      <c r="CQK148" s="100"/>
      <c r="CQL148" s="100"/>
      <c r="CQM148" s="100"/>
      <c r="CQN148" s="100"/>
      <c r="CQO148" s="100"/>
      <c r="CQP148" s="100"/>
      <c r="CQQ148" s="100"/>
      <c r="CQR148" s="100"/>
      <c r="CQS148" s="100"/>
      <c r="CQT148" s="100"/>
      <c r="CQU148" s="100"/>
      <c r="CQV148" s="100"/>
      <c r="CQW148" s="100"/>
      <c r="CQX148" s="100"/>
      <c r="CQY148" s="100"/>
      <c r="CQZ148" s="100"/>
      <c r="CRA148" s="100"/>
      <c r="CRB148" s="100"/>
      <c r="CRC148" s="100"/>
      <c r="CRD148" s="100"/>
      <c r="CRE148" s="100"/>
      <c r="CRF148" s="100"/>
      <c r="CRG148" s="100"/>
      <c r="CRH148" s="100"/>
      <c r="CRI148" s="100"/>
      <c r="CRJ148" s="100"/>
      <c r="CRK148" s="100"/>
      <c r="CRL148" s="100"/>
      <c r="CRM148" s="100"/>
      <c r="CRN148" s="100"/>
      <c r="CRO148" s="100"/>
      <c r="CRP148" s="100"/>
      <c r="CRQ148" s="100"/>
      <c r="CRR148" s="100"/>
      <c r="CRS148" s="100"/>
      <c r="CRT148" s="100"/>
      <c r="CRU148" s="100"/>
      <c r="CRV148" s="100"/>
      <c r="CRW148" s="100"/>
      <c r="CRX148" s="100"/>
      <c r="CRY148" s="100"/>
      <c r="CRZ148" s="100"/>
      <c r="CSA148" s="100"/>
      <c r="CSB148" s="100"/>
      <c r="CSC148" s="100"/>
      <c r="CSD148" s="100"/>
      <c r="CSE148" s="100"/>
      <c r="CSF148" s="100"/>
      <c r="CSG148" s="100"/>
      <c r="CSH148" s="100"/>
      <c r="CSI148" s="100"/>
      <c r="CSJ148" s="100"/>
      <c r="CSK148" s="100"/>
      <c r="CSL148" s="100"/>
      <c r="CSM148" s="100"/>
      <c r="CSN148" s="100"/>
      <c r="CSO148" s="100"/>
      <c r="CSP148" s="100"/>
      <c r="CSQ148" s="100"/>
      <c r="CSR148" s="100"/>
      <c r="CSS148" s="100"/>
      <c r="CST148" s="100"/>
      <c r="CSU148" s="100"/>
      <c r="CSV148" s="100"/>
      <c r="CSW148" s="100"/>
      <c r="CSX148" s="100"/>
      <c r="CSY148" s="100"/>
      <c r="CSZ148" s="100"/>
      <c r="CTA148" s="100"/>
      <c r="CTB148" s="100"/>
      <c r="CTC148" s="100"/>
      <c r="CTD148" s="100"/>
      <c r="CTE148" s="100"/>
      <c r="CTF148" s="100"/>
      <c r="CTG148" s="100"/>
      <c r="CTH148" s="100"/>
      <c r="CTI148" s="100"/>
      <c r="CTJ148" s="100"/>
      <c r="CTK148" s="100"/>
      <c r="CTL148" s="100"/>
      <c r="CTM148" s="100"/>
      <c r="CTN148" s="100"/>
      <c r="CTO148" s="100"/>
      <c r="CTP148" s="100"/>
      <c r="CTQ148" s="100"/>
      <c r="CTR148" s="100"/>
      <c r="CTS148" s="100"/>
      <c r="CTT148" s="100"/>
      <c r="CTU148" s="100"/>
      <c r="CTV148" s="100"/>
      <c r="CTW148" s="100"/>
      <c r="CTX148" s="100"/>
      <c r="CTY148" s="100"/>
      <c r="CTZ148" s="100"/>
      <c r="CUA148" s="100"/>
      <c r="CUB148" s="100"/>
      <c r="CUC148" s="100"/>
      <c r="CUD148" s="100"/>
      <c r="CUE148" s="100"/>
      <c r="CUF148" s="100"/>
      <c r="CUG148" s="100"/>
      <c r="CUH148" s="100"/>
      <c r="CUI148" s="100"/>
      <c r="CUJ148" s="100"/>
      <c r="CUK148" s="100"/>
      <c r="CUL148" s="100"/>
      <c r="CUM148" s="100"/>
      <c r="CUN148" s="100"/>
      <c r="CUO148" s="100"/>
      <c r="CUP148" s="100"/>
      <c r="CUQ148" s="100"/>
      <c r="CUR148" s="100"/>
      <c r="CUS148" s="100"/>
      <c r="CUT148" s="100"/>
      <c r="CUU148" s="100"/>
      <c r="CUV148" s="100"/>
      <c r="CUW148" s="100"/>
      <c r="CUX148" s="100"/>
      <c r="CUY148" s="100"/>
      <c r="CUZ148" s="100"/>
      <c r="CVA148" s="100"/>
      <c r="CVB148" s="100"/>
      <c r="CVC148" s="100"/>
      <c r="CVD148" s="100"/>
      <c r="CVE148" s="100"/>
      <c r="CVF148" s="100"/>
      <c r="CVG148" s="100"/>
      <c r="CVH148" s="100"/>
      <c r="CVI148" s="100"/>
      <c r="CVJ148" s="100"/>
      <c r="CVK148" s="100"/>
      <c r="CVL148" s="100"/>
      <c r="CVM148" s="100"/>
      <c r="CVN148" s="100"/>
      <c r="CVO148" s="100"/>
      <c r="CVP148" s="100"/>
      <c r="CVQ148" s="100"/>
      <c r="CVR148" s="100"/>
      <c r="CVS148" s="100"/>
      <c r="CVT148" s="100"/>
      <c r="CVU148" s="100"/>
      <c r="CVV148" s="100"/>
      <c r="CVW148" s="100"/>
      <c r="CVX148" s="100"/>
      <c r="CVY148" s="100"/>
      <c r="CVZ148" s="100"/>
      <c r="CWA148" s="100"/>
      <c r="CWB148" s="100"/>
      <c r="CWC148" s="100"/>
      <c r="CWD148" s="100"/>
      <c r="CWE148" s="100"/>
      <c r="CWF148" s="100"/>
      <c r="CWG148" s="100"/>
      <c r="CWH148" s="100"/>
      <c r="CWI148" s="100"/>
      <c r="CWJ148" s="100"/>
      <c r="CWK148" s="100"/>
      <c r="CWL148" s="100"/>
      <c r="CWM148" s="100"/>
      <c r="CWN148" s="100"/>
      <c r="CWO148" s="100"/>
      <c r="CWP148" s="100"/>
      <c r="CWQ148" s="100"/>
      <c r="CWR148" s="100"/>
      <c r="CWS148" s="100"/>
      <c r="CWT148" s="100"/>
      <c r="CWU148" s="100"/>
      <c r="CWV148" s="100"/>
      <c r="CWW148" s="100"/>
      <c r="CWX148" s="100"/>
      <c r="CWY148" s="100"/>
      <c r="CWZ148" s="100"/>
      <c r="CXA148" s="100"/>
      <c r="CXB148" s="100"/>
      <c r="CXC148" s="100"/>
      <c r="CXD148" s="100"/>
      <c r="CXE148" s="100"/>
      <c r="CXF148" s="100"/>
      <c r="CXG148" s="100"/>
      <c r="CXH148" s="100"/>
      <c r="CXI148" s="100"/>
      <c r="CXJ148" s="100"/>
      <c r="CXK148" s="100"/>
      <c r="CXL148" s="100"/>
      <c r="CXM148" s="100"/>
      <c r="CXN148" s="100"/>
      <c r="CXO148" s="100"/>
      <c r="CXP148" s="100"/>
      <c r="CXQ148" s="100"/>
      <c r="CXR148" s="100"/>
      <c r="CXS148" s="100"/>
      <c r="CXT148" s="100"/>
      <c r="CXU148" s="100"/>
      <c r="CXV148" s="100"/>
      <c r="CXW148" s="100"/>
      <c r="CXX148" s="100"/>
      <c r="CXY148" s="100"/>
      <c r="CXZ148" s="100"/>
      <c r="CYA148" s="100"/>
      <c r="CYB148" s="100"/>
      <c r="CYC148" s="100"/>
      <c r="CYD148" s="100"/>
      <c r="CYE148" s="100"/>
      <c r="CYF148" s="100"/>
      <c r="CYG148" s="100"/>
      <c r="CYH148" s="100"/>
      <c r="CYI148" s="100"/>
      <c r="CYJ148" s="100"/>
      <c r="CYK148" s="100"/>
      <c r="CYL148" s="100"/>
      <c r="CYM148" s="100"/>
      <c r="CYN148" s="100"/>
      <c r="CYO148" s="100"/>
      <c r="CYP148" s="100"/>
      <c r="CYQ148" s="100"/>
      <c r="CYR148" s="100"/>
      <c r="CYS148" s="100"/>
      <c r="CYT148" s="100"/>
      <c r="CYU148" s="100"/>
      <c r="CYV148" s="100"/>
      <c r="CYW148" s="100"/>
      <c r="CYX148" s="100"/>
      <c r="CYY148" s="100"/>
      <c r="CYZ148" s="100"/>
      <c r="CZA148" s="100"/>
      <c r="CZB148" s="100"/>
      <c r="CZC148" s="100"/>
      <c r="CZD148" s="100"/>
      <c r="CZE148" s="100"/>
      <c r="CZF148" s="100"/>
      <c r="CZG148" s="100"/>
      <c r="CZH148" s="100"/>
      <c r="CZI148" s="100"/>
      <c r="CZJ148" s="100"/>
      <c r="CZK148" s="100"/>
      <c r="CZL148" s="100"/>
      <c r="CZM148" s="100"/>
      <c r="CZN148" s="100"/>
      <c r="CZO148" s="100"/>
      <c r="CZP148" s="100"/>
      <c r="CZQ148" s="100"/>
      <c r="CZR148" s="100"/>
      <c r="CZS148" s="100"/>
      <c r="CZT148" s="100"/>
      <c r="CZU148" s="100"/>
      <c r="CZV148" s="100"/>
      <c r="CZW148" s="100"/>
      <c r="CZX148" s="100"/>
      <c r="CZY148" s="100"/>
      <c r="CZZ148" s="100"/>
      <c r="DAA148" s="100"/>
      <c r="DAB148" s="100"/>
      <c r="DAC148" s="100"/>
      <c r="DAD148" s="100"/>
      <c r="DAE148" s="100"/>
      <c r="DAF148" s="100"/>
      <c r="DAG148" s="100"/>
      <c r="DAH148" s="100"/>
      <c r="DAI148" s="100"/>
      <c r="DAJ148" s="100"/>
      <c r="DAK148" s="100"/>
      <c r="DAL148" s="100"/>
      <c r="DAM148" s="100"/>
      <c r="DAN148" s="100"/>
      <c r="DAO148" s="100"/>
      <c r="DAP148" s="100"/>
      <c r="DAQ148" s="100"/>
      <c r="DAR148" s="100"/>
      <c r="DAS148" s="100"/>
      <c r="DAT148" s="100"/>
      <c r="DAU148" s="100"/>
      <c r="DAV148" s="100"/>
      <c r="DAW148" s="100"/>
      <c r="DAX148" s="100"/>
      <c r="DAY148" s="100"/>
      <c r="DAZ148" s="100"/>
      <c r="DBA148" s="100"/>
      <c r="DBB148" s="100"/>
      <c r="DBC148" s="100"/>
      <c r="DBD148" s="100"/>
      <c r="DBE148" s="100"/>
      <c r="DBF148" s="100"/>
      <c r="DBG148" s="100"/>
      <c r="DBH148" s="100"/>
      <c r="DBI148" s="100"/>
      <c r="DBJ148" s="100"/>
      <c r="DBK148" s="100"/>
      <c r="DBL148" s="100"/>
      <c r="DBM148" s="100"/>
      <c r="DBN148" s="100"/>
      <c r="DBO148" s="100"/>
      <c r="DBP148" s="100"/>
      <c r="DBQ148" s="100"/>
      <c r="DBR148" s="100"/>
      <c r="DBS148" s="100"/>
      <c r="DBT148" s="100"/>
      <c r="DBU148" s="100"/>
      <c r="DBV148" s="100"/>
      <c r="DBW148" s="100"/>
      <c r="DBX148" s="100"/>
      <c r="DBY148" s="100"/>
      <c r="DBZ148" s="100"/>
      <c r="DCA148" s="100"/>
      <c r="DCB148" s="100"/>
      <c r="DCC148" s="100"/>
      <c r="DCD148" s="100"/>
      <c r="DCE148" s="100"/>
      <c r="DCF148" s="100"/>
      <c r="DCG148" s="100"/>
      <c r="DCH148" s="100"/>
      <c r="DCI148" s="100"/>
      <c r="DCJ148" s="100"/>
      <c r="DCK148" s="100"/>
      <c r="DCL148" s="100"/>
      <c r="DCM148" s="100"/>
      <c r="DCN148" s="100"/>
      <c r="DCO148" s="100"/>
      <c r="DCP148" s="100"/>
      <c r="DCQ148" s="100"/>
      <c r="DCR148" s="100"/>
      <c r="DCS148" s="100"/>
      <c r="DCT148" s="100"/>
      <c r="DCU148" s="100"/>
      <c r="DCV148" s="100"/>
      <c r="DCW148" s="100"/>
      <c r="DCX148" s="100"/>
      <c r="DCY148" s="100"/>
      <c r="DCZ148" s="100"/>
      <c r="DDA148" s="100"/>
      <c r="DDB148" s="100"/>
      <c r="DDC148" s="100"/>
      <c r="DDD148" s="100"/>
      <c r="DDE148" s="100"/>
      <c r="DDF148" s="100"/>
      <c r="DDG148" s="100"/>
      <c r="DDH148" s="100"/>
      <c r="DDI148" s="100"/>
      <c r="DDJ148" s="100"/>
      <c r="DDK148" s="100"/>
      <c r="DDL148" s="100"/>
      <c r="DDM148" s="100"/>
      <c r="DDN148" s="100"/>
      <c r="DDO148" s="100"/>
      <c r="DDP148" s="100"/>
      <c r="DDQ148" s="100"/>
      <c r="DDR148" s="100"/>
      <c r="DDS148" s="100"/>
      <c r="DDT148" s="100"/>
      <c r="DDU148" s="100"/>
      <c r="DDV148" s="100"/>
      <c r="DDW148" s="100"/>
      <c r="DDX148" s="100"/>
      <c r="DDY148" s="100"/>
      <c r="DDZ148" s="100"/>
      <c r="DEA148" s="100"/>
      <c r="DEB148" s="100"/>
      <c r="DEC148" s="100"/>
      <c r="DED148" s="100"/>
      <c r="DEE148" s="100"/>
      <c r="DEF148" s="100"/>
      <c r="DEG148" s="100"/>
      <c r="DEH148" s="100"/>
      <c r="DEI148" s="100"/>
      <c r="DEJ148" s="100"/>
      <c r="DEK148" s="100"/>
      <c r="DEL148" s="100"/>
      <c r="DEM148" s="100"/>
      <c r="DEN148" s="100"/>
      <c r="DEO148" s="100"/>
      <c r="DEP148" s="100"/>
      <c r="DEQ148" s="100"/>
      <c r="DER148" s="100"/>
      <c r="DES148" s="100"/>
      <c r="DET148" s="100"/>
      <c r="DEU148" s="100"/>
      <c r="DEV148" s="100"/>
      <c r="DEW148" s="100"/>
      <c r="DEX148" s="100"/>
      <c r="DEY148" s="100"/>
      <c r="DEZ148" s="100"/>
      <c r="DFA148" s="100"/>
      <c r="DFB148" s="100"/>
      <c r="DFC148" s="100"/>
      <c r="DFD148" s="100"/>
      <c r="DFE148" s="100"/>
      <c r="DFF148" s="100"/>
      <c r="DFG148" s="100"/>
      <c r="DFH148" s="100"/>
      <c r="DFI148" s="100"/>
      <c r="DFJ148" s="100"/>
      <c r="DFK148" s="100"/>
      <c r="DFL148" s="100"/>
      <c r="DFM148" s="100"/>
      <c r="DFN148" s="100"/>
      <c r="DFO148" s="100"/>
      <c r="DFP148" s="100"/>
      <c r="DFQ148" s="100"/>
      <c r="DFR148" s="100"/>
      <c r="DFS148" s="100"/>
      <c r="DFT148" s="100"/>
      <c r="DFU148" s="100"/>
      <c r="DFV148" s="100"/>
      <c r="DFW148" s="100"/>
      <c r="DFX148" s="100"/>
      <c r="DFY148" s="100"/>
      <c r="DFZ148" s="100"/>
      <c r="DGA148" s="100"/>
      <c r="DGB148" s="100"/>
      <c r="DGC148" s="100"/>
      <c r="DGD148" s="100"/>
      <c r="DGE148" s="100"/>
      <c r="DGF148" s="100"/>
      <c r="DGG148" s="100"/>
      <c r="DGH148" s="100"/>
      <c r="DGI148" s="100"/>
      <c r="DGJ148" s="100"/>
      <c r="DGK148" s="100"/>
      <c r="DGL148" s="100"/>
      <c r="DGM148" s="100"/>
      <c r="DGN148" s="100"/>
      <c r="DGO148" s="100"/>
      <c r="DGP148" s="100"/>
      <c r="DGQ148" s="100"/>
      <c r="DGR148" s="100"/>
      <c r="DGS148" s="100"/>
      <c r="DGT148" s="100"/>
      <c r="DGU148" s="100"/>
      <c r="DGV148" s="100"/>
      <c r="DGW148" s="100"/>
      <c r="DGX148" s="100"/>
      <c r="DGY148" s="100"/>
      <c r="DGZ148" s="100"/>
      <c r="DHA148" s="100"/>
      <c r="DHB148" s="100"/>
      <c r="DHC148" s="100"/>
      <c r="DHD148" s="100"/>
      <c r="DHE148" s="100"/>
      <c r="DHF148" s="100"/>
      <c r="DHG148" s="100"/>
      <c r="DHH148" s="100"/>
      <c r="DHI148" s="100"/>
      <c r="DHJ148" s="100"/>
      <c r="DHK148" s="100"/>
      <c r="DHL148" s="100"/>
      <c r="DHM148" s="100"/>
      <c r="DHN148" s="100"/>
      <c r="DHO148" s="100"/>
      <c r="DHP148" s="100"/>
      <c r="DHQ148" s="100"/>
      <c r="DHR148" s="100"/>
      <c r="DHS148" s="100"/>
      <c r="DHT148" s="100"/>
      <c r="DHU148" s="100"/>
      <c r="DHV148" s="100"/>
      <c r="DHW148" s="100"/>
      <c r="DHX148" s="100"/>
      <c r="DHY148" s="100"/>
      <c r="DHZ148" s="100"/>
      <c r="DIA148" s="100"/>
      <c r="DIB148" s="100"/>
      <c r="DIC148" s="100"/>
      <c r="DID148" s="100"/>
      <c r="DIE148" s="100"/>
      <c r="DIF148" s="100"/>
      <c r="DIG148" s="100"/>
      <c r="DIH148" s="100"/>
      <c r="DII148" s="100"/>
      <c r="DIJ148" s="100"/>
      <c r="DIK148" s="100"/>
      <c r="DIL148" s="100"/>
      <c r="DIM148" s="100"/>
      <c r="DIN148" s="100"/>
      <c r="DIO148" s="100"/>
      <c r="DIP148" s="100"/>
      <c r="DIQ148" s="100"/>
      <c r="DIR148" s="100"/>
      <c r="DIS148" s="100"/>
      <c r="DIT148" s="100"/>
      <c r="DIU148" s="100"/>
      <c r="DIV148" s="100"/>
      <c r="DIW148" s="100"/>
      <c r="DIX148" s="100"/>
      <c r="DIY148" s="100"/>
      <c r="DIZ148" s="100"/>
      <c r="DJA148" s="100"/>
      <c r="DJB148" s="100"/>
      <c r="DJC148" s="100"/>
      <c r="DJD148" s="100"/>
      <c r="DJE148" s="100"/>
      <c r="DJF148" s="100"/>
      <c r="DJG148" s="100"/>
      <c r="DJH148" s="100"/>
      <c r="DJI148" s="100"/>
      <c r="DJJ148" s="100"/>
      <c r="DJK148" s="100"/>
      <c r="DJL148" s="100"/>
      <c r="DJM148" s="100"/>
      <c r="DJN148" s="100"/>
      <c r="DJO148" s="100"/>
      <c r="DJP148" s="100"/>
      <c r="DJQ148" s="100"/>
      <c r="DJR148" s="100"/>
      <c r="DJS148" s="100"/>
      <c r="DJT148" s="100"/>
      <c r="DJU148" s="100"/>
      <c r="DJV148" s="100"/>
      <c r="DJW148" s="100"/>
      <c r="DJX148" s="100"/>
      <c r="DJY148" s="100"/>
      <c r="DJZ148" s="100"/>
      <c r="DKA148" s="100"/>
      <c r="DKB148" s="100"/>
      <c r="DKC148" s="100"/>
      <c r="DKD148" s="100"/>
      <c r="DKE148" s="100"/>
      <c r="DKF148" s="100"/>
      <c r="DKG148" s="100"/>
      <c r="DKH148" s="100"/>
      <c r="DKI148" s="100"/>
      <c r="DKJ148" s="100"/>
      <c r="DKK148" s="100"/>
      <c r="DKL148" s="100"/>
      <c r="DKM148" s="100"/>
      <c r="DKN148" s="100"/>
      <c r="DKO148" s="100"/>
      <c r="DKP148" s="100"/>
      <c r="DKQ148" s="100"/>
      <c r="DKR148" s="100"/>
      <c r="DKS148" s="100"/>
      <c r="DKT148" s="100"/>
      <c r="DKU148" s="100"/>
      <c r="DKV148" s="100"/>
      <c r="DKW148" s="100"/>
      <c r="DKX148" s="100"/>
      <c r="DKY148" s="100"/>
      <c r="DKZ148" s="100"/>
      <c r="DLA148" s="100"/>
      <c r="DLB148" s="100"/>
      <c r="DLC148" s="100"/>
      <c r="DLD148" s="100"/>
      <c r="DLE148" s="100"/>
      <c r="DLF148" s="100"/>
      <c r="DLG148" s="100"/>
      <c r="DLH148" s="100"/>
      <c r="DLI148" s="100"/>
      <c r="DLJ148" s="100"/>
      <c r="DLK148" s="100"/>
      <c r="DLL148" s="100"/>
      <c r="DLM148" s="100"/>
      <c r="DLN148" s="100"/>
      <c r="DLO148" s="100"/>
      <c r="DLP148" s="100"/>
      <c r="DLQ148" s="100"/>
      <c r="DLR148" s="100"/>
      <c r="DLS148" s="100"/>
      <c r="DLT148" s="100"/>
      <c r="DLU148" s="100"/>
      <c r="DLV148" s="100"/>
      <c r="DLW148" s="100"/>
      <c r="DLX148" s="100"/>
      <c r="DLY148" s="100"/>
      <c r="DLZ148" s="100"/>
      <c r="DMA148" s="100"/>
      <c r="DMB148" s="100"/>
      <c r="DMC148" s="100"/>
      <c r="DMD148" s="100"/>
      <c r="DME148" s="100"/>
      <c r="DMF148" s="100"/>
      <c r="DMG148" s="100"/>
      <c r="DMH148" s="100"/>
      <c r="DMI148" s="100"/>
      <c r="DMJ148" s="100"/>
      <c r="DMK148" s="100"/>
      <c r="DML148" s="100"/>
      <c r="DMM148" s="100"/>
      <c r="DMN148" s="100"/>
      <c r="DMO148" s="100"/>
      <c r="DMP148" s="100"/>
      <c r="DMQ148" s="100"/>
      <c r="DMR148" s="100"/>
      <c r="DMS148" s="100"/>
      <c r="DMT148" s="100"/>
      <c r="DMU148" s="100"/>
      <c r="DMV148" s="100"/>
      <c r="DMW148" s="100"/>
      <c r="DMX148" s="100"/>
      <c r="DMY148" s="100"/>
      <c r="DMZ148" s="100"/>
      <c r="DNA148" s="100"/>
      <c r="DNB148" s="100"/>
      <c r="DNC148" s="100"/>
      <c r="DND148" s="100"/>
      <c r="DNE148" s="100"/>
      <c r="DNF148" s="100"/>
      <c r="DNG148" s="100"/>
      <c r="DNH148" s="100"/>
      <c r="DNI148" s="100"/>
      <c r="DNJ148" s="100"/>
      <c r="DNK148" s="100"/>
      <c r="DNL148" s="100"/>
      <c r="DNM148" s="100"/>
      <c r="DNN148" s="100"/>
      <c r="DNO148" s="100"/>
      <c r="DNP148" s="100"/>
      <c r="DNQ148" s="100"/>
      <c r="DNR148" s="100"/>
      <c r="DNS148" s="100"/>
      <c r="DNT148" s="100"/>
      <c r="DNU148" s="100"/>
      <c r="DNV148" s="100"/>
      <c r="DNW148" s="100"/>
      <c r="DNX148" s="100"/>
      <c r="DNY148" s="100"/>
      <c r="DNZ148" s="100"/>
      <c r="DOA148" s="100"/>
      <c r="DOB148" s="100"/>
      <c r="DOC148" s="100"/>
      <c r="DOD148" s="100"/>
      <c r="DOE148" s="100"/>
      <c r="DOF148" s="100"/>
      <c r="DOG148" s="100"/>
      <c r="DOH148" s="100"/>
      <c r="DOI148" s="100"/>
      <c r="DOJ148" s="100"/>
      <c r="DOK148" s="100"/>
      <c r="DOL148" s="100"/>
      <c r="DOM148" s="100"/>
      <c r="DON148" s="100"/>
      <c r="DOO148" s="100"/>
      <c r="DOP148" s="100"/>
      <c r="DOQ148" s="100"/>
      <c r="DOR148" s="100"/>
      <c r="DOS148" s="100"/>
      <c r="DOT148" s="100"/>
      <c r="DOU148" s="100"/>
      <c r="DOV148" s="100"/>
      <c r="DOW148" s="100"/>
      <c r="DOX148" s="100"/>
      <c r="DOY148" s="100"/>
      <c r="DOZ148" s="100"/>
      <c r="DPA148" s="100"/>
      <c r="DPB148" s="100"/>
      <c r="DPC148" s="100"/>
      <c r="DPD148" s="100"/>
      <c r="DPE148" s="100"/>
      <c r="DPF148" s="100"/>
      <c r="DPG148" s="100"/>
      <c r="DPH148" s="100"/>
      <c r="DPI148" s="100"/>
      <c r="DPJ148" s="100"/>
      <c r="DPK148" s="100"/>
      <c r="DPL148" s="100"/>
      <c r="DPM148" s="100"/>
      <c r="DPN148" s="100"/>
      <c r="DPO148" s="100"/>
      <c r="DPP148" s="100"/>
      <c r="DPQ148" s="100"/>
      <c r="DPR148" s="100"/>
      <c r="DPS148" s="100"/>
      <c r="DPT148" s="100"/>
      <c r="DPU148" s="100"/>
      <c r="DPV148" s="100"/>
      <c r="DPW148" s="100"/>
      <c r="DPX148" s="100"/>
      <c r="DPY148" s="100"/>
      <c r="DPZ148" s="100"/>
      <c r="DQA148" s="100"/>
      <c r="DQB148" s="100"/>
      <c r="DQC148" s="100"/>
      <c r="DQD148" s="100"/>
      <c r="DQE148" s="100"/>
      <c r="DQF148" s="100"/>
      <c r="DQG148" s="100"/>
      <c r="DQH148" s="100"/>
      <c r="DQI148" s="100"/>
      <c r="DQJ148" s="100"/>
      <c r="DQK148" s="100"/>
      <c r="DQL148" s="100"/>
      <c r="DQM148" s="100"/>
      <c r="DQN148" s="100"/>
      <c r="DQO148" s="100"/>
      <c r="DQP148" s="100"/>
      <c r="DQQ148" s="100"/>
      <c r="DQR148" s="100"/>
      <c r="DQS148" s="100"/>
      <c r="DQT148" s="100"/>
      <c r="DQU148" s="100"/>
      <c r="DQV148" s="100"/>
      <c r="DQW148" s="100"/>
      <c r="DQX148" s="100"/>
      <c r="DQY148" s="100"/>
      <c r="DQZ148" s="100"/>
      <c r="DRA148" s="100"/>
      <c r="DRB148" s="100"/>
      <c r="DRC148" s="100"/>
      <c r="DRD148" s="100"/>
      <c r="DRE148" s="100"/>
      <c r="DRF148" s="100"/>
      <c r="DRG148" s="100"/>
      <c r="DRH148" s="100"/>
      <c r="DRI148" s="100"/>
      <c r="DRJ148" s="100"/>
      <c r="DRK148" s="100"/>
      <c r="DRL148" s="100"/>
      <c r="DRM148" s="100"/>
      <c r="DRN148" s="100"/>
      <c r="DRO148" s="100"/>
      <c r="DRP148" s="100"/>
      <c r="DRQ148" s="100"/>
      <c r="DRR148" s="100"/>
      <c r="DRS148" s="100"/>
      <c r="DRT148" s="100"/>
      <c r="DRU148" s="100"/>
      <c r="DRV148" s="100"/>
      <c r="DRW148" s="100"/>
      <c r="DRX148" s="100"/>
      <c r="DRY148" s="100"/>
      <c r="DRZ148" s="100"/>
      <c r="DSA148" s="100"/>
      <c r="DSB148" s="100"/>
      <c r="DSC148" s="100"/>
      <c r="DSD148" s="100"/>
      <c r="DSE148" s="100"/>
      <c r="DSF148" s="100"/>
      <c r="DSG148" s="100"/>
      <c r="DSH148" s="100"/>
      <c r="DSI148" s="100"/>
      <c r="DSJ148" s="100"/>
      <c r="DSK148" s="100"/>
      <c r="DSL148" s="100"/>
      <c r="DSM148" s="100"/>
      <c r="DSN148" s="100"/>
      <c r="DSO148" s="100"/>
      <c r="DSP148" s="100"/>
      <c r="DSQ148" s="100"/>
      <c r="DSR148" s="100"/>
      <c r="DSS148" s="100"/>
      <c r="DST148" s="100"/>
      <c r="DSU148" s="100"/>
      <c r="DSV148" s="100"/>
      <c r="DSW148" s="100"/>
      <c r="DSX148" s="100"/>
      <c r="DSY148" s="100"/>
      <c r="DSZ148" s="100"/>
      <c r="DTA148" s="100"/>
      <c r="DTB148" s="100"/>
      <c r="DTC148" s="100"/>
      <c r="DTD148" s="100"/>
      <c r="DTE148" s="100"/>
      <c r="DTF148" s="100"/>
      <c r="DTG148" s="100"/>
      <c r="DTH148" s="100"/>
      <c r="DTI148" s="100"/>
      <c r="DTJ148" s="100"/>
      <c r="DTK148" s="100"/>
      <c r="DTL148" s="100"/>
      <c r="DTM148" s="100"/>
      <c r="DTN148" s="100"/>
      <c r="DTO148" s="100"/>
      <c r="DTP148" s="100"/>
      <c r="DTQ148" s="100"/>
      <c r="DTR148" s="100"/>
      <c r="DTS148" s="100"/>
      <c r="DTT148" s="100"/>
      <c r="DTU148" s="100"/>
      <c r="DTV148" s="100"/>
      <c r="DTW148" s="100"/>
      <c r="DTX148" s="100"/>
      <c r="DTY148" s="100"/>
      <c r="DTZ148" s="100"/>
      <c r="DUA148" s="100"/>
      <c r="DUB148" s="100"/>
      <c r="DUC148" s="100"/>
      <c r="DUD148" s="100"/>
      <c r="DUE148" s="100"/>
      <c r="DUF148" s="100"/>
      <c r="DUG148" s="100"/>
      <c r="DUH148" s="100"/>
      <c r="DUI148" s="100"/>
      <c r="DUJ148" s="100"/>
      <c r="DUK148" s="100"/>
      <c r="DUL148" s="100"/>
      <c r="DUM148" s="100"/>
      <c r="DUN148" s="100"/>
      <c r="DUO148" s="100"/>
      <c r="DUP148" s="100"/>
      <c r="DUQ148" s="100"/>
      <c r="DUR148" s="100"/>
      <c r="DUS148" s="100"/>
      <c r="DUT148" s="100"/>
      <c r="DUU148" s="100"/>
      <c r="DUV148" s="100"/>
      <c r="DUW148" s="100"/>
      <c r="DUX148" s="100"/>
      <c r="DUY148" s="100"/>
      <c r="DUZ148" s="100"/>
      <c r="DVA148" s="100"/>
      <c r="DVB148" s="100"/>
      <c r="DVC148" s="100"/>
      <c r="DVD148" s="100"/>
      <c r="DVE148" s="100"/>
      <c r="DVF148" s="100"/>
      <c r="DVG148" s="100"/>
      <c r="DVH148" s="100"/>
      <c r="DVI148" s="100"/>
      <c r="DVJ148" s="100"/>
      <c r="DVK148" s="100"/>
      <c r="DVL148" s="100"/>
      <c r="DVM148" s="100"/>
      <c r="DVN148" s="100"/>
      <c r="DVO148" s="100"/>
      <c r="DVP148" s="100"/>
      <c r="DVQ148" s="100"/>
      <c r="DVR148" s="100"/>
      <c r="DVS148" s="100"/>
      <c r="DVT148" s="100"/>
      <c r="DVU148" s="100"/>
      <c r="DVV148" s="100"/>
      <c r="DVW148" s="100"/>
      <c r="DVX148" s="100"/>
      <c r="DVY148" s="100"/>
      <c r="DVZ148" s="100"/>
      <c r="DWA148" s="100"/>
      <c r="DWB148" s="100"/>
      <c r="DWC148" s="100"/>
      <c r="DWD148" s="100"/>
      <c r="DWE148" s="100"/>
      <c r="DWF148" s="100"/>
      <c r="DWG148" s="100"/>
      <c r="DWH148" s="100"/>
      <c r="DWI148" s="100"/>
      <c r="DWJ148" s="100"/>
      <c r="DWK148" s="100"/>
      <c r="DWL148" s="100"/>
      <c r="DWM148" s="100"/>
      <c r="DWN148" s="100"/>
      <c r="DWO148" s="100"/>
      <c r="DWP148" s="100"/>
      <c r="DWQ148" s="100"/>
      <c r="DWR148" s="100"/>
      <c r="DWS148" s="100"/>
      <c r="DWT148" s="100"/>
      <c r="DWU148" s="100"/>
      <c r="DWV148" s="100"/>
      <c r="DWW148" s="100"/>
      <c r="DWX148" s="100"/>
      <c r="DWY148" s="100"/>
      <c r="DWZ148" s="100"/>
      <c r="DXA148" s="100"/>
      <c r="DXB148" s="100"/>
      <c r="DXC148" s="100"/>
      <c r="DXD148" s="100"/>
      <c r="DXE148" s="100"/>
      <c r="DXF148" s="100"/>
      <c r="DXG148" s="100"/>
      <c r="DXH148" s="100"/>
      <c r="DXI148" s="100"/>
      <c r="DXJ148" s="100"/>
      <c r="DXK148" s="100"/>
      <c r="DXL148" s="100"/>
      <c r="DXM148" s="100"/>
      <c r="DXN148" s="100"/>
      <c r="DXO148" s="100"/>
      <c r="DXP148" s="100"/>
      <c r="DXQ148" s="100"/>
      <c r="DXR148" s="100"/>
      <c r="DXS148" s="100"/>
      <c r="DXT148" s="100"/>
      <c r="DXU148" s="100"/>
      <c r="DXV148" s="100"/>
      <c r="DXW148" s="100"/>
      <c r="DXX148" s="100"/>
      <c r="DXY148" s="100"/>
      <c r="DXZ148" s="100"/>
      <c r="DYA148" s="100"/>
      <c r="DYB148" s="100"/>
      <c r="DYC148" s="100"/>
      <c r="DYD148" s="100"/>
      <c r="DYE148" s="100"/>
      <c r="DYF148" s="100"/>
      <c r="DYG148" s="100"/>
      <c r="DYH148" s="100"/>
      <c r="DYI148" s="100"/>
      <c r="DYJ148" s="100"/>
      <c r="DYK148" s="100"/>
      <c r="DYL148" s="100"/>
      <c r="DYM148" s="100"/>
      <c r="DYN148" s="100"/>
      <c r="DYO148" s="100"/>
      <c r="DYP148" s="100"/>
      <c r="DYQ148" s="100"/>
      <c r="DYR148" s="100"/>
      <c r="DYS148" s="100"/>
      <c r="DYT148" s="100"/>
      <c r="DYU148" s="100"/>
      <c r="DYV148" s="100"/>
      <c r="DYW148" s="100"/>
      <c r="DYX148" s="100"/>
      <c r="DYY148" s="100"/>
      <c r="DYZ148" s="100"/>
      <c r="DZA148" s="100"/>
      <c r="DZB148" s="100"/>
      <c r="DZC148" s="100"/>
      <c r="DZD148" s="100"/>
      <c r="DZE148" s="100"/>
      <c r="DZF148" s="100"/>
      <c r="DZG148" s="100"/>
      <c r="DZH148" s="100"/>
      <c r="DZI148" s="100"/>
      <c r="DZJ148" s="100"/>
      <c r="DZK148" s="100"/>
      <c r="DZL148" s="100"/>
      <c r="DZM148" s="100"/>
      <c r="DZN148" s="100"/>
      <c r="DZO148" s="100"/>
      <c r="DZP148" s="100"/>
      <c r="DZQ148" s="100"/>
      <c r="DZR148" s="100"/>
      <c r="DZS148" s="100"/>
      <c r="DZT148" s="100"/>
      <c r="DZU148" s="100"/>
      <c r="DZV148" s="100"/>
      <c r="DZW148" s="100"/>
      <c r="DZX148" s="100"/>
      <c r="DZY148" s="100"/>
      <c r="DZZ148" s="100"/>
      <c r="EAA148" s="100"/>
      <c r="EAB148" s="100"/>
      <c r="EAC148" s="100"/>
      <c r="EAD148" s="100"/>
      <c r="EAE148" s="100"/>
      <c r="EAF148" s="100"/>
      <c r="EAG148" s="100"/>
      <c r="EAH148" s="100"/>
      <c r="EAI148" s="100"/>
      <c r="EAJ148" s="100"/>
      <c r="EAK148" s="100"/>
      <c r="EAL148" s="100"/>
      <c r="EAM148" s="100"/>
      <c r="EAN148" s="100"/>
      <c r="EAO148" s="100"/>
      <c r="EAP148" s="100"/>
      <c r="EAQ148" s="100"/>
      <c r="EAR148" s="100"/>
      <c r="EAS148" s="100"/>
      <c r="EAT148" s="100"/>
      <c r="EAU148" s="100"/>
      <c r="EAV148" s="100"/>
      <c r="EAW148" s="100"/>
      <c r="EAX148" s="100"/>
      <c r="EAY148" s="100"/>
      <c r="EAZ148" s="100"/>
      <c r="EBA148" s="100"/>
      <c r="EBB148" s="100"/>
      <c r="EBC148" s="100"/>
      <c r="EBD148" s="100"/>
      <c r="EBE148" s="100"/>
      <c r="EBF148" s="100"/>
      <c r="EBG148" s="100"/>
      <c r="EBH148" s="100"/>
      <c r="EBI148" s="100"/>
      <c r="EBJ148" s="100"/>
      <c r="EBK148" s="100"/>
      <c r="EBL148" s="100"/>
      <c r="EBM148" s="100"/>
      <c r="EBN148" s="100"/>
      <c r="EBO148" s="100"/>
      <c r="EBP148" s="100"/>
      <c r="EBQ148" s="100"/>
      <c r="EBR148" s="100"/>
      <c r="EBS148" s="100"/>
      <c r="EBT148" s="100"/>
      <c r="EBU148" s="100"/>
      <c r="EBV148" s="100"/>
      <c r="EBW148" s="100"/>
      <c r="EBX148" s="100"/>
      <c r="EBY148" s="100"/>
      <c r="EBZ148" s="100"/>
      <c r="ECA148" s="100"/>
      <c r="ECB148" s="100"/>
      <c r="ECC148" s="100"/>
      <c r="ECD148" s="100"/>
      <c r="ECE148" s="100"/>
      <c r="ECF148" s="100"/>
      <c r="ECG148" s="100"/>
      <c r="ECH148" s="100"/>
      <c r="ECI148" s="100"/>
      <c r="ECJ148" s="100"/>
      <c r="ECK148" s="100"/>
      <c r="ECL148" s="100"/>
      <c r="ECM148" s="100"/>
      <c r="ECN148" s="100"/>
      <c r="ECO148" s="100"/>
      <c r="ECP148" s="100"/>
      <c r="ECQ148" s="100"/>
      <c r="ECR148" s="100"/>
      <c r="ECS148" s="100"/>
      <c r="ECT148" s="100"/>
      <c r="ECU148" s="100"/>
      <c r="ECV148" s="100"/>
      <c r="ECW148" s="100"/>
      <c r="ECX148" s="100"/>
      <c r="ECY148" s="100"/>
      <c r="ECZ148" s="100"/>
      <c r="EDA148" s="100"/>
      <c r="EDB148" s="100"/>
      <c r="EDC148" s="100"/>
      <c r="EDD148" s="100"/>
      <c r="EDE148" s="100"/>
      <c r="EDF148" s="100"/>
      <c r="EDG148" s="100"/>
      <c r="EDH148" s="100"/>
      <c r="EDI148" s="100"/>
      <c r="EDJ148" s="100"/>
      <c r="EDK148" s="100"/>
      <c r="EDL148" s="100"/>
      <c r="EDM148" s="100"/>
      <c r="EDN148" s="100"/>
      <c r="EDO148" s="100"/>
      <c r="EDP148" s="100"/>
      <c r="EDQ148" s="100"/>
      <c r="EDR148" s="100"/>
      <c r="EDS148" s="100"/>
      <c r="EDT148" s="100"/>
      <c r="EDU148" s="100"/>
      <c r="EDV148" s="100"/>
      <c r="EDW148" s="100"/>
      <c r="EDX148" s="100"/>
      <c r="EDY148" s="100"/>
      <c r="EDZ148" s="100"/>
      <c r="EEA148" s="100"/>
      <c r="EEB148" s="100"/>
      <c r="EEC148" s="100"/>
      <c r="EED148" s="100"/>
      <c r="EEE148" s="100"/>
      <c r="EEF148" s="100"/>
      <c r="EEG148" s="100"/>
      <c r="EEH148" s="100"/>
      <c r="EEI148" s="100"/>
      <c r="EEJ148" s="100"/>
      <c r="EEK148" s="100"/>
      <c r="EEL148" s="100"/>
      <c r="EEM148" s="100"/>
      <c r="EEN148" s="100"/>
      <c r="EEO148" s="100"/>
      <c r="EEP148" s="100"/>
      <c r="EEQ148" s="100"/>
      <c r="EER148" s="100"/>
      <c r="EES148" s="100"/>
      <c r="EET148" s="100"/>
      <c r="EEU148" s="100"/>
      <c r="EEV148" s="100"/>
      <c r="EEW148" s="100"/>
      <c r="EEX148" s="100"/>
      <c r="EEY148" s="100"/>
      <c r="EEZ148" s="100"/>
      <c r="EFA148" s="100"/>
      <c r="EFB148" s="100"/>
      <c r="EFC148" s="100"/>
      <c r="EFD148" s="100"/>
      <c r="EFE148" s="100"/>
      <c r="EFF148" s="100"/>
      <c r="EFG148" s="100"/>
      <c r="EFH148" s="100"/>
      <c r="EFI148" s="100"/>
      <c r="EFJ148" s="100"/>
      <c r="EFK148" s="100"/>
      <c r="EFL148" s="100"/>
      <c r="EFM148" s="100"/>
      <c r="EFN148" s="100"/>
      <c r="EFO148" s="100"/>
      <c r="EFP148" s="100"/>
      <c r="EFQ148" s="100"/>
      <c r="EFR148" s="100"/>
      <c r="EFS148" s="100"/>
      <c r="EFT148" s="100"/>
      <c r="EFU148" s="100"/>
      <c r="EFV148" s="100"/>
      <c r="EFW148" s="100"/>
      <c r="EFX148" s="100"/>
      <c r="EFY148" s="100"/>
      <c r="EFZ148" s="100"/>
      <c r="EGA148" s="100"/>
      <c r="EGB148" s="100"/>
      <c r="EGC148" s="100"/>
      <c r="EGD148" s="100"/>
      <c r="EGE148" s="100"/>
      <c r="EGF148" s="100"/>
      <c r="EGG148" s="100"/>
      <c r="EGH148" s="100"/>
      <c r="EGI148" s="100"/>
      <c r="EGJ148" s="100"/>
      <c r="EGK148" s="100"/>
      <c r="EGL148" s="100"/>
      <c r="EGM148" s="100"/>
      <c r="EGN148" s="100"/>
      <c r="EGO148" s="100"/>
      <c r="EGP148" s="100"/>
      <c r="EGQ148" s="100"/>
      <c r="EGR148" s="100"/>
      <c r="EGS148" s="100"/>
      <c r="EGT148" s="100"/>
      <c r="EGU148" s="100"/>
      <c r="EGV148" s="100"/>
      <c r="EGW148" s="100"/>
      <c r="EGX148" s="100"/>
      <c r="EGY148" s="100"/>
      <c r="EGZ148" s="100"/>
      <c r="EHA148" s="100"/>
      <c r="EHB148" s="100"/>
      <c r="EHC148" s="100"/>
      <c r="EHD148" s="100"/>
      <c r="EHE148" s="100"/>
      <c r="EHF148" s="100"/>
      <c r="EHG148" s="100"/>
      <c r="EHH148" s="100"/>
      <c r="EHI148" s="100"/>
      <c r="EHJ148" s="100"/>
      <c r="EHK148" s="100"/>
      <c r="EHL148" s="100"/>
      <c r="EHM148" s="100"/>
      <c r="EHN148" s="100"/>
      <c r="EHO148" s="100"/>
      <c r="EHP148" s="100"/>
      <c r="EHQ148" s="100"/>
      <c r="EHR148" s="100"/>
      <c r="EHS148" s="100"/>
      <c r="EHT148" s="100"/>
      <c r="EHU148" s="100"/>
      <c r="EHV148" s="100"/>
      <c r="EHW148" s="100"/>
      <c r="EHX148" s="100"/>
      <c r="EHY148" s="100"/>
      <c r="EHZ148" s="100"/>
      <c r="EIA148" s="100"/>
      <c r="EIB148" s="100"/>
      <c r="EIC148" s="100"/>
      <c r="EID148" s="100"/>
      <c r="EIE148" s="100"/>
      <c r="EIF148" s="100"/>
      <c r="EIG148" s="100"/>
      <c r="EIH148" s="100"/>
      <c r="EII148" s="100"/>
      <c r="EIJ148" s="100"/>
      <c r="EIK148" s="100"/>
      <c r="EIL148" s="100"/>
      <c r="EIM148" s="100"/>
      <c r="EIN148" s="100"/>
      <c r="EIO148" s="100"/>
      <c r="EIP148" s="100"/>
      <c r="EIQ148" s="100"/>
      <c r="EIR148" s="100"/>
      <c r="EIS148" s="100"/>
      <c r="EIT148" s="100"/>
      <c r="EIU148" s="100"/>
      <c r="EIV148" s="100"/>
      <c r="EIW148" s="100"/>
      <c r="EIX148" s="100"/>
      <c r="EIY148" s="100"/>
      <c r="EIZ148" s="100"/>
      <c r="EJA148" s="100"/>
      <c r="EJB148" s="100"/>
      <c r="EJC148" s="100"/>
      <c r="EJD148" s="100"/>
      <c r="EJE148" s="100"/>
      <c r="EJF148" s="100"/>
      <c r="EJG148" s="100"/>
      <c r="EJH148" s="100"/>
      <c r="EJI148" s="100"/>
      <c r="EJJ148" s="100"/>
      <c r="EJK148" s="100"/>
      <c r="EJL148" s="100"/>
      <c r="EJM148" s="100"/>
      <c r="EJN148" s="100"/>
      <c r="EJO148" s="100"/>
      <c r="EJP148" s="100"/>
      <c r="EJQ148" s="100"/>
      <c r="EJR148" s="100"/>
      <c r="EJS148" s="100"/>
      <c r="EJT148" s="100"/>
      <c r="EJU148" s="100"/>
      <c r="EJV148" s="100"/>
      <c r="EJW148" s="100"/>
      <c r="EJX148" s="100"/>
      <c r="EJY148" s="100"/>
      <c r="EJZ148" s="100"/>
      <c r="EKA148" s="100"/>
      <c r="EKB148" s="100"/>
      <c r="EKC148" s="100"/>
      <c r="EKD148" s="100"/>
      <c r="EKE148" s="100"/>
      <c r="EKF148" s="100"/>
      <c r="EKG148" s="100"/>
      <c r="EKH148" s="100"/>
      <c r="EKI148" s="100"/>
      <c r="EKJ148" s="100"/>
      <c r="EKK148" s="100"/>
      <c r="EKL148" s="100"/>
      <c r="EKM148" s="100"/>
      <c r="EKN148" s="100"/>
      <c r="EKO148" s="100"/>
      <c r="EKP148" s="100"/>
      <c r="EKQ148" s="100"/>
      <c r="EKR148" s="100"/>
      <c r="EKS148" s="100"/>
      <c r="EKT148" s="100"/>
      <c r="EKU148" s="100"/>
      <c r="EKV148" s="100"/>
      <c r="EKW148" s="100"/>
      <c r="EKX148" s="100"/>
      <c r="EKY148" s="100"/>
      <c r="EKZ148" s="100"/>
      <c r="ELA148" s="100"/>
      <c r="ELB148" s="100"/>
      <c r="ELC148" s="100"/>
      <c r="ELD148" s="100"/>
      <c r="ELE148" s="100"/>
      <c r="ELF148" s="100"/>
      <c r="ELG148" s="100"/>
      <c r="ELH148" s="100"/>
      <c r="ELI148" s="100"/>
      <c r="ELJ148" s="100"/>
      <c r="ELK148" s="100"/>
      <c r="ELL148" s="100"/>
      <c r="ELM148" s="100"/>
      <c r="ELN148" s="100"/>
      <c r="ELO148" s="100"/>
      <c r="ELP148" s="100"/>
      <c r="ELQ148" s="100"/>
      <c r="ELR148" s="100"/>
      <c r="ELS148" s="100"/>
      <c r="ELT148" s="100"/>
      <c r="ELU148" s="100"/>
      <c r="ELV148" s="100"/>
      <c r="ELW148" s="100"/>
      <c r="ELX148" s="100"/>
      <c r="ELY148" s="100"/>
      <c r="ELZ148" s="100"/>
      <c r="EMA148" s="100"/>
      <c r="EMB148" s="100"/>
      <c r="EMC148" s="100"/>
      <c r="EMD148" s="100"/>
      <c r="EME148" s="100"/>
      <c r="EMF148" s="100"/>
      <c r="EMG148" s="100"/>
      <c r="EMH148" s="100"/>
      <c r="EMI148" s="100"/>
      <c r="EMJ148" s="100"/>
      <c r="EMK148" s="100"/>
      <c r="EML148" s="100"/>
      <c r="EMM148" s="100"/>
      <c r="EMN148" s="100"/>
      <c r="EMO148" s="100"/>
      <c r="EMP148" s="100"/>
      <c r="EMQ148" s="100"/>
      <c r="EMR148" s="100"/>
      <c r="EMS148" s="100"/>
      <c r="EMT148" s="100"/>
      <c r="EMU148" s="100"/>
      <c r="EMV148" s="100"/>
      <c r="EMW148" s="100"/>
      <c r="EMX148" s="100"/>
      <c r="EMY148" s="100"/>
      <c r="EMZ148" s="100"/>
      <c r="ENA148" s="100"/>
      <c r="ENB148" s="100"/>
      <c r="ENC148" s="100"/>
      <c r="END148" s="100"/>
      <c r="ENE148" s="100"/>
      <c r="ENF148" s="100"/>
      <c r="ENG148" s="100"/>
      <c r="ENH148" s="100"/>
      <c r="ENI148" s="100"/>
      <c r="ENJ148" s="100"/>
      <c r="ENK148" s="100"/>
      <c r="ENL148" s="100"/>
      <c r="ENM148" s="100"/>
      <c r="ENN148" s="100"/>
      <c r="ENO148" s="100"/>
      <c r="ENP148" s="100"/>
      <c r="ENQ148" s="100"/>
      <c r="ENR148" s="100"/>
      <c r="ENS148" s="100"/>
      <c r="ENT148" s="100"/>
      <c r="ENU148" s="100"/>
      <c r="ENV148" s="100"/>
      <c r="ENW148" s="100"/>
      <c r="ENX148" s="100"/>
      <c r="ENY148" s="100"/>
      <c r="ENZ148" s="100"/>
      <c r="EOA148" s="100"/>
      <c r="EOB148" s="100"/>
      <c r="EOC148" s="100"/>
      <c r="EOD148" s="100"/>
      <c r="EOE148" s="100"/>
      <c r="EOF148" s="100"/>
      <c r="EOG148" s="100"/>
      <c r="EOH148" s="100"/>
      <c r="EOI148" s="100"/>
      <c r="EOJ148" s="100"/>
      <c r="EOK148" s="100"/>
      <c r="EOL148" s="100"/>
      <c r="EOM148" s="100"/>
      <c r="EON148" s="100"/>
      <c r="EOO148" s="100"/>
      <c r="EOP148" s="100"/>
      <c r="EOQ148" s="100"/>
      <c r="EOR148" s="100"/>
      <c r="EOS148" s="100"/>
      <c r="EOT148" s="100"/>
      <c r="EOU148" s="100"/>
      <c r="EOV148" s="100"/>
      <c r="EOW148" s="100"/>
      <c r="EOX148" s="100"/>
      <c r="EOY148" s="100"/>
      <c r="EOZ148" s="100"/>
      <c r="EPA148" s="100"/>
      <c r="EPB148" s="100"/>
      <c r="EPC148" s="100"/>
      <c r="EPD148" s="100"/>
      <c r="EPE148" s="100"/>
      <c r="EPF148" s="100"/>
      <c r="EPG148" s="100"/>
      <c r="EPH148" s="100"/>
      <c r="EPI148" s="100"/>
      <c r="EPJ148" s="100"/>
      <c r="EPK148" s="100"/>
      <c r="EPL148" s="100"/>
      <c r="EPM148" s="100"/>
      <c r="EPN148" s="100"/>
      <c r="EPO148" s="100"/>
      <c r="EPP148" s="100"/>
      <c r="EPQ148" s="100"/>
      <c r="EPR148" s="100"/>
      <c r="EPS148" s="100"/>
      <c r="EPT148" s="100"/>
      <c r="EPU148" s="100"/>
      <c r="EPV148" s="100"/>
      <c r="EPW148" s="100"/>
      <c r="EPX148" s="100"/>
      <c r="EPY148" s="100"/>
      <c r="EPZ148" s="100"/>
      <c r="EQA148" s="100"/>
      <c r="EQB148" s="100"/>
      <c r="EQC148" s="100"/>
      <c r="EQD148" s="100"/>
      <c r="EQE148" s="100"/>
      <c r="EQF148" s="100"/>
      <c r="EQG148" s="100"/>
      <c r="EQH148" s="100"/>
      <c r="EQI148" s="100"/>
      <c r="EQJ148" s="100"/>
      <c r="EQK148" s="100"/>
      <c r="EQL148" s="100"/>
      <c r="EQM148" s="100"/>
      <c r="EQN148" s="100"/>
      <c r="EQO148" s="100"/>
      <c r="EQP148" s="100"/>
      <c r="EQQ148" s="100"/>
      <c r="EQR148" s="100"/>
      <c r="EQS148" s="100"/>
      <c r="EQT148" s="100"/>
      <c r="EQU148" s="100"/>
      <c r="EQV148" s="100"/>
      <c r="EQW148" s="100"/>
      <c r="EQX148" s="100"/>
      <c r="EQY148" s="100"/>
      <c r="EQZ148" s="100"/>
      <c r="ERA148" s="100"/>
      <c r="ERB148" s="100"/>
      <c r="ERC148" s="100"/>
      <c r="ERD148" s="100"/>
      <c r="ERE148" s="100"/>
      <c r="ERF148" s="100"/>
      <c r="ERG148" s="100"/>
      <c r="ERH148" s="100"/>
      <c r="ERI148" s="100"/>
      <c r="ERJ148" s="100"/>
      <c r="ERK148" s="100"/>
      <c r="ERL148" s="100"/>
      <c r="ERM148" s="100"/>
      <c r="ERN148" s="100"/>
      <c r="ERO148" s="100"/>
      <c r="ERP148" s="100"/>
      <c r="ERQ148" s="100"/>
      <c r="ERR148" s="100"/>
      <c r="ERS148" s="100"/>
      <c r="ERT148" s="100"/>
      <c r="ERU148" s="100"/>
      <c r="ERV148" s="100"/>
      <c r="ERW148" s="100"/>
      <c r="ERX148" s="100"/>
      <c r="ERY148" s="100"/>
      <c r="ERZ148" s="100"/>
      <c r="ESA148" s="100"/>
      <c r="ESB148" s="100"/>
      <c r="ESC148" s="100"/>
      <c r="ESD148" s="100"/>
      <c r="ESE148" s="100"/>
      <c r="ESF148" s="100"/>
      <c r="ESG148" s="100"/>
      <c r="ESH148" s="100"/>
      <c r="ESI148" s="100"/>
      <c r="ESJ148" s="100"/>
      <c r="ESK148" s="100"/>
      <c r="ESL148" s="100"/>
      <c r="ESM148" s="100"/>
      <c r="ESN148" s="100"/>
      <c r="ESO148" s="100"/>
      <c r="ESP148" s="100"/>
      <c r="ESQ148" s="100"/>
      <c r="ESR148" s="100"/>
      <c r="ESS148" s="100"/>
      <c r="EST148" s="100"/>
      <c r="ESU148" s="100"/>
      <c r="ESV148" s="100"/>
      <c r="ESW148" s="100"/>
      <c r="ESX148" s="100"/>
      <c r="ESY148" s="100"/>
      <c r="ESZ148" s="100"/>
      <c r="ETA148" s="100"/>
      <c r="ETB148" s="100"/>
      <c r="ETC148" s="100"/>
      <c r="ETD148" s="100"/>
      <c r="ETE148" s="100"/>
      <c r="ETF148" s="100"/>
      <c r="ETG148" s="100"/>
      <c r="ETH148" s="100"/>
      <c r="ETI148" s="100"/>
      <c r="ETJ148" s="100"/>
      <c r="ETK148" s="100"/>
      <c r="ETL148" s="100"/>
      <c r="ETM148" s="100"/>
      <c r="ETN148" s="100"/>
      <c r="ETO148" s="100"/>
      <c r="ETP148" s="100"/>
      <c r="ETQ148" s="100"/>
      <c r="ETR148" s="100"/>
      <c r="ETS148" s="100"/>
      <c r="ETT148" s="100"/>
      <c r="ETU148" s="100"/>
      <c r="ETV148" s="100"/>
      <c r="ETW148" s="100"/>
      <c r="ETX148" s="100"/>
      <c r="ETY148" s="100"/>
      <c r="ETZ148" s="100"/>
      <c r="EUA148" s="100"/>
      <c r="EUB148" s="100"/>
      <c r="EUC148" s="100"/>
      <c r="EUD148" s="100"/>
      <c r="EUE148" s="100"/>
      <c r="EUF148" s="100"/>
      <c r="EUG148" s="100"/>
      <c r="EUH148" s="100"/>
      <c r="EUI148" s="100"/>
      <c r="EUJ148" s="100"/>
      <c r="EUK148" s="100"/>
      <c r="EUL148" s="100"/>
      <c r="EUM148" s="100"/>
      <c r="EUN148" s="100"/>
      <c r="EUO148" s="100"/>
      <c r="EUP148" s="100"/>
      <c r="EUQ148" s="100"/>
      <c r="EUR148" s="100"/>
      <c r="EUS148" s="100"/>
      <c r="EUT148" s="100"/>
      <c r="EUU148" s="100"/>
      <c r="EUV148" s="100"/>
      <c r="EUW148" s="100"/>
      <c r="EUX148" s="100"/>
      <c r="EUY148" s="100"/>
      <c r="EUZ148" s="100"/>
      <c r="EVA148" s="100"/>
      <c r="EVB148" s="100"/>
      <c r="EVC148" s="100"/>
      <c r="EVD148" s="100"/>
      <c r="EVE148" s="100"/>
      <c r="EVF148" s="100"/>
      <c r="EVG148" s="100"/>
      <c r="EVH148" s="100"/>
      <c r="EVI148" s="100"/>
      <c r="EVJ148" s="100"/>
      <c r="EVK148" s="100"/>
      <c r="EVL148" s="100"/>
      <c r="EVM148" s="100"/>
      <c r="EVN148" s="100"/>
      <c r="EVO148" s="100"/>
      <c r="EVP148" s="100"/>
      <c r="EVQ148" s="100"/>
      <c r="EVR148" s="100"/>
      <c r="EVS148" s="100"/>
      <c r="EVT148" s="100"/>
      <c r="EVU148" s="100"/>
      <c r="EVV148" s="100"/>
      <c r="EVW148" s="100"/>
      <c r="EVX148" s="100"/>
      <c r="EVY148" s="100"/>
      <c r="EVZ148" s="100"/>
      <c r="EWA148" s="100"/>
      <c r="EWB148" s="100"/>
      <c r="EWC148" s="100"/>
      <c r="EWD148" s="100"/>
      <c r="EWE148" s="100"/>
      <c r="EWF148" s="100"/>
      <c r="EWG148" s="100"/>
      <c r="EWH148" s="100"/>
      <c r="EWI148" s="100"/>
      <c r="EWJ148" s="100"/>
      <c r="EWK148" s="100"/>
      <c r="EWL148" s="100"/>
      <c r="EWM148" s="100"/>
      <c r="EWN148" s="100"/>
      <c r="EWO148" s="100"/>
      <c r="EWP148" s="100"/>
      <c r="EWQ148" s="100"/>
      <c r="EWR148" s="100"/>
      <c r="EWS148" s="100"/>
      <c r="EWT148" s="100"/>
      <c r="EWU148" s="100"/>
      <c r="EWV148" s="100"/>
      <c r="EWW148" s="100"/>
      <c r="EWX148" s="100"/>
      <c r="EWY148" s="100"/>
      <c r="EWZ148" s="100"/>
      <c r="EXA148" s="100"/>
      <c r="EXB148" s="100"/>
      <c r="EXC148" s="100"/>
      <c r="EXD148" s="100"/>
      <c r="EXE148" s="100"/>
      <c r="EXF148" s="100"/>
      <c r="EXG148" s="100"/>
      <c r="EXH148" s="100"/>
      <c r="EXI148" s="100"/>
      <c r="EXJ148" s="100"/>
      <c r="EXK148" s="100"/>
      <c r="EXL148" s="100"/>
      <c r="EXM148" s="100"/>
      <c r="EXN148" s="100"/>
      <c r="EXO148" s="100"/>
      <c r="EXP148" s="100"/>
      <c r="EXQ148" s="100"/>
      <c r="EXR148" s="100"/>
      <c r="EXS148" s="100"/>
      <c r="EXT148" s="100"/>
      <c r="EXU148" s="100"/>
      <c r="EXV148" s="100"/>
      <c r="EXW148" s="100"/>
      <c r="EXX148" s="100"/>
      <c r="EXY148" s="100"/>
      <c r="EXZ148" s="100"/>
      <c r="EYA148" s="100"/>
      <c r="EYB148" s="100"/>
      <c r="EYC148" s="100"/>
      <c r="EYD148" s="100"/>
      <c r="EYE148" s="100"/>
      <c r="EYF148" s="100"/>
      <c r="EYG148" s="100"/>
      <c r="EYH148" s="100"/>
      <c r="EYI148" s="100"/>
      <c r="EYJ148" s="100"/>
      <c r="EYK148" s="100"/>
      <c r="EYL148" s="100"/>
      <c r="EYM148" s="100"/>
      <c r="EYN148" s="100"/>
      <c r="EYO148" s="100"/>
      <c r="EYP148" s="100"/>
      <c r="EYQ148" s="100"/>
      <c r="EYR148" s="100"/>
      <c r="EYS148" s="100"/>
      <c r="EYT148" s="100"/>
      <c r="EYU148" s="100"/>
      <c r="EYV148" s="100"/>
      <c r="EYW148" s="100"/>
      <c r="EYX148" s="100"/>
      <c r="EYY148" s="100"/>
      <c r="EYZ148" s="100"/>
      <c r="EZA148" s="100"/>
      <c r="EZB148" s="100"/>
      <c r="EZC148" s="100"/>
      <c r="EZD148" s="100"/>
      <c r="EZE148" s="100"/>
      <c r="EZF148" s="100"/>
      <c r="EZG148" s="100"/>
      <c r="EZH148" s="100"/>
      <c r="EZI148" s="100"/>
      <c r="EZJ148" s="100"/>
      <c r="EZK148" s="100"/>
      <c r="EZL148" s="100"/>
      <c r="EZM148" s="100"/>
      <c r="EZN148" s="100"/>
      <c r="EZO148" s="100"/>
      <c r="EZP148" s="100"/>
      <c r="EZQ148" s="100"/>
      <c r="EZR148" s="100"/>
      <c r="EZS148" s="100"/>
      <c r="EZT148" s="100"/>
      <c r="EZU148" s="100"/>
      <c r="EZV148" s="100"/>
      <c r="EZW148" s="100"/>
      <c r="EZX148" s="100"/>
      <c r="EZY148" s="100"/>
      <c r="EZZ148" s="100"/>
      <c r="FAA148" s="100"/>
      <c r="FAB148" s="100"/>
      <c r="FAC148" s="100"/>
      <c r="FAD148" s="100"/>
      <c r="FAE148" s="100"/>
      <c r="FAF148" s="100"/>
      <c r="FAG148" s="100"/>
      <c r="FAH148" s="100"/>
      <c r="FAI148" s="100"/>
      <c r="FAJ148" s="100"/>
      <c r="FAK148" s="100"/>
      <c r="FAL148" s="100"/>
      <c r="FAM148" s="100"/>
      <c r="FAN148" s="100"/>
      <c r="FAO148" s="100"/>
      <c r="FAP148" s="100"/>
      <c r="FAQ148" s="100"/>
      <c r="FAR148" s="100"/>
      <c r="FAS148" s="100"/>
      <c r="FAT148" s="100"/>
      <c r="FAU148" s="100"/>
      <c r="FAV148" s="100"/>
      <c r="FAW148" s="100"/>
      <c r="FAX148" s="100"/>
      <c r="FAY148" s="100"/>
      <c r="FAZ148" s="100"/>
      <c r="FBA148" s="100"/>
      <c r="FBB148" s="100"/>
      <c r="FBC148" s="100"/>
      <c r="FBD148" s="100"/>
      <c r="FBE148" s="100"/>
      <c r="FBF148" s="100"/>
      <c r="FBG148" s="100"/>
      <c r="FBH148" s="100"/>
      <c r="FBI148" s="100"/>
      <c r="FBJ148" s="100"/>
      <c r="FBK148" s="100"/>
      <c r="FBL148" s="100"/>
      <c r="FBM148" s="100"/>
      <c r="FBN148" s="100"/>
      <c r="FBO148" s="100"/>
      <c r="FBP148" s="100"/>
      <c r="FBQ148" s="100"/>
      <c r="FBR148" s="100"/>
      <c r="FBS148" s="100"/>
      <c r="FBT148" s="100"/>
      <c r="FBU148" s="100"/>
      <c r="FBV148" s="100"/>
      <c r="FBW148" s="100"/>
      <c r="FBX148" s="100"/>
      <c r="FBY148" s="100"/>
      <c r="FBZ148" s="100"/>
      <c r="FCA148" s="100"/>
      <c r="FCB148" s="100"/>
      <c r="FCC148" s="100"/>
      <c r="FCD148" s="100"/>
      <c r="FCE148" s="100"/>
      <c r="FCF148" s="100"/>
      <c r="FCG148" s="100"/>
      <c r="FCH148" s="100"/>
      <c r="FCI148" s="100"/>
      <c r="FCJ148" s="100"/>
      <c r="FCK148" s="100"/>
      <c r="FCL148" s="100"/>
      <c r="FCM148" s="100"/>
      <c r="FCN148" s="100"/>
      <c r="FCO148" s="100"/>
      <c r="FCP148" s="100"/>
      <c r="FCQ148" s="100"/>
      <c r="FCR148" s="100"/>
      <c r="FCS148" s="100"/>
      <c r="FCT148" s="100"/>
      <c r="FCU148" s="100"/>
      <c r="FCV148" s="100"/>
      <c r="FCW148" s="100"/>
      <c r="FCX148" s="100"/>
      <c r="FCY148" s="100"/>
      <c r="FCZ148" s="100"/>
      <c r="FDA148" s="100"/>
      <c r="FDB148" s="100"/>
      <c r="FDC148" s="100"/>
      <c r="FDD148" s="100"/>
      <c r="FDE148" s="100"/>
      <c r="FDF148" s="100"/>
      <c r="FDG148" s="100"/>
      <c r="FDH148" s="100"/>
      <c r="FDI148" s="100"/>
      <c r="FDJ148" s="100"/>
      <c r="FDK148" s="100"/>
      <c r="FDL148" s="100"/>
      <c r="FDM148" s="100"/>
      <c r="FDN148" s="100"/>
      <c r="FDO148" s="100"/>
      <c r="FDP148" s="100"/>
      <c r="FDQ148" s="100"/>
      <c r="FDR148" s="100"/>
      <c r="FDS148" s="100"/>
      <c r="FDT148" s="100"/>
      <c r="FDU148" s="100"/>
      <c r="FDV148" s="100"/>
      <c r="FDW148" s="100"/>
      <c r="FDX148" s="100"/>
      <c r="FDY148" s="100"/>
      <c r="FDZ148" s="100"/>
      <c r="FEA148" s="100"/>
      <c r="FEB148" s="100"/>
      <c r="FEC148" s="100"/>
      <c r="FED148" s="100"/>
      <c r="FEE148" s="100"/>
      <c r="FEF148" s="100"/>
      <c r="FEG148" s="100"/>
      <c r="FEH148" s="100"/>
      <c r="FEI148" s="100"/>
      <c r="FEJ148" s="100"/>
      <c r="FEK148" s="100"/>
      <c r="FEL148" s="100"/>
      <c r="FEM148" s="100"/>
      <c r="FEN148" s="100"/>
      <c r="FEO148" s="100"/>
      <c r="FEP148" s="100"/>
      <c r="FEQ148" s="100"/>
      <c r="FER148" s="100"/>
      <c r="FES148" s="100"/>
      <c r="FET148" s="100"/>
      <c r="FEU148" s="100"/>
      <c r="FEV148" s="100"/>
      <c r="FEW148" s="100"/>
      <c r="FEX148" s="100"/>
      <c r="FEY148" s="100"/>
      <c r="FEZ148" s="100"/>
      <c r="FFA148" s="100"/>
      <c r="FFB148" s="100"/>
      <c r="FFC148" s="100"/>
      <c r="FFD148" s="100"/>
      <c r="FFE148" s="100"/>
      <c r="FFF148" s="100"/>
      <c r="FFG148" s="100"/>
      <c r="FFH148" s="100"/>
      <c r="FFI148" s="100"/>
      <c r="FFJ148" s="100"/>
      <c r="FFK148" s="100"/>
      <c r="FFL148" s="100"/>
      <c r="FFM148" s="100"/>
      <c r="FFN148" s="100"/>
      <c r="FFO148" s="100"/>
      <c r="FFP148" s="100"/>
      <c r="FFQ148" s="100"/>
      <c r="FFR148" s="100"/>
      <c r="FFS148" s="100"/>
      <c r="FFT148" s="100"/>
      <c r="FFU148" s="100"/>
      <c r="FFV148" s="100"/>
      <c r="FFW148" s="100"/>
      <c r="FFX148" s="100"/>
      <c r="FFY148" s="100"/>
      <c r="FFZ148" s="100"/>
      <c r="FGA148" s="100"/>
      <c r="FGB148" s="100"/>
      <c r="FGC148" s="100"/>
      <c r="FGD148" s="100"/>
      <c r="FGE148" s="100"/>
      <c r="FGF148" s="100"/>
      <c r="FGG148" s="100"/>
      <c r="FGH148" s="100"/>
      <c r="FGI148" s="100"/>
      <c r="FGJ148" s="100"/>
      <c r="FGK148" s="100"/>
      <c r="FGL148" s="100"/>
      <c r="FGM148" s="100"/>
      <c r="FGN148" s="100"/>
      <c r="FGO148" s="100"/>
      <c r="FGP148" s="100"/>
      <c r="FGQ148" s="100"/>
      <c r="FGR148" s="100"/>
      <c r="FGS148" s="100"/>
      <c r="FGT148" s="100"/>
      <c r="FGU148" s="100"/>
      <c r="FGV148" s="100"/>
      <c r="FGW148" s="100"/>
      <c r="FGX148" s="100"/>
      <c r="FGY148" s="100"/>
      <c r="FGZ148" s="100"/>
      <c r="FHA148" s="100"/>
      <c r="FHB148" s="100"/>
      <c r="FHC148" s="100"/>
      <c r="FHD148" s="100"/>
      <c r="FHE148" s="100"/>
      <c r="FHF148" s="100"/>
      <c r="FHG148" s="100"/>
      <c r="FHH148" s="100"/>
      <c r="FHI148" s="100"/>
      <c r="FHJ148" s="100"/>
      <c r="FHK148" s="100"/>
      <c r="FHL148" s="100"/>
      <c r="FHM148" s="100"/>
      <c r="FHN148" s="100"/>
      <c r="FHO148" s="100"/>
      <c r="FHP148" s="100"/>
      <c r="FHQ148" s="100"/>
      <c r="FHR148" s="100"/>
      <c r="FHS148" s="100"/>
      <c r="FHT148" s="100"/>
      <c r="FHU148" s="100"/>
      <c r="FHV148" s="100"/>
      <c r="FHW148" s="100"/>
      <c r="FHX148" s="100"/>
      <c r="FHY148" s="100"/>
      <c r="FHZ148" s="100"/>
      <c r="FIA148" s="100"/>
      <c r="FIB148" s="100"/>
      <c r="FIC148" s="100"/>
      <c r="FID148" s="100"/>
      <c r="FIE148" s="100"/>
      <c r="FIF148" s="100"/>
      <c r="FIG148" s="100"/>
      <c r="FIH148" s="100"/>
      <c r="FII148" s="100"/>
      <c r="FIJ148" s="100"/>
      <c r="FIK148" s="100"/>
      <c r="FIL148" s="100"/>
      <c r="FIM148" s="100"/>
      <c r="FIN148" s="100"/>
      <c r="FIO148" s="100"/>
      <c r="FIP148" s="100"/>
      <c r="FIQ148" s="100"/>
      <c r="FIR148" s="100"/>
      <c r="FIS148" s="100"/>
      <c r="FIT148" s="100"/>
      <c r="FIU148" s="100"/>
      <c r="FIV148" s="100"/>
      <c r="FIW148" s="100"/>
      <c r="FIX148" s="100"/>
      <c r="FIY148" s="100"/>
      <c r="FIZ148" s="100"/>
      <c r="FJA148" s="100"/>
      <c r="FJB148" s="100"/>
      <c r="FJC148" s="100"/>
      <c r="FJD148" s="100"/>
      <c r="FJE148" s="100"/>
      <c r="FJF148" s="100"/>
      <c r="FJG148" s="100"/>
      <c r="FJH148" s="100"/>
      <c r="FJI148" s="100"/>
      <c r="FJJ148" s="100"/>
      <c r="FJK148" s="100"/>
      <c r="FJL148" s="100"/>
      <c r="FJM148" s="100"/>
      <c r="FJN148" s="100"/>
      <c r="FJO148" s="100"/>
      <c r="FJP148" s="100"/>
      <c r="FJQ148" s="100"/>
      <c r="FJR148" s="100"/>
      <c r="FJS148" s="100"/>
      <c r="FJT148" s="100"/>
      <c r="FJU148" s="100"/>
      <c r="FJV148" s="100"/>
      <c r="FJW148" s="100"/>
      <c r="FJX148" s="100"/>
      <c r="FJY148" s="100"/>
      <c r="FJZ148" s="100"/>
      <c r="FKA148" s="100"/>
      <c r="FKB148" s="100"/>
      <c r="FKC148" s="100"/>
      <c r="FKD148" s="100"/>
      <c r="FKE148" s="100"/>
      <c r="FKF148" s="100"/>
      <c r="FKG148" s="100"/>
      <c r="FKH148" s="100"/>
      <c r="FKI148" s="100"/>
      <c r="FKJ148" s="100"/>
      <c r="FKK148" s="100"/>
      <c r="FKL148" s="100"/>
      <c r="FKM148" s="100"/>
      <c r="FKN148" s="100"/>
      <c r="FKO148" s="100"/>
      <c r="FKP148" s="100"/>
      <c r="FKQ148" s="100"/>
      <c r="FKR148" s="100"/>
      <c r="FKS148" s="100"/>
      <c r="FKT148" s="100"/>
      <c r="FKU148" s="100"/>
      <c r="FKV148" s="100"/>
      <c r="FKW148" s="100"/>
      <c r="FKX148" s="100"/>
      <c r="FKY148" s="100"/>
      <c r="FKZ148" s="100"/>
      <c r="FLA148" s="100"/>
      <c r="FLB148" s="100"/>
      <c r="FLC148" s="100"/>
      <c r="FLD148" s="100"/>
      <c r="FLE148" s="100"/>
      <c r="FLF148" s="100"/>
      <c r="FLG148" s="100"/>
      <c r="FLH148" s="100"/>
      <c r="FLI148" s="100"/>
      <c r="FLJ148" s="100"/>
      <c r="FLK148" s="100"/>
      <c r="FLL148" s="100"/>
      <c r="FLM148" s="100"/>
      <c r="FLN148" s="100"/>
      <c r="FLO148" s="100"/>
      <c r="FLP148" s="100"/>
      <c r="FLQ148" s="100"/>
      <c r="FLR148" s="100"/>
      <c r="FLS148" s="100"/>
      <c r="FLT148" s="100"/>
      <c r="FLU148" s="100"/>
      <c r="FLV148" s="100"/>
      <c r="FLW148" s="100"/>
      <c r="FLX148" s="100"/>
      <c r="FLY148" s="100"/>
      <c r="FLZ148" s="100"/>
      <c r="FMA148" s="100"/>
      <c r="FMB148" s="100"/>
      <c r="FMC148" s="100"/>
      <c r="FMD148" s="100"/>
      <c r="FME148" s="100"/>
      <c r="FMF148" s="100"/>
      <c r="FMG148" s="100"/>
      <c r="FMH148" s="100"/>
      <c r="FMI148" s="100"/>
      <c r="FMJ148" s="100"/>
      <c r="FMK148" s="100"/>
      <c r="FML148" s="100"/>
      <c r="FMM148" s="100"/>
      <c r="FMN148" s="100"/>
      <c r="FMO148" s="100"/>
      <c r="FMP148" s="100"/>
      <c r="FMQ148" s="100"/>
      <c r="FMR148" s="100"/>
      <c r="FMS148" s="100"/>
      <c r="FMT148" s="100"/>
      <c r="FMU148" s="100"/>
      <c r="FMV148" s="100"/>
      <c r="FMW148" s="100"/>
      <c r="FMX148" s="100"/>
      <c r="FMY148" s="100"/>
      <c r="FMZ148" s="100"/>
      <c r="FNA148" s="100"/>
      <c r="FNB148" s="100"/>
      <c r="FNC148" s="100"/>
      <c r="FND148" s="100"/>
      <c r="FNE148" s="100"/>
      <c r="FNF148" s="100"/>
      <c r="FNG148" s="100"/>
      <c r="FNH148" s="100"/>
      <c r="FNI148" s="100"/>
      <c r="FNJ148" s="100"/>
      <c r="FNK148" s="100"/>
      <c r="FNL148" s="100"/>
      <c r="FNM148" s="100"/>
      <c r="FNN148" s="100"/>
      <c r="FNO148" s="100"/>
      <c r="FNP148" s="100"/>
      <c r="FNQ148" s="100"/>
      <c r="FNR148" s="100"/>
      <c r="FNS148" s="100"/>
      <c r="FNT148" s="100"/>
      <c r="FNU148" s="100"/>
      <c r="FNV148" s="100"/>
      <c r="FNW148" s="100"/>
      <c r="FNX148" s="100"/>
      <c r="FNY148" s="100"/>
      <c r="FNZ148" s="100"/>
      <c r="FOA148" s="100"/>
      <c r="FOB148" s="100"/>
      <c r="FOC148" s="100"/>
      <c r="FOD148" s="100"/>
      <c r="FOE148" s="100"/>
      <c r="FOF148" s="100"/>
      <c r="FOG148" s="100"/>
      <c r="FOH148" s="100"/>
      <c r="FOI148" s="100"/>
      <c r="FOJ148" s="100"/>
      <c r="FOK148" s="100"/>
      <c r="FOL148" s="100"/>
      <c r="FOM148" s="100"/>
      <c r="FON148" s="100"/>
      <c r="FOO148" s="100"/>
      <c r="FOP148" s="100"/>
      <c r="FOQ148" s="100"/>
      <c r="FOR148" s="100"/>
      <c r="FOS148" s="100"/>
      <c r="FOT148" s="100"/>
      <c r="FOU148" s="100"/>
      <c r="FOV148" s="100"/>
      <c r="FOW148" s="100"/>
      <c r="FOX148" s="100"/>
      <c r="FOY148" s="100"/>
      <c r="FOZ148" s="100"/>
      <c r="FPA148" s="100"/>
      <c r="FPB148" s="100"/>
      <c r="FPC148" s="100"/>
      <c r="FPD148" s="100"/>
      <c r="FPE148" s="100"/>
      <c r="FPF148" s="100"/>
      <c r="FPG148" s="100"/>
      <c r="FPH148" s="100"/>
      <c r="FPI148" s="100"/>
      <c r="FPJ148" s="100"/>
      <c r="FPK148" s="100"/>
      <c r="FPL148" s="100"/>
      <c r="FPM148" s="100"/>
      <c r="FPN148" s="100"/>
      <c r="FPO148" s="100"/>
      <c r="FPP148" s="100"/>
      <c r="FPQ148" s="100"/>
      <c r="FPR148" s="100"/>
      <c r="FPS148" s="100"/>
      <c r="FPT148" s="100"/>
      <c r="FPU148" s="100"/>
      <c r="FPV148" s="100"/>
      <c r="FPW148" s="100"/>
      <c r="FPX148" s="100"/>
      <c r="FPY148" s="100"/>
      <c r="FPZ148" s="100"/>
      <c r="FQA148" s="100"/>
      <c r="FQB148" s="100"/>
      <c r="FQC148" s="100"/>
      <c r="FQD148" s="100"/>
      <c r="FQE148" s="100"/>
      <c r="FQF148" s="100"/>
      <c r="FQG148" s="100"/>
      <c r="FQH148" s="100"/>
      <c r="FQI148" s="100"/>
      <c r="FQJ148" s="100"/>
      <c r="FQK148" s="100"/>
      <c r="FQL148" s="100"/>
      <c r="FQM148" s="100"/>
      <c r="FQN148" s="100"/>
      <c r="FQO148" s="100"/>
      <c r="FQP148" s="100"/>
      <c r="FQQ148" s="100"/>
      <c r="FQR148" s="100"/>
      <c r="FQS148" s="100"/>
      <c r="FQT148" s="100"/>
      <c r="FQU148" s="100"/>
      <c r="FQV148" s="100"/>
      <c r="FQW148" s="100"/>
      <c r="FQX148" s="100"/>
      <c r="FQY148" s="100"/>
      <c r="FQZ148" s="100"/>
      <c r="FRA148" s="100"/>
      <c r="FRB148" s="100"/>
      <c r="FRC148" s="100"/>
      <c r="FRD148" s="100"/>
      <c r="FRE148" s="100"/>
      <c r="FRF148" s="100"/>
      <c r="FRG148" s="100"/>
      <c r="FRH148" s="100"/>
      <c r="FRI148" s="100"/>
      <c r="FRJ148" s="100"/>
      <c r="FRK148" s="100"/>
      <c r="FRL148" s="100"/>
      <c r="FRM148" s="100"/>
      <c r="FRN148" s="100"/>
      <c r="FRO148" s="100"/>
      <c r="FRP148" s="100"/>
      <c r="FRQ148" s="100"/>
      <c r="FRR148" s="100"/>
      <c r="FRS148" s="100"/>
      <c r="FRT148" s="100"/>
      <c r="FRU148" s="100"/>
      <c r="FRV148" s="100"/>
      <c r="FRW148" s="100"/>
      <c r="FRX148" s="100"/>
      <c r="FRY148" s="100"/>
      <c r="FRZ148" s="100"/>
      <c r="FSA148" s="100"/>
      <c r="FSB148" s="100"/>
      <c r="FSC148" s="100"/>
      <c r="FSD148" s="100"/>
      <c r="FSE148" s="100"/>
      <c r="FSF148" s="100"/>
      <c r="FSG148" s="100"/>
      <c r="FSH148" s="100"/>
      <c r="FSI148" s="100"/>
      <c r="FSJ148" s="100"/>
      <c r="FSK148" s="100"/>
      <c r="FSL148" s="100"/>
      <c r="FSM148" s="100"/>
      <c r="FSN148" s="100"/>
      <c r="FSO148" s="100"/>
      <c r="FSP148" s="100"/>
      <c r="FSQ148" s="100"/>
      <c r="FSR148" s="100"/>
      <c r="FSS148" s="100"/>
      <c r="FST148" s="100"/>
      <c r="FSU148" s="100"/>
      <c r="FSV148" s="100"/>
      <c r="FSW148" s="100"/>
      <c r="FSX148" s="100"/>
      <c r="FSY148" s="100"/>
      <c r="FSZ148" s="100"/>
      <c r="FTA148" s="100"/>
      <c r="FTB148" s="100"/>
      <c r="FTC148" s="100"/>
      <c r="FTD148" s="100"/>
      <c r="FTE148" s="100"/>
      <c r="FTF148" s="100"/>
      <c r="FTG148" s="100"/>
      <c r="FTH148" s="100"/>
      <c r="FTI148" s="100"/>
      <c r="FTJ148" s="100"/>
      <c r="FTK148" s="100"/>
      <c r="FTL148" s="100"/>
      <c r="FTM148" s="100"/>
      <c r="FTN148" s="100"/>
      <c r="FTO148" s="100"/>
      <c r="FTP148" s="100"/>
      <c r="FTQ148" s="100"/>
      <c r="FTR148" s="100"/>
      <c r="FTS148" s="100"/>
      <c r="FTT148" s="100"/>
      <c r="FTU148" s="100"/>
      <c r="FTV148" s="100"/>
      <c r="FTW148" s="100"/>
      <c r="FTX148" s="100"/>
      <c r="FTY148" s="100"/>
      <c r="FTZ148" s="100"/>
      <c r="FUA148" s="100"/>
      <c r="FUB148" s="100"/>
      <c r="FUC148" s="100"/>
      <c r="FUD148" s="100"/>
      <c r="FUE148" s="100"/>
      <c r="FUF148" s="100"/>
      <c r="FUG148" s="100"/>
      <c r="FUH148" s="100"/>
      <c r="FUI148" s="100"/>
      <c r="FUJ148" s="100"/>
      <c r="FUK148" s="100"/>
      <c r="FUL148" s="100"/>
      <c r="FUM148" s="100"/>
      <c r="FUN148" s="100"/>
      <c r="FUO148" s="100"/>
      <c r="FUP148" s="100"/>
      <c r="FUQ148" s="100"/>
      <c r="FUR148" s="100"/>
      <c r="FUS148" s="100"/>
      <c r="FUT148" s="100"/>
      <c r="FUU148" s="100"/>
      <c r="FUV148" s="100"/>
      <c r="FUW148" s="100"/>
      <c r="FUX148" s="100"/>
      <c r="FUY148" s="100"/>
      <c r="FUZ148" s="100"/>
      <c r="FVA148" s="100"/>
      <c r="FVB148" s="100"/>
      <c r="FVC148" s="100"/>
      <c r="FVD148" s="100"/>
      <c r="FVE148" s="100"/>
      <c r="FVF148" s="100"/>
      <c r="FVG148" s="100"/>
      <c r="FVH148" s="100"/>
      <c r="FVI148" s="100"/>
      <c r="FVJ148" s="100"/>
      <c r="FVK148" s="100"/>
      <c r="FVL148" s="100"/>
      <c r="FVM148" s="100"/>
      <c r="FVN148" s="100"/>
      <c r="FVO148" s="100"/>
      <c r="FVP148" s="100"/>
      <c r="FVQ148" s="100"/>
      <c r="FVR148" s="100"/>
      <c r="FVS148" s="100"/>
      <c r="FVT148" s="100"/>
      <c r="FVU148" s="100"/>
      <c r="FVV148" s="100"/>
      <c r="FVW148" s="100"/>
      <c r="FVX148" s="100"/>
      <c r="FVY148" s="100"/>
      <c r="FVZ148" s="100"/>
      <c r="FWA148" s="100"/>
      <c r="FWB148" s="100"/>
      <c r="FWC148" s="100"/>
      <c r="FWD148" s="100"/>
      <c r="FWE148" s="100"/>
      <c r="FWF148" s="100"/>
      <c r="FWG148" s="100"/>
      <c r="FWH148" s="100"/>
      <c r="FWI148" s="100"/>
      <c r="FWJ148" s="100"/>
      <c r="FWK148" s="100"/>
      <c r="FWL148" s="100"/>
      <c r="FWM148" s="100"/>
      <c r="FWN148" s="100"/>
      <c r="FWO148" s="100"/>
      <c r="FWP148" s="100"/>
      <c r="FWQ148" s="100"/>
      <c r="FWR148" s="100"/>
      <c r="FWS148" s="100"/>
      <c r="FWT148" s="100"/>
      <c r="FWU148" s="100"/>
      <c r="FWV148" s="100"/>
      <c r="FWW148" s="100"/>
      <c r="FWX148" s="100"/>
      <c r="FWY148" s="100"/>
      <c r="FWZ148" s="100"/>
      <c r="FXA148" s="100"/>
      <c r="FXB148" s="100"/>
      <c r="FXC148" s="100"/>
      <c r="FXD148" s="100"/>
      <c r="FXE148" s="100"/>
      <c r="FXF148" s="100"/>
      <c r="FXG148" s="100"/>
      <c r="FXH148" s="100"/>
      <c r="FXI148" s="100"/>
      <c r="FXJ148" s="100"/>
      <c r="FXK148" s="100"/>
      <c r="FXL148" s="100"/>
      <c r="FXM148" s="100"/>
      <c r="FXN148" s="100"/>
      <c r="FXO148" s="100"/>
      <c r="FXP148" s="100"/>
      <c r="FXQ148" s="100"/>
      <c r="FXR148" s="100"/>
      <c r="FXS148" s="100"/>
      <c r="FXT148" s="100"/>
      <c r="FXU148" s="100"/>
      <c r="FXV148" s="100"/>
      <c r="FXW148" s="100"/>
      <c r="FXX148" s="100"/>
      <c r="FXY148" s="100"/>
      <c r="FXZ148" s="100"/>
      <c r="FYA148" s="100"/>
      <c r="FYB148" s="100"/>
      <c r="FYC148" s="100"/>
      <c r="FYD148" s="100"/>
      <c r="FYE148" s="100"/>
      <c r="FYF148" s="100"/>
      <c r="FYG148" s="100"/>
      <c r="FYH148" s="100"/>
      <c r="FYI148" s="100"/>
      <c r="FYJ148" s="100"/>
      <c r="FYK148" s="100"/>
      <c r="FYL148" s="100"/>
      <c r="FYM148" s="100"/>
      <c r="FYN148" s="100"/>
      <c r="FYO148" s="100"/>
      <c r="FYP148" s="100"/>
      <c r="FYQ148" s="100"/>
      <c r="FYR148" s="100"/>
      <c r="FYS148" s="100"/>
      <c r="FYT148" s="100"/>
      <c r="FYU148" s="100"/>
      <c r="FYV148" s="100"/>
      <c r="FYW148" s="100"/>
      <c r="FYX148" s="100"/>
      <c r="FYY148" s="100"/>
      <c r="FYZ148" s="100"/>
      <c r="FZA148" s="100"/>
      <c r="FZB148" s="100"/>
      <c r="FZC148" s="100"/>
      <c r="FZD148" s="100"/>
      <c r="FZE148" s="100"/>
      <c r="FZF148" s="100"/>
      <c r="FZG148" s="100"/>
      <c r="FZH148" s="100"/>
      <c r="FZI148" s="100"/>
      <c r="FZJ148" s="100"/>
      <c r="FZK148" s="100"/>
      <c r="FZL148" s="100"/>
      <c r="FZM148" s="100"/>
      <c r="FZN148" s="100"/>
      <c r="FZO148" s="100"/>
      <c r="FZP148" s="100"/>
      <c r="FZQ148" s="100"/>
      <c r="FZR148" s="100"/>
      <c r="FZS148" s="100"/>
      <c r="FZT148" s="100"/>
      <c r="FZU148" s="100"/>
      <c r="FZV148" s="100"/>
      <c r="FZW148" s="100"/>
      <c r="FZX148" s="100"/>
      <c r="FZY148" s="100"/>
      <c r="FZZ148" s="100"/>
      <c r="GAA148" s="100"/>
      <c r="GAB148" s="100"/>
      <c r="GAC148" s="100"/>
      <c r="GAD148" s="100"/>
      <c r="GAE148" s="100"/>
      <c r="GAF148" s="100"/>
      <c r="GAG148" s="100"/>
      <c r="GAH148" s="100"/>
      <c r="GAI148" s="100"/>
      <c r="GAJ148" s="100"/>
      <c r="GAK148" s="100"/>
      <c r="GAL148" s="100"/>
      <c r="GAM148" s="100"/>
      <c r="GAN148" s="100"/>
      <c r="GAO148" s="100"/>
      <c r="GAP148" s="100"/>
      <c r="GAQ148" s="100"/>
      <c r="GAR148" s="100"/>
      <c r="GAS148" s="100"/>
      <c r="GAT148" s="100"/>
      <c r="GAU148" s="100"/>
      <c r="GAV148" s="100"/>
      <c r="GAW148" s="100"/>
      <c r="GAX148" s="100"/>
      <c r="GAY148" s="100"/>
      <c r="GAZ148" s="100"/>
      <c r="GBA148" s="100"/>
      <c r="GBB148" s="100"/>
      <c r="GBC148" s="100"/>
      <c r="GBD148" s="100"/>
      <c r="GBE148" s="100"/>
      <c r="GBF148" s="100"/>
      <c r="GBG148" s="100"/>
      <c r="GBH148" s="100"/>
      <c r="GBI148" s="100"/>
      <c r="GBJ148" s="100"/>
      <c r="GBK148" s="100"/>
      <c r="GBL148" s="100"/>
      <c r="GBM148" s="100"/>
      <c r="GBN148" s="100"/>
      <c r="GBO148" s="100"/>
      <c r="GBP148" s="100"/>
      <c r="GBQ148" s="100"/>
      <c r="GBR148" s="100"/>
      <c r="GBS148" s="100"/>
      <c r="GBT148" s="100"/>
      <c r="GBU148" s="100"/>
      <c r="GBV148" s="100"/>
      <c r="GBW148" s="100"/>
      <c r="GBX148" s="100"/>
      <c r="GBY148" s="100"/>
      <c r="GBZ148" s="100"/>
      <c r="GCA148" s="100"/>
      <c r="GCB148" s="100"/>
      <c r="GCC148" s="100"/>
      <c r="GCD148" s="100"/>
      <c r="GCE148" s="100"/>
      <c r="GCF148" s="100"/>
      <c r="GCG148" s="100"/>
      <c r="GCH148" s="100"/>
      <c r="GCI148" s="100"/>
      <c r="GCJ148" s="100"/>
      <c r="GCK148" s="100"/>
      <c r="GCL148" s="100"/>
      <c r="GCM148" s="100"/>
      <c r="GCN148" s="100"/>
      <c r="GCO148" s="100"/>
      <c r="GCP148" s="100"/>
      <c r="GCQ148" s="100"/>
      <c r="GCR148" s="100"/>
      <c r="GCS148" s="100"/>
      <c r="GCT148" s="100"/>
      <c r="GCU148" s="100"/>
      <c r="GCV148" s="100"/>
      <c r="GCW148" s="100"/>
      <c r="GCX148" s="100"/>
      <c r="GCY148" s="100"/>
      <c r="GCZ148" s="100"/>
      <c r="GDA148" s="100"/>
      <c r="GDB148" s="100"/>
      <c r="GDC148" s="100"/>
      <c r="GDD148" s="100"/>
      <c r="GDE148" s="100"/>
      <c r="GDF148" s="100"/>
      <c r="GDG148" s="100"/>
      <c r="GDH148" s="100"/>
      <c r="GDI148" s="100"/>
      <c r="GDJ148" s="100"/>
      <c r="GDK148" s="100"/>
      <c r="GDL148" s="100"/>
      <c r="GDM148" s="100"/>
      <c r="GDN148" s="100"/>
      <c r="GDO148" s="100"/>
      <c r="GDP148" s="100"/>
      <c r="GDQ148" s="100"/>
      <c r="GDR148" s="100"/>
      <c r="GDS148" s="100"/>
      <c r="GDT148" s="100"/>
      <c r="GDU148" s="100"/>
      <c r="GDV148" s="100"/>
      <c r="GDW148" s="100"/>
      <c r="GDX148" s="100"/>
      <c r="GDY148" s="100"/>
      <c r="GDZ148" s="100"/>
      <c r="GEA148" s="100"/>
      <c r="GEB148" s="100"/>
      <c r="GEC148" s="100"/>
      <c r="GED148" s="100"/>
      <c r="GEE148" s="100"/>
      <c r="GEF148" s="100"/>
      <c r="GEG148" s="100"/>
      <c r="GEH148" s="100"/>
      <c r="GEI148" s="100"/>
      <c r="GEJ148" s="100"/>
      <c r="GEK148" s="100"/>
      <c r="GEL148" s="100"/>
      <c r="GEM148" s="100"/>
      <c r="GEN148" s="100"/>
      <c r="GEO148" s="100"/>
      <c r="GEP148" s="100"/>
      <c r="GEQ148" s="100"/>
      <c r="GER148" s="100"/>
      <c r="GES148" s="100"/>
      <c r="GET148" s="100"/>
      <c r="GEU148" s="100"/>
      <c r="GEV148" s="100"/>
      <c r="GEW148" s="100"/>
      <c r="GEX148" s="100"/>
      <c r="GEY148" s="100"/>
      <c r="GEZ148" s="100"/>
      <c r="GFA148" s="100"/>
      <c r="GFB148" s="100"/>
      <c r="GFC148" s="100"/>
      <c r="GFD148" s="100"/>
      <c r="GFE148" s="100"/>
      <c r="GFF148" s="100"/>
      <c r="GFG148" s="100"/>
      <c r="GFH148" s="100"/>
      <c r="GFI148" s="100"/>
      <c r="GFJ148" s="100"/>
      <c r="GFK148" s="100"/>
      <c r="GFL148" s="100"/>
      <c r="GFM148" s="100"/>
      <c r="GFN148" s="100"/>
      <c r="GFO148" s="100"/>
      <c r="GFP148" s="100"/>
      <c r="GFQ148" s="100"/>
      <c r="GFR148" s="100"/>
      <c r="GFS148" s="100"/>
      <c r="GFT148" s="100"/>
      <c r="GFU148" s="100"/>
      <c r="GFV148" s="100"/>
      <c r="GFW148" s="100"/>
      <c r="GFX148" s="100"/>
      <c r="GFY148" s="100"/>
      <c r="GFZ148" s="100"/>
      <c r="GGA148" s="100"/>
      <c r="GGB148" s="100"/>
      <c r="GGC148" s="100"/>
      <c r="GGD148" s="100"/>
      <c r="GGE148" s="100"/>
      <c r="GGF148" s="100"/>
      <c r="GGG148" s="100"/>
      <c r="GGH148" s="100"/>
      <c r="GGI148" s="100"/>
      <c r="GGJ148" s="100"/>
      <c r="GGK148" s="100"/>
      <c r="GGL148" s="100"/>
      <c r="GGM148" s="100"/>
      <c r="GGN148" s="100"/>
      <c r="GGO148" s="100"/>
      <c r="GGP148" s="100"/>
      <c r="GGQ148" s="100"/>
      <c r="GGR148" s="100"/>
      <c r="GGS148" s="100"/>
      <c r="GGT148" s="100"/>
      <c r="GGU148" s="100"/>
      <c r="GGV148" s="100"/>
      <c r="GGW148" s="100"/>
      <c r="GGX148" s="100"/>
      <c r="GGY148" s="100"/>
      <c r="GGZ148" s="100"/>
      <c r="GHA148" s="100"/>
      <c r="GHB148" s="100"/>
      <c r="GHC148" s="100"/>
      <c r="GHD148" s="100"/>
      <c r="GHE148" s="100"/>
      <c r="GHF148" s="100"/>
      <c r="GHG148" s="100"/>
      <c r="GHH148" s="100"/>
      <c r="GHI148" s="100"/>
      <c r="GHJ148" s="100"/>
      <c r="GHK148" s="100"/>
      <c r="GHL148" s="100"/>
      <c r="GHM148" s="100"/>
      <c r="GHN148" s="100"/>
      <c r="GHO148" s="100"/>
      <c r="GHP148" s="100"/>
      <c r="GHQ148" s="100"/>
      <c r="GHR148" s="100"/>
      <c r="GHS148" s="100"/>
      <c r="GHT148" s="100"/>
      <c r="GHU148" s="100"/>
      <c r="GHV148" s="100"/>
      <c r="GHW148" s="100"/>
      <c r="GHX148" s="100"/>
      <c r="GHY148" s="100"/>
      <c r="GHZ148" s="100"/>
      <c r="GIA148" s="100"/>
      <c r="GIB148" s="100"/>
      <c r="GIC148" s="100"/>
      <c r="GID148" s="100"/>
      <c r="GIE148" s="100"/>
      <c r="GIF148" s="100"/>
      <c r="GIG148" s="100"/>
      <c r="GIH148" s="100"/>
      <c r="GII148" s="100"/>
      <c r="GIJ148" s="100"/>
      <c r="GIK148" s="100"/>
      <c r="GIL148" s="100"/>
      <c r="GIM148" s="100"/>
      <c r="GIN148" s="100"/>
      <c r="GIO148" s="100"/>
      <c r="GIP148" s="100"/>
      <c r="GIQ148" s="100"/>
      <c r="GIR148" s="100"/>
      <c r="GIS148" s="100"/>
      <c r="GIT148" s="100"/>
      <c r="GIU148" s="100"/>
      <c r="GIV148" s="100"/>
      <c r="GIW148" s="100"/>
      <c r="GIX148" s="100"/>
      <c r="GIY148" s="100"/>
      <c r="GIZ148" s="100"/>
      <c r="GJA148" s="100"/>
      <c r="GJB148" s="100"/>
      <c r="GJC148" s="100"/>
      <c r="GJD148" s="100"/>
      <c r="GJE148" s="100"/>
      <c r="GJF148" s="100"/>
      <c r="GJG148" s="100"/>
      <c r="GJH148" s="100"/>
      <c r="GJI148" s="100"/>
      <c r="GJJ148" s="100"/>
      <c r="GJK148" s="100"/>
      <c r="GJL148" s="100"/>
      <c r="GJM148" s="100"/>
      <c r="GJN148" s="100"/>
      <c r="GJO148" s="100"/>
      <c r="GJP148" s="100"/>
      <c r="GJQ148" s="100"/>
      <c r="GJR148" s="100"/>
      <c r="GJS148" s="100"/>
      <c r="GJT148" s="100"/>
      <c r="GJU148" s="100"/>
      <c r="GJV148" s="100"/>
      <c r="GJW148" s="100"/>
      <c r="GJX148" s="100"/>
      <c r="GJY148" s="100"/>
      <c r="GJZ148" s="100"/>
      <c r="GKA148" s="100"/>
      <c r="GKB148" s="100"/>
      <c r="GKC148" s="100"/>
      <c r="GKD148" s="100"/>
      <c r="GKE148" s="100"/>
      <c r="GKF148" s="100"/>
      <c r="GKG148" s="100"/>
      <c r="GKH148" s="100"/>
      <c r="GKI148" s="100"/>
      <c r="GKJ148" s="100"/>
      <c r="GKK148" s="100"/>
      <c r="GKL148" s="100"/>
      <c r="GKM148" s="100"/>
      <c r="GKN148" s="100"/>
      <c r="GKO148" s="100"/>
      <c r="GKP148" s="100"/>
      <c r="GKQ148" s="100"/>
      <c r="GKR148" s="100"/>
      <c r="GKS148" s="100"/>
      <c r="GKT148" s="100"/>
      <c r="GKU148" s="100"/>
      <c r="GKV148" s="100"/>
      <c r="GKW148" s="100"/>
      <c r="GKX148" s="100"/>
      <c r="GKY148" s="100"/>
      <c r="GKZ148" s="100"/>
      <c r="GLA148" s="100"/>
      <c r="GLB148" s="100"/>
      <c r="GLC148" s="100"/>
      <c r="GLD148" s="100"/>
      <c r="GLE148" s="100"/>
      <c r="GLF148" s="100"/>
      <c r="GLG148" s="100"/>
      <c r="GLH148" s="100"/>
      <c r="GLI148" s="100"/>
      <c r="GLJ148" s="100"/>
      <c r="GLK148" s="100"/>
      <c r="GLL148" s="100"/>
      <c r="GLM148" s="100"/>
      <c r="GLN148" s="100"/>
      <c r="GLO148" s="100"/>
      <c r="GLP148" s="100"/>
      <c r="GLQ148" s="100"/>
      <c r="GLR148" s="100"/>
      <c r="GLS148" s="100"/>
      <c r="GLT148" s="100"/>
      <c r="GLU148" s="100"/>
      <c r="GLV148" s="100"/>
      <c r="GLW148" s="100"/>
      <c r="GLX148" s="100"/>
      <c r="GLY148" s="100"/>
      <c r="GLZ148" s="100"/>
      <c r="GMA148" s="100"/>
      <c r="GMB148" s="100"/>
      <c r="GMC148" s="100"/>
      <c r="GMD148" s="100"/>
      <c r="GME148" s="100"/>
      <c r="GMF148" s="100"/>
      <c r="GMG148" s="100"/>
      <c r="GMH148" s="100"/>
      <c r="GMI148" s="100"/>
      <c r="GMJ148" s="100"/>
      <c r="GMK148" s="100"/>
      <c r="GML148" s="100"/>
      <c r="GMM148" s="100"/>
      <c r="GMN148" s="100"/>
      <c r="GMO148" s="100"/>
      <c r="GMP148" s="100"/>
      <c r="GMQ148" s="100"/>
      <c r="GMR148" s="100"/>
      <c r="GMS148" s="100"/>
      <c r="GMT148" s="100"/>
      <c r="GMU148" s="100"/>
      <c r="GMV148" s="100"/>
      <c r="GMW148" s="100"/>
      <c r="GMX148" s="100"/>
      <c r="GMY148" s="100"/>
      <c r="GMZ148" s="100"/>
      <c r="GNA148" s="100"/>
      <c r="GNB148" s="100"/>
      <c r="GNC148" s="100"/>
      <c r="GND148" s="100"/>
      <c r="GNE148" s="100"/>
      <c r="GNF148" s="100"/>
      <c r="GNG148" s="100"/>
      <c r="GNH148" s="100"/>
      <c r="GNI148" s="100"/>
      <c r="GNJ148" s="100"/>
      <c r="GNK148" s="100"/>
      <c r="GNL148" s="100"/>
      <c r="GNM148" s="100"/>
      <c r="GNN148" s="100"/>
      <c r="GNO148" s="100"/>
      <c r="GNP148" s="100"/>
      <c r="GNQ148" s="100"/>
      <c r="GNR148" s="100"/>
      <c r="GNS148" s="100"/>
      <c r="GNT148" s="100"/>
      <c r="GNU148" s="100"/>
      <c r="GNV148" s="100"/>
      <c r="GNW148" s="100"/>
      <c r="GNX148" s="100"/>
      <c r="GNY148" s="100"/>
      <c r="GNZ148" s="100"/>
      <c r="GOA148" s="100"/>
      <c r="GOB148" s="100"/>
      <c r="GOC148" s="100"/>
      <c r="GOD148" s="100"/>
      <c r="GOE148" s="100"/>
      <c r="GOF148" s="100"/>
      <c r="GOG148" s="100"/>
      <c r="GOH148" s="100"/>
      <c r="GOI148" s="100"/>
      <c r="GOJ148" s="100"/>
      <c r="GOK148" s="100"/>
      <c r="GOL148" s="100"/>
      <c r="GOM148" s="100"/>
      <c r="GON148" s="100"/>
      <c r="GOO148" s="100"/>
      <c r="GOP148" s="100"/>
      <c r="GOQ148" s="100"/>
      <c r="GOR148" s="100"/>
      <c r="GOS148" s="100"/>
      <c r="GOT148" s="100"/>
      <c r="GOU148" s="100"/>
      <c r="GOV148" s="100"/>
      <c r="GOW148" s="100"/>
      <c r="GOX148" s="100"/>
      <c r="GOY148" s="100"/>
      <c r="GOZ148" s="100"/>
      <c r="GPA148" s="100"/>
      <c r="GPB148" s="100"/>
      <c r="GPC148" s="100"/>
      <c r="GPD148" s="100"/>
      <c r="GPE148" s="100"/>
      <c r="GPF148" s="100"/>
      <c r="GPG148" s="100"/>
      <c r="GPH148" s="100"/>
      <c r="GPI148" s="100"/>
      <c r="GPJ148" s="100"/>
      <c r="GPK148" s="100"/>
      <c r="GPL148" s="100"/>
      <c r="GPM148" s="100"/>
      <c r="GPN148" s="100"/>
      <c r="GPO148" s="100"/>
      <c r="GPP148" s="100"/>
      <c r="GPQ148" s="100"/>
      <c r="GPR148" s="100"/>
      <c r="GPS148" s="100"/>
      <c r="GPT148" s="100"/>
      <c r="GPU148" s="100"/>
      <c r="GPV148" s="100"/>
      <c r="GPW148" s="100"/>
      <c r="GPX148" s="100"/>
      <c r="GPY148" s="100"/>
      <c r="GPZ148" s="100"/>
      <c r="GQA148" s="100"/>
      <c r="GQB148" s="100"/>
      <c r="GQC148" s="100"/>
      <c r="GQD148" s="100"/>
      <c r="GQE148" s="100"/>
      <c r="GQF148" s="100"/>
      <c r="GQG148" s="100"/>
      <c r="GQH148" s="100"/>
      <c r="GQI148" s="100"/>
      <c r="GQJ148" s="100"/>
      <c r="GQK148" s="100"/>
      <c r="GQL148" s="100"/>
      <c r="GQM148" s="100"/>
      <c r="GQN148" s="100"/>
      <c r="GQO148" s="100"/>
      <c r="GQP148" s="100"/>
      <c r="GQQ148" s="100"/>
      <c r="GQR148" s="100"/>
      <c r="GQS148" s="100"/>
      <c r="GQT148" s="100"/>
      <c r="GQU148" s="100"/>
      <c r="GQV148" s="100"/>
      <c r="GQW148" s="100"/>
      <c r="GQX148" s="100"/>
      <c r="GQY148" s="100"/>
      <c r="GQZ148" s="100"/>
      <c r="GRA148" s="100"/>
      <c r="GRB148" s="100"/>
      <c r="GRC148" s="100"/>
      <c r="GRD148" s="100"/>
      <c r="GRE148" s="100"/>
      <c r="GRF148" s="100"/>
      <c r="GRG148" s="100"/>
      <c r="GRH148" s="100"/>
      <c r="GRI148" s="100"/>
      <c r="GRJ148" s="100"/>
      <c r="GRK148" s="100"/>
      <c r="GRL148" s="100"/>
      <c r="GRM148" s="100"/>
      <c r="GRN148" s="100"/>
      <c r="GRO148" s="100"/>
      <c r="GRP148" s="100"/>
      <c r="GRQ148" s="100"/>
      <c r="GRR148" s="100"/>
      <c r="GRS148" s="100"/>
      <c r="GRT148" s="100"/>
      <c r="GRU148" s="100"/>
      <c r="GRV148" s="100"/>
      <c r="GRW148" s="100"/>
      <c r="GRX148" s="100"/>
      <c r="GRY148" s="100"/>
      <c r="GRZ148" s="100"/>
      <c r="GSA148" s="100"/>
      <c r="GSB148" s="100"/>
      <c r="GSC148" s="100"/>
      <c r="GSD148" s="100"/>
      <c r="GSE148" s="100"/>
      <c r="GSF148" s="100"/>
      <c r="GSG148" s="100"/>
      <c r="GSH148" s="100"/>
      <c r="GSI148" s="100"/>
      <c r="GSJ148" s="100"/>
      <c r="GSK148" s="100"/>
      <c r="GSL148" s="100"/>
      <c r="GSM148" s="100"/>
      <c r="GSN148" s="100"/>
      <c r="GSO148" s="100"/>
      <c r="GSP148" s="100"/>
      <c r="GSQ148" s="100"/>
      <c r="GSR148" s="100"/>
      <c r="GSS148" s="100"/>
      <c r="GST148" s="100"/>
      <c r="GSU148" s="100"/>
      <c r="GSV148" s="100"/>
      <c r="GSW148" s="100"/>
      <c r="GSX148" s="100"/>
      <c r="GSY148" s="100"/>
      <c r="GSZ148" s="100"/>
      <c r="GTA148" s="100"/>
      <c r="GTB148" s="100"/>
      <c r="GTC148" s="100"/>
      <c r="GTD148" s="100"/>
      <c r="GTE148" s="100"/>
      <c r="GTF148" s="100"/>
      <c r="GTG148" s="100"/>
      <c r="GTH148" s="100"/>
      <c r="GTI148" s="100"/>
      <c r="GTJ148" s="100"/>
      <c r="GTK148" s="100"/>
      <c r="GTL148" s="100"/>
      <c r="GTM148" s="100"/>
      <c r="GTN148" s="100"/>
      <c r="GTO148" s="100"/>
      <c r="GTP148" s="100"/>
      <c r="GTQ148" s="100"/>
      <c r="GTR148" s="100"/>
      <c r="GTS148" s="100"/>
      <c r="GTT148" s="100"/>
      <c r="GTU148" s="100"/>
      <c r="GTV148" s="100"/>
      <c r="GTW148" s="100"/>
      <c r="GTX148" s="100"/>
      <c r="GTY148" s="100"/>
      <c r="GTZ148" s="100"/>
      <c r="GUA148" s="100"/>
      <c r="GUB148" s="100"/>
      <c r="GUC148" s="100"/>
      <c r="GUD148" s="100"/>
      <c r="GUE148" s="100"/>
      <c r="GUF148" s="100"/>
      <c r="GUG148" s="100"/>
      <c r="GUH148" s="100"/>
      <c r="GUI148" s="100"/>
      <c r="GUJ148" s="100"/>
      <c r="GUK148" s="100"/>
      <c r="GUL148" s="100"/>
      <c r="GUM148" s="100"/>
      <c r="GUN148" s="100"/>
      <c r="GUO148" s="100"/>
      <c r="GUP148" s="100"/>
      <c r="GUQ148" s="100"/>
      <c r="GUR148" s="100"/>
      <c r="GUS148" s="100"/>
      <c r="GUT148" s="100"/>
      <c r="GUU148" s="100"/>
      <c r="GUV148" s="100"/>
      <c r="GUW148" s="100"/>
      <c r="GUX148" s="100"/>
      <c r="GUY148" s="100"/>
      <c r="GUZ148" s="100"/>
      <c r="GVA148" s="100"/>
      <c r="GVB148" s="100"/>
      <c r="GVC148" s="100"/>
      <c r="GVD148" s="100"/>
      <c r="GVE148" s="100"/>
      <c r="GVF148" s="100"/>
      <c r="GVG148" s="100"/>
      <c r="GVH148" s="100"/>
      <c r="GVI148" s="100"/>
      <c r="GVJ148" s="100"/>
      <c r="GVK148" s="100"/>
      <c r="GVL148" s="100"/>
      <c r="GVM148" s="100"/>
      <c r="GVN148" s="100"/>
      <c r="GVO148" s="100"/>
      <c r="GVP148" s="100"/>
      <c r="GVQ148" s="100"/>
      <c r="GVR148" s="100"/>
      <c r="GVS148" s="100"/>
      <c r="GVT148" s="100"/>
      <c r="GVU148" s="100"/>
      <c r="GVV148" s="100"/>
      <c r="GVW148" s="100"/>
      <c r="GVX148" s="100"/>
      <c r="GVY148" s="100"/>
      <c r="GVZ148" s="100"/>
      <c r="GWA148" s="100"/>
      <c r="GWB148" s="100"/>
      <c r="GWC148" s="100"/>
      <c r="GWD148" s="100"/>
      <c r="GWE148" s="100"/>
      <c r="GWF148" s="100"/>
      <c r="GWG148" s="100"/>
      <c r="GWH148" s="100"/>
      <c r="GWI148" s="100"/>
      <c r="GWJ148" s="100"/>
      <c r="GWK148" s="100"/>
      <c r="GWL148" s="100"/>
      <c r="GWM148" s="100"/>
      <c r="GWN148" s="100"/>
      <c r="GWO148" s="100"/>
      <c r="GWP148" s="100"/>
      <c r="GWQ148" s="100"/>
      <c r="GWR148" s="100"/>
      <c r="GWS148" s="100"/>
      <c r="GWT148" s="100"/>
      <c r="GWU148" s="100"/>
      <c r="GWV148" s="100"/>
      <c r="GWW148" s="100"/>
      <c r="GWX148" s="100"/>
      <c r="GWY148" s="100"/>
      <c r="GWZ148" s="100"/>
      <c r="GXA148" s="100"/>
      <c r="GXB148" s="100"/>
      <c r="GXC148" s="100"/>
      <c r="GXD148" s="100"/>
      <c r="GXE148" s="100"/>
      <c r="GXF148" s="100"/>
      <c r="GXG148" s="100"/>
      <c r="GXH148" s="100"/>
      <c r="GXI148" s="100"/>
      <c r="GXJ148" s="100"/>
      <c r="GXK148" s="100"/>
      <c r="GXL148" s="100"/>
      <c r="GXM148" s="100"/>
      <c r="GXN148" s="100"/>
      <c r="GXO148" s="100"/>
      <c r="GXP148" s="100"/>
      <c r="GXQ148" s="100"/>
      <c r="GXR148" s="100"/>
      <c r="GXS148" s="100"/>
      <c r="GXT148" s="100"/>
      <c r="GXU148" s="100"/>
      <c r="GXV148" s="100"/>
      <c r="GXW148" s="100"/>
      <c r="GXX148" s="100"/>
      <c r="GXY148" s="100"/>
      <c r="GXZ148" s="100"/>
      <c r="GYA148" s="100"/>
      <c r="GYB148" s="100"/>
      <c r="GYC148" s="100"/>
      <c r="GYD148" s="100"/>
      <c r="GYE148" s="100"/>
      <c r="GYF148" s="100"/>
      <c r="GYG148" s="100"/>
      <c r="GYH148" s="100"/>
      <c r="GYI148" s="100"/>
      <c r="GYJ148" s="100"/>
      <c r="GYK148" s="100"/>
      <c r="GYL148" s="100"/>
      <c r="GYM148" s="100"/>
      <c r="GYN148" s="100"/>
      <c r="GYO148" s="100"/>
      <c r="GYP148" s="100"/>
      <c r="GYQ148" s="100"/>
      <c r="GYR148" s="100"/>
      <c r="GYS148" s="100"/>
      <c r="GYT148" s="100"/>
      <c r="GYU148" s="100"/>
      <c r="GYV148" s="100"/>
      <c r="GYW148" s="100"/>
      <c r="GYX148" s="100"/>
      <c r="GYY148" s="100"/>
      <c r="GYZ148" s="100"/>
      <c r="GZA148" s="100"/>
      <c r="GZB148" s="100"/>
      <c r="GZC148" s="100"/>
      <c r="GZD148" s="100"/>
      <c r="GZE148" s="100"/>
      <c r="GZF148" s="100"/>
      <c r="GZG148" s="100"/>
      <c r="GZH148" s="100"/>
      <c r="GZI148" s="100"/>
      <c r="GZJ148" s="100"/>
      <c r="GZK148" s="100"/>
      <c r="GZL148" s="100"/>
      <c r="GZM148" s="100"/>
      <c r="GZN148" s="100"/>
      <c r="GZO148" s="100"/>
      <c r="GZP148" s="100"/>
      <c r="GZQ148" s="100"/>
      <c r="GZR148" s="100"/>
      <c r="GZS148" s="100"/>
      <c r="GZT148" s="100"/>
      <c r="GZU148" s="100"/>
      <c r="GZV148" s="100"/>
      <c r="GZW148" s="100"/>
      <c r="GZX148" s="100"/>
      <c r="GZY148" s="100"/>
      <c r="GZZ148" s="100"/>
      <c r="HAA148" s="100"/>
      <c r="HAB148" s="100"/>
      <c r="HAC148" s="100"/>
      <c r="HAD148" s="100"/>
      <c r="HAE148" s="100"/>
      <c r="HAF148" s="100"/>
      <c r="HAG148" s="100"/>
      <c r="HAH148" s="100"/>
      <c r="HAI148" s="100"/>
      <c r="HAJ148" s="100"/>
      <c r="HAK148" s="100"/>
      <c r="HAL148" s="100"/>
      <c r="HAM148" s="100"/>
      <c r="HAN148" s="100"/>
      <c r="HAO148" s="100"/>
      <c r="HAP148" s="100"/>
      <c r="HAQ148" s="100"/>
      <c r="HAR148" s="100"/>
      <c r="HAS148" s="100"/>
      <c r="HAT148" s="100"/>
      <c r="HAU148" s="100"/>
      <c r="HAV148" s="100"/>
      <c r="HAW148" s="100"/>
      <c r="HAX148" s="100"/>
      <c r="HAY148" s="100"/>
      <c r="HAZ148" s="100"/>
      <c r="HBA148" s="100"/>
      <c r="HBB148" s="100"/>
      <c r="HBC148" s="100"/>
      <c r="HBD148" s="100"/>
      <c r="HBE148" s="100"/>
      <c r="HBF148" s="100"/>
      <c r="HBG148" s="100"/>
      <c r="HBH148" s="100"/>
      <c r="HBI148" s="100"/>
      <c r="HBJ148" s="100"/>
      <c r="HBK148" s="100"/>
      <c r="HBL148" s="100"/>
      <c r="HBM148" s="100"/>
      <c r="HBN148" s="100"/>
      <c r="HBO148" s="100"/>
      <c r="HBP148" s="100"/>
      <c r="HBQ148" s="100"/>
      <c r="HBR148" s="100"/>
      <c r="HBS148" s="100"/>
      <c r="HBT148" s="100"/>
      <c r="HBU148" s="100"/>
      <c r="HBV148" s="100"/>
      <c r="HBW148" s="100"/>
      <c r="HBX148" s="100"/>
      <c r="HBY148" s="100"/>
      <c r="HBZ148" s="100"/>
      <c r="HCA148" s="100"/>
      <c r="HCB148" s="100"/>
      <c r="HCC148" s="100"/>
      <c r="HCD148" s="100"/>
      <c r="HCE148" s="100"/>
      <c r="HCF148" s="100"/>
      <c r="HCG148" s="100"/>
      <c r="HCH148" s="100"/>
      <c r="HCI148" s="100"/>
      <c r="HCJ148" s="100"/>
      <c r="HCK148" s="100"/>
      <c r="HCL148" s="100"/>
      <c r="HCM148" s="100"/>
      <c r="HCN148" s="100"/>
      <c r="HCO148" s="100"/>
      <c r="HCP148" s="100"/>
      <c r="HCQ148" s="100"/>
      <c r="HCR148" s="100"/>
      <c r="HCS148" s="100"/>
      <c r="HCT148" s="100"/>
      <c r="HCU148" s="100"/>
      <c r="HCV148" s="100"/>
      <c r="HCW148" s="100"/>
      <c r="HCX148" s="100"/>
      <c r="HCY148" s="100"/>
      <c r="HCZ148" s="100"/>
      <c r="HDA148" s="100"/>
      <c r="HDB148" s="100"/>
      <c r="HDC148" s="100"/>
      <c r="HDD148" s="100"/>
      <c r="HDE148" s="100"/>
      <c r="HDF148" s="100"/>
      <c r="HDG148" s="100"/>
      <c r="HDH148" s="100"/>
      <c r="HDI148" s="100"/>
      <c r="HDJ148" s="100"/>
      <c r="HDK148" s="100"/>
      <c r="HDL148" s="100"/>
      <c r="HDM148" s="100"/>
      <c r="HDN148" s="100"/>
      <c r="HDO148" s="100"/>
      <c r="HDP148" s="100"/>
      <c r="HDQ148" s="100"/>
      <c r="HDR148" s="100"/>
      <c r="HDS148" s="100"/>
      <c r="HDT148" s="100"/>
      <c r="HDU148" s="100"/>
      <c r="HDV148" s="100"/>
      <c r="HDW148" s="100"/>
      <c r="HDX148" s="100"/>
      <c r="HDY148" s="100"/>
      <c r="HDZ148" s="100"/>
      <c r="HEA148" s="100"/>
      <c r="HEB148" s="100"/>
      <c r="HEC148" s="100"/>
      <c r="HED148" s="100"/>
      <c r="HEE148" s="100"/>
      <c r="HEF148" s="100"/>
      <c r="HEG148" s="100"/>
      <c r="HEH148" s="100"/>
      <c r="HEI148" s="100"/>
      <c r="HEJ148" s="100"/>
      <c r="HEK148" s="100"/>
      <c r="HEL148" s="100"/>
      <c r="HEM148" s="100"/>
      <c r="HEN148" s="100"/>
      <c r="HEO148" s="100"/>
      <c r="HEP148" s="100"/>
      <c r="HEQ148" s="100"/>
      <c r="HER148" s="100"/>
      <c r="HES148" s="100"/>
      <c r="HET148" s="100"/>
      <c r="HEU148" s="100"/>
      <c r="HEV148" s="100"/>
      <c r="HEW148" s="100"/>
      <c r="HEX148" s="100"/>
      <c r="HEY148" s="100"/>
      <c r="HEZ148" s="100"/>
      <c r="HFA148" s="100"/>
      <c r="HFB148" s="100"/>
      <c r="HFC148" s="100"/>
      <c r="HFD148" s="100"/>
      <c r="HFE148" s="100"/>
      <c r="HFF148" s="100"/>
      <c r="HFG148" s="100"/>
      <c r="HFH148" s="100"/>
      <c r="HFI148" s="100"/>
      <c r="HFJ148" s="100"/>
      <c r="HFK148" s="100"/>
      <c r="HFL148" s="100"/>
      <c r="HFM148" s="100"/>
      <c r="HFN148" s="100"/>
      <c r="HFO148" s="100"/>
      <c r="HFP148" s="100"/>
      <c r="HFQ148" s="100"/>
      <c r="HFR148" s="100"/>
      <c r="HFS148" s="100"/>
      <c r="HFT148" s="100"/>
      <c r="HFU148" s="100"/>
      <c r="HFV148" s="100"/>
      <c r="HFW148" s="100"/>
      <c r="HFX148" s="100"/>
      <c r="HFY148" s="100"/>
      <c r="HFZ148" s="100"/>
      <c r="HGA148" s="100"/>
      <c r="HGB148" s="100"/>
      <c r="HGC148" s="100"/>
      <c r="HGD148" s="100"/>
      <c r="HGE148" s="100"/>
      <c r="HGF148" s="100"/>
      <c r="HGG148" s="100"/>
      <c r="HGH148" s="100"/>
      <c r="HGI148" s="100"/>
      <c r="HGJ148" s="100"/>
      <c r="HGK148" s="100"/>
      <c r="HGL148" s="100"/>
      <c r="HGM148" s="100"/>
      <c r="HGN148" s="100"/>
      <c r="HGO148" s="100"/>
      <c r="HGP148" s="100"/>
      <c r="HGQ148" s="100"/>
      <c r="HGR148" s="100"/>
      <c r="HGS148" s="100"/>
      <c r="HGT148" s="100"/>
      <c r="HGU148" s="100"/>
      <c r="HGV148" s="100"/>
      <c r="HGW148" s="100"/>
      <c r="HGX148" s="100"/>
      <c r="HGY148" s="100"/>
      <c r="HGZ148" s="100"/>
      <c r="HHA148" s="100"/>
      <c r="HHB148" s="100"/>
      <c r="HHC148" s="100"/>
      <c r="HHD148" s="100"/>
      <c r="HHE148" s="100"/>
      <c r="HHF148" s="100"/>
      <c r="HHG148" s="100"/>
      <c r="HHH148" s="100"/>
      <c r="HHI148" s="100"/>
      <c r="HHJ148" s="100"/>
      <c r="HHK148" s="100"/>
      <c r="HHL148" s="100"/>
      <c r="HHM148" s="100"/>
      <c r="HHN148" s="100"/>
      <c r="HHO148" s="100"/>
      <c r="HHP148" s="100"/>
      <c r="HHQ148" s="100"/>
      <c r="HHR148" s="100"/>
      <c r="HHS148" s="100"/>
      <c r="HHT148" s="100"/>
      <c r="HHU148" s="100"/>
      <c r="HHV148" s="100"/>
      <c r="HHW148" s="100"/>
      <c r="HHX148" s="100"/>
      <c r="HHY148" s="100"/>
      <c r="HHZ148" s="100"/>
      <c r="HIA148" s="100"/>
      <c r="HIB148" s="100"/>
      <c r="HIC148" s="100"/>
      <c r="HID148" s="100"/>
      <c r="HIE148" s="100"/>
      <c r="HIF148" s="100"/>
      <c r="HIG148" s="100"/>
      <c r="HIH148" s="100"/>
      <c r="HII148" s="100"/>
      <c r="HIJ148" s="100"/>
      <c r="HIK148" s="100"/>
      <c r="HIL148" s="100"/>
      <c r="HIM148" s="100"/>
      <c r="HIN148" s="100"/>
      <c r="HIO148" s="100"/>
      <c r="HIP148" s="100"/>
      <c r="HIQ148" s="100"/>
      <c r="HIR148" s="100"/>
      <c r="HIS148" s="100"/>
      <c r="HIT148" s="100"/>
      <c r="HIU148" s="100"/>
      <c r="HIV148" s="100"/>
      <c r="HIW148" s="100"/>
      <c r="HIX148" s="100"/>
      <c r="HIY148" s="100"/>
      <c r="HIZ148" s="100"/>
      <c r="HJA148" s="100"/>
      <c r="HJB148" s="100"/>
      <c r="HJC148" s="100"/>
      <c r="HJD148" s="100"/>
      <c r="HJE148" s="100"/>
      <c r="HJF148" s="100"/>
      <c r="HJG148" s="100"/>
      <c r="HJH148" s="100"/>
      <c r="HJI148" s="100"/>
      <c r="HJJ148" s="100"/>
      <c r="HJK148" s="100"/>
      <c r="HJL148" s="100"/>
      <c r="HJM148" s="100"/>
      <c r="HJN148" s="100"/>
      <c r="HJO148" s="100"/>
      <c r="HJP148" s="100"/>
      <c r="HJQ148" s="100"/>
      <c r="HJR148" s="100"/>
      <c r="HJS148" s="100"/>
      <c r="HJT148" s="100"/>
      <c r="HJU148" s="100"/>
      <c r="HJV148" s="100"/>
      <c r="HJW148" s="100"/>
      <c r="HJX148" s="100"/>
      <c r="HJY148" s="100"/>
      <c r="HJZ148" s="100"/>
      <c r="HKA148" s="100"/>
      <c r="HKB148" s="100"/>
      <c r="HKC148" s="100"/>
      <c r="HKD148" s="100"/>
      <c r="HKE148" s="100"/>
      <c r="HKF148" s="100"/>
      <c r="HKG148" s="100"/>
      <c r="HKH148" s="100"/>
      <c r="HKI148" s="100"/>
      <c r="HKJ148" s="100"/>
      <c r="HKK148" s="100"/>
      <c r="HKL148" s="100"/>
      <c r="HKM148" s="100"/>
      <c r="HKN148" s="100"/>
      <c r="HKO148" s="100"/>
      <c r="HKP148" s="100"/>
      <c r="HKQ148" s="100"/>
      <c r="HKR148" s="100"/>
      <c r="HKS148" s="100"/>
      <c r="HKT148" s="100"/>
      <c r="HKU148" s="100"/>
      <c r="HKV148" s="100"/>
      <c r="HKW148" s="100"/>
      <c r="HKX148" s="100"/>
      <c r="HKY148" s="100"/>
      <c r="HKZ148" s="100"/>
      <c r="HLA148" s="100"/>
      <c r="HLB148" s="100"/>
      <c r="HLC148" s="100"/>
      <c r="HLD148" s="100"/>
      <c r="HLE148" s="100"/>
      <c r="HLF148" s="100"/>
      <c r="HLG148" s="100"/>
      <c r="HLH148" s="100"/>
      <c r="HLI148" s="100"/>
      <c r="HLJ148" s="100"/>
      <c r="HLK148" s="100"/>
      <c r="HLL148" s="100"/>
      <c r="HLM148" s="100"/>
      <c r="HLN148" s="100"/>
      <c r="HLO148" s="100"/>
      <c r="HLP148" s="100"/>
      <c r="HLQ148" s="100"/>
      <c r="HLR148" s="100"/>
      <c r="HLS148" s="100"/>
      <c r="HLT148" s="100"/>
      <c r="HLU148" s="100"/>
      <c r="HLV148" s="100"/>
      <c r="HLW148" s="100"/>
      <c r="HLX148" s="100"/>
      <c r="HLY148" s="100"/>
      <c r="HLZ148" s="100"/>
      <c r="HMA148" s="100"/>
      <c r="HMB148" s="100"/>
      <c r="HMC148" s="100"/>
      <c r="HMD148" s="100"/>
      <c r="HME148" s="100"/>
      <c r="HMF148" s="100"/>
      <c r="HMG148" s="100"/>
      <c r="HMH148" s="100"/>
      <c r="HMI148" s="100"/>
      <c r="HMJ148" s="100"/>
      <c r="HMK148" s="100"/>
      <c r="HML148" s="100"/>
      <c r="HMM148" s="100"/>
      <c r="HMN148" s="100"/>
      <c r="HMO148" s="100"/>
      <c r="HMP148" s="100"/>
      <c r="HMQ148" s="100"/>
      <c r="HMR148" s="100"/>
      <c r="HMS148" s="100"/>
      <c r="HMT148" s="100"/>
      <c r="HMU148" s="100"/>
      <c r="HMV148" s="100"/>
      <c r="HMW148" s="100"/>
      <c r="HMX148" s="100"/>
      <c r="HMY148" s="100"/>
      <c r="HMZ148" s="100"/>
      <c r="HNA148" s="100"/>
      <c r="HNB148" s="100"/>
      <c r="HNC148" s="100"/>
      <c r="HND148" s="100"/>
      <c r="HNE148" s="100"/>
      <c r="HNF148" s="100"/>
      <c r="HNG148" s="100"/>
      <c r="HNH148" s="100"/>
      <c r="HNI148" s="100"/>
      <c r="HNJ148" s="100"/>
      <c r="HNK148" s="100"/>
      <c r="HNL148" s="100"/>
      <c r="HNM148" s="100"/>
      <c r="HNN148" s="100"/>
      <c r="HNO148" s="100"/>
      <c r="HNP148" s="100"/>
      <c r="HNQ148" s="100"/>
      <c r="HNR148" s="100"/>
      <c r="HNS148" s="100"/>
      <c r="HNT148" s="100"/>
      <c r="HNU148" s="100"/>
      <c r="HNV148" s="100"/>
      <c r="HNW148" s="100"/>
      <c r="HNX148" s="100"/>
      <c r="HNY148" s="100"/>
      <c r="HNZ148" s="100"/>
      <c r="HOA148" s="100"/>
      <c r="HOB148" s="100"/>
      <c r="HOC148" s="100"/>
      <c r="HOD148" s="100"/>
      <c r="HOE148" s="100"/>
      <c r="HOF148" s="100"/>
      <c r="HOG148" s="100"/>
      <c r="HOH148" s="100"/>
      <c r="HOI148" s="100"/>
      <c r="HOJ148" s="100"/>
      <c r="HOK148" s="100"/>
      <c r="HOL148" s="100"/>
      <c r="HOM148" s="100"/>
      <c r="HON148" s="100"/>
      <c r="HOO148" s="100"/>
      <c r="HOP148" s="100"/>
      <c r="HOQ148" s="100"/>
      <c r="HOR148" s="100"/>
      <c r="HOS148" s="100"/>
      <c r="HOT148" s="100"/>
      <c r="HOU148" s="100"/>
      <c r="HOV148" s="100"/>
      <c r="HOW148" s="100"/>
      <c r="HOX148" s="100"/>
      <c r="HOY148" s="100"/>
      <c r="HOZ148" s="100"/>
      <c r="HPA148" s="100"/>
      <c r="HPB148" s="100"/>
      <c r="HPC148" s="100"/>
      <c r="HPD148" s="100"/>
      <c r="HPE148" s="100"/>
      <c r="HPF148" s="100"/>
      <c r="HPG148" s="100"/>
      <c r="HPH148" s="100"/>
      <c r="HPI148" s="100"/>
      <c r="HPJ148" s="100"/>
      <c r="HPK148" s="100"/>
      <c r="HPL148" s="100"/>
      <c r="HPM148" s="100"/>
      <c r="HPN148" s="100"/>
      <c r="HPO148" s="100"/>
      <c r="HPP148" s="100"/>
      <c r="HPQ148" s="100"/>
      <c r="HPR148" s="100"/>
      <c r="HPS148" s="100"/>
      <c r="HPT148" s="100"/>
      <c r="HPU148" s="100"/>
      <c r="HPV148" s="100"/>
      <c r="HPW148" s="100"/>
      <c r="HPX148" s="100"/>
      <c r="HPY148" s="100"/>
      <c r="HPZ148" s="100"/>
      <c r="HQA148" s="100"/>
      <c r="HQB148" s="100"/>
      <c r="HQC148" s="100"/>
      <c r="HQD148" s="100"/>
      <c r="HQE148" s="100"/>
      <c r="HQF148" s="100"/>
      <c r="HQG148" s="100"/>
      <c r="HQH148" s="100"/>
      <c r="HQI148" s="100"/>
      <c r="HQJ148" s="100"/>
      <c r="HQK148" s="100"/>
      <c r="HQL148" s="100"/>
      <c r="HQM148" s="100"/>
      <c r="HQN148" s="100"/>
      <c r="HQO148" s="100"/>
      <c r="HQP148" s="100"/>
      <c r="HQQ148" s="100"/>
      <c r="HQR148" s="100"/>
      <c r="HQS148" s="100"/>
      <c r="HQT148" s="100"/>
      <c r="HQU148" s="100"/>
      <c r="HQV148" s="100"/>
      <c r="HQW148" s="100"/>
      <c r="HQX148" s="100"/>
      <c r="HQY148" s="100"/>
      <c r="HQZ148" s="100"/>
      <c r="HRA148" s="100"/>
      <c r="HRB148" s="100"/>
      <c r="HRC148" s="100"/>
      <c r="HRD148" s="100"/>
      <c r="HRE148" s="100"/>
      <c r="HRF148" s="100"/>
      <c r="HRG148" s="100"/>
      <c r="HRH148" s="100"/>
      <c r="HRI148" s="100"/>
      <c r="HRJ148" s="100"/>
      <c r="HRK148" s="100"/>
      <c r="HRL148" s="100"/>
      <c r="HRM148" s="100"/>
      <c r="HRN148" s="100"/>
      <c r="HRO148" s="100"/>
      <c r="HRP148" s="100"/>
      <c r="HRQ148" s="100"/>
      <c r="HRR148" s="100"/>
      <c r="HRS148" s="100"/>
      <c r="HRT148" s="100"/>
      <c r="HRU148" s="100"/>
      <c r="HRV148" s="100"/>
      <c r="HRW148" s="100"/>
      <c r="HRX148" s="100"/>
      <c r="HRY148" s="100"/>
      <c r="HRZ148" s="100"/>
      <c r="HSA148" s="100"/>
      <c r="HSB148" s="100"/>
      <c r="HSC148" s="100"/>
      <c r="HSD148" s="100"/>
      <c r="HSE148" s="100"/>
      <c r="HSF148" s="100"/>
      <c r="HSG148" s="100"/>
      <c r="HSH148" s="100"/>
      <c r="HSI148" s="100"/>
      <c r="HSJ148" s="100"/>
      <c r="HSK148" s="100"/>
      <c r="HSL148" s="100"/>
      <c r="HSM148" s="100"/>
      <c r="HSN148" s="100"/>
      <c r="HSO148" s="100"/>
      <c r="HSP148" s="100"/>
      <c r="HSQ148" s="100"/>
      <c r="HSR148" s="100"/>
      <c r="HSS148" s="100"/>
      <c r="HST148" s="100"/>
      <c r="HSU148" s="100"/>
      <c r="HSV148" s="100"/>
      <c r="HSW148" s="100"/>
      <c r="HSX148" s="100"/>
      <c r="HSY148" s="100"/>
      <c r="HSZ148" s="100"/>
      <c r="HTA148" s="100"/>
      <c r="HTB148" s="100"/>
      <c r="HTC148" s="100"/>
      <c r="HTD148" s="100"/>
      <c r="HTE148" s="100"/>
      <c r="HTF148" s="100"/>
      <c r="HTG148" s="100"/>
      <c r="HTH148" s="100"/>
      <c r="HTI148" s="100"/>
      <c r="HTJ148" s="100"/>
      <c r="HTK148" s="100"/>
      <c r="HTL148" s="100"/>
      <c r="HTM148" s="100"/>
      <c r="HTN148" s="100"/>
      <c r="HTO148" s="100"/>
      <c r="HTP148" s="100"/>
      <c r="HTQ148" s="100"/>
      <c r="HTR148" s="100"/>
      <c r="HTS148" s="100"/>
      <c r="HTT148" s="100"/>
      <c r="HTU148" s="100"/>
      <c r="HTV148" s="100"/>
      <c r="HTW148" s="100"/>
      <c r="HTX148" s="100"/>
      <c r="HTY148" s="100"/>
      <c r="HTZ148" s="100"/>
      <c r="HUA148" s="100"/>
      <c r="HUB148" s="100"/>
      <c r="HUC148" s="100"/>
      <c r="HUD148" s="100"/>
      <c r="HUE148" s="100"/>
      <c r="HUF148" s="100"/>
      <c r="HUG148" s="100"/>
      <c r="HUH148" s="100"/>
      <c r="HUI148" s="100"/>
      <c r="HUJ148" s="100"/>
      <c r="HUK148" s="100"/>
      <c r="HUL148" s="100"/>
      <c r="HUM148" s="100"/>
      <c r="HUN148" s="100"/>
      <c r="HUO148" s="100"/>
      <c r="HUP148" s="100"/>
      <c r="HUQ148" s="100"/>
      <c r="HUR148" s="100"/>
      <c r="HUS148" s="100"/>
      <c r="HUT148" s="100"/>
      <c r="HUU148" s="100"/>
      <c r="HUV148" s="100"/>
      <c r="HUW148" s="100"/>
      <c r="HUX148" s="100"/>
      <c r="HUY148" s="100"/>
      <c r="HUZ148" s="100"/>
      <c r="HVA148" s="100"/>
      <c r="HVB148" s="100"/>
      <c r="HVC148" s="100"/>
      <c r="HVD148" s="100"/>
      <c r="HVE148" s="100"/>
      <c r="HVF148" s="100"/>
      <c r="HVG148" s="100"/>
      <c r="HVH148" s="100"/>
      <c r="HVI148" s="100"/>
      <c r="HVJ148" s="100"/>
      <c r="HVK148" s="100"/>
      <c r="HVL148" s="100"/>
      <c r="HVM148" s="100"/>
      <c r="HVN148" s="100"/>
      <c r="HVO148" s="100"/>
      <c r="HVP148" s="100"/>
      <c r="HVQ148" s="100"/>
      <c r="HVR148" s="100"/>
      <c r="HVS148" s="100"/>
      <c r="HVT148" s="100"/>
      <c r="HVU148" s="100"/>
      <c r="HVV148" s="100"/>
      <c r="HVW148" s="100"/>
      <c r="HVX148" s="100"/>
      <c r="HVY148" s="100"/>
      <c r="HVZ148" s="100"/>
      <c r="HWA148" s="100"/>
      <c r="HWB148" s="100"/>
      <c r="HWC148" s="100"/>
      <c r="HWD148" s="100"/>
      <c r="HWE148" s="100"/>
      <c r="HWF148" s="100"/>
      <c r="HWG148" s="100"/>
      <c r="HWH148" s="100"/>
      <c r="HWI148" s="100"/>
      <c r="HWJ148" s="100"/>
      <c r="HWK148" s="100"/>
      <c r="HWL148" s="100"/>
      <c r="HWM148" s="100"/>
      <c r="HWN148" s="100"/>
      <c r="HWO148" s="100"/>
      <c r="HWP148" s="100"/>
      <c r="HWQ148" s="100"/>
      <c r="HWR148" s="100"/>
      <c r="HWS148" s="100"/>
      <c r="HWT148" s="100"/>
      <c r="HWU148" s="100"/>
      <c r="HWV148" s="100"/>
      <c r="HWW148" s="100"/>
      <c r="HWX148" s="100"/>
      <c r="HWY148" s="100"/>
      <c r="HWZ148" s="100"/>
      <c r="HXA148" s="100"/>
      <c r="HXB148" s="100"/>
      <c r="HXC148" s="100"/>
      <c r="HXD148" s="100"/>
      <c r="HXE148" s="100"/>
      <c r="HXF148" s="100"/>
      <c r="HXG148" s="100"/>
      <c r="HXH148" s="100"/>
      <c r="HXI148" s="100"/>
      <c r="HXJ148" s="100"/>
      <c r="HXK148" s="100"/>
      <c r="HXL148" s="100"/>
      <c r="HXM148" s="100"/>
      <c r="HXN148" s="100"/>
      <c r="HXO148" s="100"/>
      <c r="HXP148" s="100"/>
      <c r="HXQ148" s="100"/>
      <c r="HXR148" s="100"/>
      <c r="HXS148" s="100"/>
      <c r="HXT148" s="100"/>
      <c r="HXU148" s="100"/>
      <c r="HXV148" s="100"/>
      <c r="HXW148" s="100"/>
      <c r="HXX148" s="100"/>
      <c r="HXY148" s="100"/>
      <c r="HXZ148" s="100"/>
      <c r="HYA148" s="100"/>
      <c r="HYB148" s="100"/>
      <c r="HYC148" s="100"/>
      <c r="HYD148" s="100"/>
      <c r="HYE148" s="100"/>
      <c r="HYF148" s="100"/>
      <c r="HYG148" s="100"/>
      <c r="HYH148" s="100"/>
      <c r="HYI148" s="100"/>
      <c r="HYJ148" s="100"/>
      <c r="HYK148" s="100"/>
      <c r="HYL148" s="100"/>
      <c r="HYM148" s="100"/>
      <c r="HYN148" s="100"/>
      <c r="HYO148" s="100"/>
      <c r="HYP148" s="100"/>
      <c r="HYQ148" s="100"/>
      <c r="HYR148" s="100"/>
      <c r="HYS148" s="100"/>
      <c r="HYT148" s="100"/>
      <c r="HYU148" s="100"/>
      <c r="HYV148" s="100"/>
      <c r="HYW148" s="100"/>
      <c r="HYX148" s="100"/>
      <c r="HYY148" s="100"/>
      <c r="HYZ148" s="100"/>
      <c r="HZA148" s="100"/>
      <c r="HZB148" s="100"/>
      <c r="HZC148" s="100"/>
      <c r="HZD148" s="100"/>
      <c r="HZE148" s="100"/>
      <c r="HZF148" s="100"/>
      <c r="HZG148" s="100"/>
      <c r="HZH148" s="100"/>
      <c r="HZI148" s="100"/>
      <c r="HZJ148" s="100"/>
      <c r="HZK148" s="100"/>
      <c r="HZL148" s="100"/>
      <c r="HZM148" s="100"/>
      <c r="HZN148" s="100"/>
      <c r="HZO148" s="100"/>
      <c r="HZP148" s="100"/>
      <c r="HZQ148" s="100"/>
      <c r="HZR148" s="100"/>
      <c r="HZS148" s="100"/>
      <c r="HZT148" s="100"/>
      <c r="HZU148" s="100"/>
      <c r="HZV148" s="100"/>
      <c r="HZW148" s="100"/>
      <c r="HZX148" s="100"/>
      <c r="HZY148" s="100"/>
      <c r="HZZ148" s="100"/>
      <c r="IAA148" s="100"/>
      <c r="IAB148" s="100"/>
      <c r="IAC148" s="100"/>
      <c r="IAD148" s="100"/>
      <c r="IAE148" s="100"/>
      <c r="IAF148" s="100"/>
      <c r="IAG148" s="100"/>
      <c r="IAH148" s="100"/>
      <c r="IAI148" s="100"/>
      <c r="IAJ148" s="100"/>
      <c r="IAK148" s="100"/>
      <c r="IAL148" s="100"/>
      <c r="IAM148" s="100"/>
      <c r="IAN148" s="100"/>
      <c r="IAO148" s="100"/>
      <c r="IAP148" s="100"/>
      <c r="IAQ148" s="100"/>
      <c r="IAR148" s="100"/>
      <c r="IAS148" s="100"/>
      <c r="IAT148" s="100"/>
      <c r="IAU148" s="100"/>
      <c r="IAV148" s="100"/>
      <c r="IAW148" s="100"/>
      <c r="IAX148" s="100"/>
      <c r="IAY148" s="100"/>
      <c r="IAZ148" s="100"/>
      <c r="IBA148" s="100"/>
      <c r="IBB148" s="100"/>
      <c r="IBC148" s="100"/>
      <c r="IBD148" s="100"/>
      <c r="IBE148" s="100"/>
      <c r="IBF148" s="100"/>
      <c r="IBG148" s="100"/>
      <c r="IBH148" s="100"/>
      <c r="IBI148" s="100"/>
      <c r="IBJ148" s="100"/>
      <c r="IBK148" s="100"/>
      <c r="IBL148" s="100"/>
      <c r="IBM148" s="100"/>
      <c r="IBN148" s="100"/>
      <c r="IBO148" s="100"/>
      <c r="IBP148" s="100"/>
      <c r="IBQ148" s="100"/>
      <c r="IBR148" s="100"/>
      <c r="IBS148" s="100"/>
      <c r="IBT148" s="100"/>
      <c r="IBU148" s="100"/>
      <c r="IBV148" s="100"/>
      <c r="IBW148" s="100"/>
      <c r="IBX148" s="100"/>
      <c r="IBY148" s="100"/>
      <c r="IBZ148" s="100"/>
      <c r="ICA148" s="100"/>
      <c r="ICB148" s="100"/>
      <c r="ICC148" s="100"/>
      <c r="ICD148" s="100"/>
      <c r="ICE148" s="100"/>
      <c r="ICF148" s="100"/>
      <c r="ICG148" s="100"/>
      <c r="ICH148" s="100"/>
      <c r="ICI148" s="100"/>
      <c r="ICJ148" s="100"/>
      <c r="ICK148" s="100"/>
      <c r="ICL148" s="100"/>
      <c r="ICM148" s="100"/>
      <c r="ICN148" s="100"/>
      <c r="ICO148" s="100"/>
      <c r="ICP148" s="100"/>
      <c r="ICQ148" s="100"/>
      <c r="ICR148" s="100"/>
      <c r="ICS148" s="100"/>
      <c r="ICT148" s="100"/>
      <c r="ICU148" s="100"/>
      <c r="ICV148" s="100"/>
      <c r="ICW148" s="100"/>
      <c r="ICX148" s="100"/>
      <c r="ICY148" s="100"/>
      <c r="ICZ148" s="100"/>
      <c r="IDA148" s="100"/>
      <c r="IDB148" s="100"/>
      <c r="IDC148" s="100"/>
      <c r="IDD148" s="100"/>
      <c r="IDE148" s="100"/>
      <c r="IDF148" s="100"/>
      <c r="IDG148" s="100"/>
      <c r="IDH148" s="100"/>
      <c r="IDI148" s="100"/>
      <c r="IDJ148" s="100"/>
      <c r="IDK148" s="100"/>
      <c r="IDL148" s="100"/>
      <c r="IDM148" s="100"/>
      <c r="IDN148" s="100"/>
      <c r="IDO148" s="100"/>
      <c r="IDP148" s="100"/>
      <c r="IDQ148" s="100"/>
      <c r="IDR148" s="100"/>
      <c r="IDS148" s="100"/>
      <c r="IDT148" s="100"/>
      <c r="IDU148" s="100"/>
      <c r="IDV148" s="100"/>
      <c r="IDW148" s="100"/>
      <c r="IDX148" s="100"/>
      <c r="IDY148" s="100"/>
      <c r="IDZ148" s="100"/>
      <c r="IEA148" s="100"/>
      <c r="IEB148" s="100"/>
      <c r="IEC148" s="100"/>
      <c r="IED148" s="100"/>
      <c r="IEE148" s="100"/>
      <c r="IEF148" s="100"/>
      <c r="IEG148" s="100"/>
      <c r="IEH148" s="100"/>
      <c r="IEI148" s="100"/>
      <c r="IEJ148" s="100"/>
      <c r="IEK148" s="100"/>
      <c r="IEL148" s="100"/>
      <c r="IEM148" s="100"/>
      <c r="IEN148" s="100"/>
      <c r="IEO148" s="100"/>
      <c r="IEP148" s="100"/>
      <c r="IEQ148" s="100"/>
      <c r="IER148" s="100"/>
      <c r="IES148" s="100"/>
      <c r="IET148" s="100"/>
      <c r="IEU148" s="100"/>
      <c r="IEV148" s="100"/>
      <c r="IEW148" s="100"/>
      <c r="IEX148" s="100"/>
      <c r="IEY148" s="100"/>
      <c r="IEZ148" s="100"/>
      <c r="IFA148" s="100"/>
      <c r="IFB148" s="100"/>
      <c r="IFC148" s="100"/>
      <c r="IFD148" s="100"/>
      <c r="IFE148" s="100"/>
      <c r="IFF148" s="100"/>
      <c r="IFG148" s="100"/>
      <c r="IFH148" s="100"/>
      <c r="IFI148" s="100"/>
      <c r="IFJ148" s="100"/>
      <c r="IFK148" s="100"/>
      <c r="IFL148" s="100"/>
      <c r="IFM148" s="100"/>
      <c r="IFN148" s="100"/>
      <c r="IFO148" s="100"/>
      <c r="IFP148" s="100"/>
      <c r="IFQ148" s="100"/>
      <c r="IFR148" s="100"/>
      <c r="IFS148" s="100"/>
      <c r="IFT148" s="100"/>
      <c r="IFU148" s="100"/>
      <c r="IFV148" s="100"/>
      <c r="IFW148" s="100"/>
      <c r="IFX148" s="100"/>
      <c r="IFY148" s="100"/>
      <c r="IFZ148" s="100"/>
      <c r="IGA148" s="100"/>
      <c r="IGB148" s="100"/>
      <c r="IGC148" s="100"/>
      <c r="IGD148" s="100"/>
      <c r="IGE148" s="100"/>
      <c r="IGF148" s="100"/>
      <c r="IGG148" s="100"/>
      <c r="IGH148" s="100"/>
      <c r="IGI148" s="100"/>
      <c r="IGJ148" s="100"/>
      <c r="IGK148" s="100"/>
      <c r="IGL148" s="100"/>
      <c r="IGM148" s="100"/>
      <c r="IGN148" s="100"/>
      <c r="IGO148" s="100"/>
      <c r="IGP148" s="100"/>
      <c r="IGQ148" s="100"/>
      <c r="IGR148" s="100"/>
      <c r="IGS148" s="100"/>
      <c r="IGT148" s="100"/>
      <c r="IGU148" s="100"/>
      <c r="IGV148" s="100"/>
      <c r="IGW148" s="100"/>
      <c r="IGX148" s="100"/>
      <c r="IGY148" s="100"/>
      <c r="IGZ148" s="100"/>
      <c r="IHA148" s="100"/>
      <c r="IHB148" s="100"/>
      <c r="IHC148" s="100"/>
      <c r="IHD148" s="100"/>
      <c r="IHE148" s="100"/>
      <c r="IHF148" s="100"/>
      <c r="IHG148" s="100"/>
      <c r="IHH148" s="100"/>
      <c r="IHI148" s="100"/>
      <c r="IHJ148" s="100"/>
      <c r="IHK148" s="100"/>
      <c r="IHL148" s="100"/>
      <c r="IHM148" s="100"/>
      <c r="IHN148" s="100"/>
      <c r="IHO148" s="100"/>
      <c r="IHP148" s="100"/>
      <c r="IHQ148" s="100"/>
      <c r="IHR148" s="100"/>
      <c r="IHS148" s="100"/>
      <c r="IHT148" s="100"/>
      <c r="IHU148" s="100"/>
      <c r="IHV148" s="100"/>
      <c r="IHW148" s="100"/>
      <c r="IHX148" s="100"/>
      <c r="IHY148" s="100"/>
      <c r="IHZ148" s="100"/>
      <c r="IIA148" s="100"/>
      <c r="IIB148" s="100"/>
      <c r="IIC148" s="100"/>
      <c r="IID148" s="100"/>
      <c r="IIE148" s="100"/>
      <c r="IIF148" s="100"/>
      <c r="IIG148" s="100"/>
      <c r="IIH148" s="100"/>
      <c r="III148" s="100"/>
      <c r="IIJ148" s="100"/>
      <c r="IIK148" s="100"/>
      <c r="IIL148" s="100"/>
      <c r="IIM148" s="100"/>
      <c r="IIN148" s="100"/>
      <c r="IIO148" s="100"/>
      <c r="IIP148" s="100"/>
      <c r="IIQ148" s="100"/>
      <c r="IIR148" s="100"/>
      <c r="IIS148" s="100"/>
      <c r="IIT148" s="100"/>
      <c r="IIU148" s="100"/>
      <c r="IIV148" s="100"/>
      <c r="IIW148" s="100"/>
      <c r="IIX148" s="100"/>
      <c r="IIY148" s="100"/>
      <c r="IIZ148" s="100"/>
      <c r="IJA148" s="100"/>
      <c r="IJB148" s="100"/>
      <c r="IJC148" s="100"/>
      <c r="IJD148" s="100"/>
      <c r="IJE148" s="100"/>
      <c r="IJF148" s="100"/>
      <c r="IJG148" s="100"/>
      <c r="IJH148" s="100"/>
      <c r="IJI148" s="100"/>
      <c r="IJJ148" s="100"/>
      <c r="IJK148" s="100"/>
      <c r="IJL148" s="100"/>
      <c r="IJM148" s="100"/>
      <c r="IJN148" s="100"/>
      <c r="IJO148" s="100"/>
      <c r="IJP148" s="100"/>
      <c r="IJQ148" s="100"/>
      <c r="IJR148" s="100"/>
      <c r="IJS148" s="100"/>
      <c r="IJT148" s="100"/>
      <c r="IJU148" s="100"/>
      <c r="IJV148" s="100"/>
      <c r="IJW148" s="100"/>
      <c r="IJX148" s="100"/>
      <c r="IJY148" s="100"/>
      <c r="IJZ148" s="100"/>
      <c r="IKA148" s="100"/>
      <c r="IKB148" s="100"/>
      <c r="IKC148" s="100"/>
      <c r="IKD148" s="100"/>
      <c r="IKE148" s="100"/>
      <c r="IKF148" s="100"/>
      <c r="IKG148" s="100"/>
      <c r="IKH148" s="100"/>
      <c r="IKI148" s="100"/>
      <c r="IKJ148" s="100"/>
      <c r="IKK148" s="100"/>
      <c r="IKL148" s="100"/>
      <c r="IKM148" s="100"/>
      <c r="IKN148" s="100"/>
      <c r="IKO148" s="100"/>
      <c r="IKP148" s="100"/>
      <c r="IKQ148" s="100"/>
      <c r="IKR148" s="100"/>
      <c r="IKS148" s="100"/>
      <c r="IKT148" s="100"/>
      <c r="IKU148" s="100"/>
      <c r="IKV148" s="100"/>
      <c r="IKW148" s="100"/>
      <c r="IKX148" s="100"/>
      <c r="IKY148" s="100"/>
      <c r="IKZ148" s="100"/>
      <c r="ILA148" s="100"/>
      <c r="ILB148" s="100"/>
      <c r="ILC148" s="100"/>
      <c r="ILD148" s="100"/>
      <c r="ILE148" s="100"/>
      <c r="ILF148" s="100"/>
      <c r="ILG148" s="100"/>
      <c r="ILH148" s="100"/>
      <c r="ILI148" s="100"/>
      <c r="ILJ148" s="100"/>
      <c r="ILK148" s="100"/>
      <c r="ILL148" s="100"/>
      <c r="ILM148" s="100"/>
      <c r="ILN148" s="100"/>
      <c r="ILO148" s="100"/>
      <c r="ILP148" s="100"/>
      <c r="ILQ148" s="100"/>
      <c r="ILR148" s="100"/>
      <c r="ILS148" s="100"/>
      <c r="ILT148" s="100"/>
      <c r="ILU148" s="100"/>
      <c r="ILV148" s="100"/>
      <c r="ILW148" s="100"/>
      <c r="ILX148" s="100"/>
      <c r="ILY148" s="100"/>
      <c r="ILZ148" s="100"/>
      <c r="IMA148" s="100"/>
      <c r="IMB148" s="100"/>
      <c r="IMC148" s="100"/>
      <c r="IMD148" s="100"/>
      <c r="IME148" s="100"/>
      <c r="IMF148" s="100"/>
      <c r="IMG148" s="100"/>
      <c r="IMH148" s="100"/>
      <c r="IMI148" s="100"/>
      <c r="IMJ148" s="100"/>
      <c r="IMK148" s="100"/>
      <c r="IML148" s="100"/>
      <c r="IMM148" s="100"/>
      <c r="IMN148" s="100"/>
      <c r="IMO148" s="100"/>
      <c r="IMP148" s="100"/>
      <c r="IMQ148" s="100"/>
      <c r="IMR148" s="100"/>
      <c r="IMS148" s="100"/>
      <c r="IMT148" s="100"/>
      <c r="IMU148" s="100"/>
      <c r="IMV148" s="100"/>
      <c r="IMW148" s="100"/>
      <c r="IMX148" s="100"/>
      <c r="IMY148" s="100"/>
      <c r="IMZ148" s="100"/>
      <c r="INA148" s="100"/>
      <c r="INB148" s="100"/>
      <c r="INC148" s="100"/>
      <c r="IND148" s="100"/>
      <c r="INE148" s="100"/>
      <c r="INF148" s="100"/>
      <c r="ING148" s="100"/>
      <c r="INH148" s="100"/>
      <c r="INI148" s="100"/>
      <c r="INJ148" s="100"/>
      <c r="INK148" s="100"/>
      <c r="INL148" s="100"/>
      <c r="INM148" s="100"/>
      <c r="INN148" s="100"/>
      <c r="INO148" s="100"/>
      <c r="INP148" s="100"/>
      <c r="INQ148" s="100"/>
      <c r="INR148" s="100"/>
      <c r="INS148" s="100"/>
      <c r="INT148" s="100"/>
      <c r="INU148" s="100"/>
      <c r="INV148" s="100"/>
      <c r="INW148" s="100"/>
      <c r="INX148" s="100"/>
      <c r="INY148" s="100"/>
      <c r="INZ148" s="100"/>
      <c r="IOA148" s="100"/>
      <c r="IOB148" s="100"/>
      <c r="IOC148" s="100"/>
      <c r="IOD148" s="100"/>
      <c r="IOE148" s="100"/>
      <c r="IOF148" s="100"/>
      <c r="IOG148" s="100"/>
      <c r="IOH148" s="100"/>
      <c r="IOI148" s="100"/>
      <c r="IOJ148" s="100"/>
      <c r="IOK148" s="100"/>
      <c r="IOL148" s="100"/>
      <c r="IOM148" s="100"/>
      <c r="ION148" s="100"/>
      <c r="IOO148" s="100"/>
      <c r="IOP148" s="100"/>
      <c r="IOQ148" s="100"/>
      <c r="IOR148" s="100"/>
      <c r="IOS148" s="100"/>
      <c r="IOT148" s="100"/>
      <c r="IOU148" s="100"/>
      <c r="IOV148" s="100"/>
      <c r="IOW148" s="100"/>
      <c r="IOX148" s="100"/>
      <c r="IOY148" s="100"/>
      <c r="IOZ148" s="100"/>
      <c r="IPA148" s="100"/>
      <c r="IPB148" s="100"/>
      <c r="IPC148" s="100"/>
      <c r="IPD148" s="100"/>
      <c r="IPE148" s="100"/>
      <c r="IPF148" s="100"/>
      <c r="IPG148" s="100"/>
      <c r="IPH148" s="100"/>
      <c r="IPI148" s="100"/>
      <c r="IPJ148" s="100"/>
      <c r="IPK148" s="100"/>
      <c r="IPL148" s="100"/>
      <c r="IPM148" s="100"/>
      <c r="IPN148" s="100"/>
      <c r="IPO148" s="100"/>
      <c r="IPP148" s="100"/>
      <c r="IPQ148" s="100"/>
      <c r="IPR148" s="100"/>
      <c r="IPS148" s="100"/>
      <c r="IPT148" s="100"/>
      <c r="IPU148" s="100"/>
      <c r="IPV148" s="100"/>
      <c r="IPW148" s="100"/>
      <c r="IPX148" s="100"/>
      <c r="IPY148" s="100"/>
      <c r="IPZ148" s="100"/>
      <c r="IQA148" s="100"/>
      <c r="IQB148" s="100"/>
      <c r="IQC148" s="100"/>
      <c r="IQD148" s="100"/>
      <c r="IQE148" s="100"/>
      <c r="IQF148" s="100"/>
      <c r="IQG148" s="100"/>
      <c r="IQH148" s="100"/>
      <c r="IQI148" s="100"/>
      <c r="IQJ148" s="100"/>
      <c r="IQK148" s="100"/>
      <c r="IQL148" s="100"/>
      <c r="IQM148" s="100"/>
      <c r="IQN148" s="100"/>
      <c r="IQO148" s="100"/>
      <c r="IQP148" s="100"/>
      <c r="IQQ148" s="100"/>
      <c r="IQR148" s="100"/>
      <c r="IQS148" s="100"/>
      <c r="IQT148" s="100"/>
      <c r="IQU148" s="100"/>
      <c r="IQV148" s="100"/>
      <c r="IQW148" s="100"/>
      <c r="IQX148" s="100"/>
      <c r="IQY148" s="100"/>
      <c r="IQZ148" s="100"/>
      <c r="IRA148" s="100"/>
      <c r="IRB148" s="100"/>
      <c r="IRC148" s="100"/>
      <c r="IRD148" s="100"/>
      <c r="IRE148" s="100"/>
      <c r="IRF148" s="100"/>
      <c r="IRG148" s="100"/>
      <c r="IRH148" s="100"/>
      <c r="IRI148" s="100"/>
      <c r="IRJ148" s="100"/>
      <c r="IRK148" s="100"/>
      <c r="IRL148" s="100"/>
      <c r="IRM148" s="100"/>
      <c r="IRN148" s="100"/>
      <c r="IRO148" s="100"/>
      <c r="IRP148" s="100"/>
      <c r="IRQ148" s="100"/>
      <c r="IRR148" s="100"/>
      <c r="IRS148" s="100"/>
      <c r="IRT148" s="100"/>
      <c r="IRU148" s="100"/>
      <c r="IRV148" s="100"/>
      <c r="IRW148" s="100"/>
      <c r="IRX148" s="100"/>
      <c r="IRY148" s="100"/>
      <c r="IRZ148" s="100"/>
      <c r="ISA148" s="100"/>
      <c r="ISB148" s="100"/>
      <c r="ISC148" s="100"/>
      <c r="ISD148" s="100"/>
      <c r="ISE148" s="100"/>
      <c r="ISF148" s="100"/>
      <c r="ISG148" s="100"/>
      <c r="ISH148" s="100"/>
      <c r="ISI148" s="100"/>
      <c r="ISJ148" s="100"/>
      <c r="ISK148" s="100"/>
      <c r="ISL148" s="100"/>
      <c r="ISM148" s="100"/>
      <c r="ISN148" s="100"/>
      <c r="ISO148" s="100"/>
      <c r="ISP148" s="100"/>
      <c r="ISQ148" s="100"/>
      <c r="ISR148" s="100"/>
      <c r="ISS148" s="100"/>
      <c r="IST148" s="100"/>
      <c r="ISU148" s="100"/>
      <c r="ISV148" s="100"/>
      <c r="ISW148" s="100"/>
      <c r="ISX148" s="100"/>
      <c r="ISY148" s="100"/>
      <c r="ISZ148" s="100"/>
      <c r="ITA148" s="100"/>
      <c r="ITB148" s="100"/>
      <c r="ITC148" s="100"/>
      <c r="ITD148" s="100"/>
      <c r="ITE148" s="100"/>
      <c r="ITF148" s="100"/>
      <c r="ITG148" s="100"/>
      <c r="ITH148" s="100"/>
      <c r="ITI148" s="100"/>
      <c r="ITJ148" s="100"/>
      <c r="ITK148" s="100"/>
      <c r="ITL148" s="100"/>
      <c r="ITM148" s="100"/>
      <c r="ITN148" s="100"/>
      <c r="ITO148" s="100"/>
      <c r="ITP148" s="100"/>
      <c r="ITQ148" s="100"/>
      <c r="ITR148" s="100"/>
      <c r="ITS148" s="100"/>
      <c r="ITT148" s="100"/>
      <c r="ITU148" s="100"/>
      <c r="ITV148" s="100"/>
      <c r="ITW148" s="100"/>
      <c r="ITX148" s="100"/>
      <c r="ITY148" s="100"/>
      <c r="ITZ148" s="100"/>
      <c r="IUA148" s="100"/>
      <c r="IUB148" s="100"/>
      <c r="IUC148" s="100"/>
      <c r="IUD148" s="100"/>
      <c r="IUE148" s="100"/>
      <c r="IUF148" s="100"/>
      <c r="IUG148" s="100"/>
      <c r="IUH148" s="100"/>
      <c r="IUI148" s="100"/>
      <c r="IUJ148" s="100"/>
      <c r="IUK148" s="100"/>
      <c r="IUL148" s="100"/>
      <c r="IUM148" s="100"/>
      <c r="IUN148" s="100"/>
      <c r="IUO148" s="100"/>
      <c r="IUP148" s="100"/>
      <c r="IUQ148" s="100"/>
      <c r="IUR148" s="100"/>
      <c r="IUS148" s="100"/>
      <c r="IUT148" s="100"/>
      <c r="IUU148" s="100"/>
      <c r="IUV148" s="100"/>
      <c r="IUW148" s="100"/>
      <c r="IUX148" s="100"/>
      <c r="IUY148" s="100"/>
      <c r="IUZ148" s="100"/>
      <c r="IVA148" s="100"/>
      <c r="IVB148" s="100"/>
      <c r="IVC148" s="100"/>
      <c r="IVD148" s="100"/>
      <c r="IVE148" s="100"/>
      <c r="IVF148" s="100"/>
      <c r="IVG148" s="100"/>
      <c r="IVH148" s="100"/>
      <c r="IVI148" s="100"/>
      <c r="IVJ148" s="100"/>
      <c r="IVK148" s="100"/>
      <c r="IVL148" s="100"/>
      <c r="IVM148" s="100"/>
      <c r="IVN148" s="100"/>
      <c r="IVO148" s="100"/>
      <c r="IVP148" s="100"/>
      <c r="IVQ148" s="100"/>
      <c r="IVR148" s="100"/>
      <c r="IVS148" s="100"/>
      <c r="IVT148" s="100"/>
      <c r="IVU148" s="100"/>
      <c r="IVV148" s="100"/>
      <c r="IVW148" s="100"/>
      <c r="IVX148" s="100"/>
      <c r="IVY148" s="100"/>
      <c r="IVZ148" s="100"/>
      <c r="IWA148" s="100"/>
      <c r="IWB148" s="100"/>
      <c r="IWC148" s="100"/>
      <c r="IWD148" s="100"/>
      <c r="IWE148" s="100"/>
      <c r="IWF148" s="100"/>
      <c r="IWG148" s="100"/>
      <c r="IWH148" s="100"/>
      <c r="IWI148" s="100"/>
      <c r="IWJ148" s="100"/>
      <c r="IWK148" s="100"/>
      <c r="IWL148" s="100"/>
      <c r="IWM148" s="100"/>
      <c r="IWN148" s="100"/>
      <c r="IWO148" s="100"/>
      <c r="IWP148" s="100"/>
      <c r="IWQ148" s="100"/>
      <c r="IWR148" s="100"/>
      <c r="IWS148" s="100"/>
      <c r="IWT148" s="100"/>
      <c r="IWU148" s="100"/>
      <c r="IWV148" s="100"/>
      <c r="IWW148" s="100"/>
      <c r="IWX148" s="100"/>
      <c r="IWY148" s="100"/>
      <c r="IWZ148" s="100"/>
      <c r="IXA148" s="100"/>
      <c r="IXB148" s="100"/>
      <c r="IXC148" s="100"/>
      <c r="IXD148" s="100"/>
      <c r="IXE148" s="100"/>
      <c r="IXF148" s="100"/>
      <c r="IXG148" s="100"/>
      <c r="IXH148" s="100"/>
      <c r="IXI148" s="100"/>
      <c r="IXJ148" s="100"/>
      <c r="IXK148" s="100"/>
      <c r="IXL148" s="100"/>
      <c r="IXM148" s="100"/>
      <c r="IXN148" s="100"/>
      <c r="IXO148" s="100"/>
      <c r="IXP148" s="100"/>
      <c r="IXQ148" s="100"/>
      <c r="IXR148" s="100"/>
      <c r="IXS148" s="100"/>
      <c r="IXT148" s="100"/>
      <c r="IXU148" s="100"/>
      <c r="IXV148" s="100"/>
      <c r="IXW148" s="100"/>
      <c r="IXX148" s="100"/>
      <c r="IXY148" s="100"/>
      <c r="IXZ148" s="100"/>
      <c r="IYA148" s="100"/>
      <c r="IYB148" s="100"/>
      <c r="IYC148" s="100"/>
      <c r="IYD148" s="100"/>
      <c r="IYE148" s="100"/>
      <c r="IYF148" s="100"/>
      <c r="IYG148" s="100"/>
      <c r="IYH148" s="100"/>
      <c r="IYI148" s="100"/>
      <c r="IYJ148" s="100"/>
      <c r="IYK148" s="100"/>
      <c r="IYL148" s="100"/>
      <c r="IYM148" s="100"/>
      <c r="IYN148" s="100"/>
      <c r="IYO148" s="100"/>
      <c r="IYP148" s="100"/>
      <c r="IYQ148" s="100"/>
      <c r="IYR148" s="100"/>
      <c r="IYS148" s="100"/>
      <c r="IYT148" s="100"/>
      <c r="IYU148" s="100"/>
      <c r="IYV148" s="100"/>
      <c r="IYW148" s="100"/>
      <c r="IYX148" s="100"/>
      <c r="IYY148" s="100"/>
      <c r="IYZ148" s="100"/>
      <c r="IZA148" s="100"/>
      <c r="IZB148" s="100"/>
      <c r="IZC148" s="100"/>
      <c r="IZD148" s="100"/>
      <c r="IZE148" s="100"/>
      <c r="IZF148" s="100"/>
      <c r="IZG148" s="100"/>
      <c r="IZH148" s="100"/>
      <c r="IZI148" s="100"/>
      <c r="IZJ148" s="100"/>
      <c r="IZK148" s="100"/>
      <c r="IZL148" s="100"/>
      <c r="IZM148" s="100"/>
      <c r="IZN148" s="100"/>
      <c r="IZO148" s="100"/>
      <c r="IZP148" s="100"/>
      <c r="IZQ148" s="100"/>
      <c r="IZR148" s="100"/>
      <c r="IZS148" s="100"/>
      <c r="IZT148" s="100"/>
      <c r="IZU148" s="100"/>
      <c r="IZV148" s="100"/>
      <c r="IZW148" s="100"/>
      <c r="IZX148" s="100"/>
      <c r="IZY148" s="100"/>
      <c r="IZZ148" s="100"/>
      <c r="JAA148" s="100"/>
      <c r="JAB148" s="100"/>
      <c r="JAC148" s="100"/>
      <c r="JAD148" s="100"/>
      <c r="JAE148" s="100"/>
      <c r="JAF148" s="100"/>
      <c r="JAG148" s="100"/>
      <c r="JAH148" s="100"/>
      <c r="JAI148" s="100"/>
      <c r="JAJ148" s="100"/>
      <c r="JAK148" s="100"/>
      <c r="JAL148" s="100"/>
      <c r="JAM148" s="100"/>
      <c r="JAN148" s="100"/>
      <c r="JAO148" s="100"/>
      <c r="JAP148" s="100"/>
      <c r="JAQ148" s="100"/>
      <c r="JAR148" s="100"/>
      <c r="JAS148" s="100"/>
      <c r="JAT148" s="100"/>
      <c r="JAU148" s="100"/>
      <c r="JAV148" s="100"/>
      <c r="JAW148" s="100"/>
      <c r="JAX148" s="100"/>
      <c r="JAY148" s="100"/>
      <c r="JAZ148" s="100"/>
      <c r="JBA148" s="100"/>
      <c r="JBB148" s="100"/>
      <c r="JBC148" s="100"/>
      <c r="JBD148" s="100"/>
      <c r="JBE148" s="100"/>
      <c r="JBF148" s="100"/>
      <c r="JBG148" s="100"/>
      <c r="JBH148" s="100"/>
      <c r="JBI148" s="100"/>
      <c r="JBJ148" s="100"/>
      <c r="JBK148" s="100"/>
      <c r="JBL148" s="100"/>
      <c r="JBM148" s="100"/>
      <c r="JBN148" s="100"/>
      <c r="JBO148" s="100"/>
      <c r="JBP148" s="100"/>
      <c r="JBQ148" s="100"/>
      <c r="JBR148" s="100"/>
      <c r="JBS148" s="100"/>
      <c r="JBT148" s="100"/>
      <c r="JBU148" s="100"/>
      <c r="JBV148" s="100"/>
      <c r="JBW148" s="100"/>
      <c r="JBX148" s="100"/>
      <c r="JBY148" s="100"/>
      <c r="JBZ148" s="100"/>
      <c r="JCA148" s="100"/>
      <c r="JCB148" s="100"/>
      <c r="JCC148" s="100"/>
      <c r="JCD148" s="100"/>
      <c r="JCE148" s="100"/>
      <c r="JCF148" s="100"/>
      <c r="JCG148" s="100"/>
      <c r="JCH148" s="100"/>
      <c r="JCI148" s="100"/>
      <c r="JCJ148" s="100"/>
      <c r="JCK148" s="100"/>
      <c r="JCL148" s="100"/>
      <c r="JCM148" s="100"/>
      <c r="JCN148" s="100"/>
      <c r="JCO148" s="100"/>
      <c r="JCP148" s="100"/>
      <c r="JCQ148" s="100"/>
      <c r="JCR148" s="100"/>
      <c r="JCS148" s="100"/>
      <c r="JCT148" s="100"/>
      <c r="JCU148" s="100"/>
      <c r="JCV148" s="100"/>
      <c r="JCW148" s="100"/>
      <c r="JCX148" s="100"/>
      <c r="JCY148" s="100"/>
      <c r="JCZ148" s="100"/>
      <c r="JDA148" s="100"/>
      <c r="JDB148" s="100"/>
      <c r="JDC148" s="100"/>
      <c r="JDD148" s="100"/>
      <c r="JDE148" s="100"/>
      <c r="JDF148" s="100"/>
      <c r="JDG148" s="100"/>
      <c r="JDH148" s="100"/>
      <c r="JDI148" s="100"/>
      <c r="JDJ148" s="100"/>
      <c r="JDK148" s="100"/>
      <c r="JDL148" s="100"/>
      <c r="JDM148" s="100"/>
      <c r="JDN148" s="100"/>
      <c r="JDO148" s="100"/>
      <c r="JDP148" s="100"/>
      <c r="JDQ148" s="100"/>
      <c r="JDR148" s="100"/>
      <c r="JDS148" s="100"/>
      <c r="JDT148" s="100"/>
      <c r="JDU148" s="100"/>
      <c r="JDV148" s="100"/>
      <c r="JDW148" s="100"/>
      <c r="JDX148" s="100"/>
      <c r="JDY148" s="100"/>
      <c r="JDZ148" s="100"/>
      <c r="JEA148" s="100"/>
      <c r="JEB148" s="100"/>
      <c r="JEC148" s="100"/>
      <c r="JED148" s="100"/>
      <c r="JEE148" s="100"/>
      <c r="JEF148" s="100"/>
      <c r="JEG148" s="100"/>
      <c r="JEH148" s="100"/>
      <c r="JEI148" s="100"/>
      <c r="JEJ148" s="100"/>
      <c r="JEK148" s="100"/>
      <c r="JEL148" s="100"/>
      <c r="JEM148" s="100"/>
      <c r="JEN148" s="100"/>
      <c r="JEO148" s="100"/>
      <c r="JEP148" s="100"/>
      <c r="JEQ148" s="100"/>
      <c r="JER148" s="100"/>
      <c r="JES148" s="100"/>
      <c r="JET148" s="100"/>
      <c r="JEU148" s="100"/>
      <c r="JEV148" s="100"/>
      <c r="JEW148" s="100"/>
      <c r="JEX148" s="100"/>
      <c r="JEY148" s="100"/>
      <c r="JEZ148" s="100"/>
      <c r="JFA148" s="100"/>
      <c r="JFB148" s="100"/>
      <c r="JFC148" s="100"/>
      <c r="JFD148" s="100"/>
      <c r="JFE148" s="100"/>
      <c r="JFF148" s="100"/>
      <c r="JFG148" s="100"/>
      <c r="JFH148" s="100"/>
      <c r="JFI148" s="100"/>
      <c r="JFJ148" s="100"/>
      <c r="JFK148" s="100"/>
      <c r="JFL148" s="100"/>
      <c r="JFM148" s="100"/>
      <c r="JFN148" s="100"/>
      <c r="JFO148" s="100"/>
      <c r="JFP148" s="100"/>
      <c r="JFQ148" s="100"/>
      <c r="JFR148" s="100"/>
      <c r="JFS148" s="100"/>
      <c r="JFT148" s="100"/>
      <c r="JFU148" s="100"/>
      <c r="JFV148" s="100"/>
      <c r="JFW148" s="100"/>
      <c r="JFX148" s="100"/>
      <c r="JFY148" s="100"/>
      <c r="JFZ148" s="100"/>
      <c r="JGA148" s="100"/>
      <c r="JGB148" s="100"/>
      <c r="JGC148" s="100"/>
      <c r="JGD148" s="100"/>
      <c r="JGE148" s="100"/>
      <c r="JGF148" s="100"/>
      <c r="JGG148" s="100"/>
      <c r="JGH148" s="100"/>
      <c r="JGI148" s="100"/>
      <c r="JGJ148" s="100"/>
      <c r="JGK148" s="100"/>
      <c r="JGL148" s="100"/>
      <c r="JGM148" s="100"/>
      <c r="JGN148" s="100"/>
      <c r="JGO148" s="100"/>
      <c r="JGP148" s="100"/>
      <c r="JGQ148" s="100"/>
      <c r="JGR148" s="100"/>
      <c r="JGS148" s="100"/>
      <c r="JGT148" s="100"/>
      <c r="JGU148" s="100"/>
      <c r="JGV148" s="100"/>
      <c r="JGW148" s="100"/>
      <c r="JGX148" s="100"/>
      <c r="JGY148" s="100"/>
      <c r="JGZ148" s="100"/>
      <c r="JHA148" s="100"/>
      <c r="JHB148" s="100"/>
      <c r="JHC148" s="100"/>
      <c r="JHD148" s="100"/>
      <c r="JHE148" s="100"/>
      <c r="JHF148" s="100"/>
      <c r="JHG148" s="100"/>
      <c r="JHH148" s="100"/>
      <c r="JHI148" s="100"/>
      <c r="JHJ148" s="100"/>
      <c r="JHK148" s="100"/>
      <c r="JHL148" s="100"/>
      <c r="JHM148" s="100"/>
      <c r="JHN148" s="100"/>
      <c r="JHO148" s="100"/>
      <c r="JHP148" s="100"/>
      <c r="JHQ148" s="100"/>
      <c r="JHR148" s="100"/>
      <c r="JHS148" s="100"/>
      <c r="JHT148" s="100"/>
      <c r="JHU148" s="100"/>
      <c r="JHV148" s="100"/>
      <c r="JHW148" s="100"/>
      <c r="JHX148" s="100"/>
      <c r="JHY148" s="100"/>
      <c r="JHZ148" s="100"/>
      <c r="JIA148" s="100"/>
      <c r="JIB148" s="100"/>
      <c r="JIC148" s="100"/>
      <c r="JID148" s="100"/>
      <c r="JIE148" s="100"/>
      <c r="JIF148" s="100"/>
      <c r="JIG148" s="100"/>
      <c r="JIH148" s="100"/>
      <c r="JII148" s="100"/>
      <c r="JIJ148" s="100"/>
      <c r="JIK148" s="100"/>
      <c r="JIL148" s="100"/>
      <c r="JIM148" s="100"/>
      <c r="JIN148" s="100"/>
      <c r="JIO148" s="100"/>
      <c r="JIP148" s="100"/>
      <c r="JIQ148" s="100"/>
      <c r="JIR148" s="100"/>
      <c r="JIS148" s="100"/>
      <c r="JIT148" s="100"/>
      <c r="JIU148" s="100"/>
      <c r="JIV148" s="100"/>
      <c r="JIW148" s="100"/>
      <c r="JIX148" s="100"/>
      <c r="JIY148" s="100"/>
      <c r="JIZ148" s="100"/>
      <c r="JJA148" s="100"/>
      <c r="JJB148" s="100"/>
      <c r="JJC148" s="100"/>
      <c r="JJD148" s="100"/>
      <c r="JJE148" s="100"/>
      <c r="JJF148" s="100"/>
      <c r="JJG148" s="100"/>
      <c r="JJH148" s="100"/>
      <c r="JJI148" s="100"/>
      <c r="JJJ148" s="100"/>
      <c r="JJK148" s="100"/>
      <c r="JJL148" s="100"/>
      <c r="JJM148" s="100"/>
      <c r="JJN148" s="100"/>
      <c r="JJO148" s="100"/>
      <c r="JJP148" s="100"/>
      <c r="JJQ148" s="100"/>
      <c r="JJR148" s="100"/>
      <c r="JJS148" s="100"/>
      <c r="JJT148" s="100"/>
      <c r="JJU148" s="100"/>
      <c r="JJV148" s="100"/>
      <c r="JJW148" s="100"/>
      <c r="JJX148" s="100"/>
      <c r="JJY148" s="100"/>
      <c r="JJZ148" s="100"/>
      <c r="JKA148" s="100"/>
      <c r="JKB148" s="100"/>
      <c r="JKC148" s="100"/>
      <c r="JKD148" s="100"/>
      <c r="JKE148" s="100"/>
      <c r="JKF148" s="100"/>
      <c r="JKG148" s="100"/>
      <c r="JKH148" s="100"/>
      <c r="JKI148" s="100"/>
      <c r="JKJ148" s="100"/>
      <c r="JKK148" s="100"/>
      <c r="JKL148" s="100"/>
      <c r="JKM148" s="100"/>
      <c r="JKN148" s="100"/>
      <c r="JKO148" s="100"/>
      <c r="JKP148" s="100"/>
      <c r="JKQ148" s="100"/>
      <c r="JKR148" s="100"/>
      <c r="JKS148" s="100"/>
      <c r="JKT148" s="100"/>
      <c r="JKU148" s="100"/>
      <c r="JKV148" s="100"/>
      <c r="JKW148" s="100"/>
      <c r="JKX148" s="100"/>
      <c r="JKY148" s="100"/>
      <c r="JKZ148" s="100"/>
      <c r="JLA148" s="100"/>
      <c r="JLB148" s="100"/>
      <c r="JLC148" s="100"/>
      <c r="JLD148" s="100"/>
      <c r="JLE148" s="100"/>
      <c r="JLF148" s="100"/>
      <c r="JLG148" s="100"/>
      <c r="JLH148" s="100"/>
      <c r="JLI148" s="100"/>
      <c r="JLJ148" s="100"/>
      <c r="JLK148" s="100"/>
      <c r="JLL148" s="100"/>
      <c r="JLM148" s="100"/>
      <c r="JLN148" s="100"/>
      <c r="JLO148" s="100"/>
      <c r="JLP148" s="100"/>
      <c r="JLQ148" s="100"/>
      <c r="JLR148" s="100"/>
      <c r="JLS148" s="100"/>
      <c r="JLT148" s="100"/>
      <c r="JLU148" s="100"/>
      <c r="JLV148" s="100"/>
      <c r="JLW148" s="100"/>
      <c r="JLX148" s="100"/>
      <c r="JLY148" s="100"/>
      <c r="JLZ148" s="100"/>
      <c r="JMA148" s="100"/>
      <c r="JMB148" s="100"/>
      <c r="JMC148" s="100"/>
      <c r="JMD148" s="100"/>
      <c r="JME148" s="100"/>
      <c r="JMF148" s="100"/>
      <c r="JMG148" s="100"/>
      <c r="JMH148" s="100"/>
      <c r="JMI148" s="100"/>
      <c r="JMJ148" s="100"/>
      <c r="JMK148" s="100"/>
      <c r="JML148" s="100"/>
      <c r="JMM148" s="100"/>
      <c r="JMN148" s="100"/>
      <c r="JMO148" s="100"/>
      <c r="JMP148" s="100"/>
      <c r="JMQ148" s="100"/>
      <c r="JMR148" s="100"/>
      <c r="JMS148" s="100"/>
      <c r="JMT148" s="100"/>
      <c r="JMU148" s="100"/>
      <c r="JMV148" s="100"/>
      <c r="JMW148" s="100"/>
      <c r="JMX148" s="100"/>
      <c r="JMY148" s="100"/>
      <c r="JMZ148" s="100"/>
      <c r="JNA148" s="100"/>
      <c r="JNB148" s="100"/>
      <c r="JNC148" s="100"/>
      <c r="JND148" s="100"/>
      <c r="JNE148" s="100"/>
      <c r="JNF148" s="100"/>
      <c r="JNG148" s="100"/>
      <c r="JNH148" s="100"/>
      <c r="JNI148" s="100"/>
      <c r="JNJ148" s="100"/>
      <c r="JNK148" s="100"/>
      <c r="JNL148" s="100"/>
      <c r="JNM148" s="100"/>
      <c r="JNN148" s="100"/>
      <c r="JNO148" s="100"/>
      <c r="JNP148" s="100"/>
      <c r="JNQ148" s="100"/>
      <c r="JNR148" s="100"/>
      <c r="JNS148" s="100"/>
      <c r="JNT148" s="100"/>
      <c r="JNU148" s="100"/>
      <c r="JNV148" s="100"/>
      <c r="JNW148" s="100"/>
      <c r="JNX148" s="100"/>
      <c r="JNY148" s="100"/>
      <c r="JNZ148" s="100"/>
      <c r="JOA148" s="100"/>
      <c r="JOB148" s="100"/>
      <c r="JOC148" s="100"/>
      <c r="JOD148" s="100"/>
      <c r="JOE148" s="100"/>
      <c r="JOF148" s="100"/>
      <c r="JOG148" s="100"/>
      <c r="JOH148" s="100"/>
      <c r="JOI148" s="100"/>
      <c r="JOJ148" s="100"/>
      <c r="JOK148" s="100"/>
      <c r="JOL148" s="100"/>
      <c r="JOM148" s="100"/>
      <c r="JON148" s="100"/>
      <c r="JOO148" s="100"/>
      <c r="JOP148" s="100"/>
      <c r="JOQ148" s="100"/>
      <c r="JOR148" s="100"/>
      <c r="JOS148" s="100"/>
      <c r="JOT148" s="100"/>
      <c r="JOU148" s="100"/>
      <c r="JOV148" s="100"/>
      <c r="JOW148" s="100"/>
      <c r="JOX148" s="100"/>
      <c r="JOY148" s="100"/>
      <c r="JOZ148" s="100"/>
      <c r="JPA148" s="100"/>
      <c r="JPB148" s="100"/>
      <c r="JPC148" s="100"/>
      <c r="JPD148" s="100"/>
      <c r="JPE148" s="100"/>
      <c r="JPF148" s="100"/>
      <c r="JPG148" s="100"/>
      <c r="JPH148" s="100"/>
      <c r="JPI148" s="100"/>
      <c r="JPJ148" s="100"/>
      <c r="JPK148" s="100"/>
      <c r="JPL148" s="100"/>
      <c r="JPM148" s="100"/>
      <c r="JPN148" s="100"/>
      <c r="JPO148" s="100"/>
      <c r="JPP148" s="100"/>
      <c r="JPQ148" s="100"/>
      <c r="JPR148" s="100"/>
      <c r="JPS148" s="100"/>
      <c r="JPT148" s="100"/>
      <c r="JPU148" s="100"/>
      <c r="JPV148" s="100"/>
      <c r="JPW148" s="100"/>
      <c r="JPX148" s="100"/>
      <c r="JPY148" s="100"/>
      <c r="JPZ148" s="100"/>
      <c r="JQA148" s="100"/>
      <c r="JQB148" s="100"/>
      <c r="JQC148" s="100"/>
      <c r="JQD148" s="100"/>
      <c r="JQE148" s="100"/>
      <c r="JQF148" s="100"/>
      <c r="JQG148" s="100"/>
      <c r="JQH148" s="100"/>
      <c r="JQI148" s="100"/>
      <c r="JQJ148" s="100"/>
      <c r="JQK148" s="100"/>
      <c r="JQL148" s="100"/>
      <c r="JQM148" s="100"/>
      <c r="JQN148" s="100"/>
      <c r="JQO148" s="100"/>
      <c r="JQP148" s="100"/>
      <c r="JQQ148" s="100"/>
      <c r="JQR148" s="100"/>
      <c r="JQS148" s="100"/>
      <c r="JQT148" s="100"/>
      <c r="JQU148" s="100"/>
      <c r="JQV148" s="100"/>
      <c r="JQW148" s="100"/>
      <c r="JQX148" s="100"/>
      <c r="JQY148" s="100"/>
      <c r="JQZ148" s="100"/>
      <c r="JRA148" s="100"/>
      <c r="JRB148" s="100"/>
      <c r="JRC148" s="100"/>
      <c r="JRD148" s="100"/>
      <c r="JRE148" s="100"/>
      <c r="JRF148" s="100"/>
      <c r="JRG148" s="100"/>
      <c r="JRH148" s="100"/>
      <c r="JRI148" s="100"/>
      <c r="JRJ148" s="100"/>
      <c r="JRK148" s="100"/>
      <c r="JRL148" s="100"/>
      <c r="JRM148" s="100"/>
      <c r="JRN148" s="100"/>
      <c r="JRO148" s="100"/>
      <c r="JRP148" s="100"/>
      <c r="JRQ148" s="100"/>
      <c r="JRR148" s="100"/>
      <c r="JRS148" s="100"/>
      <c r="JRT148" s="100"/>
      <c r="JRU148" s="100"/>
      <c r="JRV148" s="100"/>
      <c r="JRW148" s="100"/>
      <c r="JRX148" s="100"/>
      <c r="JRY148" s="100"/>
      <c r="JRZ148" s="100"/>
      <c r="JSA148" s="100"/>
      <c r="JSB148" s="100"/>
      <c r="JSC148" s="100"/>
      <c r="JSD148" s="100"/>
      <c r="JSE148" s="100"/>
      <c r="JSF148" s="100"/>
      <c r="JSG148" s="100"/>
      <c r="JSH148" s="100"/>
      <c r="JSI148" s="100"/>
      <c r="JSJ148" s="100"/>
      <c r="JSK148" s="100"/>
      <c r="JSL148" s="100"/>
      <c r="JSM148" s="100"/>
      <c r="JSN148" s="100"/>
      <c r="JSO148" s="100"/>
      <c r="JSP148" s="100"/>
      <c r="JSQ148" s="100"/>
      <c r="JSR148" s="100"/>
      <c r="JSS148" s="100"/>
      <c r="JST148" s="100"/>
      <c r="JSU148" s="100"/>
      <c r="JSV148" s="100"/>
      <c r="JSW148" s="100"/>
      <c r="JSX148" s="100"/>
      <c r="JSY148" s="100"/>
      <c r="JSZ148" s="100"/>
      <c r="JTA148" s="100"/>
      <c r="JTB148" s="100"/>
      <c r="JTC148" s="100"/>
      <c r="JTD148" s="100"/>
      <c r="JTE148" s="100"/>
      <c r="JTF148" s="100"/>
      <c r="JTG148" s="100"/>
      <c r="JTH148" s="100"/>
      <c r="JTI148" s="100"/>
      <c r="JTJ148" s="100"/>
      <c r="JTK148" s="100"/>
      <c r="JTL148" s="100"/>
      <c r="JTM148" s="100"/>
      <c r="JTN148" s="100"/>
      <c r="JTO148" s="100"/>
      <c r="JTP148" s="100"/>
      <c r="JTQ148" s="100"/>
      <c r="JTR148" s="100"/>
      <c r="JTS148" s="100"/>
      <c r="JTT148" s="100"/>
      <c r="JTU148" s="100"/>
      <c r="JTV148" s="100"/>
      <c r="JTW148" s="100"/>
      <c r="JTX148" s="100"/>
      <c r="JTY148" s="100"/>
      <c r="JTZ148" s="100"/>
      <c r="JUA148" s="100"/>
      <c r="JUB148" s="100"/>
      <c r="JUC148" s="100"/>
      <c r="JUD148" s="100"/>
      <c r="JUE148" s="100"/>
      <c r="JUF148" s="100"/>
      <c r="JUG148" s="100"/>
      <c r="JUH148" s="100"/>
      <c r="JUI148" s="100"/>
      <c r="JUJ148" s="100"/>
      <c r="JUK148" s="100"/>
      <c r="JUL148" s="100"/>
      <c r="JUM148" s="100"/>
      <c r="JUN148" s="100"/>
      <c r="JUO148" s="100"/>
      <c r="JUP148" s="100"/>
      <c r="JUQ148" s="100"/>
      <c r="JUR148" s="100"/>
      <c r="JUS148" s="100"/>
      <c r="JUT148" s="100"/>
      <c r="JUU148" s="100"/>
      <c r="JUV148" s="100"/>
      <c r="JUW148" s="100"/>
      <c r="JUX148" s="100"/>
      <c r="JUY148" s="100"/>
      <c r="JUZ148" s="100"/>
      <c r="JVA148" s="100"/>
      <c r="JVB148" s="100"/>
      <c r="JVC148" s="100"/>
      <c r="JVD148" s="100"/>
      <c r="JVE148" s="100"/>
      <c r="JVF148" s="100"/>
      <c r="JVG148" s="100"/>
      <c r="JVH148" s="100"/>
      <c r="JVI148" s="100"/>
      <c r="JVJ148" s="100"/>
      <c r="JVK148" s="100"/>
      <c r="JVL148" s="100"/>
      <c r="JVM148" s="100"/>
      <c r="JVN148" s="100"/>
      <c r="JVO148" s="100"/>
      <c r="JVP148" s="100"/>
      <c r="JVQ148" s="100"/>
      <c r="JVR148" s="100"/>
      <c r="JVS148" s="100"/>
      <c r="JVT148" s="100"/>
      <c r="JVU148" s="100"/>
      <c r="JVV148" s="100"/>
      <c r="JVW148" s="100"/>
      <c r="JVX148" s="100"/>
      <c r="JVY148" s="100"/>
      <c r="JVZ148" s="100"/>
      <c r="JWA148" s="100"/>
      <c r="JWB148" s="100"/>
      <c r="JWC148" s="100"/>
      <c r="JWD148" s="100"/>
      <c r="JWE148" s="100"/>
      <c r="JWF148" s="100"/>
      <c r="JWG148" s="100"/>
      <c r="JWH148" s="100"/>
      <c r="JWI148" s="100"/>
      <c r="JWJ148" s="100"/>
      <c r="JWK148" s="100"/>
      <c r="JWL148" s="100"/>
      <c r="JWM148" s="100"/>
      <c r="JWN148" s="100"/>
      <c r="JWO148" s="100"/>
      <c r="JWP148" s="100"/>
      <c r="JWQ148" s="100"/>
      <c r="JWR148" s="100"/>
      <c r="JWS148" s="100"/>
      <c r="JWT148" s="100"/>
      <c r="JWU148" s="100"/>
      <c r="JWV148" s="100"/>
      <c r="JWW148" s="100"/>
      <c r="JWX148" s="100"/>
      <c r="JWY148" s="100"/>
      <c r="JWZ148" s="100"/>
      <c r="JXA148" s="100"/>
      <c r="JXB148" s="100"/>
      <c r="JXC148" s="100"/>
      <c r="JXD148" s="100"/>
      <c r="JXE148" s="100"/>
      <c r="JXF148" s="100"/>
      <c r="JXG148" s="100"/>
      <c r="JXH148" s="100"/>
      <c r="JXI148" s="100"/>
      <c r="JXJ148" s="100"/>
      <c r="JXK148" s="100"/>
      <c r="JXL148" s="100"/>
      <c r="JXM148" s="100"/>
      <c r="JXN148" s="100"/>
      <c r="JXO148" s="100"/>
      <c r="JXP148" s="100"/>
      <c r="JXQ148" s="100"/>
      <c r="JXR148" s="100"/>
      <c r="JXS148" s="100"/>
      <c r="JXT148" s="100"/>
      <c r="JXU148" s="100"/>
      <c r="JXV148" s="100"/>
      <c r="JXW148" s="100"/>
      <c r="JXX148" s="100"/>
      <c r="JXY148" s="100"/>
      <c r="JXZ148" s="100"/>
      <c r="JYA148" s="100"/>
      <c r="JYB148" s="100"/>
      <c r="JYC148" s="100"/>
      <c r="JYD148" s="100"/>
      <c r="JYE148" s="100"/>
      <c r="JYF148" s="100"/>
      <c r="JYG148" s="100"/>
      <c r="JYH148" s="100"/>
      <c r="JYI148" s="100"/>
      <c r="JYJ148" s="100"/>
      <c r="JYK148" s="100"/>
      <c r="JYL148" s="100"/>
      <c r="JYM148" s="100"/>
      <c r="JYN148" s="100"/>
      <c r="JYO148" s="100"/>
      <c r="JYP148" s="100"/>
      <c r="JYQ148" s="100"/>
      <c r="JYR148" s="100"/>
      <c r="JYS148" s="100"/>
      <c r="JYT148" s="100"/>
      <c r="JYU148" s="100"/>
      <c r="JYV148" s="100"/>
      <c r="JYW148" s="100"/>
      <c r="JYX148" s="100"/>
      <c r="JYY148" s="100"/>
      <c r="JYZ148" s="100"/>
      <c r="JZA148" s="100"/>
      <c r="JZB148" s="100"/>
      <c r="JZC148" s="100"/>
      <c r="JZD148" s="100"/>
      <c r="JZE148" s="100"/>
      <c r="JZF148" s="100"/>
      <c r="JZG148" s="100"/>
      <c r="JZH148" s="100"/>
      <c r="JZI148" s="100"/>
      <c r="JZJ148" s="100"/>
      <c r="JZK148" s="100"/>
      <c r="JZL148" s="100"/>
      <c r="JZM148" s="100"/>
      <c r="JZN148" s="100"/>
      <c r="JZO148" s="100"/>
      <c r="JZP148" s="100"/>
      <c r="JZQ148" s="100"/>
      <c r="JZR148" s="100"/>
      <c r="JZS148" s="100"/>
      <c r="JZT148" s="100"/>
      <c r="JZU148" s="100"/>
      <c r="JZV148" s="100"/>
      <c r="JZW148" s="100"/>
      <c r="JZX148" s="100"/>
      <c r="JZY148" s="100"/>
      <c r="JZZ148" s="100"/>
      <c r="KAA148" s="100"/>
      <c r="KAB148" s="100"/>
      <c r="KAC148" s="100"/>
      <c r="KAD148" s="100"/>
      <c r="KAE148" s="100"/>
      <c r="KAF148" s="100"/>
      <c r="KAG148" s="100"/>
      <c r="KAH148" s="100"/>
      <c r="KAI148" s="100"/>
      <c r="KAJ148" s="100"/>
      <c r="KAK148" s="100"/>
      <c r="KAL148" s="100"/>
      <c r="KAM148" s="100"/>
      <c r="KAN148" s="100"/>
      <c r="KAO148" s="100"/>
      <c r="KAP148" s="100"/>
      <c r="KAQ148" s="100"/>
      <c r="KAR148" s="100"/>
      <c r="KAS148" s="100"/>
      <c r="KAT148" s="100"/>
      <c r="KAU148" s="100"/>
      <c r="KAV148" s="100"/>
      <c r="KAW148" s="100"/>
      <c r="KAX148" s="100"/>
      <c r="KAY148" s="100"/>
      <c r="KAZ148" s="100"/>
      <c r="KBA148" s="100"/>
      <c r="KBB148" s="100"/>
      <c r="KBC148" s="100"/>
      <c r="KBD148" s="100"/>
      <c r="KBE148" s="100"/>
      <c r="KBF148" s="100"/>
      <c r="KBG148" s="100"/>
      <c r="KBH148" s="100"/>
      <c r="KBI148" s="100"/>
      <c r="KBJ148" s="100"/>
      <c r="KBK148" s="100"/>
      <c r="KBL148" s="100"/>
      <c r="KBM148" s="100"/>
      <c r="KBN148" s="100"/>
      <c r="KBO148" s="100"/>
      <c r="KBP148" s="100"/>
      <c r="KBQ148" s="100"/>
      <c r="KBR148" s="100"/>
      <c r="KBS148" s="100"/>
      <c r="KBT148" s="100"/>
      <c r="KBU148" s="100"/>
      <c r="KBV148" s="100"/>
      <c r="KBW148" s="100"/>
      <c r="KBX148" s="100"/>
      <c r="KBY148" s="100"/>
      <c r="KBZ148" s="100"/>
      <c r="KCA148" s="100"/>
      <c r="KCB148" s="100"/>
      <c r="KCC148" s="100"/>
      <c r="KCD148" s="100"/>
      <c r="KCE148" s="100"/>
      <c r="KCF148" s="100"/>
      <c r="KCG148" s="100"/>
      <c r="KCH148" s="100"/>
      <c r="KCI148" s="100"/>
      <c r="KCJ148" s="100"/>
      <c r="KCK148" s="100"/>
      <c r="KCL148" s="100"/>
      <c r="KCM148" s="100"/>
      <c r="KCN148" s="100"/>
      <c r="KCO148" s="100"/>
      <c r="KCP148" s="100"/>
      <c r="KCQ148" s="100"/>
      <c r="KCR148" s="100"/>
      <c r="KCS148" s="100"/>
      <c r="KCT148" s="100"/>
      <c r="KCU148" s="100"/>
      <c r="KCV148" s="100"/>
      <c r="KCW148" s="100"/>
      <c r="KCX148" s="100"/>
      <c r="KCY148" s="100"/>
      <c r="KCZ148" s="100"/>
      <c r="KDA148" s="100"/>
      <c r="KDB148" s="100"/>
      <c r="KDC148" s="100"/>
      <c r="KDD148" s="100"/>
      <c r="KDE148" s="100"/>
      <c r="KDF148" s="100"/>
      <c r="KDG148" s="100"/>
      <c r="KDH148" s="100"/>
      <c r="KDI148" s="100"/>
      <c r="KDJ148" s="100"/>
      <c r="KDK148" s="100"/>
      <c r="KDL148" s="100"/>
      <c r="KDM148" s="100"/>
      <c r="KDN148" s="100"/>
      <c r="KDO148" s="100"/>
      <c r="KDP148" s="100"/>
      <c r="KDQ148" s="100"/>
      <c r="KDR148" s="100"/>
      <c r="KDS148" s="100"/>
      <c r="KDT148" s="100"/>
      <c r="KDU148" s="100"/>
      <c r="KDV148" s="100"/>
      <c r="KDW148" s="100"/>
      <c r="KDX148" s="100"/>
      <c r="KDY148" s="100"/>
      <c r="KDZ148" s="100"/>
      <c r="KEA148" s="100"/>
      <c r="KEB148" s="100"/>
      <c r="KEC148" s="100"/>
      <c r="KED148" s="100"/>
      <c r="KEE148" s="100"/>
      <c r="KEF148" s="100"/>
      <c r="KEG148" s="100"/>
      <c r="KEH148" s="100"/>
      <c r="KEI148" s="100"/>
      <c r="KEJ148" s="100"/>
      <c r="KEK148" s="100"/>
      <c r="KEL148" s="100"/>
      <c r="KEM148" s="100"/>
      <c r="KEN148" s="100"/>
      <c r="KEO148" s="100"/>
      <c r="KEP148" s="100"/>
      <c r="KEQ148" s="100"/>
      <c r="KER148" s="100"/>
      <c r="KES148" s="100"/>
      <c r="KET148" s="100"/>
      <c r="KEU148" s="100"/>
      <c r="KEV148" s="100"/>
      <c r="KEW148" s="100"/>
      <c r="KEX148" s="100"/>
      <c r="KEY148" s="100"/>
      <c r="KEZ148" s="100"/>
      <c r="KFA148" s="100"/>
      <c r="KFB148" s="100"/>
      <c r="KFC148" s="100"/>
      <c r="KFD148" s="100"/>
      <c r="KFE148" s="100"/>
      <c r="KFF148" s="100"/>
      <c r="KFG148" s="100"/>
      <c r="KFH148" s="100"/>
      <c r="KFI148" s="100"/>
      <c r="KFJ148" s="100"/>
      <c r="KFK148" s="100"/>
      <c r="KFL148" s="100"/>
      <c r="KFM148" s="100"/>
      <c r="KFN148" s="100"/>
      <c r="KFO148" s="100"/>
      <c r="KFP148" s="100"/>
      <c r="KFQ148" s="100"/>
      <c r="KFR148" s="100"/>
      <c r="KFS148" s="100"/>
      <c r="KFT148" s="100"/>
      <c r="KFU148" s="100"/>
      <c r="KFV148" s="100"/>
      <c r="KFW148" s="100"/>
      <c r="KFX148" s="100"/>
      <c r="KFY148" s="100"/>
      <c r="KFZ148" s="100"/>
      <c r="KGA148" s="100"/>
      <c r="KGB148" s="100"/>
      <c r="KGC148" s="100"/>
      <c r="KGD148" s="100"/>
      <c r="KGE148" s="100"/>
      <c r="KGF148" s="100"/>
      <c r="KGG148" s="100"/>
      <c r="KGH148" s="100"/>
      <c r="KGI148" s="100"/>
      <c r="KGJ148" s="100"/>
      <c r="KGK148" s="100"/>
      <c r="KGL148" s="100"/>
      <c r="KGM148" s="100"/>
      <c r="KGN148" s="100"/>
      <c r="KGO148" s="100"/>
      <c r="KGP148" s="100"/>
      <c r="KGQ148" s="100"/>
      <c r="KGR148" s="100"/>
      <c r="KGS148" s="100"/>
      <c r="KGT148" s="100"/>
      <c r="KGU148" s="100"/>
      <c r="KGV148" s="100"/>
      <c r="KGW148" s="100"/>
      <c r="KGX148" s="100"/>
      <c r="KGY148" s="100"/>
      <c r="KGZ148" s="100"/>
      <c r="KHA148" s="100"/>
      <c r="KHB148" s="100"/>
      <c r="KHC148" s="100"/>
      <c r="KHD148" s="100"/>
      <c r="KHE148" s="100"/>
      <c r="KHF148" s="100"/>
      <c r="KHG148" s="100"/>
      <c r="KHH148" s="100"/>
      <c r="KHI148" s="100"/>
      <c r="KHJ148" s="100"/>
      <c r="KHK148" s="100"/>
      <c r="KHL148" s="100"/>
      <c r="KHM148" s="100"/>
      <c r="KHN148" s="100"/>
      <c r="KHO148" s="100"/>
      <c r="KHP148" s="100"/>
      <c r="KHQ148" s="100"/>
      <c r="KHR148" s="100"/>
      <c r="KHS148" s="100"/>
      <c r="KHT148" s="100"/>
      <c r="KHU148" s="100"/>
      <c r="KHV148" s="100"/>
      <c r="KHW148" s="100"/>
      <c r="KHX148" s="100"/>
      <c r="KHY148" s="100"/>
      <c r="KHZ148" s="100"/>
      <c r="KIA148" s="100"/>
      <c r="KIB148" s="100"/>
      <c r="KIC148" s="100"/>
      <c r="KID148" s="100"/>
      <c r="KIE148" s="100"/>
      <c r="KIF148" s="100"/>
      <c r="KIG148" s="100"/>
      <c r="KIH148" s="100"/>
      <c r="KII148" s="100"/>
      <c r="KIJ148" s="100"/>
      <c r="KIK148" s="100"/>
      <c r="KIL148" s="100"/>
      <c r="KIM148" s="100"/>
      <c r="KIN148" s="100"/>
      <c r="KIO148" s="100"/>
      <c r="KIP148" s="100"/>
      <c r="KIQ148" s="100"/>
      <c r="KIR148" s="100"/>
      <c r="KIS148" s="100"/>
      <c r="KIT148" s="100"/>
      <c r="KIU148" s="100"/>
      <c r="KIV148" s="100"/>
      <c r="KIW148" s="100"/>
      <c r="KIX148" s="100"/>
      <c r="KIY148" s="100"/>
      <c r="KIZ148" s="100"/>
      <c r="KJA148" s="100"/>
      <c r="KJB148" s="100"/>
      <c r="KJC148" s="100"/>
      <c r="KJD148" s="100"/>
      <c r="KJE148" s="100"/>
      <c r="KJF148" s="100"/>
      <c r="KJG148" s="100"/>
      <c r="KJH148" s="100"/>
      <c r="KJI148" s="100"/>
      <c r="KJJ148" s="100"/>
      <c r="KJK148" s="100"/>
      <c r="KJL148" s="100"/>
      <c r="KJM148" s="100"/>
      <c r="KJN148" s="100"/>
      <c r="KJO148" s="100"/>
      <c r="KJP148" s="100"/>
      <c r="KJQ148" s="100"/>
      <c r="KJR148" s="100"/>
      <c r="KJS148" s="100"/>
      <c r="KJT148" s="100"/>
      <c r="KJU148" s="100"/>
      <c r="KJV148" s="100"/>
      <c r="KJW148" s="100"/>
      <c r="KJX148" s="100"/>
      <c r="KJY148" s="100"/>
      <c r="KJZ148" s="100"/>
      <c r="KKA148" s="100"/>
      <c r="KKB148" s="100"/>
      <c r="KKC148" s="100"/>
      <c r="KKD148" s="100"/>
      <c r="KKE148" s="100"/>
      <c r="KKF148" s="100"/>
      <c r="KKG148" s="100"/>
      <c r="KKH148" s="100"/>
      <c r="KKI148" s="100"/>
      <c r="KKJ148" s="100"/>
      <c r="KKK148" s="100"/>
      <c r="KKL148" s="100"/>
      <c r="KKM148" s="100"/>
      <c r="KKN148" s="100"/>
      <c r="KKO148" s="100"/>
      <c r="KKP148" s="100"/>
      <c r="KKQ148" s="100"/>
      <c r="KKR148" s="100"/>
      <c r="KKS148" s="100"/>
      <c r="KKT148" s="100"/>
      <c r="KKU148" s="100"/>
      <c r="KKV148" s="100"/>
      <c r="KKW148" s="100"/>
      <c r="KKX148" s="100"/>
      <c r="KKY148" s="100"/>
      <c r="KKZ148" s="100"/>
      <c r="KLA148" s="100"/>
      <c r="KLB148" s="100"/>
      <c r="KLC148" s="100"/>
      <c r="KLD148" s="100"/>
      <c r="KLE148" s="100"/>
      <c r="KLF148" s="100"/>
      <c r="KLG148" s="100"/>
      <c r="KLH148" s="100"/>
      <c r="KLI148" s="100"/>
      <c r="KLJ148" s="100"/>
      <c r="KLK148" s="100"/>
      <c r="KLL148" s="100"/>
      <c r="KLM148" s="100"/>
      <c r="KLN148" s="100"/>
      <c r="KLO148" s="100"/>
      <c r="KLP148" s="100"/>
      <c r="KLQ148" s="100"/>
      <c r="KLR148" s="100"/>
      <c r="KLS148" s="100"/>
      <c r="KLT148" s="100"/>
      <c r="KLU148" s="100"/>
      <c r="KLV148" s="100"/>
      <c r="KLW148" s="100"/>
      <c r="KLX148" s="100"/>
      <c r="KLY148" s="100"/>
      <c r="KLZ148" s="100"/>
      <c r="KMA148" s="100"/>
      <c r="KMB148" s="100"/>
      <c r="KMC148" s="100"/>
      <c r="KMD148" s="100"/>
      <c r="KME148" s="100"/>
      <c r="KMF148" s="100"/>
      <c r="KMG148" s="100"/>
      <c r="KMH148" s="100"/>
      <c r="KMI148" s="100"/>
      <c r="KMJ148" s="100"/>
      <c r="KMK148" s="100"/>
      <c r="KML148" s="100"/>
      <c r="KMM148" s="100"/>
      <c r="KMN148" s="100"/>
      <c r="KMO148" s="100"/>
      <c r="KMP148" s="100"/>
      <c r="KMQ148" s="100"/>
      <c r="KMR148" s="100"/>
      <c r="KMS148" s="100"/>
      <c r="KMT148" s="100"/>
      <c r="KMU148" s="100"/>
      <c r="KMV148" s="100"/>
      <c r="KMW148" s="100"/>
      <c r="KMX148" s="100"/>
      <c r="KMY148" s="100"/>
      <c r="KMZ148" s="100"/>
      <c r="KNA148" s="100"/>
      <c r="KNB148" s="100"/>
      <c r="KNC148" s="100"/>
      <c r="KND148" s="100"/>
      <c r="KNE148" s="100"/>
      <c r="KNF148" s="100"/>
      <c r="KNG148" s="100"/>
      <c r="KNH148" s="100"/>
      <c r="KNI148" s="100"/>
      <c r="KNJ148" s="100"/>
      <c r="KNK148" s="100"/>
      <c r="KNL148" s="100"/>
      <c r="KNM148" s="100"/>
      <c r="KNN148" s="100"/>
      <c r="KNO148" s="100"/>
      <c r="KNP148" s="100"/>
      <c r="KNQ148" s="100"/>
      <c r="KNR148" s="100"/>
      <c r="KNS148" s="100"/>
      <c r="KNT148" s="100"/>
      <c r="KNU148" s="100"/>
      <c r="KNV148" s="100"/>
      <c r="KNW148" s="100"/>
      <c r="KNX148" s="100"/>
      <c r="KNY148" s="100"/>
      <c r="KNZ148" s="100"/>
      <c r="KOA148" s="100"/>
      <c r="KOB148" s="100"/>
      <c r="KOC148" s="100"/>
      <c r="KOD148" s="100"/>
      <c r="KOE148" s="100"/>
      <c r="KOF148" s="100"/>
      <c r="KOG148" s="100"/>
      <c r="KOH148" s="100"/>
      <c r="KOI148" s="100"/>
      <c r="KOJ148" s="100"/>
      <c r="KOK148" s="100"/>
      <c r="KOL148" s="100"/>
      <c r="KOM148" s="100"/>
      <c r="KON148" s="100"/>
      <c r="KOO148" s="100"/>
      <c r="KOP148" s="100"/>
      <c r="KOQ148" s="100"/>
      <c r="KOR148" s="100"/>
      <c r="KOS148" s="100"/>
      <c r="KOT148" s="100"/>
      <c r="KOU148" s="100"/>
      <c r="KOV148" s="100"/>
      <c r="KOW148" s="100"/>
      <c r="KOX148" s="100"/>
      <c r="KOY148" s="100"/>
      <c r="KOZ148" s="100"/>
      <c r="KPA148" s="100"/>
      <c r="KPB148" s="100"/>
      <c r="KPC148" s="100"/>
      <c r="KPD148" s="100"/>
      <c r="KPE148" s="100"/>
      <c r="KPF148" s="100"/>
      <c r="KPG148" s="100"/>
      <c r="KPH148" s="100"/>
      <c r="KPI148" s="100"/>
      <c r="KPJ148" s="100"/>
      <c r="KPK148" s="100"/>
      <c r="KPL148" s="100"/>
      <c r="KPM148" s="100"/>
      <c r="KPN148" s="100"/>
      <c r="KPO148" s="100"/>
      <c r="KPP148" s="100"/>
      <c r="KPQ148" s="100"/>
      <c r="KPR148" s="100"/>
      <c r="KPS148" s="100"/>
      <c r="KPT148" s="100"/>
      <c r="KPU148" s="100"/>
      <c r="KPV148" s="100"/>
      <c r="KPW148" s="100"/>
      <c r="KPX148" s="100"/>
      <c r="KPY148" s="100"/>
      <c r="KPZ148" s="100"/>
      <c r="KQA148" s="100"/>
      <c r="KQB148" s="100"/>
      <c r="KQC148" s="100"/>
      <c r="KQD148" s="100"/>
      <c r="KQE148" s="100"/>
      <c r="KQF148" s="100"/>
      <c r="KQG148" s="100"/>
      <c r="KQH148" s="100"/>
      <c r="KQI148" s="100"/>
      <c r="KQJ148" s="100"/>
      <c r="KQK148" s="100"/>
      <c r="KQL148" s="100"/>
      <c r="KQM148" s="100"/>
      <c r="KQN148" s="100"/>
      <c r="KQO148" s="100"/>
      <c r="KQP148" s="100"/>
      <c r="KQQ148" s="100"/>
      <c r="KQR148" s="100"/>
      <c r="KQS148" s="100"/>
      <c r="KQT148" s="100"/>
      <c r="KQU148" s="100"/>
      <c r="KQV148" s="100"/>
      <c r="KQW148" s="100"/>
      <c r="KQX148" s="100"/>
      <c r="KQY148" s="100"/>
      <c r="KQZ148" s="100"/>
      <c r="KRA148" s="100"/>
      <c r="KRB148" s="100"/>
      <c r="KRC148" s="100"/>
      <c r="KRD148" s="100"/>
      <c r="KRE148" s="100"/>
      <c r="KRF148" s="100"/>
      <c r="KRG148" s="100"/>
      <c r="KRH148" s="100"/>
      <c r="KRI148" s="100"/>
      <c r="KRJ148" s="100"/>
      <c r="KRK148" s="100"/>
      <c r="KRL148" s="100"/>
      <c r="KRM148" s="100"/>
      <c r="KRN148" s="100"/>
      <c r="KRO148" s="100"/>
      <c r="KRP148" s="100"/>
      <c r="KRQ148" s="100"/>
      <c r="KRR148" s="100"/>
      <c r="KRS148" s="100"/>
      <c r="KRT148" s="100"/>
      <c r="KRU148" s="100"/>
      <c r="KRV148" s="100"/>
      <c r="KRW148" s="100"/>
      <c r="KRX148" s="100"/>
      <c r="KRY148" s="100"/>
      <c r="KRZ148" s="100"/>
      <c r="KSA148" s="100"/>
      <c r="KSB148" s="100"/>
      <c r="KSC148" s="100"/>
      <c r="KSD148" s="100"/>
      <c r="KSE148" s="100"/>
      <c r="KSF148" s="100"/>
      <c r="KSG148" s="100"/>
      <c r="KSH148" s="100"/>
      <c r="KSI148" s="100"/>
      <c r="KSJ148" s="100"/>
      <c r="KSK148" s="100"/>
      <c r="KSL148" s="100"/>
      <c r="KSM148" s="100"/>
      <c r="KSN148" s="100"/>
      <c r="KSO148" s="100"/>
      <c r="KSP148" s="100"/>
      <c r="KSQ148" s="100"/>
      <c r="KSR148" s="100"/>
      <c r="KSS148" s="100"/>
      <c r="KST148" s="100"/>
      <c r="KSU148" s="100"/>
      <c r="KSV148" s="100"/>
      <c r="KSW148" s="100"/>
      <c r="KSX148" s="100"/>
      <c r="KSY148" s="100"/>
      <c r="KSZ148" s="100"/>
      <c r="KTA148" s="100"/>
      <c r="KTB148" s="100"/>
      <c r="KTC148" s="100"/>
      <c r="KTD148" s="100"/>
      <c r="KTE148" s="100"/>
      <c r="KTF148" s="100"/>
      <c r="KTG148" s="100"/>
      <c r="KTH148" s="100"/>
      <c r="KTI148" s="100"/>
      <c r="KTJ148" s="100"/>
      <c r="KTK148" s="100"/>
      <c r="KTL148" s="100"/>
      <c r="KTM148" s="100"/>
      <c r="KTN148" s="100"/>
      <c r="KTO148" s="100"/>
      <c r="KTP148" s="100"/>
      <c r="KTQ148" s="100"/>
      <c r="KTR148" s="100"/>
      <c r="KTS148" s="100"/>
      <c r="KTT148" s="100"/>
      <c r="KTU148" s="100"/>
      <c r="KTV148" s="100"/>
      <c r="KTW148" s="100"/>
      <c r="KTX148" s="100"/>
      <c r="KTY148" s="100"/>
      <c r="KTZ148" s="100"/>
      <c r="KUA148" s="100"/>
      <c r="KUB148" s="100"/>
      <c r="KUC148" s="100"/>
      <c r="KUD148" s="100"/>
      <c r="KUE148" s="100"/>
      <c r="KUF148" s="100"/>
      <c r="KUG148" s="100"/>
      <c r="KUH148" s="100"/>
      <c r="KUI148" s="100"/>
      <c r="KUJ148" s="100"/>
      <c r="KUK148" s="100"/>
      <c r="KUL148" s="100"/>
      <c r="KUM148" s="100"/>
      <c r="KUN148" s="100"/>
      <c r="KUO148" s="100"/>
      <c r="KUP148" s="100"/>
      <c r="KUQ148" s="100"/>
      <c r="KUR148" s="100"/>
      <c r="KUS148" s="100"/>
      <c r="KUT148" s="100"/>
      <c r="KUU148" s="100"/>
      <c r="KUV148" s="100"/>
      <c r="KUW148" s="100"/>
      <c r="KUX148" s="100"/>
      <c r="KUY148" s="100"/>
      <c r="KUZ148" s="100"/>
      <c r="KVA148" s="100"/>
      <c r="KVB148" s="100"/>
      <c r="KVC148" s="100"/>
      <c r="KVD148" s="100"/>
      <c r="KVE148" s="100"/>
      <c r="KVF148" s="100"/>
      <c r="KVG148" s="100"/>
      <c r="KVH148" s="100"/>
      <c r="KVI148" s="100"/>
      <c r="KVJ148" s="100"/>
      <c r="KVK148" s="100"/>
      <c r="KVL148" s="100"/>
      <c r="KVM148" s="100"/>
      <c r="KVN148" s="100"/>
      <c r="KVO148" s="100"/>
      <c r="KVP148" s="100"/>
      <c r="KVQ148" s="100"/>
      <c r="KVR148" s="100"/>
      <c r="KVS148" s="100"/>
      <c r="KVT148" s="100"/>
      <c r="KVU148" s="100"/>
      <c r="KVV148" s="100"/>
      <c r="KVW148" s="100"/>
      <c r="KVX148" s="100"/>
      <c r="KVY148" s="100"/>
      <c r="KVZ148" s="100"/>
      <c r="KWA148" s="100"/>
      <c r="KWB148" s="100"/>
      <c r="KWC148" s="100"/>
      <c r="KWD148" s="100"/>
      <c r="KWE148" s="100"/>
      <c r="KWF148" s="100"/>
      <c r="KWG148" s="100"/>
      <c r="KWH148" s="100"/>
      <c r="KWI148" s="100"/>
      <c r="KWJ148" s="100"/>
      <c r="KWK148" s="100"/>
      <c r="KWL148" s="100"/>
      <c r="KWM148" s="100"/>
      <c r="KWN148" s="100"/>
      <c r="KWO148" s="100"/>
      <c r="KWP148" s="100"/>
      <c r="KWQ148" s="100"/>
      <c r="KWR148" s="100"/>
      <c r="KWS148" s="100"/>
      <c r="KWT148" s="100"/>
      <c r="KWU148" s="100"/>
      <c r="KWV148" s="100"/>
      <c r="KWW148" s="100"/>
      <c r="KWX148" s="100"/>
      <c r="KWY148" s="100"/>
      <c r="KWZ148" s="100"/>
      <c r="KXA148" s="100"/>
      <c r="KXB148" s="100"/>
      <c r="KXC148" s="100"/>
      <c r="KXD148" s="100"/>
      <c r="KXE148" s="100"/>
      <c r="KXF148" s="100"/>
      <c r="KXG148" s="100"/>
      <c r="KXH148" s="100"/>
      <c r="KXI148" s="100"/>
      <c r="KXJ148" s="100"/>
      <c r="KXK148" s="100"/>
      <c r="KXL148" s="100"/>
      <c r="KXM148" s="100"/>
      <c r="KXN148" s="100"/>
      <c r="KXO148" s="100"/>
      <c r="KXP148" s="100"/>
      <c r="KXQ148" s="100"/>
      <c r="KXR148" s="100"/>
      <c r="KXS148" s="100"/>
      <c r="KXT148" s="100"/>
      <c r="KXU148" s="100"/>
      <c r="KXV148" s="100"/>
      <c r="KXW148" s="100"/>
      <c r="KXX148" s="100"/>
      <c r="KXY148" s="100"/>
      <c r="KXZ148" s="100"/>
      <c r="KYA148" s="100"/>
      <c r="KYB148" s="100"/>
      <c r="KYC148" s="100"/>
      <c r="KYD148" s="100"/>
      <c r="KYE148" s="100"/>
      <c r="KYF148" s="100"/>
      <c r="KYG148" s="100"/>
      <c r="KYH148" s="100"/>
      <c r="KYI148" s="100"/>
      <c r="KYJ148" s="100"/>
      <c r="KYK148" s="100"/>
      <c r="KYL148" s="100"/>
      <c r="KYM148" s="100"/>
      <c r="KYN148" s="100"/>
      <c r="KYO148" s="100"/>
      <c r="KYP148" s="100"/>
      <c r="KYQ148" s="100"/>
      <c r="KYR148" s="100"/>
      <c r="KYS148" s="100"/>
      <c r="KYT148" s="100"/>
      <c r="KYU148" s="100"/>
      <c r="KYV148" s="100"/>
      <c r="KYW148" s="100"/>
      <c r="KYX148" s="100"/>
      <c r="KYY148" s="100"/>
      <c r="KYZ148" s="100"/>
      <c r="KZA148" s="100"/>
      <c r="KZB148" s="100"/>
      <c r="KZC148" s="100"/>
      <c r="KZD148" s="100"/>
      <c r="KZE148" s="100"/>
      <c r="KZF148" s="100"/>
      <c r="KZG148" s="100"/>
      <c r="KZH148" s="100"/>
      <c r="KZI148" s="100"/>
      <c r="KZJ148" s="100"/>
      <c r="KZK148" s="100"/>
      <c r="KZL148" s="100"/>
      <c r="KZM148" s="100"/>
      <c r="KZN148" s="100"/>
      <c r="KZO148" s="100"/>
      <c r="KZP148" s="100"/>
      <c r="KZQ148" s="100"/>
      <c r="KZR148" s="100"/>
      <c r="KZS148" s="100"/>
      <c r="KZT148" s="100"/>
      <c r="KZU148" s="100"/>
      <c r="KZV148" s="100"/>
      <c r="KZW148" s="100"/>
      <c r="KZX148" s="100"/>
      <c r="KZY148" s="100"/>
      <c r="KZZ148" s="100"/>
      <c r="LAA148" s="100"/>
      <c r="LAB148" s="100"/>
      <c r="LAC148" s="100"/>
      <c r="LAD148" s="100"/>
      <c r="LAE148" s="100"/>
      <c r="LAF148" s="100"/>
      <c r="LAG148" s="100"/>
      <c r="LAH148" s="100"/>
      <c r="LAI148" s="100"/>
      <c r="LAJ148" s="100"/>
      <c r="LAK148" s="100"/>
      <c r="LAL148" s="100"/>
      <c r="LAM148" s="100"/>
      <c r="LAN148" s="100"/>
      <c r="LAO148" s="100"/>
      <c r="LAP148" s="100"/>
      <c r="LAQ148" s="100"/>
      <c r="LAR148" s="100"/>
      <c r="LAS148" s="100"/>
      <c r="LAT148" s="100"/>
      <c r="LAU148" s="100"/>
      <c r="LAV148" s="100"/>
      <c r="LAW148" s="100"/>
      <c r="LAX148" s="100"/>
      <c r="LAY148" s="100"/>
      <c r="LAZ148" s="100"/>
      <c r="LBA148" s="100"/>
      <c r="LBB148" s="100"/>
      <c r="LBC148" s="100"/>
      <c r="LBD148" s="100"/>
      <c r="LBE148" s="100"/>
      <c r="LBF148" s="100"/>
      <c r="LBG148" s="100"/>
      <c r="LBH148" s="100"/>
      <c r="LBI148" s="100"/>
      <c r="LBJ148" s="100"/>
      <c r="LBK148" s="100"/>
      <c r="LBL148" s="100"/>
      <c r="LBM148" s="100"/>
      <c r="LBN148" s="100"/>
      <c r="LBO148" s="100"/>
      <c r="LBP148" s="100"/>
      <c r="LBQ148" s="100"/>
      <c r="LBR148" s="100"/>
      <c r="LBS148" s="100"/>
      <c r="LBT148" s="100"/>
      <c r="LBU148" s="100"/>
      <c r="LBV148" s="100"/>
      <c r="LBW148" s="100"/>
      <c r="LBX148" s="100"/>
      <c r="LBY148" s="100"/>
      <c r="LBZ148" s="100"/>
      <c r="LCA148" s="100"/>
      <c r="LCB148" s="100"/>
      <c r="LCC148" s="100"/>
      <c r="LCD148" s="100"/>
      <c r="LCE148" s="100"/>
      <c r="LCF148" s="100"/>
      <c r="LCG148" s="100"/>
      <c r="LCH148" s="100"/>
      <c r="LCI148" s="100"/>
      <c r="LCJ148" s="100"/>
      <c r="LCK148" s="100"/>
      <c r="LCL148" s="100"/>
      <c r="LCM148" s="100"/>
      <c r="LCN148" s="100"/>
      <c r="LCO148" s="100"/>
      <c r="LCP148" s="100"/>
      <c r="LCQ148" s="100"/>
      <c r="LCR148" s="100"/>
      <c r="LCS148" s="100"/>
      <c r="LCT148" s="100"/>
      <c r="LCU148" s="100"/>
      <c r="LCV148" s="100"/>
      <c r="LCW148" s="100"/>
      <c r="LCX148" s="100"/>
      <c r="LCY148" s="100"/>
      <c r="LCZ148" s="100"/>
      <c r="LDA148" s="100"/>
      <c r="LDB148" s="100"/>
      <c r="LDC148" s="100"/>
      <c r="LDD148" s="100"/>
      <c r="LDE148" s="100"/>
      <c r="LDF148" s="100"/>
      <c r="LDG148" s="100"/>
      <c r="LDH148" s="100"/>
      <c r="LDI148" s="100"/>
      <c r="LDJ148" s="100"/>
      <c r="LDK148" s="100"/>
      <c r="LDL148" s="100"/>
      <c r="LDM148" s="100"/>
      <c r="LDN148" s="100"/>
      <c r="LDO148" s="100"/>
      <c r="LDP148" s="100"/>
      <c r="LDQ148" s="100"/>
      <c r="LDR148" s="100"/>
      <c r="LDS148" s="100"/>
      <c r="LDT148" s="100"/>
      <c r="LDU148" s="100"/>
      <c r="LDV148" s="100"/>
      <c r="LDW148" s="100"/>
      <c r="LDX148" s="100"/>
      <c r="LDY148" s="100"/>
      <c r="LDZ148" s="100"/>
      <c r="LEA148" s="100"/>
      <c r="LEB148" s="100"/>
      <c r="LEC148" s="100"/>
      <c r="LED148" s="100"/>
      <c r="LEE148" s="100"/>
      <c r="LEF148" s="100"/>
      <c r="LEG148" s="100"/>
      <c r="LEH148" s="100"/>
      <c r="LEI148" s="100"/>
      <c r="LEJ148" s="100"/>
      <c r="LEK148" s="100"/>
      <c r="LEL148" s="100"/>
      <c r="LEM148" s="100"/>
      <c r="LEN148" s="100"/>
      <c r="LEO148" s="100"/>
      <c r="LEP148" s="100"/>
      <c r="LEQ148" s="100"/>
      <c r="LER148" s="100"/>
      <c r="LES148" s="100"/>
      <c r="LET148" s="100"/>
      <c r="LEU148" s="100"/>
      <c r="LEV148" s="100"/>
      <c r="LEW148" s="100"/>
      <c r="LEX148" s="100"/>
      <c r="LEY148" s="100"/>
      <c r="LEZ148" s="100"/>
      <c r="LFA148" s="100"/>
      <c r="LFB148" s="100"/>
      <c r="LFC148" s="100"/>
      <c r="LFD148" s="100"/>
      <c r="LFE148" s="100"/>
      <c r="LFF148" s="100"/>
      <c r="LFG148" s="100"/>
      <c r="LFH148" s="100"/>
      <c r="LFI148" s="100"/>
      <c r="LFJ148" s="100"/>
      <c r="LFK148" s="100"/>
      <c r="LFL148" s="100"/>
      <c r="LFM148" s="100"/>
      <c r="LFN148" s="100"/>
      <c r="LFO148" s="100"/>
      <c r="LFP148" s="100"/>
      <c r="LFQ148" s="100"/>
      <c r="LFR148" s="100"/>
      <c r="LFS148" s="100"/>
      <c r="LFT148" s="100"/>
      <c r="LFU148" s="100"/>
      <c r="LFV148" s="100"/>
      <c r="LFW148" s="100"/>
      <c r="LFX148" s="100"/>
      <c r="LFY148" s="100"/>
      <c r="LFZ148" s="100"/>
      <c r="LGA148" s="100"/>
      <c r="LGB148" s="100"/>
      <c r="LGC148" s="100"/>
      <c r="LGD148" s="100"/>
      <c r="LGE148" s="100"/>
      <c r="LGF148" s="100"/>
      <c r="LGG148" s="100"/>
      <c r="LGH148" s="100"/>
      <c r="LGI148" s="100"/>
      <c r="LGJ148" s="100"/>
      <c r="LGK148" s="100"/>
      <c r="LGL148" s="100"/>
      <c r="LGM148" s="100"/>
      <c r="LGN148" s="100"/>
      <c r="LGO148" s="100"/>
      <c r="LGP148" s="100"/>
      <c r="LGQ148" s="100"/>
      <c r="LGR148" s="100"/>
      <c r="LGS148" s="100"/>
      <c r="LGT148" s="100"/>
      <c r="LGU148" s="100"/>
      <c r="LGV148" s="100"/>
      <c r="LGW148" s="100"/>
      <c r="LGX148" s="100"/>
      <c r="LGY148" s="100"/>
      <c r="LGZ148" s="100"/>
      <c r="LHA148" s="100"/>
      <c r="LHB148" s="100"/>
      <c r="LHC148" s="100"/>
      <c r="LHD148" s="100"/>
      <c r="LHE148" s="100"/>
      <c r="LHF148" s="100"/>
      <c r="LHG148" s="100"/>
      <c r="LHH148" s="100"/>
      <c r="LHI148" s="100"/>
      <c r="LHJ148" s="100"/>
      <c r="LHK148" s="100"/>
      <c r="LHL148" s="100"/>
      <c r="LHM148" s="100"/>
      <c r="LHN148" s="100"/>
      <c r="LHO148" s="100"/>
      <c r="LHP148" s="100"/>
      <c r="LHQ148" s="100"/>
      <c r="LHR148" s="100"/>
      <c r="LHS148" s="100"/>
      <c r="LHT148" s="100"/>
      <c r="LHU148" s="100"/>
      <c r="LHV148" s="100"/>
      <c r="LHW148" s="100"/>
      <c r="LHX148" s="100"/>
      <c r="LHY148" s="100"/>
      <c r="LHZ148" s="100"/>
      <c r="LIA148" s="100"/>
      <c r="LIB148" s="100"/>
      <c r="LIC148" s="100"/>
      <c r="LID148" s="100"/>
      <c r="LIE148" s="100"/>
      <c r="LIF148" s="100"/>
      <c r="LIG148" s="100"/>
      <c r="LIH148" s="100"/>
      <c r="LII148" s="100"/>
      <c r="LIJ148" s="100"/>
      <c r="LIK148" s="100"/>
      <c r="LIL148" s="100"/>
      <c r="LIM148" s="100"/>
      <c r="LIN148" s="100"/>
      <c r="LIO148" s="100"/>
      <c r="LIP148" s="100"/>
      <c r="LIQ148" s="100"/>
      <c r="LIR148" s="100"/>
      <c r="LIS148" s="100"/>
      <c r="LIT148" s="100"/>
      <c r="LIU148" s="100"/>
      <c r="LIV148" s="100"/>
      <c r="LIW148" s="100"/>
      <c r="LIX148" s="100"/>
      <c r="LIY148" s="100"/>
      <c r="LIZ148" s="100"/>
      <c r="LJA148" s="100"/>
      <c r="LJB148" s="100"/>
      <c r="LJC148" s="100"/>
      <c r="LJD148" s="100"/>
      <c r="LJE148" s="100"/>
      <c r="LJF148" s="100"/>
      <c r="LJG148" s="100"/>
      <c r="LJH148" s="100"/>
      <c r="LJI148" s="100"/>
      <c r="LJJ148" s="100"/>
      <c r="LJK148" s="100"/>
      <c r="LJL148" s="100"/>
      <c r="LJM148" s="100"/>
      <c r="LJN148" s="100"/>
      <c r="LJO148" s="100"/>
      <c r="LJP148" s="100"/>
      <c r="LJQ148" s="100"/>
      <c r="LJR148" s="100"/>
      <c r="LJS148" s="100"/>
      <c r="LJT148" s="100"/>
      <c r="LJU148" s="100"/>
      <c r="LJV148" s="100"/>
      <c r="LJW148" s="100"/>
      <c r="LJX148" s="100"/>
      <c r="LJY148" s="100"/>
      <c r="LJZ148" s="100"/>
      <c r="LKA148" s="100"/>
      <c r="LKB148" s="100"/>
      <c r="LKC148" s="100"/>
      <c r="LKD148" s="100"/>
      <c r="LKE148" s="100"/>
      <c r="LKF148" s="100"/>
      <c r="LKG148" s="100"/>
      <c r="LKH148" s="100"/>
      <c r="LKI148" s="100"/>
      <c r="LKJ148" s="100"/>
      <c r="LKK148" s="100"/>
      <c r="LKL148" s="100"/>
      <c r="LKM148" s="100"/>
      <c r="LKN148" s="100"/>
      <c r="LKO148" s="100"/>
      <c r="LKP148" s="100"/>
      <c r="LKQ148" s="100"/>
      <c r="LKR148" s="100"/>
      <c r="LKS148" s="100"/>
      <c r="LKT148" s="100"/>
      <c r="LKU148" s="100"/>
      <c r="LKV148" s="100"/>
      <c r="LKW148" s="100"/>
      <c r="LKX148" s="100"/>
      <c r="LKY148" s="100"/>
      <c r="LKZ148" s="100"/>
      <c r="LLA148" s="100"/>
      <c r="LLB148" s="100"/>
      <c r="LLC148" s="100"/>
      <c r="LLD148" s="100"/>
      <c r="LLE148" s="100"/>
      <c r="LLF148" s="100"/>
      <c r="LLG148" s="100"/>
      <c r="LLH148" s="100"/>
      <c r="LLI148" s="100"/>
      <c r="LLJ148" s="100"/>
      <c r="LLK148" s="100"/>
      <c r="LLL148" s="100"/>
      <c r="LLM148" s="100"/>
      <c r="LLN148" s="100"/>
      <c r="LLO148" s="100"/>
      <c r="LLP148" s="100"/>
      <c r="LLQ148" s="100"/>
      <c r="LLR148" s="100"/>
      <c r="LLS148" s="100"/>
      <c r="LLT148" s="100"/>
      <c r="LLU148" s="100"/>
      <c r="LLV148" s="100"/>
      <c r="LLW148" s="100"/>
      <c r="LLX148" s="100"/>
      <c r="LLY148" s="100"/>
      <c r="LLZ148" s="100"/>
      <c r="LMA148" s="100"/>
      <c r="LMB148" s="100"/>
      <c r="LMC148" s="100"/>
      <c r="LMD148" s="100"/>
      <c r="LME148" s="100"/>
      <c r="LMF148" s="100"/>
      <c r="LMG148" s="100"/>
      <c r="LMH148" s="100"/>
      <c r="LMI148" s="100"/>
      <c r="LMJ148" s="100"/>
      <c r="LMK148" s="100"/>
      <c r="LML148" s="100"/>
      <c r="LMM148" s="100"/>
      <c r="LMN148" s="100"/>
      <c r="LMO148" s="100"/>
      <c r="LMP148" s="100"/>
      <c r="LMQ148" s="100"/>
      <c r="LMR148" s="100"/>
      <c r="LMS148" s="100"/>
      <c r="LMT148" s="100"/>
      <c r="LMU148" s="100"/>
      <c r="LMV148" s="100"/>
      <c r="LMW148" s="100"/>
      <c r="LMX148" s="100"/>
      <c r="LMY148" s="100"/>
      <c r="LMZ148" s="100"/>
      <c r="LNA148" s="100"/>
      <c r="LNB148" s="100"/>
      <c r="LNC148" s="100"/>
      <c r="LND148" s="100"/>
      <c r="LNE148" s="100"/>
      <c r="LNF148" s="100"/>
      <c r="LNG148" s="100"/>
      <c r="LNH148" s="100"/>
      <c r="LNI148" s="100"/>
      <c r="LNJ148" s="100"/>
      <c r="LNK148" s="100"/>
      <c r="LNL148" s="100"/>
      <c r="LNM148" s="100"/>
      <c r="LNN148" s="100"/>
      <c r="LNO148" s="100"/>
      <c r="LNP148" s="100"/>
      <c r="LNQ148" s="100"/>
      <c r="LNR148" s="100"/>
      <c r="LNS148" s="100"/>
      <c r="LNT148" s="100"/>
      <c r="LNU148" s="100"/>
      <c r="LNV148" s="100"/>
      <c r="LNW148" s="100"/>
      <c r="LNX148" s="100"/>
      <c r="LNY148" s="100"/>
      <c r="LNZ148" s="100"/>
      <c r="LOA148" s="100"/>
      <c r="LOB148" s="100"/>
      <c r="LOC148" s="100"/>
      <c r="LOD148" s="100"/>
      <c r="LOE148" s="100"/>
      <c r="LOF148" s="100"/>
      <c r="LOG148" s="100"/>
      <c r="LOH148" s="100"/>
      <c r="LOI148" s="100"/>
      <c r="LOJ148" s="100"/>
      <c r="LOK148" s="100"/>
      <c r="LOL148" s="100"/>
      <c r="LOM148" s="100"/>
      <c r="LON148" s="100"/>
      <c r="LOO148" s="100"/>
      <c r="LOP148" s="100"/>
      <c r="LOQ148" s="100"/>
      <c r="LOR148" s="100"/>
      <c r="LOS148" s="100"/>
      <c r="LOT148" s="100"/>
      <c r="LOU148" s="100"/>
      <c r="LOV148" s="100"/>
      <c r="LOW148" s="100"/>
      <c r="LOX148" s="100"/>
      <c r="LOY148" s="100"/>
      <c r="LOZ148" s="100"/>
      <c r="LPA148" s="100"/>
      <c r="LPB148" s="100"/>
      <c r="LPC148" s="100"/>
      <c r="LPD148" s="100"/>
      <c r="LPE148" s="100"/>
      <c r="LPF148" s="100"/>
      <c r="LPG148" s="100"/>
      <c r="LPH148" s="100"/>
      <c r="LPI148" s="100"/>
      <c r="LPJ148" s="100"/>
      <c r="LPK148" s="100"/>
      <c r="LPL148" s="100"/>
      <c r="LPM148" s="100"/>
      <c r="LPN148" s="100"/>
      <c r="LPO148" s="100"/>
      <c r="LPP148" s="100"/>
      <c r="LPQ148" s="100"/>
      <c r="LPR148" s="100"/>
      <c r="LPS148" s="100"/>
      <c r="LPT148" s="100"/>
      <c r="LPU148" s="100"/>
      <c r="LPV148" s="100"/>
      <c r="LPW148" s="100"/>
      <c r="LPX148" s="100"/>
      <c r="LPY148" s="100"/>
      <c r="LPZ148" s="100"/>
      <c r="LQA148" s="100"/>
      <c r="LQB148" s="100"/>
      <c r="LQC148" s="100"/>
      <c r="LQD148" s="100"/>
      <c r="LQE148" s="100"/>
      <c r="LQF148" s="100"/>
      <c r="LQG148" s="100"/>
      <c r="LQH148" s="100"/>
      <c r="LQI148" s="100"/>
      <c r="LQJ148" s="100"/>
      <c r="LQK148" s="100"/>
      <c r="LQL148" s="100"/>
      <c r="LQM148" s="100"/>
      <c r="LQN148" s="100"/>
      <c r="LQO148" s="100"/>
      <c r="LQP148" s="100"/>
      <c r="LQQ148" s="100"/>
      <c r="LQR148" s="100"/>
      <c r="LQS148" s="100"/>
      <c r="LQT148" s="100"/>
      <c r="LQU148" s="100"/>
      <c r="LQV148" s="100"/>
      <c r="LQW148" s="100"/>
      <c r="LQX148" s="100"/>
      <c r="LQY148" s="100"/>
      <c r="LQZ148" s="100"/>
      <c r="LRA148" s="100"/>
      <c r="LRB148" s="100"/>
      <c r="LRC148" s="100"/>
      <c r="LRD148" s="100"/>
      <c r="LRE148" s="100"/>
      <c r="LRF148" s="100"/>
      <c r="LRG148" s="100"/>
      <c r="LRH148" s="100"/>
      <c r="LRI148" s="100"/>
      <c r="LRJ148" s="100"/>
      <c r="LRK148" s="100"/>
      <c r="LRL148" s="100"/>
      <c r="LRM148" s="100"/>
      <c r="LRN148" s="100"/>
      <c r="LRO148" s="100"/>
      <c r="LRP148" s="100"/>
      <c r="LRQ148" s="100"/>
      <c r="LRR148" s="100"/>
      <c r="LRS148" s="100"/>
      <c r="LRT148" s="100"/>
      <c r="LRU148" s="100"/>
      <c r="LRV148" s="100"/>
      <c r="LRW148" s="100"/>
      <c r="LRX148" s="100"/>
      <c r="LRY148" s="100"/>
      <c r="LRZ148" s="100"/>
      <c r="LSA148" s="100"/>
      <c r="LSB148" s="100"/>
      <c r="LSC148" s="100"/>
      <c r="LSD148" s="100"/>
      <c r="LSE148" s="100"/>
      <c r="LSF148" s="100"/>
      <c r="LSG148" s="100"/>
      <c r="LSH148" s="100"/>
      <c r="LSI148" s="100"/>
      <c r="LSJ148" s="100"/>
      <c r="LSK148" s="100"/>
      <c r="LSL148" s="100"/>
      <c r="LSM148" s="100"/>
      <c r="LSN148" s="100"/>
      <c r="LSO148" s="100"/>
      <c r="LSP148" s="100"/>
      <c r="LSQ148" s="100"/>
      <c r="LSR148" s="100"/>
      <c r="LSS148" s="100"/>
      <c r="LST148" s="100"/>
      <c r="LSU148" s="100"/>
      <c r="LSV148" s="100"/>
      <c r="LSW148" s="100"/>
      <c r="LSX148" s="100"/>
      <c r="LSY148" s="100"/>
      <c r="LSZ148" s="100"/>
      <c r="LTA148" s="100"/>
      <c r="LTB148" s="100"/>
      <c r="LTC148" s="100"/>
      <c r="LTD148" s="100"/>
      <c r="LTE148" s="100"/>
      <c r="LTF148" s="100"/>
      <c r="LTG148" s="100"/>
      <c r="LTH148" s="100"/>
      <c r="LTI148" s="100"/>
      <c r="LTJ148" s="100"/>
      <c r="LTK148" s="100"/>
      <c r="LTL148" s="100"/>
      <c r="LTM148" s="100"/>
      <c r="LTN148" s="100"/>
      <c r="LTO148" s="100"/>
      <c r="LTP148" s="100"/>
      <c r="LTQ148" s="100"/>
      <c r="LTR148" s="100"/>
      <c r="LTS148" s="100"/>
      <c r="LTT148" s="100"/>
      <c r="LTU148" s="100"/>
      <c r="LTV148" s="100"/>
      <c r="LTW148" s="100"/>
      <c r="LTX148" s="100"/>
      <c r="LTY148" s="100"/>
      <c r="LTZ148" s="100"/>
      <c r="LUA148" s="100"/>
      <c r="LUB148" s="100"/>
      <c r="LUC148" s="100"/>
      <c r="LUD148" s="100"/>
      <c r="LUE148" s="100"/>
      <c r="LUF148" s="100"/>
      <c r="LUG148" s="100"/>
      <c r="LUH148" s="100"/>
      <c r="LUI148" s="100"/>
      <c r="LUJ148" s="100"/>
      <c r="LUK148" s="100"/>
      <c r="LUL148" s="100"/>
      <c r="LUM148" s="100"/>
      <c r="LUN148" s="100"/>
      <c r="LUO148" s="100"/>
      <c r="LUP148" s="100"/>
      <c r="LUQ148" s="100"/>
      <c r="LUR148" s="100"/>
      <c r="LUS148" s="100"/>
      <c r="LUT148" s="100"/>
      <c r="LUU148" s="100"/>
      <c r="LUV148" s="100"/>
      <c r="LUW148" s="100"/>
      <c r="LUX148" s="100"/>
      <c r="LUY148" s="100"/>
      <c r="LUZ148" s="100"/>
      <c r="LVA148" s="100"/>
      <c r="LVB148" s="100"/>
      <c r="LVC148" s="100"/>
      <c r="LVD148" s="100"/>
      <c r="LVE148" s="100"/>
      <c r="LVF148" s="100"/>
      <c r="LVG148" s="100"/>
      <c r="LVH148" s="100"/>
      <c r="LVI148" s="100"/>
      <c r="LVJ148" s="100"/>
      <c r="LVK148" s="100"/>
      <c r="LVL148" s="100"/>
      <c r="LVM148" s="100"/>
      <c r="LVN148" s="100"/>
      <c r="LVO148" s="100"/>
      <c r="LVP148" s="100"/>
      <c r="LVQ148" s="100"/>
      <c r="LVR148" s="100"/>
      <c r="LVS148" s="100"/>
      <c r="LVT148" s="100"/>
      <c r="LVU148" s="100"/>
      <c r="LVV148" s="100"/>
      <c r="LVW148" s="100"/>
      <c r="LVX148" s="100"/>
      <c r="LVY148" s="100"/>
      <c r="LVZ148" s="100"/>
      <c r="LWA148" s="100"/>
      <c r="LWB148" s="100"/>
      <c r="LWC148" s="100"/>
      <c r="LWD148" s="100"/>
      <c r="LWE148" s="100"/>
      <c r="LWF148" s="100"/>
      <c r="LWG148" s="100"/>
      <c r="LWH148" s="100"/>
      <c r="LWI148" s="100"/>
      <c r="LWJ148" s="100"/>
      <c r="LWK148" s="100"/>
      <c r="LWL148" s="100"/>
      <c r="LWM148" s="100"/>
      <c r="LWN148" s="100"/>
      <c r="LWO148" s="100"/>
      <c r="LWP148" s="100"/>
      <c r="LWQ148" s="100"/>
      <c r="LWR148" s="100"/>
      <c r="LWS148" s="100"/>
      <c r="LWT148" s="100"/>
      <c r="LWU148" s="100"/>
      <c r="LWV148" s="100"/>
      <c r="LWW148" s="100"/>
      <c r="LWX148" s="100"/>
      <c r="LWY148" s="100"/>
      <c r="LWZ148" s="100"/>
      <c r="LXA148" s="100"/>
      <c r="LXB148" s="100"/>
      <c r="LXC148" s="100"/>
      <c r="LXD148" s="100"/>
      <c r="LXE148" s="100"/>
      <c r="LXF148" s="100"/>
      <c r="LXG148" s="100"/>
      <c r="LXH148" s="100"/>
      <c r="LXI148" s="100"/>
      <c r="LXJ148" s="100"/>
      <c r="LXK148" s="100"/>
      <c r="LXL148" s="100"/>
      <c r="LXM148" s="100"/>
      <c r="LXN148" s="100"/>
      <c r="LXO148" s="100"/>
      <c r="LXP148" s="100"/>
      <c r="LXQ148" s="100"/>
      <c r="LXR148" s="100"/>
      <c r="LXS148" s="100"/>
      <c r="LXT148" s="100"/>
      <c r="LXU148" s="100"/>
      <c r="LXV148" s="100"/>
      <c r="LXW148" s="100"/>
      <c r="LXX148" s="100"/>
      <c r="LXY148" s="100"/>
      <c r="LXZ148" s="100"/>
      <c r="LYA148" s="100"/>
      <c r="LYB148" s="100"/>
      <c r="LYC148" s="100"/>
      <c r="LYD148" s="100"/>
      <c r="LYE148" s="100"/>
      <c r="LYF148" s="100"/>
      <c r="LYG148" s="100"/>
      <c r="LYH148" s="100"/>
      <c r="LYI148" s="100"/>
      <c r="LYJ148" s="100"/>
      <c r="LYK148" s="100"/>
      <c r="LYL148" s="100"/>
      <c r="LYM148" s="100"/>
      <c r="LYN148" s="100"/>
      <c r="LYO148" s="100"/>
      <c r="LYP148" s="100"/>
      <c r="LYQ148" s="100"/>
      <c r="LYR148" s="100"/>
      <c r="LYS148" s="100"/>
      <c r="LYT148" s="100"/>
      <c r="LYU148" s="100"/>
      <c r="LYV148" s="100"/>
      <c r="LYW148" s="100"/>
      <c r="LYX148" s="100"/>
      <c r="LYY148" s="100"/>
      <c r="LYZ148" s="100"/>
      <c r="LZA148" s="100"/>
      <c r="LZB148" s="100"/>
      <c r="LZC148" s="100"/>
      <c r="LZD148" s="100"/>
      <c r="LZE148" s="100"/>
      <c r="LZF148" s="100"/>
      <c r="LZG148" s="100"/>
      <c r="LZH148" s="100"/>
      <c r="LZI148" s="100"/>
      <c r="LZJ148" s="100"/>
      <c r="LZK148" s="100"/>
      <c r="LZL148" s="100"/>
      <c r="LZM148" s="100"/>
      <c r="LZN148" s="100"/>
      <c r="LZO148" s="100"/>
      <c r="LZP148" s="100"/>
      <c r="LZQ148" s="100"/>
      <c r="LZR148" s="100"/>
      <c r="LZS148" s="100"/>
      <c r="LZT148" s="100"/>
      <c r="LZU148" s="100"/>
      <c r="LZV148" s="100"/>
      <c r="LZW148" s="100"/>
      <c r="LZX148" s="100"/>
      <c r="LZY148" s="100"/>
      <c r="LZZ148" s="100"/>
      <c r="MAA148" s="100"/>
      <c r="MAB148" s="100"/>
      <c r="MAC148" s="100"/>
      <c r="MAD148" s="100"/>
      <c r="MAE148" s="100"/>
      <c r="MAF148" s="100"/>
      <c r="MAG148" s="100"/>
      <c r="MAH148" s="100"/>
      <c r="MAI148" s="100"/>
      <c r="MAJ148" s="100"/>
      <c r="MAK148" s="100"/>
      <c r="MAL148" s="100"/>
      <c r="MAM148" s="100"/>
      <c r="MAN148" s="100"/>
      <c r="MAO148" s="100"/>
      <c r="MAP148" s="100"/>
      <c r="MAQ148" s="100"/>
      <c r="MAR148" s="100"/>
      <c r="MAS148" s="100"/>
      <c r="MAT148" s="100"/>
      <c r="MAU148" s="100"/>
      <c r="MAV148" s="100"/>
      <c r="MAW148" s="100"/>
      <c r="MAX148" s="100"/>
      <c r="MAY148" s="100"/>
      <c r="MAZ148" s="100"/>
      <c r="MBA148" s="100"/>
      <c r="MBB148" s="100"/>
      <c r="MBC148" s="100"/>
      <c r="MBD148" s="100"/>
      <c r="MBE148" s="100"/>
      <c r="MBF148" s="100"/>
      <c r="MBG148" s="100"/>
      <c r="MBH148" s="100"/>
      <c r="MBI148" s="100"/>
      <c r="MBJ148" s="100"/>
      <c r="MBK148" s="100"/>
      <c r="MBL148" s="100"/>
      <c r="MBM148" s="100"/>
      <c r="MBN148" s="100"/>
      <c r="MBO148" s="100"/>
      <c r="MBP148" s="100"/>
      <c r="MBQ148" s="100"/>
      <c r="MBR148" s="100"/>
      <c r="MBS148" s="100"/>
      <c r="MBT148" s="100"/>
      <c r="MBU148" s="100"/>
      <c r="MBV148" s="100"/>
      <c r="MBW148" s="100"/>
      <c r="MBX148" s="100"/>
      <c r="MBY148" s="100"/>
      <c r="MBZ148" s="100"/>
      <c r="MCA148" s="100"/>
      <c r="MCB148" s="100"/>
      <c r="MCC148" s="100"/>
      <c r="MCD148" s="100"/>
      <c r="MCE148" s="100"/>
      <c r="MCF148" s="100"/>
      <c r="MCG148" s="100"/>
      <c r="MCH148" s="100"/>
      <c r="MCI148" s="100"/>
      <c r="MCJ148" s="100"/>
      <c r="MCK148" s="100"/>
      <c r="MCL148" s="100"/>
      <c r="MCM148" s="100"/>
      <c r="MCN148" s="100"/>
      <c r="MCO148" s="100"/>
      <c r="MCP148" s="100"/>
      <c r="MCQ148" s="100"/>
      <c r="MCR148" s="100"/>
      <c r="MCS148" s="100"/>
      <c r="MCT148" s="100"/>
      <c r="MCU148" s="100"/>
      <c r="MCV148" s="100"/>
      <c r="MCW148" s="100"/>
      <c r="MCX148" s="100"/>
      <c r="MCY148" s="100"/>
      <c r="MCZ148" s="100"/>
      <c r="MDA148" s="100"/>
      <c r="MDB148" s="100"/>
      <c r="MDC148" s="100"/>
      <c r="MDD148" s="100"/>
      <c r="MDE148" s="100"/>
      <c r="MDF148" s="100"/>
      <c r="MDG148" s="100"/>
      <c r="MDH148" s="100"/>
      <c r="MDI148" s="100"/>
      <c r="MDJ148" s="100"/>
      <c r="MDK148" s="100"/>
      <c r="MDL148" s="100"/>
      <c r="MDM148" s="100"/>
      <c r="MDN148" s="100"/>
      <c r="MDO148" s="100"/>
      <c r="MDP148" s="100"/>
      <c r="MDQ148" s="100"/>
      <c r="MDR148" s="100"/>
      <c r="MDS148" s="100"/>
      <c r="MDT148" s="100"/>
      <c r="MDU148" s="100"/>
      <c r="MDV148" s="100"/>
      <c r="MDW148" s="100"/>
      <c r="MDX148" s="100"/>
      <c r="MDY148" s="100"/>
      <c r="MDZ148" s="100"/>
      <c r="MEA148" s="100"/>
      <c r="MEB148" s="100"/>
      <c r="MEC148" s="100"/>
      <c r="MED148" s="100"/>
      <c r="MEE148" s="100"/>
      <c r="MEF148" s="100"/>
      <c r="MEG148" s="100"/>
      <c r="MEH148" s="100"/>
      <c r="MEI148" s="100"/>
      <c r="MEJ148" s="100"/>
      <c r="MEK148" s="100"/>
      <c r="MEL148" s="100"/>
      <c r="MEM148" s="100"/>
      <c r="MEN148" s="100"/>
      <c r="MEO148" s="100"/>
      <c r="MEP148" s="100"/>
      <c r="MEQ148" s="100"/>
      <c r="MER148" s="100"/>
      <c r="MES148" s="100"/>
      <c r="MET148" s="100"/>
      <c r="MEU148" s="100"/>
      <c r="MEV148" s="100"/>
      <c r="MEW148" s="100"/>
      <c r="MEX148" s="100"/>
      <c r="MEY148" s="100"/>
      <c r="MEZ148" s="100"/>
      <c r="MFA148" s="100"/>
      <c r="MFB148" s="100"/>
      <c r="MFC148" s="100"/>
      <c r="MFD148" s="100"/>
      <c r="MFE148" s="100"/>
      <c r="MFF148" s="100"/>
      <c r="MFG148" s="100"/>
      <c r="MFH148" s="100"/>
      <c r="MFI148" s="100"/>
      <c r="MFJ148" s="100"/>
      <c r="MFK148" s="100"/>
      <c r="MFL148" s="100"/>
      <c r="MFM148" s="100"/>
      <c r="MFN148" s="100"/>
      <c r="MFO148" s="100"/>
      <c r="MFP148" s="100"/>
      <c r="MFQ148" s="100"/>
      <c r="MFR148" s="100"/>
      <c r="MFS148" s="100"/>
      <c r="MFT148" s="100"/>
      <c r="MFU148" s="100"/>
      <c r="MFV148" s="100"/>
      <c r="MFW148" s="100"/>
      <c r="MFX148" s="100"/>
      <c r="MFY148" s="100"/>
      <c r="MFZ148" s="100"/>
      <c r="MGA148" s="100"/>
      <c r="MGB148" s="100"/>
      <c r="MGC148" s="100"/>
      <c r="MGD148" s="100"/>
      <c r="MGE148" s="100"/>
      <c r="MGF148" s="100"/>
      <c r="MGG148" s="100"/>
      <c r="MGH148" s="100"/>
      <c r="MGI148" s="100"/>
      <c r="MGJ148" s="100"/>
      <c r="MGK148" s="100"/>
      <c r="MGL148" s="100"/>
      <c r="MGM148" s="100"/>
      <c r="MGN148" s="100"/>
      <c r="MGO148" s="100"/>
      <c r="MGP148" s="100"/>
      <c r="MGQ148" s="100"/>
      <c r="MGR148" s="100"/>
      <c r="MGS148" s="100"/>
      <c r="MGT148" s="100"/>
      <c r="MGU148" s="100"/>
      <c r="MGV148" s="100"/>
      <c r="MGW148" s="100"/>
      <c r="MGX148" s="100"/>
      <c r="MGY148" s="100"/>
      <c r="MGZ148" s="100"/>
      <c r="MHA148" s="100"/>
      <c r="MHB148" s="100"/>
      <c r="MHC148" s="100"/>
      <c r="MHD148" s="100"/>
      <c r="MHE148" s="100"/>
      <c r="MHF148" s="100"/>
      <c r="MHG148" s="100"/>
      <c r="MHH148" s="100"/>
      <c r="MHI148" s="100"/>
      <c r="MHJ148" s="100"/>
      <c r="MHK148" s="100"/>
      <c r="MHL148" s="100"/>
      <c r="MHM148" s="100"/>
      <c r="MHN148" s="100"/>
      <c r="MHO148" s="100"/>
      <c r="MHP148" s="100"/>
      <c r="MHQ148" s="100"/>
      <c r="MHR148" s="100"/>
      <c r="MHS148" s="100"/>
      <c r="MHT148" s="100"/>
      <c r="MHU148" s="100"/>
      <c r="MHV148" s="100"/>
      <c r="MHW148" s="100"/>
      <c r="MHX148" s="100"/>
      <c r="MHY148" s="100"/>
      <c r="MHZ148" s="100"/>
      <c r="MIA148" s="100"/>
      <c r="MIB148" s="100"/>
      <c r="MIC148" s="100"/>
      <c r="MID148" s="100"/>
      <c r="MIE148" s="100"/>
      <c r="MIF148" s="100"/>
      <c r="MIG148" s="100"/>
      <c r="MIH148" s="100"/>
      <c r="MII148" s="100"/>
      <c r="MIJ148" s="100"/>
      <c r="MIK148" s="100"/>
      <c r="MIL148" s="100"/>
      <c r="MIM148" s="100"/>
      <c r="MIN148" s="100"/>
      <c r="MIO148" s="100"/>
      <c r="MIP148" s="100"/>
      <c r="MIQ148" s="100"/>
      <c r="MIR148" s="100"/>
      <c r="MIS148" s="100"/>
      <c r="MIT148" s="100"/>
      <c r="MIU148" s="100"/>
      <c r="MIV148" s="100"/>
      <c r="MIW148" s="100"/>
      <c r="MIX148" s="100"/>
      <c r="MIY148" s="100"/>
      <c r="MIZ148" s="100"/>
      <c r="MJA148" s="100"/>
      <c r="MJB148" s="100"/>
      <c r="MJC148" s="100"/>
      <c r="MJD148" s="100"/>
      <c r="MJE148" s="100"/>
      <c r="MJF148" s="100"/>
      <c r="MJG148" s="100"/>
      <c r="MJH148" s="100"/>
      <c r="MJI148" s="100"/>
      <c r="MJJ148" s="100"/>
      <c r="MJK148" s="100"/>
      <c r="MJL148" s="100"/>
      <c r="MJM148" s="100"/>
      <c r="MJN148" s="100"/>
      <c r="MJO148" s="100"/>
      <c r="MJP148" s="100"/>
      <c r="MJQ148" s="100"/>
      <c r="MJR148" s="100"/>
      <c r="MJS148" s="100"/>
      <c r="MJT148" s="100"/>
      <c r="MJU148" s="100"/>
      <c r="MJV148" s="100"/>
      <c r="MJW148" s="100"/>
      <c r="MJX148" s="100"/>
      <c r="MJY148" s="100"/>
      <c r="MJZ148" s="100"/>
      <c r="MKA148" s="100"/>
      <c r="MKB148" s="100"/>
      <c r="MKC148" s="100"/>
      <c r="MKD148" s="100"/>
      <c r="MKE148" s="100"/>
      <c r="MKF148" s="100"/>
      <c r="MKG148" s="100"/>
      <c r="MKH148" s="100"/>
      <c r="MKI148" s="100"/>
      <c r="MKJ148" s="100"/>
      <c r="MKK148" s="100"/>
      <c r="MKL148" s="100"/>
      <c r="MKM148" s="100"/>
      <c r="MKN148" s="100"/>
      <c r="MKO148" s="100"/>
      <c r="MKP148" s="100"/>
      <c r="MKQ148" s="100"/>
      <c r="MKR148" s="100"/>
      <c r="MKS148" s="100"/>
      <c r="MKT148" s="100"/>
      <c r="MKU148" s="100"/>
      <c r="MKV148" s="100"/>
      <c r="MKW148" s="100"/>
      <c r="MKX148" s="100"/>
      <c r="MKY148" s="100"/>
      <c r="MKZ148" s="100"/>
      <c r="MLA148" s="100"/>
      <c r="MLB148" s="100"/>
      <c r="MLC148" s="100"/>
      <c r="MLD148" s="100"/>
      <c r="MLE148" s="100"/>
      <c r="MLF148" s="100"/>
      <c r="MLG148" s="100"/>
      <c r="MLH148" s="100"/>
      <c r="MLI148" s="100"/>
      <c r="MLJ148" s="100"/>
      <c r="MLK148" s="100"/>
      <c r="MLL148" s="100"/>
      <c r="MLM148" s="100"/>
      <c r="MLN148" s="100"/>
      <c r="MLO148" s="100"/>
      <c r="MLP148" s="100"/>
      <c r="MLQ148" s="100"/>
      <c r="MLR148" s="100"/>
      <c r="MLS148" s="100"/>
      <c r="MLT148" s="100"/>
      <c r="MLU148" s="100"/>
      <c r="MLV148" s="100"/>
      <c r="MLW148" s="100"/>
      <c r="MLX148" s="100"/>
      <c r="MLY148" s="100"/>
      <c r="MLZ148" s="100"/>
      <c r="MMA148" s="100"/>
      <c r="MMB148" s="100"/>
      <c r="MMC148" s="100"/>
      <c r="MMD148" s="100"/>
      <c r="MME148" s="100"/>
      <c r="MMF148" s="100"/>
      <c r="MMG148" s="100"/>
      <c r="MMH148" s="100"/>
      <c r="MMI148" s="100"/>
      <c r="MMJ148" s="100"/>
      <c r="MMK148" s="100"/>
      <c r="MML148" s="100"/>
      <c r="MMM148" s="100"/>
      <c r="MMN148" s="100"/>
      <c r="MMO148" s="100"/>
      <c r="MMP148" s="100"/>
      <c r="MMQ148" s="100"/>
      <c r="MMR148" s="100"/>
      <c r="MMS148" s="100"/>
      <c r="MMT148" s="100"/>
      <c r="MMU148" s="100"/>
      <c r="MMV148" s="100"/>
      <c r="MMW148" s="100"/>
      <c r="MMX148" s="100"/>
      <c r="MMY148" s="100"/>
      <c r="MMZ148" s="100"/>
      <c r="MNA148" s="100"/>
      <c r="MNB148" s="100"/>
      <c r="MNC148" s="100"/>
      <c r="MND148" s="100"/>
      <c r="MNE148" s="100"/>
      <c r="MNF148" s="100"/>
      <c r="MNG148" s="100"/>
      <c r="MNH148" s="100"/>
      <c r="MNI148" s="100"/>
      <c r="MNJ148" s="100"/>
      <c r="MNK148" s="100"/>
      <c r="MNL148" s="100"/>
      <c r="MNM148" s="100"/>
      <c r="MNN148" s="100"/>
      <c r="MNO148" s="100"/>
      <c r="MNP148" s="100"/>
      <c r="MNQ148" s="100"/>
      <c r="MNR148" s="100"/>
      <c r="MNS148" s="100"/>
      <c r="MNT148" s="100"/>
      <c r="MNU148" s="100"/>
      <c r="MNV148" s="100"/>
      <c r="MNW148" s="100"/>
      <c r="MNX148" s="100"/>
      <c r="MNY148" s="100"/>
      <c r="MNZ148" s="100"/>
      <c r="MOA148" s="100"/>
      <c r="MOB148" s="100"/>
      <c r="MOC148" s="100"/>
      <c r="MOD148" s="100"/>
      <c r="MOE148" s="100"/>
      <c r="MOF148" s="100"/>
      <c r="MOG148" s="100"/>
      <c r="MOH148" s="100"/>
      <c r="MOI148" s="100"/>
      <c r="MOJ148" s="100"/>
      <c r="MOK148" s="100"/>
      <c r="MOL148" s="100"/>
      <c r="MOM148" s="100"/>
      <c r="MON148" s="100"/>
      <c r="MOO148" s="100"/>
      <c r="MOP148" s="100"/>
      <c r="MOQ148" s="100"/>
      <c r="MOR148" s="100"/>
      <c r="MOS148" s="100"/>
      <c r="MOT148" s="100"/>
      <c r="MOU148" s="100"/>
      <c r="MOV148" s="100"/>
      <c r="MOW148" s="100"/>
      <c r="MOX148" s="100"/>
      <c r="MOY148" s="100"/>
      <c r="MOZ148" s="100"/>
      <c r="MPA148" s="100"/>
      <c r="MPB148" s="100"/>
      <c r="MPC148" s="100"/>
      <c r="MPD148" s="100"/>
      <c r="MPE148" s="100"/>
      <c r="MPF148" s="100"/>
      <c r="MPG148" s="100"/>
      <c r="MPH148" s="100"/>
      <c r="MPI148" s="100"/>
      <c r="MPJ148" s="100"/>
      <c r="MPK148" s="100"/>
      <c r="MPL148" s="100"/>
      <c r="MPM148" s="100"/>
      <c r="MPN148" s="100"/>
      <c r="MPO148" s="100"/>
      <c r="MPP148" s="100"/>
      <c r="MPQ148" s="100"/>
      <c r="MPR148" s="100"/>
      <c r="MPS148" s="100"/>
      <c r="MPT148" s="100"/>
      <c r="MPU148" s="100"/>
      <c r="MPV148" s="100"/>
      <c r="MPW148" s="100"/>
      <c r="MPX148" s="100"/>
      <c r="MPY148" s="100"/>
      <c r="MPZ148" s="100"/>
      <c r="MQA148" s="100"/>
      <c r="MQB148" s="100"/>
      <c r="MQC148" s="100"/>
      <c r="MQD148" s="100"/>
      <c r="MQE148" s="100"/>
      <c r="MQF148" s="100"/>
      <c r="MQG148" s="100"/>
      <c r="MQH148" s="100"/>
      <c r="MQI148" s="100"/>
      <c r="MQJ148" s="100"/>
      <c r="MQK148" s="100"/>
      <c r="MQL148" s="100"/>
      <c r="MQM148" s="100"/>
      <c r="MQN148" s="100"/>
      <c r="MQO148" s="100"/>
      <c r="MQP148" s="100"/>
      <c r="MQQ148" s="100"/>
      <c r="MQR148" s="100"/>
      <c r="MQS148" s="100"/>
      <c r="MQT148" s="100"/>
      <c r="MQU148" s="100"/>
      <c r="MQV148" s="100"/>
      <c r="MQW148" s="100"/>
      <c r="MQX148" s="100"/>
      <c r="MQY148" s="100"/>
      <c r="MQZ148" s="100"/>
      <c r="MRA148" s="100"/>
      <c r="MRB148" s="100"/>
      <c r="MRC148" s="100"/>
      <c r="MRD148" s="100"/>
      <c r="MRE148" s="100"/>
      <c r="MRF148" s="100"/>
      <c r="MRG148" s="100"/>
      <c r="MRH148" s="100"/>
      <c r="MRI148" s="100"/>
      <c r="MRJ148" s="100"/>
      <c r="MRK148" s="100"/>
      <c r="MRL148" s="100"/>
      <c r="MRM148" s="100"/>
      <c r="MRN148" s="100"/>
      <c r="MRO148" s="100"/>
      <c r="MRP148" s="100"/>
      <c r="MRQ148" s="100"/>
      <c r="MRR148" s="100"/>
      <c r="MRS148" s="100"/>
      <c r="MRT148" s="100"/>
      <c r="MRU148" s="100"/>
      <c r="MRV148" s="100"/>
      <c r="MRW148" s="100"/>
      <c r="MRX148" s="100"/>
      <c r="MRY148" s="100"/>
      <c r="MRZ148" s="100"/>
      <c r="MSA148" s="100"/>
      <c r="MSB148" s="100"/>
      <c r="MSC148" s="100"/>
      <c r="MSD148" s="100"/>
      <c r="MSE148" s="100"/>
      <c r="MSF148" s="100"/>
      <c r="MSG148" s="100"/>
      <c r="MSH148" s="100"/>
      <c r="MSI148" s="100"/>
      <c r="MSJ148" s="100"/>
      <c r="MSK148" s="100"/>
      <c r="MSL148" s="100"/>
      <c r="MSM148" s="100"/>
      <c r="MSN148" s="100"/>
      <c r="MSO148" s="100"/>
      <c r="MSP148" s="100"/>
      <c r="MSQ148" s="100"/>
      <c r="MSR148" s="100"/>
      <c r="MSS148" s="100"/>
      <c r="MST148" s="100"/>
      <c r="MSU148" s="100"/>
      <c r="MSV148" s="100"/>
      <c r="MSW148" s="100"/>
      <c r="MSX148" s="100"/>
      <c r="MSY148" s="100"/>
      <c r="MSZ148" s="100"/>
      <c r="MTA148" s="100"/>
      <c r="MTB148" s="100"/>
      <c r="MTC148" s="100"/>
      <c r="MTD148" s="100"/>
      <c r="MTE148" s="100"/>
      <c r="MTF148" s="100"/>
      <c r="MTG148" s="100"/>
      <c r="MTH148" s="100"/>
      <c r="MTI148" s="100"/>
      <c r="MTJ148" s="100"/>
      <c r="MTK148" s="100"/>
      <c r="MTL148" s="100"/>
      <c r="MTM148" s="100"/>
      <c r="MTN148" s="100"/>
      <c r="MTO148" s="100"/>
      <c r="MTP148" s="100"/>
      <c r="MTQ148" s="100"/>
      <c r="MTR148" s="100"/>
      <c r="MTS148" s="100"/>
      <c r="MTT148" s="100"/>
      <c r="MTU148" s="100"/>
      <c r="MTV148" s="100"/>
      <c r="MTW148" s="100"/>
      <c r="MTX148" s="100"/>
      <c r="MTY148" s="100"/>
      <c r="MTZ148" s="100"/>
      <c r="MUA148" s="100"/>
      <c r="MUB148" s="100"/>
      <c r="MUC148" s="100"/>
      <c r="MUD148" s="100"/>
      <c r="MUE148" s="100"/>
      <c r="MUF148" s="100"/>
      <c r="MUG148" s="100"/>
      <c r="MUH148" s="100"/>
      <c r="MUI148" s="100"/>
      <c r="MUJ148" s="100"/>
      <c r="MUK148" s="100"/>
      <c r="MUL148" s="100"/>
      <c r="MUM148" s="100"/>
      <c r="MUN148" s="100"/>
      <c r="MUO148" s="100"/>
      <c r="MUP148" s="100"/>
      <c r="MUQ148" s="100"/>
      <c r="MUR148" s="100"/>
      <c r="MUS148" s="100"/>
      <c r="MUT148" s="100"/>
      <c r="MUU148" s="100"/>
      <c r="MUV148" s="100"/>
      <c r="MUW148" s="100"/>
      <c r="MUX148" s="100"/>
      <c r="MUY148" s="100"/>
      <c r="MUZ148" s="100"/>
      <c r="MVA148" s="100"/>
      <c r="MVB148" s="100"/>
      <c r="MVC148" s="100"/>
      <c r="MVD148" s="100"/>
      <c r="MVE148" s="100"/>
      <c r="MVF148" s="100"/>
      <c r="MVG148" s="100"/>
      <c r="MVH148" s="100"/>
      <c r="MVI148" s="100"/>
      <c r="MVJ148" s="100"/>
      <c r="MVK148" s="100"/>
      <c r="MVL148" s="100"/>
      <c r="MVM148" s="100"/>
      <c r="MVN148" s="100"/>
      <c r="MVO148" s="100"/>
      <c r="MVP148" s="100"/>
      <c r="MVQ148" s="100"/>
      <c r="MVR148" s="100"/>
      <c r="MVS148" s="100"/>
      <c r="MVT148" s="100"/>
      <c r="MVU148" s="100"/>
      <c r="MVV148" s="100"/>
      <c r="MVW148" s="100"/>
      <c r="MVX148" s="100"/>
      <c r="MVY148" s="100"/>
      <c r="MVZ148" s="100"/>
      <c r="MWA148" s="100"/>
      <c r="MWB148" s="100"/>
      <c r="MWC148" s="100"/>
      <c r="MWD148" s="100"/>
      <c r="MWE148" s="100"/>
      <c r="MWF148" s="100"/>
      <c r="MWG148" s="100"/>
      <c r="MWH148" s="100"/>
      <c r="MWI148" s="100"/>
      <c r="MWJ148" s="100"/>
      <c r="MWK148" s="100"/>
      <c r="MWL148" s="100"/>
      <c r="MWM148" s="100"/>
      <c r="MWN148" s="100"/>
      <c r="MWO148" s="100"/>
      <c r="MWP148" s="100"/>
      <c r="MWQ148" s="100"/>
      <c r="MWR148" s="100"/>
      <c r="MWS148" s="100"/>
      <c r="MWT148" s="100"/>
      <c r="MWU148" s="100"/>
      <c r="MWV148" s="100"/>
      <c r="MWW148" s="100"/>
      <c r="MWX148" s="100"/>
      <c r="MWY148" s="100"/>
      <c r="MWZ148" s="100"/>
      <c r="MXA148" s="100"/>
      <c r="MXB148" s="100"/>
      <c r="MXC148" s="100"/>
      <c r="MXD148" s="100"/>
      <c r="MXE148" s="100"/>
      <c r="MXF148" s="100"/>
      <c r="MXG148" s="100"/>
      <c r="MXH148" s="100"/>
      <c r="MXI148" s="100"/>
      <c r="MXJ148" s="100"/>
      <c r="MXK148" s="100"/>
      <c r="MXL148" s="100"/>
      <c r="MXM148" s="100"/>
      <c r="MXN148" s="100"/>
      <c r="MXO148" s="100"/>
      <c r="MXP148" s="100"/>
      <c r="MXQ148" s="100"/>
      <c r="MXR148" s="100"/>
      <c r="MXS148" s="100"/>
      <c r="MXT148" s="100"/>
      <c r="MXU148" s="100"/>
      <c r="MXV148" s="100"/>
      <c r="MXW148" s="100"/>
      <c r="MXX148" s="100"/>
      <c r="MXY148" s="100"/>
      <c r="MXZ148" s="100"/>
      <c r="MYA148" s="100"/>
      <c r="MYB148" s="100"/>
      <c r="MYC148" s="100"/>
      <c r="MYD148" s="100"/>
      <c r="MYE148" s="100"/>
      <c r="MYF148" s="100"/>
      <c r="MYG148" s="100"/>
      <c r="MYH148" s="100"/>
      <c r="MYI148" s="100"/>
      <c r="MYJ148" s="100"/>
      <c r="MYK148" s="100"/>
      <c r="MYL148" s="100"/>
      <c r="MYM148" s="100"/>
      <c r="MYN148" s="100"/>
      <c r="MYO148" s="100"/>
      <c r="MYP148" s="100"/>
      <c r="MYQ148" s="100"/>
      <c r="MYR148" s="100"/>
      <c r="MYS148" s="100"/>
      <c r="MYT148" s="100"/>
      <c r="MYU148" s="100"/>
      <c r="MYV148" s="100"/>
      <c r="MYW148" s="100"/>
      <c r="MYX148" s="100"/>
      <c r="MYY148" s="100"/>
      <c r="MYZ148" s="100"/>
      <c r="MZA148" s="100"/>
      <c r="MZB148" s="100"/>
      <c r="MZC148" s="100"/>
      <c r="MZD148" s="100"/>
      <c r="MZE148" s="100"/>
      <c r="MZF148" s="100"/>
      <c r="MZG148" s="100"/>
      <c r="MZH148" s="100"/>
      <c r="MZI148" s="100"/>
      <c r="MZJ148" s="100"/>
      <c r="MZK148" s="100"/>
      <c r="MZL148" s="100"/>
      <c r="MZM148" s="100"/>
      <c r="MZN148" s="100"/>
      <c r="MZO148" s="100"/>
      <c r="MZP148" s="100"/>
      <c r="MZQ148" s="100"/>
      <c r="MZR148" s="100"/>
      <c r="MZS148" s="100"/>
      <c r="MZT148" s="100"/>
      <c r="MZU148" s="100"/>
      <c r="MZV148" s="100"/>
      <c r="MZW148" s="100"/>
      <c r="MZX148" s="100"/>
      <c r="MZY148" s="100"/>
      <c r="MZZ148" s="100"/>
      <c r="NAA148" s="100"/>
      <c r="NAB148" s="100"/>
      <c r="NAC148" s="100"/>
      <c r="NAD148" s="100"/>
      <c r="NAE148" s="100"/>
      <c r="NAF148" s="100"/>
      <c r="NAG148" s="100"/>
      <c r="NAH148" s="100"/>
      <c r="NAI148" s="100"/>
      <c r="NAJ148" s="100"/>
      <c r="NAK148" s="100"/>
      <c r="NAL148" s="100"/>
      <c r="NAM148" s="100"/>
      <c r="NAN148" s="100"/>
      <c r="NAO148" s="100"/>
      <c r="NAP148" s="100"/>
      <c r="NAQ148" s="100"/>
      <c r="NAR148" s="100"/>
      <c r="NAS148" s="100"/>
      <c r="NAT148" s="100"/>
      <c r="NAU148" s="100"/>
      <c r="NAV148" s="100"/>
      <c r="NAW148" s="100"/>
      <c r="NAX148" s="100"/>
      <c r="NAY148" s="100"/>
      <c r="NAZ148" s="100"/>
      <c r="NBA148" s="100"/>
      <c r="NBB148" s="100"/>
      <c r="NBC148" s="100"/>
      <c r="NBD148" s="100"/>
      <c r="NBE148" s="100"/>
      <c r="NBF148" s="100"/>
      <c r="NBG148" s="100"/>
      <c r="NBH148" s="100"/>
      <c r="NBI148" s="100"/>
      <c r="NBJ148" s="100"/>
      <c r="NBK148" s="100"/>
      <c r="NBL148" s="100"/>
      <c r="NBM148" s="100"/>
      <c r="NBN148" s="100"/>
      <c r="NBO148" s="100"/>
      <c r="NBP148" s="100"/>
      <c r="NBQ148" s="100"/>
      <c r="NBR148" s="100"/>
      <c r="NBS148" s="100"/>
      <c r="NBT148" s="100"/>
      <c r="NBU148" s="100"/>
      <c r="NBV148" s="100"/>
      <c r="NBW148" s="100"/>
      <c r="NBX148" s="100"/>
      <c r="NBY148" s="100"/>
      <c r="NBZ148" s="100"/>
      <c r="NCA148" s="100"/>
      <c r="NCB148" s="100"/>
      <c r="NCC148" s="100"/>
      <c r="NCD148" s="100"/>
      <c r="NCE148" s="100"/>
      <c r="NCF148" s="100"/>
      <c r="NCG148" s="100"/>
      <c r="NCH148" s="100"/>
      <c r="NCI148" s="100"/>
      <c r="NCJ148" s="100"/>
      <c r="NCK148" s="100"/>
      <c r="NCL148" s="100"/>
      <c r="NCM148" s="100"/>
      <c r="NCN148" s="100"/>
      <c r="NCO148" s="100"/>
      <c r="NCP148" s="100"/>
      <c r="NCQ148" s="100"/>
      <c r="NCR148" s="100"/>
      <c r="NCS148" s="100"/>
      <c r="NCT148" s="100"/>
      <c r="NCU148" s="100"/>
      <c r="NCV148" s="100"/>
      <c r="NCW148" s="100"/>
      <c r="NCX148" s="100"/>
      <c r="NCY148" s="100"/>
      <c r="NCZ148" s="100"/>
      <c r="NDA148" s="100"/>
      <c r="NDB148" s="100"/>
      <c r="NDC148" s="100"/>
      <c r="NDD148" s="100"/>
      <c r="NDE148" s="100"/>
      <c r="NDF148" s="100"/>
      <c r="NDG148" s="100"/>
      <c r="NDH148" s="100"/>
      <c r="NDI148" s="100"/>
      <c r="NDJ148" s="100"/>
      <c r="NDK148" s="100"/>
      <c r="NDL148" s="100"/>
      <c r="NDM148" s="100"/>
      <c r="NDN148" s="100"/>
      <c r="NDO148" s="100"/>
      <c r="NDP148" s="100"/>
      <c r="NDQ148" s="100"/>
      <c r="NDR148" s="100"/>
      <c r="NDS148" s="100"/>
      <c r="NDT148" s="100"/>
      <c r="NDU148" s="100"/>
      <c r="NDV148" s="100"/>
      <c r="NDW148" s="100"/>
      <c r="NDX148" s="100"/>
      <c r="NDY148" s="100"/>
      <c r="NDZ148" s="100"/>
      <c r="NEA148" s="100"/>
      <c r="NEB148" s="100"/>
      <c r="NEC148" s="100"/>
      <c r="NED148" s="100"/>
      <c r="NEE148" s="100"/>
      <c r="NEF148" s="100"/>
      <c r="NEG148" s="100"/>
      <c r="NEH148" s="100"/>
      <c r="NEI148" s="100"/>
      <c r="NEJ148" s="100"/>
      <c r="NEK148" s="100"/>
      <c r="NEL148" s="100"/>
      <c r="NEM148" s="100"/>
      <c r="NEN148" s="100"/>
      <c r="NEO148" s="100"/>
      <c r="NEP148" s="100"/>
      <c r="NEQ148" s="100"/>
      <c r="NER148" s="100"/>
      <c r="NES148" s="100"/>
      <c r="NET148" s="100"/>
      <c r="NEU148" s="100"/>
      <c r="NEV148" s="100"/>
      <c r="NEW148" s="100"/>
      <c r="NEX148" s="100"/>
      <c r="NEY148" s="100"/>
      <c r="NEZ148" s="100"/>
      <c r="NFA148" s="100"/>
      <c r="NFB148" s="100"/>
      <c r="NFC148" s="100"/>
      <c r="NFD148" s="100"/>
      <c r="NFE148" s="100"/>
      <c r="NFF148" s="100"/>
      <c r="NFG148" s="100"/>
      <c r="NFH148" s="100"/>
      <c r="NFI148" s="100"/>
      <c r="NFJ148" s="100"/>
      <c r="NFK148" s="100"/>
      <c r="NFL148" s="100"/>
      <c r="NFM148" s="100"/>
      <c r="NFN148" s="100"/>
      <c r="NFO148" s="100"/>
      <c r="NFP148" s="100"/>
      <c r="NFQ148" s="100"/>
      <c r="NFR148" s="100"/>
      <c r="NFS148" s="100"/>
      <c r="NFT148" s="100"/>
      <c r="NFU148" s="100"/>
      <c r="NFV148" s="100"/>
      <c r="NFW148" s="100"/>
      <c r="NFX148" s="100"/>
      <c r="NFY148" s="100"/>
      <c r="NFZ148" s="100"/>
      <c r="NGA148" s="100"/>
      <c r="NGB148" s="100"/>
      <c r="NGC148" s="100"/>
      <c r="NGD148" s="100"/>
      <c r="NGE148" s="100"/>
      <c r="NGF148" s="100"/>
      <c r="NGG148" s="100"/>
      <c r="NGH148" s="100"/>
      <c r="NGI148" s="100"/>
      <c r="NGJ148" s="100"/>
      <c r="NGK148" s="100"/>
      <c r="NGL148" s="100"/>
      <c r="NGM148" s="100"/>
      <c r="NGN148" s="100"/>
      <c r="NGO148" s="100"/>
      <c r="NGP148" s="100"/>
      <c r="NGQ148" s="100"/>
      <c r="NGR148" s="100"/>
      <c r="NGS148" s="100"/>
      <c r="NGT148" s="100"/>
      <c r="NGU148" s="100"/>
      <c r="NGV148" s="100"/>
      <c r="NGW148" s="100"/>
      <c r="NGX148" s="100"/>
      <c r="NGY148" s="100"/>
      <c r="NGZ148" s="100"/>
      <c r="NHA148" s="100"/>
      <c r="NHB148" s="100"/>
      <c r="NHC148" s="100"/>
      <c r="NHD148" s="100"/>
      <c r="NHE148" s="100"/>
      <c r="NHF148" s="100"/>
      <c r="NHG148" s="100"/>
      <c r="NHH148" s="100"/>
      <c r="NHI148" s="100"/>
      <c r="NHJ148" s="100"/>
      <c r="NHK148" s="100"/>
      <c r="NHL148" s="100"/>
      <c r="NHM148" s="100"/>
      <c r="NHN148" s="100"/>
      <c r="NHO148" s="100"/>
      <c r="NHP148" s="100"/>
      <c r="NHQ148" s="100"/>
      <c r="NHR148" s="100"/>
      <c r="NHS148" s="100"/>
      <c r="NHT148" s="100"/>
      <c r="NHU148" s="100"/>
      <c r="NHV148" s="100"/>
      <c r="NHW148" s="100"/>
      <c r="NHX148" s="100"/>
      <c r="NHY148" s="100"/>
      <c r="NHZ148" s="100"/>
      <c r="NIA148" s="100"/>
      <c r="NIB148" s="100"/>
      <c r="NIC148" s="100"/>
      <c r="NID148" s="100"/>
      <c r="NIE148" s="100"/>
      <c r="NIF148" s="100"/>
      <c r="NIG148" s="100"/>
      <c r="NIH148" s="100"/>
      <c r="NII148" s="100"/>
      <c r="NIJ148" s="100"/>
      <c r="NIK148" s="100"/>
      <c r="NIL148" s="100"/>
      <c r="NIM148" s="100"/>
      <c r="NIN148" s="100"/>
      <c r="NIO148" s="100"/>
      <c r="NIP148" s="100"/>
      <c r="NIQ148" s="100"/>
      <c r="NIR148" s="100"/>
      <c r="NIS148" s="100"/>
      <c r="NIT148" s="100"/>
      <c r="NIU148" s="100"/>
      <c r="NIV148" s="100"/>
      <c r="NIW148" s="100"/>
      <c r="NIX148" s="100"/>
      <c r="NIY148" s="100"/>
      <c r="NIZ148" s="100"/>
      <c r="NJA148" s="100"/>
      <c r="NJB148" s="100"/>
      <c r="NJC148" s="100"/>
      <c r="NJD148" s="100"/>
      <c r="NJE148" s="100"/>
      <c r="NJF148" s="100"/>
      <c r="NJG148" s="100"/>
      <c r="NJH148" s="100"/>
      <c r="NJI148" s="100"/>
      <c r="NJJ148" s="100"/>
      <c r="NJK148" s="100"/>
      <c r="NJL148" s="100"/>
      <c r="NJM148" s="100"/>
      <c r="NJN148" s="100"/>
      <c r="NJO148" s="100"/>
      <c r="NJP148" s="100"/>
      <c r="NJQ148" s="100"/>
      <c r="NJR148" s="100"/>
      <c r="NJS148" s="100"/>
      <c r="NJT148" s="100"/>
      <c r="NJU148" s="100"/>
      <c r="NJV148" s="100"/>
      <c r="NJW148" s="100"/>
      <c r="NJX148" s="100"/>
      <c r="NJY148" s="100"/>
      <c r="NJZ148" s="100"/>
      <c r="NKA148" s="100"/>
      <c r="NKB148" s="100"/>
      <c r="NKC148" s="100"/>
      <c r="NKD148" s="100"/>
      <c r="NKE148" s="100"/>
      <c r="NKF148" s="100"/>
      <c r="NKG148" s="100"/>
      <c r="NKH148" s="100"/>
      <c r="NKI148" s="100"/>
      <c r="NKJ148" s="100"/>
      <c r="NKK148" s="100"/>
      <c r="NKL148" s="100"/>
      <c r="NKM148" s="100"/>
      <c r="NKN148" s="100"/>
      <c r="NKO148" s="100"/>
      <c r="NKP148" s="100"/>
      <c r="NKQ148" s="100"/>
      <c r="NKR148" s="100"/>
      <c r="NKS148" s="100"/>
      <c r="NKT148" s="100"/>
      <c r="NKU148" s="100"/>
      <c r="NKV148" s="100"/>
      <c r="NKW148" s="100"/>
      <c r="NKX148" s="100"/>
      <c r="NKY148" s="100"/>
      <c r="NKZ148" s="100"/>
      <c r="NLA148" s="100"/>
      <c r="NLB148" s="100"/>
      <c r="NLC148" s="100"/>
      <c r="NLD148" s="100"/>
      <c r="NLE148" s="100"/>
      <c r="NLF148" s="100"/>
      <c r="NLG148" s="100"/>
      <c r="NLH148" s="100"/>
      <c r="NLI148" s="100"/>
      <c r="NLJ148" s="100"/>
      <c r="NLK148" s="100"/>
      <c r="NLL148" s="100"/>
      <c r="NLM148" s="100"/>
      <c r="NLN148" s="100"/>
      <c r="NLO148" s="100"/>
      <c r="NLP148" s="100"/>
      <c r="NLQ148" s="100"/>
      <c r="NLR148" s="100"/>
      <c r="NLS148" s="100"/>
      <c r="NLT148" s="100"/>
      <c r="NLU148" s="100"/>
      <c r="NLV148" s="100"/>
      <c r="NLW148" s="100"/>
      <c r="NLX148" s="100"/>
      <c r="NLY148" s="100"/>
      <c r="NLZ148" s="100"/>
      <c r="NMA148" s="100"/>
      <c r="NMB148" s="100"/>
      <c r="NMC148" s="100"/>
      <c r="NMD148" s="100"/>
      <c r="NME148" s="100"/>
      <c r="NMF148" s="100"/>
      <c r="NMG148" s="100"/>
      <c r="NMH148" s="100"/>
      <c r="NMI148" s="100"/>
      <c r="NMJ148" s="100"/>
      <c r="NMK148" s="100"/>
      <c r="NML148" s="100"/>
      <c r="NMM148" s="100"/>
      <c r="NMN148" s="100"/>
      <c r="NMO148" s="100"/>
      <c r="NMP148" s="100"/>
      <c r="NMQ148" s="100"/>
      <c r="NMR148" s="100"/>
      <c r="NMS148" s="100"/>
      <c r="NMT148" s="100"/>
      <c r="NMU148" s="100"/>
      <c r="NMV148" s="100"/>
      <c r="NMW148" s="100"/>
      <c r="NMX148" s="100"/>
      <c r="NMY148" s="100"/>
      <c r="NMZ148" s="100"/>
      <c r="NNA148" s="100"/>
      <c r="NNB148" s="100"/>
      <c r="NNC148" s="100"/>
      <c r="NND148" s="100"/>
      <c r="NNE148" s="100"/>
      <c r="NNF148" s="100"/>
      <c r="NNG148" s="100"/>
      <c r="NNH148" s="100"/>
      <c r="NNI148" s="100"/>
      <c r="NNJ148" s="100"/>
      <c r="NNK148" s="100"/>
      <c r="NNL148" s="100"/>
      <c r="NNM148" s="100"/>
      <c r="NNN148" s="100"/>
      <c r="NNO148" s="100"/>
      <c r="NNP148" s="100"/>
      <c r="NNQ148" s="100"/>
      <c r="NNR148" s="100"/>
      <c r="NNS148" s="100"/>
      <c r="NNT148" s="100"/>
      <c r="NNU148" s="100"/>
      <c r="NNV148" s="100"/>
      <c r="NNW148" s="100"/>
      <c r="NNX148" s="100"/>
      <c r="NNY148" s="100"/>
      <c r="NNZ148" s="100"/>
      <c r="NOA148" s="100"/>
      <c r="NOB148" s="100"/>
      <c r="NOC148" s="100"/>
      <c r="NOD148" s="100"/>
      <c r="NOE148" s="100"/>
      <c r="NOF148" s="100"/>
      <c r="NOG148" s="100"/>
      <c r="NOH148" s="100"/>
      <c r="NOI148" s="100"/>
      <c r="NOJ148" s="100"/>
      <c r="NOK148" s="100"/>
      <c r="NOL148" s="100"/>
      <c r="NOM148" s="100"/>
      <c r="NON148" s="100"/>
      <c r="NOO148" s="100"/>
      <c r="NOP148" s="100"/>
      <c r="NOQ148" s="100"/>
      <c r="NOR148" s="100"/>
      <c r="NOS148" s="100"/>
      <c r="NOT148" s="100"/>
      <c r="NOU148" s="100"/>
      <c r="NOV148" s="100"/>
      <c r="NOW148" s="100"/>
      <c r="NOX148" s="100"/>
      <c r="NOY148" s="100"/>
      <c r="NOZ148" s="100"/>
      <c r="NPA148" s="100"/>
      <c r="NPB148" s="100"/>
      <c r="NPC148" s="100"/>
      <c r="NPD148" s="100"/>
      <c r="NPE148" s="100"/>
      <c r="NPF148" s="100"/>
      <c r="NPG148" s="100"/>
      <c r="NPH148" s="100"/>
      <c r="NPI148" s="100"/>
      <c r="NPJ148" s="100"/>
      <c r="NPK148" s="100"/>
      <c r="NPL148" s="100"/>
      <c r="NPM148" s="100"/>
      <c r="NPN148" s="100"/>
      <c r="NPO148" s="100"/>
      <c r="NPP148" s="100"/>
      <c r="NPQ148" s="100"/>
      <c r="NPR148" s="100"/>
      <c r="NPS148" s="100"/>
      <c r="NPT148" s="100"/>
      <c r="NPU148" s="100"/>
      <c r="NPV148" s="100"/>
      <c r="NPW148" s="100"/>
      <c r="NPX148" s="100"/>
      <c r="NPY148" s="100"/>
      <c r="NPZ148" s="100"/>
      <c r="NQA148" s="100"/>
      <c r="NQB148" s="100"/>
      <c r="NQC148" s="100"/>
      <c r="NQD148" s="100"/>
      <c r="NQE148" s="100"/>
      <c r="NQF148" s="100"/>
      <c r="NQG148" s="100"/>
      <c r="NQH148" s="100"/>
      <c r="NQI148" s="100"/>
      <c r="NQJ148" s="100"/>
      <c r="NQK148" s="100"/>
      <c r="NQL148" s="100"/>
      <c r="NQM148" s="100"/>
      <c r="NQN148" s="100"/>
      <c r="NQO148" s="100"/>
      <c r="NQP148" s="100"/>
      <c r="NQQ148" s="100"/>
      <c r="NQR148" s="100"/>
      <c r="NQS148" s="100"/>
      <c r="NQT148" s="100"/>
      <c r="NQU148" s="100"/>
      <c r="NQV148" s="100"/>
      <c r="NQW148" s="100"/>
      <c r="NQX148" s="100"/>
      <c r="NQY148" s="100"/>
      <c r="NQZ148" s="100"/>
      <c r="NRA148" s="100"/>
      <c r="NRB148" s="100"/>
      <c r="NRC148" s="100"/>
      <c r="NRD148" s="100"/>
      <c r="NRE148" s="100"/>
      <c r="NRF148" s="100"/>
      <c r="NRG148" s="100"/>
      <c r="NRH148" s="100"/>
      <c r="NRI148" s="100"/>
      <c r="NRJ148" s="100"/>
      <c r="NRK148" s="100"/>
      <c r="NRL148" s="100"/>
      <c r="NRM148" s="100"/>
      <c r="NRN148" s="100"/>
      <c r="NRO148" s="100"/>
      <c r="NRP148" s="100"/>
      <c r="NRQ148" s="100"/>
      <c r="NRR148" s="100"/>
      <c r="NRS148" s="100"/>
      <c r="NRT148" s="100"/>
      <c r="NRU148" s="100"/>
      <c r="NRV148" s="100"/>
      <c r="NRW148" s="100"/>
      <c r="NRX148" s="100"/>
      <c r="NRY148" s="100"/>
      <c r="NRZ148" s="100"/>
      <c r="NSA148" s="100"/>
      <c r="NSB148" s="100"/>
      <c r="NSC148" s="100"/>
      <c r="NSD148" s="100"/>
      <c r="NSE148" s="100"/>
      <c r="NSF148" s="100"/>
      <c r="NSG148" s="100"/>
      <c r="NSH148" s="100"/>
      <c r="NSI148" s="100"/>
      <c r="NSJ148" s="100"/>
      <c r="NSK148" s="100"/>
      <c r="NSL148" s="100"/>
      <c r="NSM148" s="100"/>
      <c r="NSN148" s="100"/>
      <c r="NSO148" s="100"/>
      <c r="NSP148" s="100"/>
      <c r="NSQ148" s="100"/>
      <c r="NSR148" s="100"/>
      <c r="NSS148" s="100"/>
      <c r="NST148" s="100"/>
      <c r="NSU148" s="100"/>
      <c r="NSV148" s="100"/>
      <c r="NSW148" s="100"/>
      <c r="NSX148" s="100"/>
      <c r="NSY148" s="100"/>
      <c r="NSZ148" s="100"/>
      <c r="NTA148" s="100"/>
      <c r="NTB148" s="100"/>
      <c r="NTC148" s="100"/>
      <c r="NTD148" s="100"/>
      <c r="NTE148" s="100"/>
      <c r="NTF148" s="100"/>
      <c r="NTG148" s="100"/>
      <c r="NTH148" s="100"/>
      <c r="NTI148" s="100"/>
      <c r="NTJ148" s="100"/>
      <c r="NTK148" s="100"/>
      <c r="NTL148" s="100"/>
      <c r="NTM148" s="100"/>
      <c r="NTN148" s="100"/>
      <c r="NTO148" s="100"/>
      <c r="NTP148" s="100"/>
      <c r="NTQ148" s="100"/>
      <c r="NTR148" s="100"/>
      <c r="NTS148" s="100"/>
      <c r="NTT148" s="100"/>
      <c r="NTU148" s="100"/>
      <c r="NTV148" s="100"/>
      <c r="NTW148" s="100"/>
      <c r="NTX148" s="100"/>
      <c r="NTY148" s="100"/>
      <c r="NTZ148" s="100"/>
      <c r="NUA148" s="100"/>
      <c r="NUB148" s="100"/>
      <c r="NUC148" s="100"/>
      <c r="NUD148" s="100"/>
      <c r="NUE148" s="100"/>
      <c r="NUF148" s="100"/>
      <c r="NUG148" s="100"/>
      <c r="NUH148" s="100"/>
      <c r="NUI148" s="100"/>
      <c r="NUJ148" s="100"/>
      <c r="NUK148" s="100"/>
      <c r="NUL148" s="100"/>
      <c r="NUM148" s="100"/>
      <c r="NUN148" s="100"/>
      <c r="NUO148" s="100"/>
      <c r="NUP148" s="100"/>
      <c r="NUQ148" s="100"/>
      <c r="NUR148" s="100"/>
      <c r="NUS148" s="100"/>
      <c r="NUT148" s="100"/>
      <c r="NUU148" s="100"/>
      <c r="NUV148" s="100"/>
      <c r="NUW148" s="100"/>
      <c r="NUX148" s="100"/>
      <c r="NUY148" s="100"/>
      <c r="NUZ148" s="100"/>
      <c r="NVA148" s="100"/>
      <c r="NVB148" s="100"/>
      <c r="NVC148" s="100"/>
      <c r="NVD148" s="100"/>
      <c r="NVE148" s="100"/>
      <c r="NVF148" s="100"/>
      <c r="NVG148" s="100"/>
      <c r="NVH148" s="100"/>
      <c r="NVI148" s="100"/>
      <c r="NVJ148" s="100"/>
      <c r="NVK148" s="100"/>
      <c r="NVL148" s="100"/>
      <c r="NVM148" s="100"/>
      <c r="NVN148" s="100"/>
      <c r="NVO148" s="100"/>
      <c r="NVP148" s="100"/>
      <c r="NVQ148" s="100"/>
      <c r="NVR148" s="100"/>
      <c r="NVS148" s="100"/>
      <c r="NVT148" s="100"/>
      <c r="NVU148" s="100"/>
      <c r="NVV148" s="100"/>
      <c r="NVW148" s="100"/>
      <c r="NVX148" s="100"/>
      <c r="NVY148" s="100"/>
      <c r="NVZ148" s="100"/>
      <c r="NWA148" s="100"/>
      <c r="NWB148" s="100"/>
      <c r="NWC148" s="100"/>
      <c r="NWD148" s="100"/>
      <c r="NWE148" s="100"/>
      <c r="NWF148" s="100"/>
      <c r="NWG148" s="100"/>
      <c r="NWH148" s="100"/>
      <c r="NWI148" s="100"/>
      <c r="NWJ148" s="100"/>
      <c r="NWK148" s="100"/>
      <c r="NWL148" s="100"/>
      <c r="NWM148" s="100"/>
      <c r="NWN148" s="100"/>
      <c r="NWO148" s="100"/>
      <c r="NWP148" s="100"/>
      <c r="NWQ148" s="100"/>
      <c r="NWR148" s="100"/>
      <c r="NWS148" s="100"/>
      <c r="NWT148" s="100"/>
      <c r="NWU148" s="100"/>
      <c r="NWV148" s="100"/>
      <c r="NWW148" s="100"/>
      <c r="NWX148" s="100"/>
      <c r="NWY148" s="100"/>
      <c r="NWZ148" s="100"/>
      <c r="NXA148" s="100"/>
      <c r="NXB148" s="100"/>
      <c r="NXC148" s="100"/>
      <c r="NXD148" s="100"/>
      <c r="NXE148" s="100"/>
      <c r="NXF148" s="100"/>
      <c r="NXG148" s="100"/>
      <c r="NXH148" s="100"/>
      <c r="NXI148" s="100"/>
      <c r="NXJ148" s="100"/>
      <c r="NXK148" s="100"/>
      <c r="NXL148" s="100"/>
      <c r="NXM148" s="100"/>
      <c r="NXN148" s="100"/>
      <c r="NXO148" s="100"/>
      <c r="NXP148" s="100"/>
      <c r="NXQ148" s="100"/>
      <c r="NXR148" s="100"/>
      <c r="NXS148" s="100"/>
      <c r="NXT148" s="100"/>
      <c r="NXU148" s="100"/>
      <c r="NXV148" s="100"/>
      <c r="NXW148" s="100"/>
      <c r="NXX148" s="100"/>
      <c r="NXY148" s="100"/>
      <c r="NXZ148" s="100"/>
      <c r="NYA148" s="100"/>
      <c r="NYB148" s="100"/>
      <c r="NYC148" s="100"/>
      <c r="NYD148" s="100"/>
      <c r="NYE148" s="100"/>
      <c r="NYF148" s="100"/>
      <c r="NYG148" s="100"/>
      <c r="NYH148" s="100"/>
      <c r="NYI148" s="100"/>
      <c r="NYJ148" s="100"/>
      <c r="NYK148" s="100"/>
      <c r="NYL148" s="100"/>
      <c r="NYM148" s="100"/>
      <c r="NYN148" s="100"/>
      <c r="NYO148" s="100"/>
      <c r="NYP148" s="100"/>
      <c r="NYQ148" s="100"/>
      <c r="NYR148" s="100"/>
      <c r="NYS148" s="100"/>
      <c r="NYT148" s="100"/>
      <c r="NYU148" s="100"/>
      <c r="NYV148" s="100"/>
      <c r="NYW148" s="100"/>
      <c r="NYX148" s="100"/>
      <c r="NYY148" s="100"/>
      <c r="NYZ148" s="100"/>
      <c r="NZA148" s="100"/>
      <c r="NZB148" s="100"/>
      <c r="NZC148" s="100"/>
      <c r="NZD148" s="100"/>
      <c r="NZE148" s="100"/>
      <c r="NZF148" s="100"/>
      <c r="NZG148" s="100"/>
      <c r="NZH148" s="100"/>
      <c r="NZI148" s="100"/>
      <c r="NZJ148" s="100"/>
      <c r="NZK148" s="100"/>
      <c r="NZL148" s="100"/>
      <c r="NZM148" s="100"/>
      <c r="NZN148" s="100"/>
      <c r="NZO148" s="100"/>
      <c r="NZP148" s="100"/>
      <c r="NZQ148" s="100"/>
      <c r="NZR148" s="100"/>
      <c r="NZS148" s="100"/>
      <c r="NZT148" s="100"/>
      <c r="NZU148" s="100"/>
      <c r="NZV148" s="100"/>
      <c r="NZW148" s="100"/>
      <c r="NZX148" s="100"/>
      <c r="NZY148" s="100"/>
      <c r="NZZ148" s="100"/>
      <c r="OAA148" s="100"/>
      <c r="OAB148" s="100"/>
      <c r="OAC148" s="100"/>
      <c r="OAD148" s="100"/>
      <c r="OAE148" s="100"/>
      <c r="OAF148" s="100"/>
      <c r="OAG148" s="100"/>
      <c r="OAH148" s="100"/>
      <c r="OAI148" s="100"/>
      <c r="OAJ148" s="100"/>
      <c r="OAK148" s="100"/>
      <c r="OAL148" s="100"/>
      <c r="OAM148" s="100"/>
      <c r="OAN148" s="100"/>
      <c r="OAO148" s="100"/>
      <c r="OAP148" s="100"/>
      <c r="OAQ148" s="100"/>
      <c r="OAR148" s="100"/>
      <c r="OAS148" s="100"/>
      <c r="OAT148" s="100"/>
      <c r="OAU148" s="100"/>
      <c r="OAV148" s="100"/>
      <c r="OAW148" s="100"/>
      <c r="OAX148" s="100"/>
      <c r="OAY148" s="100"/>
      <c r="OAZ148" s="100"/>
      <c r="OBA148" s="100"/>
      <c r="OBB148" s="100"/>
      <c r="OBC148" s="100"/>
      <c r="OBD148" s="100"/>
      <c r="OBE148" s="100"/>
      <c r="OBF148" s="100"/>
      <c r="OBG148" s="100"/>
      <c r="OBH148" s="100"/>
      <c r="OBI148" s="100"/>
      <c r="OBJ148" s="100"/>
      <c r="OBK148" s="100"/>
      <c r="OBL148" s="100"/>
      <c r="OBM148" s="100"/>
      <c r="OBN148" s="100"/>
      <c r="OBO148" s="100"/>
      <c r="OBP148" s="100"/>
      <c r="OBQ148" s="100"/>
      <c r="OBR148" s="100"/>
      <c r="OBS148" s="100"/>
      <c r="OBT148" s="100"/>
      <c r="OBU148" s="100"/>
      <c r="OBV148" s="100"/>
      <c r="OBW148" s="100"/>
      <c r="OBX148" s="100"/>
      <c r="OBY148" s="100"/>
      <c r="OBZ148" s="100"/>
      <c r="OCA148" s="100"/>
      <c r="OCB148" s="100"/>
      <c r="OCC148" s="100"/>
      <c r="OCD148" s="100"/>
      <c r="OCE148" s="100"/>
      <c r="OCF148" s="100"/>
      <c r="OCG148" s="100"/>
      <c r="OCH148" s="100"/>
      <c r="OCI148" s="100"/>
      <c r="OCJ148" s="100"/>
      <c r="OCK148" s="100"/>
      <c r="OCL148" s="100"/>
      <c r="OCM148" s="100"/>
      <c r="OCN148" s="100"/>
      <c r="OCO148" s="100"/>
      <c r="OCP148" s="100"/>
      <c r="OCQ148" s="100"/>
      <c r="OCR148" s="100"/>
      <c r="OCS148" s="100"/>
      <c r="OCT148" s="100"/>
      <c r="OCU148" s="100"/>
      <c r="OCV148" s="100"/>
      <c r="OCW148" s="100"/>
      <c r="OCX148" s="100"/>
      <c r="OCY148" s="100"/>
      <c r="OCZ148" s="100"/>
      <c r="ODA148" s="100"/>
      <c r="ODB148" s="100"/>
      <c r="ODC148" s="100"/>
      <c r="ODD148" s="100"/>
      <c r="ODE148" s="100"/>
      <c r="ODF148" s="100"/>
      <c r="ODG148" s="100"/>
      <c r="ODH148" s="100"/>
      <c r="ODI148" s="100"/>
      <c r="ODJ148" s="100"/>
      <c r="ODK148" s="100"/>
      <c r="ODL148" s="100"/>
      <c r="ODM148" s="100"/>
      <c r="ODN148" s="100"/>
      <c r="ODO148" s="100"/>
      <c r="ODP148" s="100"/>
      <c r="ODQ148" s="100"/>
      <c r="ODR148" s="100"/>
      <c r="ODS148" s="100"/>
      <c r="ODT148" s="100"/>
      <c r="ODU148" s="100"/>
      <c r="ODV148" s="100"/>
      <c r="ODW148" s="100"/>
      <c r="ODX148" s="100"/>
      <c r="ODY148" s="100"/>
      <c r="ODZ148" s="100"/>
      <c r="OEA148" s="100"/>
      <c r="OEB148" s="100"/>
      <c r="OEC148" s="100"/>
      <c r="OED148" s="100"/>
      <c r="OEE148" s="100"/>
      <c r="OEF148" s="100"/>
      <c r="OEG148" s="100"/>
      <c r="OEH148" s="100"/>
      <c r="OEI148" s="100"/>
      <c r="OEJ148" s="100"/>
      <c r="OEK148" s="100"/>
      <c r="OEL148" s="100"/>
      <c r="OEM148" s="100"/>
      <c r="OEN148" s="100"/>
      <c r="OEO148" s="100"/>
      <c r="OEP148" s="100"/>
      <c r="OEQ148" s="100"/>
      <c r="OER148" s="100"/>
      <c r="OES148" s="100"/>
      <c r="OET148" s="100"/>
      <c r="OEU148" s="100"/>
      <c r="OEV148" s="100"/>
      <c r="OEW148" s="100"/>
      <c r="OEX148" s="100"/>
      <c r="OEY148" s="100"/>
      <c r="OEZ148" s="100"/>
      <c r="OFA148" s="100"/>
      <c r="OFB148" s="100"/>
      <c r="OFC148" s="100"/>
      <c r="OFD148" s="100"/>
      <c r="OFE148" s="100"/>
      <c r="OFF148" s="100"/>
      <c r="OFG148" s="100"/>
      <c r="OFH148" s="100"/>
      <c r="OFI148" s="100"/>
      <c r="OFJ148" s="100"/>
      <c r="OFK148" s="100"/>
      <c r="OFL148" s="100"/>
      <c r="OFM148" s="100"/>
      <c r="OFN148" s="100"/>
      <c r="OFO148" s="100"/>
      <c r="OFP148" s="100"/>
      <c r="OFQ148" s="100"/>
      <c r="OFR148" s="100"/>
      <c r="OFS148" s="100"/>
      <c r="OFT148" s="100"/>
      <c r="OFU148" s="100"/>
      <c r="OFV148" s="100"/>
      <c r="OFW148" s="100"/>
      <c r="OFX148" s="100"/>
      <c r="OFY148" s="100"/>
      <c r="OFZ148" s="100"/>
      <c r="OGA148" s="100"/>
      <c r="OGB148" s="100"/>
      <c r="OGC148" s="100"/>
      <c r="OGD148" s="100"/>
      <c r="OGE148" s="100"/>
      <c r="OGF148" s="100"/>
      <c r="OGG148" s="100"/>
      <c r="OGH148" s="100"/>
      <c r="OGI148" s="100"/>
      <c r="OGJ148" s="100"/>
      <c r="OGK148" s="100"/>
      <c r="OGL148" s="100"/>
      <c r="OGM148" s="100"/>
      <c r="OGN148" s="100"/>
      <c r="OGO148" s="100"/>
      <c r="OGP148" s="100"/>
      <c r="OGQ148" s="100"/>
      <c r="OGR148" s="100"/>
      <c r="OGS148" s="100"/>
      <c r="OGT148" s="100"/>
      <c r="OGU148" s="100"/>
      <c r="OGV148" s="100"/>
      <c r="OGW148" s="100"/>
      <c r="OGX148" s="100"/>
      <c r="OGY148" s="100"/>
      <c r="OGZ148" s="100"/>
      <c r="OHA148" s="100"/>
      <c r="OHB148" s="100"/>
      <c r="OHC148" s="100"/>
      <c r="OHD148" s="100"/>
      <c r="OHE148" s="100"/>
      <c r="OHF148" s="100"/>
      <c r="OHG148" s="100"/>
      <c r="OHH148" s="100"/>
      <c r="OHI148" s="100"/>
      <c r="OHJ148" s="100"/>
      <c r="OHK148" s="100"/>
      <c r="OHL148" s="100"/>
      <c r="OHM148" s="100"/>
      <c r="OHN148" s="100"/>
      <c r="OHO148" s="100"/>
      <c r="OHP148" s="100"/>
      <c r="OHQ148" s="100"/>
      <c r="OHR148" s="100"/>
      <c r="OHS148" s="100"/>
      <c r="OHT148" s="100"/>
      <c r="OHU148" s="100"/>
      <c r="OHV148" s="100"/>
      <c r="OHW148" s="100"/>
      <c r="OHX148" s="100"/>
      <c r="OHY148" s="100"/>
      <c r="OHZ148" s="100"/>
      <c r="OIA148" s="100"/>
      <c r="OIB148" s="100"/>
      <c r="OIC148" s="100"/>
      <c r="OID148" s="100"/>
      <c r="OIE148" s="100"/>
      <c r="OIF148" s="100"/>
      <c r="OIG148" s="100"/>
      <c r="OIH148" s="100"/>
      <c r="OII148" s="100"/>
      <c r="OIJ148" s="100"/>
      <c r="OIK148" s="100"/>
      <c r="OIL148" s="100"/>
      <c r="OIM148" s="100"/>
      <c r="OIN148" s="100"/>
      <c r="OIO148" s="100"/>
      <c r="OIP148" s="100"/>
      <c r="OIQ148" s="100"/>
      <c r="OIR148" s="100"/>
      <c r="OIS148" s="100"/>
      <c r="OIT148" s="100"/>
      <c r="OIU148" s="100"/>
      <c r="OIV148" s="100"/>
      <c r="OIW148" s="100"/>
      <c r="OIX148" s="100"/>
      <c r="OIY148" s="100"/>
      <c r="OIZ148" s="100"/>
      <c r="OJA148" s="100"/>
      <c r="OJB148" s="100"/>
      <c r="OJC148" s="100"/>
      <c r="OJD148" s="100"/>
      <c r="OJE148" s="100"/>
      <c r="OJF148" s="100"/>
      <c r="OJG148" s="100"/>
      <c r="OJH148" s="100"/>
      <c r="OJI148" s="100"/>
      <c r="OJJ148" s="100"/>
      <c r="OJK148" s="100"/>
      <c r="OJL148" s="100"/>
      <c r="OJM148" s="100"/>
      <c r="OJN148" s="100"/>
      <c r="OJO148" s="100"/>
      <c r="OJP148" s="100"/>
      <c r="OJQ148" s="100"/>
      <c r="OJR148" s="100"/>
      <c r="OJS148" s="100"/>
      <c r="OJT148" s="100"/>
      <c r="OJU148" s="100"/>
      <c r="OJV148" s="100"/>
      <c r="OJW148" s="100"/>
      <c r="OJX148" s="100"/>
      <c r="OJY148" s="100"/>
      <c r="OJZ148" s="100"/>
      <c r="OKA148" s="100"/>
      <c r="OKB148" s="100"/>
      <c r="OKC148" s="100"/>
      <c r="OKD148" s="100"/>
      <c r="OKE148" s="100"/>
      <c r="OKF148" s="100"/>
      <c r="OKG148" s="100"/>
      <c r="OKH148" s="100"/>
      <c r="OKI148" s="100"/>
      <c r="OKJ148" s="100"/>
      <c r="OKK148" s="100"/>
      <c r="OKL148" s="100"/>
      <c r="OKM148" s="100"/>
      <c r="OKN148" s="100"/>
      <c r="OKO148" s="100"/>
      <c r="OKP148" s="100"/>
      <c r="OKQ148" s="100"/>
      <c r="OKR148" s="100"/>
      <c r="OKS148" s="100"/>
      <c r="OKT148" s="100"/>
      <c r="OKU148" s="100"/>
      <c r="OKV148" s="100"/>
      <c r="OKW148" s="100"/>
      <c r="OKX148" s="100"/>
      <c r="OKY148" s="100"/>
      <c r="OKZ148" s="100"/>
      <c r="OLA148" s="100"/>
      <c r="OLB148" s="100"/>
      <c r="OLC148" s="100"/>
      <c r="OLD148" s="100"/>
      <c r="OLE148" s="100"/>
      <c r="OLF148" s="100"/>
      <c r="OLG148" s="100"/>
      <c r="OLH148" s="100"/>
      <c r="OLI148" s="100"/>
      <c r="OLJ148" s="100"/>
      <c r="OLK148" s="100"/>
      <c r="OLL148" s="100"/>
      <c r="OLM148" s="100"/>
      <c r="OLN148" s="100"/>
      <c r="OLO148" s="100"/>
      <c r="OLP148" s="100"/>
      <c r="OLQ148" s="100"/>
      <c r="OLR148" s="100"/>
      <c r="OLS148" s="100"/>
      <c r="OLT148" s="100"/>
      <c r="OLU148" s="100"/>
      <c r="OLV148" s="100"/>
      <c r="OLW148" s="100"/>
      <c r="OLX148" s="100"/>
      <c r="OLY148" s="100"/>
      <c r="OLZ148" s="100"/>
      <c r="OMA148" s="100"/>
      <c r="OMB148" s="100"/>
      <c r="OMC148" s="100"/>
      <c r="OMD148" s="100"/>
      <c r="OME148" s="100"/>
      <c r="OMF148" s="100"/>
      <c r="OMG148" s="100"/>
      <c r="OMH148" s="100"/>
      <c r="OMI148" s="100"/>
      <c r="OMJ148" s="100"/>
      <c r="OMK148" s="100"/>
      <c r="OML148" s="100"/>
      <c r="OMM148" s="100"/>
      <c r="OMN148" s="100"/>
      <c r="OMO148" s="100"/>
      <c r="OMP148" s="100"/>
      <c r="OMQ148" s="100"/>
      <c r="OMR148" s="100"/>
      <c r="OMS148" s="100"/>
      <c r="OMT148" s="100"/>
      <c r="OMU148" s="100"/>
      <c r="OMV148" s="100"/>
      <c r="OMW148" s="100"/>
      <c r="OMX148" s="100"/>
      <c r="OMY148" s="100"/>
      <c r="OMZ148" s="100"/>
      <c r="ONA148" s="100"/>
      <c r="ONB148" s="100"/>
      <c r="ONC148" s="100"/>
      <c r="OND148" s="100"/>
      <c r="ONE148" s="100"/>
      <c r="ONF148" s="100"/>
      <c r="ONG148" s="100"/>
      <c r="ONH148" s="100"/>
      <c r="ONI148" s="100"/>
      <c r="ONJ148" s="100"/>
      <c r="ONK148" s="100"/>
      <c r="ONL148" s="100"/>
      <c r="ONM148" s="100"/>
      <c r="ONN148" s="100"/>
      <c r="ONO148" s="100"/>
      <c r="ONP148" s="100"/>
      <c r="ONQ148" s="100"/>
      <c r="ONR148" s="100"/>
      <c r="ONS148" s="100"/>
      <c r="ONT148" s="100"/>
      <c r="ONU148" s="100"/>
      <c r="ONV148" s="100"/>
      <c r="ONW148" s="100"/>
      <c r="ONX148" s="100"/>
      <c r="ONY148" s="100"/>
      <c r="ONZ148" s="100"/>
      <c r="OOA148" s="100"/>
      <c r="OOB148" s="100"/>
      <c r="OOC148" s="100"/>
      <c r="OOD148" s="100"/>
      <c r="OOE148" s="100"/>
      <c r="OOF148" s="100"/>
      <c r="OOG148" s="100"/>
      <c r="OOH148" s="100"/>
      <c r="OOI148" s="100"/>
      <c r="OOJ148" s="100"/>
      <c r="OOK148" s="100"/>
      <c r="OOL148" s="100"/>
      <c r="OOM148" s="100"/>
      <c r="OON148" s="100"/>
      <c r="OOO148" s="100"/>
      <c r="OOP148" s="100"/>
      <c r="OOQ148" s="100"/>
      <c r="OOR148" s="100"/>
      <c r="OOS148" s="100"/>
      <c r="OOT148" s="100"/>
      <c r="OOU148" s="100"/>
      <c r="OOV148" s="100"/>
      <c r="OOW148" s="100"/>
      <c r="OOX148" s="100"/>
      <c r="OOY148" s="100"/>
      <c r="OOZ148" s="100"/>
      <c r="OPA148" s="100"/>
      <c r="OPB148" s="100"/>
      <c r="OPC148" s="100"/>
      <c r="OPD148" s="100"/>
      <c r="OPE148" s="100"/>
      <c r="OPF148" s="100"/>
      <c r="OPG148" s="100"/>
      <c r="OPH148" s="100"/>
      <c r="OPI148" s="100"/>
      <c r="OPJ148" s="100"/>
      <c r="OPK148" s="100"/>
      <c r="OPL148" s="100"/>
      <c r="OPM148" s="100"/>
      <c r="OPN148" s="100"/>
      <c r="OPO148" s="100"/>
      <c r="OPP148" s="100"/>
      <c r="OPQ148" s="100"/>
      <c r="OPR148" s="100"/>
      <c r="OPS148" s="100"/>
      <c r="OPT148" s="100"/>
      <c r="OPU148" s="100"/>
      <c r="OPV148" s="100"/>
      <c r="OPW148" s="100"/>
      <c r="OPX148" s="100"/>
      <c r="OPY148" s="100"/>
      <c r="OPZ148" s="100"/>
      <c r="OQA148" s="100"/>
      <c r="OQB148" s="100"/>
      <c r="OQC148" s="100"/>
      <c r="OQD148" s="100"/>
      <c r="OQE148" s="100"/>
      <c r="OQF148" s="100"/>
      <c r="OQG148" s="100"/>
      <c r="OQH148" s="100"/>
      <c r="OQI148" s="100"/>
      <c r="OQJ148" s="100"/>
      <c r="OQK148" s="100"/>
      <c r="OQL148" s="100"/>
      <c r="OQM148" s="100"/>
      <c r="OQN148" s="100"/>
      <c r="OQO148" s="100"/>
      <c r="OQP148" s="100"/>
      <c r="OQQ148" s="100"/>
      <c r="OQR148" s="100"/>
      <c r="OQS148" s="100"/>
      <c r="OQT148" s="100"/>
      <c r="OQU148" s="100"/>
      <c r="OQV148" s="100"/>
      <c r="OQW148" s="100"/>
      <c r="OQX148" s="100"/>
      <c r="OQY148" s="100"/>
      <c r="OQZ148" s="100"/>
      <c r="ORA148" s="100"/>
      <c r="ORB148" s="100"/>
      <c r="ORC148" s="100"/>
      <c r="ORD148" s="100"/>
      <c r="ORE148" s="100"/>
      <c r="ORF148" s="100"/>
      <c r="ORG148" s="100"/>
      <c r="ORH148" s="100"/>
      <c r="ORI148" s="100"/>
      <c r="ORJ148" s="100"/>
      <c r="ORK148" s="100"/>
      <c r="ORL148" s="100"/>
      <c r="ORM148" s="100"/>
      <c r="ORN148" s="100"/>
      <c r="ORO148" s="100"/>
      <c r="ORP148" s="100"/>
      <c r="ORQ148" s="100"/>
      <c r="ORR148" s="100"/>
      <c r="ORS148" s="100"/>
      <c r="ORT148" s="100"/>
      <c r="ORU148" s="100"/>
      <c r="ORV148" s="100"/>
      <c r="ORW148" s="100"/>
      <c r="ORX148" s="100"/>
      <c r="ORY148" s="100"/>
      <c r="ORZ148" s="100"/>
      <c r="OSA148" s="100"/>
      <c r="OSB148" s="100"/>
      <c r="OSC148" s="100"/>
      <c r="OSD148" s="100"/>
      <c r="OSE148" s="100"/>
      <c r="OSF148" s="100"/>
      <c r="OSG148" s="100"/>
      <c r="OSH148" s="100"/>
      <c r="OSI148" s="100"/>
      <c r="OSJ148" s="100"/>
      <c r="OSK148" s="100"/>
      <c r="OSL148" s="100"/>
      <c r="OSM148" s="100"/>
      <c r="OSN148" s="100"/>
      <c r="OSO148" s="100"/>
      <c r="OSP148" s="100"/>
      <c r="OSQ148" s="100"/>
      <c r="OSR148" s="100"/>
      <c r="OSS148" s="100"/>
      <c r="OST148" s="100"/>
      <c r="OSU148" s="100"/>
      <c r="OSV148" s="100"/>
      <c r="OSW148" s="100"/>
      <c r="OSX148" s="100"/>
      <c r="OSY148" s="100"/>
      <c r="OSZ148" s="100"/>
      <c r="OTA148" s="100"/>
      <c r="OTB148" s="100"/>
      <c r="OTC148" s="100"/>
      <c r="OTD148" s="100"/>
      <c r="OTE148" s="100"/>
      <c r="OTF148" s="100"/>
      <c r="OTG148" s="100"/>
      <c r="OTH148" s="100"/>
      <c r="OTI148" s="100"/>
      <c r="OTJ148" s="100"/>
      <c r="OTK148" s="100"/>
      <c r="OTL148" s="100"/>
      <c r="OTM148" s="100"/>
      <c r="OTN148" s="100"/>
      <c r="OTO148" s="100"/>
      <c r="OTP148" s="100"/>
      <c r="OTQ148" s="100"/>
      <c r="OTR148" s="100"/>
      <c r="OTS148" s="100"/>
      <c r="OTT148" s="100"/>
      <c r="OTU148" s="100"/>
      <c r="OTV148" s="100"/>
      <c r="OTW148" s="100"/>
      <c r="OTX148" s="100"/>
      <c r="OTY148" s="100"/>
      <c r="OTZ148" s="100"/>
      <c r="OUA148" s="100"/>
      <c r="OUB148" s="100"/>
      <c r="OUC148" s="100"/>
      <c r="OUD148" s="100"/>
      <c r="OUE148" s="100"/>
      <c r="OUF148" s="100"/>
      <c r="OUG148" s="100"/>
      <c r="OUH148" s="100"/>
      <c r="OUI148" s="100"/>
      <c r="OUJ148" s="100"/>
      <c r="OUK148" s="100"/>
      <c r="OUL148" s="100"/>
      <c r="OUM148" s="100"/>
      <c r="OUN148" s="100"/>
      <c r="OUO148" s="100"/>
      <c r="OUP148" s="100"/>
      <c r="OUQ148" s="100"/>
      <c r="OUR148" s="100"/>
      <c r="OUS148" s="100"/>
      <c r="OUT148" s="100"/>
      <c r="OUU148" s="100"/>
      <c r="OUV148" s="100"/>
      <c r="OUW148" s="100"/>
      <c r="OUX148" s="100"/>
      <c r="OUY148" s="100"/>
      <c r="OUZ148" s="100"/>
      <c r="OVA148" s="100"/>
      <c r="OVB148" s="100"/>
      <c r="OVC148" s="100"/>
      <c r="OVD148" s="100"/>
      <c r="OVE148" s="100"/>
      <c r="OVF148" s="100"/>
      <c r="OVG148" s="100"/>
      <c r="OVH148" s="100"/>
      <c r="OVI148" s="100"/>
      <c r="OVJ148" s="100"/>
      <c r="OVK148" s="100"/>
      <c r="OVL148" s="100"/>
      <c r="OVM148" s="100"/>
      <c r="OVN148" s="100"/>
      <c r="OVO148" s="100"/>
      <c r="OVP148" s="100"/>
      <c r="OVQ148" s="100"/>
      <c r="OVR148" s="100"/>
      <c r="OVS148" s="100"/>
      <c r="OVT148" s="100"/>
      <c r="OVU148" s="100"/>
      <c r="OVV148" s="100"/>
      <c r="OVW148" s="100"/>
      <c r="OVX148" s="100"/>
      <c r="OVY148" s="100"/>
      <c r="OVZ148" s="100"/>
      <c r="OWA148" s="100"/>
      <c r="OWB148" s="100"/>
      <c r="OWC148" s="100"/>
      <c r="OWD148" s="100"/>
      <c r="OWE148" s="100"/>
      <c r="OWF148" s="100"/>
      <c r="OWG148" s="100"/>
      <c r="OWH148" s="100"/>
      <c r="OWI148" s="100"/>
      <c r="OWJ148" s="100"/>
      <c r="OWK148" s="100"/>
      <c r="OWL148" s="100"/>
      <c r="OWM148" s="100"/>
      <c r="OWN148" s="100"/>
      <c r="OWO148" s="100"/>
      <c r="OWP148" s="100"/>
      <c r="OWQ148" s="100"/>
      <c r="OWR148" s="100"/>
      <c r="OWS148" s="100"/>
      <c r="OWT148" s="100"/>
      <c r="OWU148" s="100"/>
      <c r="OWV148" s="100"/>
      <c r="OWW148" s="100"/>
      <c r="OWX148" s="100"/>
      <c r="OWY148" s="100"/>
      <c r="OWZ148" s="100"/>
      <c r="OXA148" s="100"/>
      <c r="OXB148" s="100"/>
      <c r="OXC148" s="100"/>
      <c r="OXD148" s="100"/>
      <c r="OXE148" s="100"/>
      <c r="OXF148" s="100"/>
      <c r="OXG148" s="100"/>
      <c r="OXH148" s="100"/>
      <c r="OXI148" s="100"/>
      <c r="OXJ148" s="100"/>
      <c r="OXK148" s="100"/>
      <c r="OXL148" s="100"/>
      <c r="OXM148" s="100"/>
      <c r="OXN148" s="100"/>
      <c r="OXO148" s="100"/>
      <c r="OXP148" s="100"/>
      <c r="OXQ148" s="100"/>
      <c r="OXR148" s="100"/>
      <c r="OXS148" s="100"/>
      <c r="OXT148" s="100"/>
      <c r="OXU148" s="100"/>
      <c r="OXV148" s="100"/>
      <c r="OXW148" s="100"/>
      <c r="OXX148" s="100"/>
      <c r="OXY148" s="100"/>
      <c r="OXZ148" s="100"/>
      <c r="OYA148" s="100"/>
      <c r="OYB148" s="100"/>
      <c r="OYC148" s="100"/>
      <c r="OYD148" s="100"/>
      <c r="OYE148" s="100"/>
      <c r="OYF148" s="100"/>
      <c r="OYG148" s="100"/>
      <c r="OYH148" s="100"/>
      <c r="OYI148" s="100"/>
      <c r="OYJ148" s="100"/>
      <c r="OYK148" s="100"/>
      <c r="OYL148" s="100"/>
      <c r="OYM148" s="100"/>
      <c r="OYN148" s="100"/>
      <c r="OYO148" s="100"/>
      <c r="OYP148" s="100"/>
      <c r="OYQ148" s="100"/>
      <c r="OYR148" s="100"/>
      <c r="OYS148" s="100"/>
      <c r="OYT148" s="100"/>
      <c r="OYU148" s="100"/>
      <c r="OYV148" s="100"/>
      <c r="OYW148" s="100"/>
      <c r="OYX148" s="100"/>
      <c r="OYY148" s="100"/>
      <c r="OYZ148" s="100"/>
      <c r="OZA148" s="100"/>
      <c r="OZB148" s="100"/>
      <c r="OZC148" s="100"/>
      <c r="OZD148" s="100"/>
      <c r="OZE148" s="100"/>
      <c r="OZF148" s="100"/>
      <c r="OZG148" s="100"/>
      <c r="OZH148" s="100"/>
      <c r="OZI148" s="100"/>
      <c r="OZJ148" s="100"/>
      <c r="OZK148" s="100"/>
      <c r="OZL148" s="100"/>
      <c r="OZM148" s="100"/>
      <c r="OZN148" s="100"/>
      <c r="OZO148" s="100"/>
      <c r="OZP148" s="100"/>
      <c r="OZQ148" s="100"/>
      <c r="OZR148" s="100"/>
      <c r="OZS148" s="100"/>
      <c r="OZT148" s="100"/>
      <c r="OZU148" s="100"/>
      <c r="OZV148" s="100"/>
      <c r="OZW148" s="100"/>
      <c r="OZX148" s="100"/>
      <c r="OZY148" s="100"/>
      <c r="OZZ148" s="100"/>
      <c r="PAA148" s="100"/>
      <c r="PAB148" s="100"/>
      <c r="PAC148" s="100"/>
      <c r="PAD148" s="100"/>
      <c r="PAE148" s="100"/>
      <c r="PAF148" s="100"/>
      <c r="PAG148" s="100"/>
      <c r="PAH148" s="100"/>
      <c r="PAI148" s="100"/>
      <c r="PAJ148" s="100"/>
      <c r="PAK148" s="100"/>
      <c r="PAL148" s="100"/>
      <c r="PAM148" s="100"/>
      <c r="PAN148" s="100"/>
      <c r="PAO148" s="100"/>
      <c r="PAP148" s="100"/>
      <c r="PAQ148" s="100"/>
      <c r="PAR148" s="100"/>
      <c r="PAS148" s="100"/>
      <c r="PAT148" s="100"/>
      <c r="PAU148" s="100"/>
      <c r="PAV148" s="100"/>
      <c r="PAW148" s="100"/>
      <c r="PAX148" s="100"/>
      <c r="PAY148" s="100"/>
      <c r="PAZ148" s="100"/>
      <c r="PBA148" s="100"/>
      <c r="PBB148" s="100"/>
      <c r="PBC148" s="100"/>
      <c r="PBD148" s="100"/>
      <c r="PBE148" s="100"/>
      <c r="PBF148" s="100"/>
      <c r="PBG148" s="100"/>
      <c r="PBH148" s="100"/>
      <c r="PBI148" s="100"/>
      <c r="PBJ148" s="100"/>
      <c r="PBK148" s="100"/>
      <c r="PBL148" s="100"/>
      <c r="PBM148" s="100"/>
      <c r="PBN148" s="100"/>
      <c r="PBO148" s="100"/>
      <c r="PBP148" s="100"/>
      <c r="PBQ148" s="100"/>
      <c r="PBR148" s="100"/>
      <c r="PBS148" s="100"/>
      <c r="PBT148" s="100"/>
      <c r="PBU148" s="100"/>
      <c r="PBV148" s="100"/>
      <c r="PBW148" s="100"/>
      <c r="PBX148" s="100"/>
      <c r="PBY148" s="100"/>
      <c r="PBZ148" s="100"/>
      <c r="PCA148" s="100"/>
      <c r="PCB148" s="100"/>
      <c r="PCC148" s="100"/>
      <c r="PCD148" s="100"/>
      <c r="PCE148" s="100"/>
      <c r="PCF148" s="100"/>
      <c r="PCG148" s="100"/>
      <c r="PCH148" s="100"/>
      <c r="PCI148" s="100"/>
      <c r="PCJ148" s="100"/>
      <c r="PCK148" s="100"/>
      <c r="PCL148" s="100"/>
      <c r="PCM148" s="100"/>
      <c r="PCN148" s="100"/>
      <c r="PCO148" s="100"/>
      <c r="PCP148" s="100"/>
      <c r="PCQ148" s="100"/>
      <c r="PCR148" s="100"/>
      <c r="PCS148" s="100"/>
      <c r="PCT148" s="100"/>
      <c r="PCU148" s="100"/>
      <c r="PCV148" s="100"/>
      <c r="PCW148" s="100"/>
      <c r="PCX148" s="100"/>
      <c r="PCY148" s="100"/>
      <c r="PCZ148" s="100"/>
      <c r="PDA148" s="100"/>
      <c r="PDB148" s="100"/>
      <c r="PDC148" s="100"/>
      <c r="PDD148" s="100"/>
      <c r="PDE148" s="100"/>
      <c r="PDF148" s="100"/>
      <c r="PDG148" s="100"/>
      <c r="PDH148" s="100"/>
      <c r="PDI148" s="100"/>
      <c r="PDJ148" s="100"/>
      <c r="PDK148" s="100"/>
      <c r="PDL148" s="100"/>
      <c r="PDM148" s="100"/>
      <c r="PDN148" s="100"/>
      <c r="PDO148" s="100"/>
      <c r="PDP148" s="100"/>
      <c r="PDQ148" s="100"/>
      <c r="PDR148" s="100"/>
      <c r="PDS148" s="100"/>
      <c r="PDT148" s="100"/>
      <c r="PDU148" s="100"/>
      <c r="PDV148" s="100"/>
      <c r="PDW148" s="100"/>
      <c r="PDX148" s="100"/>
      <c r="PDY148" s="100"/>
      <c r="PDZ148" s="100"/>
      <c r="PEA148" s="100"/>
      <c r="PEB148" s="100"/>
      <c r="PEC148" s="100"/>
      <c r="PED148" s="100"/>
      <c r="PEE148" s="100"/>
      <c r="PEF148" s="100"/>
      <c r="PEG148" s="100"/>
      <c r="PEH148" s="100"/>
      <c r="PEI148" s="100"/>
      <c r="PEJ148" s="100"/>
      <c r="PEK148" s="100"/>
      <c r="PEL148" s="100"/>
      <c r="PEM148" s="100"/>
      <c r="PEN148" s="100"/>
      <c r="PEO148" s="100"/>
      <c r="PEP148" s="100"/>
      <c r="PEQ148" s="100"/>
      <c r="PER148" s="100"/>
      <c r="PES148" s="100"/>
      <c r="PET148" s="100"/>
      <c r="PEU148" s="100"/>
      <c r="PEV148" s="100"/>
      <c r="PEW148" s="100"/>
      <c r="PEX148" s="100"/>
      <c r="PEY148" s="100"/>
      <c r="PEZ148" s="100"/>
      <c r="PFA148" s="100"/>
      <c r="PFB148" s="100"/>
      <c r="PFC148" s="100"/>
      <c r="PFD148" s="100"/>
      <c r="PFE148" s="100"/>
      <c r="PFF148" s="100"/>
      <c r="PFG148" s="100"/>
      <c r="PFH148" s="100"/>
      <c r="PFI148" s="100"/>
      <c r="PFJ148" s="100"/>
      <c r="PFK148" s="100"/>
      <c r="PFL148" s="100"/>
      <c r="PFM148" s="100"/>
      <c r="PFN148" s="100"/>
      <c r="PFO148" s="100"/>
      <c r="PFP148" s="100"/>
      <c r="PFQ148" s="100"/>
      <c r="PFR148" s="100"/>
      <c r="PFS148" s="100"/>
      <c r="PFT148" s="100"/>
      <c r="PFU148" s="100"/>
      <c r="PFV148" s="100"/>
      <c r="PFW148" s="100"/>
      <c r="PFX148" s="100"/>
      <c r="PFY148" s="100"/>
      <c r="PFZ148" s="100"/>
      <c r="PGA148" s="100"/>
      <c r="PGB148" s="100"/>
      <c r="PGC148" s="100"/>
      <c r="PGD148" s="100"/>
      <c r="PGE148" s="100"/>
      <c r="PGF148" s="100"/>
      <c r="PGG148" s="100"/>
      <c r="PGH148" s="100"/>
      <c r="PGI148" s="100"/>
      <c r="PGJ148" s="100"/>
      <c r="PGK148" s="100"/>
      <c r="PGL148" s="100"/>
      <c r="PGM148" s="100"/>
      <c r="PGN148" s="100"/>
      <c r="PGO148" s="100"/>
      <c r="PGP148" s="100"/>
      <c r="PGQ148" s="100"/>
      <c r="PGR148" s="100"/>
      <c r="PGS148" s="100"/>
      <c r="PGT148" s="100"/>
      <c r="PGU148" s="100"/>
      <c r="PGV148" s="100"/>
      <c r="PGW148" s="100"/>
      <c r="PGX148" s="100"/>
      <c r="PGY148" s="100"/>
      <c r="PGZ148" s="100"/>
      <c r="PHA148" s="100"/>
      <c r="PHB148" s="100"/>
      <c r="PHC148" s="100"/>
      <c r="PHD148" s="100"/>
      <c r="PHE148" s="100"/>
      <c r="PHF148" s="100"/>
      <c r="PHG148" s="100"/>
      <c r="PHH148" s="100"/>
      <c r="PHI148" s="100"/>
      <c r="PHJ148" s="100"/>
      <c r="PHK148" s="100"/>
      <c r="PHL148" s="100"/>
      <c r="PHM148" s="100"/>
      <c r="PHN148" s="100"/>
      <c r="PHO148" s="100"/>
      <c r="PHP148" s="100"/>
      <c r="PHQ148" s="100"/>
      <c r="PHR148" s="100"/>
      <c r="PHS148" s="100"/>
      <c r="PHT148" s="100"/>
      <c r="PHU148" s="100"/>
      <c r="PHV148" s="100"/>
      <c r="PHW148" s="100"/>
      <c r="PHX148" s="100"/>
      <c r="PHY148" s="100"/>
      <c r="PHZ148" s="100"/>
      <c r="PIA148" s="100"/>
      <c r="PIB148" s="100"/>
      <c r="PIC148" s="100"/>
      <c r="PID148" s="100"/>
      <c r="PIE148" s="100"/>
      <c r="PIF148" s="100"/>
      <c r="PIG148" s="100"/>
      <c r="PIH148" s="100"/>
      <c r="PII148" s="100"/>
      <c r="PIJ148" s="100"/>
      <c r="PIK148" s="100"/>
      <c r="PIL148" s="100"/>
      <c r="PIM148" s="100"/>
      <c r="PIN148" s="100"/>
      <c r="PIO148" s="100"/>
      <c r="PIP148" s="100"/>
      <c r="PIQ148" s="100"/>
      <c r="PIR148" s="100"/>
      <c r="PIS148" s="100"/>
      <c r="PIT148" s="100"/>
      <c r="PIU148" s="100"/>
      <c r="PIV148" s="100"/>
      <c r="PIW148" s="100"/>
      <c r="PIX148" s="100"/>
      <c r="PIY148" s="100"/>
      <c r="PIZ148" s="100"/>
      <c r="PJA148" s="100"/>
      <c r="PJB148" s="100"/>
      <c r="PJC148" s="100"/>
      <c r="PJD148" s="100"/>
      <c r="PJE148" s="100"/>
      <c r="PJF148" s="100"/>
      <c r="PJG148" s="100"/>
      <c r="PJH148" s="100"/>
      <c r="PJI148" s="100"/>
      <c r="PJJ148" s="100"/>
      <c r="PJK148" s="100"/>
      <c r="PJL148" s="100"/>
      <c r="PJM148" s="100"/>
      <c r="PJN148" s="100"/>
      <c r="PJO148" s="100"/>
      <c r="PJP148" s="100"/>
      <c r="PJQ148" s="100"/>
      <c r="PJR148" s="100"/>
      <c r="PJS148" s="100"/>
      <c r="PJT148" s="100"/>
      <c r="PJU148" s="100"/>
      <c r="PJV148" s="100"/>
      <c r="PJW148" s="100"/>
      <c r="PJX148" s="100"/>
      <c r="PJY148" s="100"/>
      <c r="PJZ148" s="100"/>
      <c r="PKA148" s="100"/>
      <c r="PKB148" s="100"/>
      <c r="PKC148" s="100"/>
      <c r="PKD148" s="100"/>
      <c r="PKE148" s="100"/>
      <c r="PKF148" s="100"/>
      <c r="PKG148" s="100"/>
      <c r="PKH148" s="100"/>
      <c r="PKI148" s="100"/>
      <c r="PKJ148" s="100"/>
      <c r="PKK148" s="100"/>
      <c r="PKL148" s="100"/>
      <c r="PKM148" s="100"/>
      <c r="PKN148" s="100"/>
      <c r="PKO148" s="100"/>
      <c r="PKP148" s="100"/>
      <c r="PKQ148" s="100"/>
      <c r="PKR148" s="100"/>
      <c r="PKS148" s="100"/>
      <c r="PKT148" s="100"/>
      <c r="PKU148" s="100"/>
      <c r="PKV148" s="100"/>
      <c r="PKW148" s="100"/>
      <c r="PKX148" s="100"/>
      <c r="PKY148" s="100"/>
      <c r="PKZ148" s="100"/>
      <c r="PLA148" s="100"/>
      <c r="PLB148" s="100"/>
      <c r="PLC148" s="100"/>
      <c r="PLD148" s="100"/>
      <c r="PLE148" s="100"/>
      <c r="PLF148" s="100"/>
      <c r="PLG148" s="100"/>
      <c r="PLH148" s="100"/>
      <c r="PLI148" s="100"/>
      <c r="PLJ148" s="100"/>
      <c r="PLK148" s="100"/>
      <c r="PLL148" s="100"/>
      <c r="PLM148" s="100"/>
      <c r="PLN148" s="100"/>
      <c r="PLO148" s="100"/>
      <c r="PLP148" s="100"/>
      <c r="PLQ148" s="100"/>
      <c r="PLR148" s="100"/>
      <c r="PLS148" s="100"/>
      <c r="PLT148" s="100"/>
      <c r="PLU148" s="100"/>
      <c r="PLV148" s="100"/>
      <c r="PLW148" s="100"/>
      <c r="PLX148" s="100"/>
      <c r="PLY148" s="100"/>
      <c r="PLZ148" s="100"/>
      <c r="PMA148" s="100"/>
      <c r="PMB148" s="100"/>
      <c r="PMC148" s="100"/>
      <c r="PMD148" s="100"/>
      <c r="PME148" s="100"/>
      <c r="PMF148" s="100"/>
      <c r="PMG148" s="100"/>
      <c r="PMH148" s="100"/>
      <c r="PMI148" s="100"/>
      <c r="PMJ148" s="100"/>
      <c r="PMK148" s="100"/>
      <c r="PML148" s="100"/>
      <c r="PMM148" s="100"/>
      <c r="PMN148" s="100"/>
      <c r="PMO148" s="100"/>
      <c r="PMP148" s="100"/>
      <c r="PMQ148" s="100"/>
      <c r="PMR148" s="100"/>
      <c r="PMS148" s="100"/>
      <c r="PMT148" s="100"/>
      <c r="PMU148" s="100"/>
      <c r="PMV148" s="100"/>
      <c r="PMW148" s="100"/>
      <c r="PMX148" s="100"/>
      <c r="PMY148" s="100"/>
      <c r="PMZ148" s="100"/>
      <c r="PNA148" s="100"/>
      <c r="PNB148" s="100"/>
      <c r="PNC148" s="100"/>
      <c r="PND148" s="100"/>
      <c r="PNE148" s="100"/>
      <c r="PNF148" s="100"/>
      <c r="PNG148" s="100"/>
      <c r="PNH148" s="100"/>
      <c r="PNI148" s="100"/>
      <c r="PNJ148" s="100"/>
      <c r="PNK148" s="100"/>
      <c r="PNL148" s="100"/>
      <c r="PNM148" s="100"/>
      <c r="PNN148" s="100"/>
      <c r="PNO148" s="100"/>
      <c r="PNP148" s="100"/>
      <c r="PNQ148" s="100"/>
      <c r="PNR148" s="100"/>
      <c r="PNS148" s="100"/>
      <c r="PNT148" s="100"/>
      <c r="PNU148" s="100"/>
      <c r="PNV148" s="100"/>
      <c r="PNW148" s="100"/>
      <c r="PNX148" s="100"/>
      <c r="PNY148" s="100"/>
      <c r="PNZ148" s="100"/>
      <c r="POA148" s="100"/>
      <c r="POB148" s="100"/>
      <c r="POC148" s="100"/>
      <c r="POD148" s="100"/>
      <c r="POE148" s="100"/>
      <c r="POF148" s="100"/>
      <c r="POG148" s="100"/>
      <c r="POH148" s="100"/>
      <c r="POI148" s="100"/>
      <c r="POJ148" s="100"/>
      <c r="POK148" s="100"/>
      <c r="POL148" s="100"/>
      <c r="POM148" s="100"/>
      <c r="PON148" s="100"/>
      <c r="POO148" s="100"/>
      <c r="POP148" s="100"/>
      <c r="POQ148" s="100"/>
      <c r="POR148" s="100"/>
      <c r="POS148" s="100"/>
      <c r="POT148" s="100"/>
      <c r="POU148" s="100"/>
      <c r="POV148" s="100"/>
      <c r="POW148" s="100"/>
      <c r="POX148" s="100"/>
      <c r="POY148" s="100"/>
      <c r="POZ148" s="100"/>
      <c r="PPA148" s="100"/>
      <c r="PPB148" s="100"/>
      <c r="PPC148" s="100"/>
      <c r="PPD148" s="100"/>
      <c r="PPE148" s="100"/>
      <c r="PPF148" s="100"/>
      <c r="PPG148" s="100"/>
      <c r="PPH148" s="100"/>
      <c r="PPI148" s="100"/>
      <c r="PPJ148" s="100"/>
      <c r="PPK148" s="100"/>
      <c r="PPL148" s="100"/>
      <c r="PPM148" s="100"/>
      <c r="PPN148" s="100"/>
      <c r="PPO148" s="100"/>
      <c r="PPP148" s="100"/>
      <c r="PPQ148" s="100"/>
      <c r="PPR148" s="100"/>
      <c r="PPS148" s="100"/>
      <c r="PPT148" s="100"/>
      <c r="PPU148" s="100"/>
      <c r="PPV148" s="100"/>
      <c r="PPW148" s="100"/>
      <c r="PPX148" s="100"/>
      <c r="PPY148" s="100"/>
      <c r="PPZ148" s="100"/>
      <c r="PQA148" s="100"/>
      <c r="PQB148" s="100"/>
      <c r="PQC148" s="100"/>
      <c r="PQD148" s="100"/>
      <c r="PQE148" s="100"/>
      <c r="PQF148" s="100"/>
      <c r="PQG148" s="100"/>
      <c r="PQH148" s="100"/>
      <c r="PQI148" s="100"/>
      <c r="PQJ148" s="100"/>
      <c r="PQK148" s="100"/>
      <c r="PQL148" s="100"/>
      <c r="PQM148" s="100"/>
      <c r="PQN148" s="100"/>
      <c r="PQO148" s="100"/>
      <c r="PQP148" s="100"/>
      <c r="PQQ148" s="100"/>
      <c r="PQR148" s="100"/>
      <c r="PQS148" s="100"/>
      <c r="PQT148" s="100"/>
      <c r="PQU148" s="100"/>
      <c r="PQV148" s="100"/>
      <c r="PQW148" s="100"/>
      <c r="PQX148" s="100"/>
      <c r="PQY148" s="100"/>
      <c r="PQZ148" s="100"/>
      <c r="PRA148" s="100"/>
      <c r="PRB148" s="100"/>
      <c r="PRC148" s="100"/>
      <c r="PRD148" s="100"/>
      <c r="PRE148" s="100"/>
      <c r="PRF148" s="100"/>
      <c r="PRG148" s="100"/>
      <c r="PRH148" s="100"/>
      <c r="PRI148" s="100"/>
      <c r="PRJ148" s="100"/>
      <c r="PRK148" s="100"/>
      <c r="PRL148" s="100"/>
      <c r="PRM148" s="100"/>
      <c r="PRN148" s="100"/>
      <c r="PRO148" s="100"/>
      <c r="PRP148" s="100"/>
      <c r="PRQ148" s="100"/>
      <c r="PRR148" s="100"/>
      <c r="PRS148" s="100"/>
      <c r="PRT148" s="100"/>
      <c r="PRU148" s="100"/>
      <c r="PRV148" s="100"/>
      <c r="PRW148" s="100"/>
      <c r="PRX148" s="100"/>
      <c r="PRY148" s="100"/>
      <c r="PRZ148" s="100"/>
      <c r="PSA148" s="100"/>
      <c r="PSB148" s="100"/>
      <c r="PSC148" s="100"/>
      <c r="PSD148" s="100"/>
      <c r="PSE148" s="100"/>
      <c r="PSF148" s="100"/>
      <c r="PSG148" s="100"/>
      <c r="PSH148" s="100"/>
      <c r="PSI148" s="100"/>
      <c r="PSJ148" s="100"/>
      <c r="PSK148" s="100"/>
      <c r="PSL148" s="100"/>
      <c r="PSM148" s="100"/>
      <c r="PSN148" s="100"/>
      <c r="PSO148" s="100"/>
      <c r="PSP148" s="100"/>
      <c r="PSQ148" s="100"/>
      <c r="PSR148" s="100"/>
      <c r="PSS148" s="100"/>
      <c r="PST148" s="100"/>
      <c r="PSU148" s="100"/>
      <c r="PSV148" s="100"/>
      <c r="PSW148" s="100"/>
      <c r="PSX148" s="100"/>
      <c r="PSY148" s="100"/>
      <c r="PSZ148" s="100"/>
      <c r="PTA148" s="100"/>
      <c r="PTB148" s="100"/>
      <c r="PTC148" s="100"/>
      <c r="PTD148" s="100"/>
      <c r="PTE148" s="100"/>
      <c r="PTF148" s="100"/>
      <c r="PTG148" s="100"/>
      <c r="PTH148" s="100"/>
      <c r="PTI148" s="100"/>
      <c r="PTJ148" s="100"/>
      <c r="PTK148" s="100"/>
      <c r="PTL148" s="100"/>
      <c r="PTM148" s="100"/>
      <c r="PTN148" s="100"/>
      <c r="PTO148" s="100"/>
      <c r="PTP148" s="100"/>
      <c r="PTQ148" s="100"/>
      <c r="PTR148" s="100"/>
      <c r="PTS148" s="100"/>
      <c r="PTT148" s="100"/>
      <c r="PTU148" s="100"/>
      <c r="PTV148" s="100"/>
      <c r="PTW148" s="100"/>
      <c r="PTX148" s="100"/>
      <c r="PTY148" s="100"/>
      <c r="PTZ148" s="100"/>
      <c r="PUA148" s="100"/>
      <c r="PUB148" s="100"/>
      <c r="PUC148" s="100"/>
      <c r="PUD148" s="100"/>
      <c r="PUE148" s="100"/>
      <c r="PUF148" s="100"/>
      <c r="PUG148" s="100"/>
      <c r="PUH148" s="100"/>
      <c r="PUI148" s="100"/>
      <c r="PUJ148" s="100"/>
      <c r="PUK148" s="100"/>
      <c r="PUL148" s="100"/>
      <c r="PUM148" s="100"/>
      <c r="PUN148" s="100"/>
      <c r="PUO148" s="100"/>
      <c r="PUP148" s="100"/>
      <c r="PUQ148" s="100"/>
      <c r="PUR148" s="100"/>
      <c r="PUS148" s="100"/>
      <c r="PUT148" s="100"/>
      <c r="PUU148" s="100"/>
      <c r="PUV148" s="100"/>
      <c r="PUW148" s="100"/>
      <c r="PUX148" s="100"/>
      <c r="PUY148" s="100"/>
      <c r="PUZ148" s="100"/>
      <c r="PVA148" s="100"/>
      <c r="PVB148" s="100"/>
      <c r="PVC148" s="100"/>
      <c r="PVD148" s="100"/>
      <c r="PVE148" s="100"/>
      <c r="PVF148" s="100"/>
      <c r="PVG148" s="100"/>
      <c r="PVH148" s="100"/>
      <c r="PVI148" s="100"/>
      <c r="PVJ148" s="100"/>
      <c r="PVK148" s="100"/>
      <c r="PVL148" s="100"/>
      <c r="PVM148" s="100"/>
      <c r="PVN148" s="100"/>
      <c r="PVO148" s="100"/>
      <c r="PVP148" s="100"/>
      <c r="PVQ148" s="100"/>
      <c r="PVR148" s="100"/>
      <c r="PVS148" s="100"/>
      <c r="PVT148" s="100"/>
      <c r="PVU148" s="100"/>
      <c r="PVV148" s="100"/>
      <c r="PVW148" s="100"/>
      <c r="PVX148" s="100"/>
      <c r="PVY148" s="100"/>
      <c r="PVZ148" s="100"/>
      <c r="PWA148" s="100"/>
      <c r="PWB148" s="100"/>
      <c r="PWC148" s="100"/>
      <c r="PWD148" s="100"/>
      <c r="PWE148" s="100"/>
      <c r="PWF148" s="100"/>
      <c r="PWG148" s="100"/>
      <c r="PWH148" s="100"/>
      <c r="PWI148" s="100"/>
      <c r="PWJ148" s="100"/>
      <c r="PWK148" s="100"/>
      <c r="PWL148" s="100"/>
      <c r="PWM148" s="100"/>
      <c r="PWN148" s="100"/>
      <c r="PWO148" s="100"/>
      <c r="PWP148" s="100"/>
      <c r="PWQ148" s="100"/>
      <c r="PWR148" s="100"/>
      <c r="PWS148" s="100"/>
      <c r="PWT148" s="100"/>
      <c r="PWU148" s="100"/>
      <c r="PWV148" s="100"/>
      <c r="PWW148" s="100"/>
      <c r="PWX148" s="100"/>
      <c r="PWY148" s="100"/>
      <c r="PWZ148" s="100"/>
      <c r="PXA148" s="100"/>
      <c r="PXB148" s="100"/>
      <c r="PXC148" s="100"/>
      <c r="PXD148" s="100"/>
      <c r="PXE148" s="100"/>
      <c r="PXF148" s="100"/>
      <c r="PXG148" s="100"/>
      <c r="PXH148" s="100"/>
      <c r="PXI148" s="100"/>
      <c r="PXJ148" s="100"/>
      <c r="PXK148" s="100"/>
      <c r="PXL148" s="100"/>
      <c r="PXM148" s="100"/>
      <c r="PXN148" s="100"/>
      <c r="PXO148" s="100"/>
      <c r="PXP148" s="100"/>
      <c r="PXQ148" s="100"/>
      <c r="PXR148" s="100"/>
      <c r="PXS148" s="100"/>
      <c r="PXT148" s="100"/>
      <c r="PXU148" s="100"/>
      <c r="PXV148" s="100"/>
      <c r="PXW148" s="100"/>
      <c r="PXX148" s="100"/>
      <c r="PXY148" s="100"/>
      <c r="PXZ148" s="100"/>
      <c r="PYA148" s="100"/>
      <c r="PYB148" s="100"/>
      <c r="PYC148" s="100"/>
      <c r="PYD148" s="100"/>
      <c r="PYE148" s="100"/>
      <c r="PYF148" s="100"/>
      <c r="PYG148" s="100"/>
      <c r="PYH148" s="100"/>
      <c r="PYI148" s="100"/>
      <c r="PYJ148" s="100"/>
      <c r="PYK148" s="100"/>
      <c r="PYL148" s="100"/>
      <c r="PYM148" s="100"/>
      <c r="PYN148" s="100"/>
      <c r="PYO148" s="100"/>
      <c r="PYP148" s="100"/>
      <c r="PYQ148" s="100"/>
      <c r="PYR148" s="100"/>
      <c r="PYS148" s="100"/>
      <c r="PYT148" s="100"/>
      <c r="PYU148" s="100"/>
      <c r="PYV148" s="100"/>
      <c r="PYW148" s="100"/>
      <c r="PYX148" s="100"/>
      <c r="PYY148" s="100"/>
      <c r="PYZ148" s="100"/>
      <c r="PZA148" s="100"/>
      <c r="PZB148" s="100"/>
      <c r="PZC148" s="100"/>
      <c r="PZD148" s="100"/>
      <c r="PZE148" s="100"/>
      <c r="PZF148" s="100"/>
      <c r="PZG148" s="100"/>
      <c r="PZH148" s="100"/>
      <c r="PZI148" s="100"/>
      <c r="PZJ148" s="100"/>
      <c r="PZK148" s="100"/>
      <c r="PZL148" s="100"/>
      <c r="PZM148" s="100"/>
      <c r="PZN148" s="100"/>
      <c r="PZO148" s="100"/>
      <c r="PZP148" s="100"/>
      <c r="PZQ148" s="100"/>
      <c r="PZR148" s="100"/>
      <c r="PZS148" s="100"/>
      <c r="PZT148" s="100"/>
      <c r="PZU148" s="100"/>
      <c r="PZV148" s="100"/>
      <c r="PZW148" s="100"/>
      <c r="PZX148" s="100"/>
      <c r="PZY148" s="100"/>
      <c r="PZZ148" s="100"/>
      <c r="QAA148" s="100"/>
      <c r="QAB148" s="100"/>
      <c r="QAC148" s="100"/>
      <c r="QAD148" s="100"/>
      <c r="QAE148" s="100"/>
      <c r="QAF148" s="100"/>
      <c r="QAG148" s="100"/>
      <c r="QAH148" s="100"/>
      <c r="QAI148" s="100"/>
      <c r="QAJ148" s="100"/>
      <c r="QAK148" s="100"/>
      <c r="QAL148" s="100"/>
      <c r="QAM148" s="100"/>
      <c r="QAN148" s="100"/>
      <c r="QAO148" s="100"/>
      <c r="QAP148" s="100"/>
      <c r="QAQ148" s="100"/>
      <c r="QAR148" s="100"/>
      <c r="QAS148" s="100"/>
      <c r="QAT148" s="100"/>
      <c r="QAU148" s="100"/>
      <c r="QAV148" s="100"/>
      <c r="QAW148" s="100"/>
      <c r="QAX148" s="100"/>
      <c r="QAY148" s="100"/>
      <c r="QAZ148" s="100"/>
      <c r="QBA148" s="100"/>
      <c r="QBB148" s="100"/>
      <c r="QBC148" s="100"/>
      <c r="QBD148" s="100"/>
      <c r="QBE148" s="100"/>
      <c r="QBF148" s="100"/>
      <c r="QBG148" s="100"/>
      <c r="QBH148" s="100"/>
      <c r="QBI148" s="100"/>
      <c r="QBJ148" s="100"/>
      <c r="QBK148" s="100"/>
      <c r="QBL148" s="100"/>
      <c r="QBM148" s="100"/>
      <c r="QBN148" s="100"/>
      <c r="QBO148" s="100"/>
      <c r="QBP148" s="100"/>
      <c r="QBQ148" s="100"/>
      <c r="QBR148" s="100"/>
      <c r="QBS148" s="100"/>
      <c r="QBT148" s="100"/>
      <c r="QBU148" s="100"/>
      <c r="QBV148" s="100"/>
      <c r="QBW148" s="100"/>
      <c r="QBX148" s="100"/>
      <c r="QBY148" s="100"/>
      <c r="QBZ148" s="100"/>
      <c r="QCA148" s="100"/>
      <c r="QCB148" s="100"/>
      <c r="QCC148" s="100"/>
      <c r="QCD148" s="100"/>
      <c r="QCE148" s="100"/>
      <c r="QCF148" s="100"/>
      <c r="QCG148" s="100"/>
      <c r="QCH148" s="100"/>
      <c r="QCI148" s="100"/>
      <c r="QCJ148" s="100"/>
      <c r="QCK148" s="100"/>
      <c r="QCL148" s="100"/>
      <c r="QCM148" s="100"/>
      <c r="QCN148" s="100"/>
      <c r="QCO148" s="100"/>
      <c r="QCP148" s="100"/>
      <c r="QCQ148" s="100"/>
      <c r="QCR148" s="100"/>
      <c r="QCS148" s="100"/>
      <c r="QCT148" s="100"/>
      <c r="QCU148" s="100"/>
      <c r="QCV148" s="100"/>
      <c r="QCW148" s="100"/>
      <c r="QCX148" s="100"/>
      <c r="QCY148" s="100"/>
      <c r="QCZ148" s="100"/>
      <c r="QDA148" s="100"/>
      <c r="QDB148" s="100"/>
      <c r="QDC148" s="100"/>
      <c r="QDD148" s="100"/>
      <c r="QDE148" s="100"/>
      <c r="QDF148" s="100"/>
      <c r="QDG148" s="100"/>
      <c r="QDH148" s="100"/>
      <c r="QDI148" s="100"/>
      <c r="QDJ148" s="100"/>
      <c r="QDK148" s="100"/>
      <c r="QDL148" s="100"/>
      <c r="QDM148" s="100"/>
      <c r="QDN148" s="100"/>
      <c r="QDO148" s="100"/>
      <c r="QDP148" s="100"/>
      <c r="QDQ148" s="100"/>
      <c r="QDR148" s="100"/>
      <c r="QDS148" s="100"/>
      <c r="QDT148" s="100"/>
      <c r="QDU148" s="100"/>
      <c r="QDV148" s="100"/>
      <c r="QDW148" s="100"/>
      <c r="QDX148" s="100"/>
      <c r="QDY148" s="100"/>
      <c r="QDZ148" s="100"/>
      <c r="QEA148" s="100"/>
      <c r="QEB148" s="100"/>
      <c r="QEC148" s="100"/>
      <c r="QED148" s="100"/>
      <c r="QEE148" s="100"/>
      <c r="QEF148" s="100"/>
      <c r="QEG148" s="100"/>
      <c r="QEH148" s="100"/>
      <c r="QEI148" s="100"/>
      <c r="QEJ148" s="100"/>
      <c r="QEK148" s="100"/>
      <c r="QEL148" s="100"/>
      <c r="QEM148" s="100"/>
      <c r="QEN148" s="100"/>
      <c r="QEO148" s="100"/>
      <c r="QEP148" s="100"/>
      <c r="QEQ148" s="100"/>
      <c r="QER148" s="100"/>
      <c r="QES148" s="100"/>
      <c r="QET148" s="100"/>
      <c r="QEU148" s="100"/>
      <c r="QEV148" s="100"/>
      <c r="QEW148" s="100"/>
      <c r="QEX148" s="100"/>
      <c r="QEY148" s="100"/>
      <c r="QEZ148" s="100"/>
      <c r="QFA148" s="100"/>
      <c r="QFB148" s="100"/>
      <c r="QFC148" s="100"/>
      <c r="QFD148" s="100"/>
      <c r="QFE148" s="100"/>
      <c r="QFF148" s="100"/>
      <c r="QFG148" s="100"/>
      <c r="QFH148" s="100"/>
      <c r="QFI148" s="100"/>
      <c r="QFJ148" s="100"/>
      <c r="QFK148" s="100"/>
      <c r="QFL148" s="100"/>
      <c r="QFM148" s="100"/>
      <c r="QFN148" s="100"/>
      <c r="QFO148" s="100"/>
      <c r="QFP148" s="100"/>
      <c r="QFQ148" s="100"/>
      <c r="QFR148" s="100"/>
      <c r="QFS148" s="100"/>
      <c r="QFT148" s="100"/>
      <c r="QFU148" s="100"/>
      <c r="QFV148" s="100"/>
      <c r="QFW148" s="100"/>
      <c r="QFX148" s="100"/>
      <c r="QFY148" s="100"/>
      <c r="QFZ148" s="100"/>
      <c r="QGA148" s="100"/>
      <c r="QGB148" s="100"/>
      <c r="QGC148" s="100"/>
      <c r="QGD148" s="100"/>
      <c r="QGE148" s="100"/>
      <c r="QGF148" s="100"/>
      <c r="QGG148" s="100"/>
      <c r="QGH148" s="100"/>
      <c r="QGI148" s="100"/>
      <c r="QGJ148" s="100"/>
      <c r="QGK148" s="100"/>
      <c r="QGL148" s="100"/>
      <c r="QGM148" s="100"/>
      <c r="QGN148" s="100"/>
      <c r="QGO148" s="100"/>
      <c r="QGP148" s="100"/>
      <c r="QGQ148" s="100"/>
      <c r="QGR148" s="100"/>
      <c r="QGS148" s="100"/>
      <c r="QGT148" s="100"/>
      <c r="QGU148" s="100"/>
      <c r="QGV148" s="100"/>
      <c r="QGW148" s="100"/>
      <c r="QGX148" s="100"/>
      <c r="QGY148" s="100"/>
      <c r="QGZ148" s="100"/>
      <c r="QHA148" s="100"/>
      <c r="QHB148" s="100"/>
      <c r="QHC148" s="100"/>
      <c r="QHD148" s="100"/>
      <c r="QHE148" s="100"/>
      <c r="QHF148" s="100"/>
      <c r="QHG148" s="100"/>
      <c r="QHH148" s="100"/>
      <c r="QHI148" s="100"/>
      <c r="QHJ148" s="100"/>
      <c r="QHK148" s="100"/>
      <c r="QHL148" s="100"/>
      <c r="QHM148" s="100"/>
      <c r="QHN148" s="100"/>
      <c r="QHO148" s="100"/>
      <c r="QHP148" s="100"/>
      <c r="QHQ148" s="100"/>
      <c r="QHR148" s="100"/>
      <c r="QHS148" s="100"/>
      <c r="QHT148" s="100"/>
      <c r="QHU148" s="100"/>
      <c r="QHV148" s="100"/>
      <c r="QHW148" s="100"/>
      <c r="QHX148" s="100"/>
      <c r="QHY148" s="100"/>
      <c r="QHZ148" s="100"/>
      <c r="QIA148" s="100"/>
      <c r="QIB148" s="100"/>
      <c r="QIC148" s="100"/>
      <c r="QID148" s="100"/>
      <c r="QIE148" s="100"/>
      <c r="QIF148" s="100"/>
      <c r="QIG148" s="100"/>
      <c r="QIH148" s="100"/>
      <c r="QII148" s="100"/>
      <c r="QIJ148" s="100"/>
      <c r="QIK148" s="100"/>
      <c r="QIL148" s="100"/>
      <c r="QIM148" s="100"/>
      <c r="QIN148" s="100"/>
      <c r="QIO148" s="100"/>
      <c r="QIP148" s="100"/>
      <c r="QIQ148" s="100"/>
      <c r="QIR148" s="100"/>
      <c r="QIS148" s="100"/>
      <c r="QIT148" s="100"/>
      <c r="QIU148" s="100"/>
      <c r="QIV148" s="100"/>
      <c r="QIW148" s="100"/>
      <c r="QIX148" s="100"/>
      <c r="QIY148" s="100"/>
      <c r="QIZ148" s="100"/>
      <c r="QJA148" s="100"/>
      <c r="QJB148" s="100"/>
      <c r="QJC148" s="100"/>
      <c r="QJD148" s="100"/>
      <c r="QJE148" s="100"/>
      <c r="QJF148" s="100"/>
      <c r="QJG148" s="100"/>
      <c r="QJH148" s="100"/>
      <c r="QJI148" s="100"/>
      <c r="QJJ148" s="100"/>
      <c r="QJK148" s="100"/>
      <c r="QJL148" s="100"/>
      <c r="QJM148" s="100"/>
      <c r="QJN148" s="100"/>
      <c r="QJO148" s="100"/>
      <c r="QJP148" s="100"/>
      <c r="QJQ148" s="100"/>
      <c r="QJR148" s="100"/>
      <c r="QJS148" s="100"/>
      <c r="QJT148" s="100"/>
      <c r="QJU148" s="100"/>
      <c r="QJV148" s="100"/>
      <c r="QJW148" s="100"/>
      <c r="QJX148" s="100"/>
      <c r="QJY148" s="100"/>
      <c r="QJZ148" s="100"/>
      <c r="QKA148" s="100"/>
      <c r="QKB148" s="100"/>
      <c r="QKC148" s="100"/>
      <c r="QKD148" s="100"/>
      <c r="QKE148" s="100"/>
      <c r="QKF148" s="100"/>
      <c r="QKG148" s="100"/>
      <c r="QKH148" s="100"/>
      <c r="QKI148" s="100"/>
      <c r="QKJ148" s="100"/>
      <c r="QKK148" s="100"/>
      <c r="QKL148" s="100"/>
      <c r="QKM148" s="100"/>
      <c r="QKN148" s="100"/>
      <c r="QKO148" s="100"/>
      <c r="QKP148" s="100"/>
      <c r="QKQ148" s="100"/>
      <c r="QKR148" s="100"/>
      <c r="QKS148" s="100"/>
      <c r="QKT148" s="100"/>
      <c r="QKU148" s="100"/>
      <c r="QKV148" s="100"/>
      <c r="QKW148" s="100"/>
      <c r="QKX148" s="100"/>
      <c r="QKY148" s="100"/>
      <c r="QKZ148" s="100"/>
      <c r="QLA148" s="100"/>
      <c r="QLB148" s="100"/>
      <c r="QLC148" s="100"/>
      <c r="QLD148" s="100"/>
      <c r="QLE148" s="100"/>
      <c r="QLF148" s="100"/>
      <c r="QLG148" s="100"/>
      <c r="QLH148" s="100"/>
      <c r="QLI148" s="100"/>
      <c r="QLJ148" s="100"/>
      <c r="QLK148" s="100"/>
      <c r="QLL148" s="100"/>
      <c r="QLM148" s="100"/>
      <c r="QLN148" s="100"/>
      <c r="QLO148" s="100"/>
      <c r="QLP148" s="100"/>
      <c r="QLQ148" s="100"/>
      <c r="QLR148" s="100"/>
      <c r="QLS148" s="100"/>
      <c r="QLT148" s="100"/>
      <c r="QLU148" s="100"/>
      <c r="QLV148" s="100"/>
      <c r="QLW148" s="100"/>
      <c r="QLX148" s="100"/>
      <c r="QLY148" s="100"/>
      <c r="QLZ148" s="100"/>
      <c r="QMA148" s="100"/>
      <c r="QMB148" s="100"/>
      <c r="QMC148" s="100"/>
      <c r="QMD148" s="100"/>
      <c r="QME148" s="100"/>
      <c r="QMF148" s="100"/>
      <c r="QMG148" s="100"/>
      <c r="QMH148" s="100"/>
      <c r="QMI148" s="100"/>
      <c r="QMJ148" s="100"/>
      <c r="QMK148" s="100"/>
      <c r="QML148" s="100"/>
      <c r="QMM148" s="100"/>
      <c r="QMN148" s="100"/>
      <c r="QMO148" s="100"/>
      <c r="QMP148" s="100"/>
      <c r="QMQ148" s="100"/>
      <c r="QMR148" s="100"/>
      <c r="QMS148" s="100"/>
      <c r="QMT148" s="100"/>
      <c r="QMU148" s="100"/>
      <c r="QMV148" s="100"/>
      <c r="QMW148" s="100"/>
      <c r="QMX148" s="100"/>
      <c r="QMY148" s="100"/>
      <c r="QMZ148" s="100"/>
      <c r="QNA148" s="100"/>
      <c r="QNB148" s="100"/>
      <c r="QNC148" s="100"/>
      <c r="QND148" s="100"/>
      <c r="QNE148" s="100"/>
      <c r="QNF148" s="100"/>
      <c r="QNG148" s="100"/>
      <c r="QNH148" s="100"/>
      <c r="QNI148" s="100"/>
      <c r="QNJ148" s="100"/>
      <c r="QNK148" s="100"/>
      <c r="QNL148" s="100"/>
      <c r="QNM148" s="100"/>
      <c r="QNN148" s="100"/>
      <c r="QNO148" s="100"/>
      <c r="QNP148" s="100"/>
      <c r="QNQ148" s="100"/>
      <c r="QNR148" s="100"/>
      <c r="QNS148" s="100"/>
      <c r="QNT148" s="100"/>
      <c r="QNU148" s="100"/>
      <c r="QNV148" s="100"/>
      <c r="QNW148" s="100"/>
      <c r="QNX148" s="100"/>
      <c r="QNY148" s="100"/>
      <c r="QNZ148" s="100"/>
      <c r="QOA148" s="100"/>
      <c r="QOB148" s="100"/>
      <c r="QOC148" s="100"/>
      <c r="QOD148" s="100"/>
      <c r="QOE148" s="100"/>
      <c r="QOF148" s="100"/>
      <c r="QOG148" s="100"/>
      <c r="QOH148" s="100"/>
      <c r="QOI148" s="100"/>
      <c r="QOJ148" s="100"/>
      <c r="QOK148" s="100"/>
      <c r="QOL148" s="100"/>
      <c r="QOM148" s="100"/>
      <c r="QON148" s="100"/>
      <c r="QOO148" s="100"/>
      <c r="QOP148" s="100"/>
      <c r="QOQ148" s="100"/>
      <c r="QOR148" s="100"/>
      <c r="QOS148" s="100"/>
      <c r="QOT148" s="100"/>
      <c r="QOU148" s="100"/>
      <c r="QOV148" s="100"/>
      <c r="QOW148" s="100"/>
      <c r="QOX148" s="100"/>
      <c r="QOY148" s="100"/>
      <c r="QOZ148" s="100"/>
      <c r="QPA148" s="100"/>
      <c r="QPB148" s="100"/>
      <c r="QPC148" s="100"/>
      <c r="QPD148" s="100"/>
      <c r="QPE148" s="100"/>
      <c r="QPF148" s="100"/>
      <c r="QPG148" s="100"/>
      <c r="QPH148" s="100"/>
      <c r="QPI148" s="100"/>
      <c r="QPJ148" s="100"/>
      <c r="QPK148" s="100"/>
      <c r="QPL148" s="100"/>
      <c r="QPM148" s="100"/>
      <c r="QPN148" s="100"/>
      <c r="QPO148" s="100"/>
      <c r="QPP148" s="100"/>
      <c r="QPQ148" s="100"/>
      <c r="QPR148" s="100"/>
      <c r="QPS148" s="100"/>
      <c r="QPT148" s="100"/>
      <c r="QPU148" s="100"/>
      <c r="QPV148" s="100"/>
      <c r="QPW148" s="100"/>
      <c r="QPX148" s="100"/>
      <c r="QPY148" s="100"/>
      <c r="QPZ148" s="100"/>
      <c r="QQA148" s="100"/>
      <c r="QQB148" s="100"/>
      <c r="QQC148" s="100"/>
      <c r="QQD148" s="100"/>
      <c r="QQE148" s="100"/>
      <c r="QQF148" s="100"/>
      <c r="QQG148" s="100"/>
      <c r="QQH148" s="100"/>
      <c r="QQI148" s="100"/>
      <c r="QQJ148" s="100"/>
      <c r="QQK148" s="100"/>
      <c r="QQL148" s="100"/>
      <c r="QQM148" s="100"/>
      <c r="QQN148" s="100"/>
      <c r="QQO148" s="100"/>
      <c r="QQP148" s="100"/>
      <c r="QQQ148" s="100"/>
      <c r="QQR148" s="100"/>
      <c r="QQS148" s="100"/>
      <c r="QQT148" s="100"/>
      <c r="QQU148" s="100"/>
      <c r="QQV148" s="100"/>
      <c r="QQW148" s="100"/>
      <c r="QQX148" s="100"/>
      <c r="QQY148" s="100"/>
      <c r="QQZ148" s="100"/>
      <c r="QRA148" s="100"/>
      <c r="QRB148" s="100"/>
      <c r="QRC148" s="100"/>
      <c r="QRD148" s="100"/>
      <c r="QRE148" s="100"/>
      <c r="QRF148" s="100"/>
      <c r="QRG148" s="100"/>
      <c r="QRH148" s="100"/>
      <c r="QRI148" s="100"/>
      <c r="QRJ148" s="100"/>
      <c r="QRK148" s="100"/>
      <c r="QRL148" s="100"/>
      <c r="QRM148" s="100"/>
      <c r="QRN148" s="100"/>
      <c r="QRO148" s="100"/>
      <c r="QRP148" s="100"/>
      <c r="QRQ148" s="100"/>
      <c r="QRR148" s="100"/>
      <c r="QRS148" s="100"/>
      <c r="QRT148" s="100"/>
      <c r="QRU148" s="100"/>
      <c r="QRV148" s="100"/>
      <c r="QRW148" s="100"/>
      <c r="QRX148" s="100"/>
      <c r="QRY148" s="100"/>
      <c r="QRZ148" s="100"/>
      <c r="QSA148" s="100"/>
      <c r="QSB148" s="100"/>
      <c r="QSC148" s="100"/>
      <c r="QSD148" s="100"/>
      <c r="QSE148" s="100"/>
      <c r="QSF148" s="100"/>
      <c r="QSG148" s="100"/>
      <c r="QSH148" s="100"/>
      <c r="QSI148" s="100"/>
      <c r="QSJ148" s="100"/>
      <c r="QSK148" s="100"/>
      <c r="QSL148" s="100"/>
      <c r="QSM148" s="100"/>
      <c r="QSN148" s="100"/>
      <c r="QSO148" s="100"/>
      <c r="QSP148" s="100"/>
      <c r="QSQ148" s="100"/>
      <c r="QSR148" s="100"/>
      <c r="QSS148" s="100"/>
      <c r="QST148" s="100"/>
      <c r="QSU148" s="100"/>
      <c r="QSV148" s="100"/>
      <c r="QSW148" s="100"/>
      <c r="QSX148" s="100"/>
      <c r="QSY148" s="100"/>
      <c r="QSZ148" s="100"/>
      <c r="QTA148" s="100"/>
      <c r="QTB148" s="100"/>
      <c r="QTC148" s="100"/>
      <c r="QTD148" s="100"/>
      <c r="QTE148" s="100"/>
      <c r="QTF148" s="100"/>
      <c r="QTG148" s="100"/>
      <c r="QTH148" s="100"/>
      <c r="QTI148" s="100"/>
      <c r="QTJ148" s="100"/>
      <c r="QTK148" s="100"/>
      <c r="QTL148" s="100"/>
      <c r="QTM148" s="100"/>
      <c r="QTN148" s="100"/>
      <c r="QTO148" s="100"/>
      <c r="QTP148" s="100"/>
      <c r="QTQ148" s="100"/>
      <c r="QTR148" s="100"/>
      <c r="QTS148" s="100"/>
      <c r="QTT148" s="100"/>
      <c r="QTU148" s="100"/>
      <c r="QTV148" s="100"/>
      <c r="QTW148" s="100"/>
      <c r="QTX148" s="100"/>
      <c r="QTY148" s="100"/>
      <c r="QTZ148" s="100"/>
      <c r="QUA148" s="100"/>
      <c r="QUB148" s="100"/>
      <c r="QUC148" s="100"/>
      <c r="QUD148" s="100"/>
      <c r="QUE148" s="100"/>
      <c r="QUF148" s="100"/>
      <c r="QUG148" s="100"/>
      <c r="QUH148" s="100"/>
      <c r="QUI148" s="100"/>
      <c r="QUJ148" s="100"/>
      <c r="QUK148" s="100"/>
      <c r="QUL148" s="100"/>
      <c r="QUM148" s="100"/>
      <c r="QUN148" s="100"/>
      <c r="QUO148" s="100"/>
      <c r="QUP148" s="100"/>
      <c r="QUQ148" s="100"/>
      <c r="QUR148" s="100"/>
      <c r="QUS148" s="100"/>
      <c r="QUT148" s="100"/>
      <c r="QUU148" s="100"/>
      <c r="QUV148" s="100"/>
      <c r="QUW148" s="100"/>
      <c r="QUX148" s="100"/>
      <c r="QUY148" s="100"/>
      <c r="QUZ148" s="100"/>
      <c r="QVA148" s="100"/>
      <c r="QVB148" s="100"/>
      <c r="QVC148" s="100"/>
      <c r="QVD148" s="100"/>
      <c r="QVE148" s="100"/>
      <c r="QVF148" s="100"/>
      <c r="QVG148" s="100"/>
      <c r="QVH148" s="100"/>
      <c r="QVI148" s="100"/>
      <c r="QVJ148" s="100"/>
      <c r="QVK148" s="100"/>
      <c r="QVL148" s="100"/>
      <c r="QVM148" s="100"/>
      <c r="QVN148" s="100"/>
      <c r="QVO148" s="100"/>
      <c r="QVP148" s="100"/>
      <c r="QVQ148" s="100"/>
      <c r="QVR148" s="100"/>
      <c r="QVS148" s="100"/>
      <c r="QVT148" s="100"/>
      <c r="QVU148" s="100"/>
      <c r="QVV148" s="100"/>
      <c r="QVW148" s="100"/>
      <c r="QVX148" s="100"/>
      <c r="QVY148" s="100"/>
      <c r="QVZ148" s="100"/>
      <c r="QWA148" s="100"/>
      <c r="QWB148" s="100"/>
      <c r="QWC148" s="100"/>
      <c r="QWD148" s="100"/>
      <c r="QWE148" s="100"/>
      <c r="QWF148" s="100"/>
      <c r="QWG148" s="100"/>
      <c r="QWH148" s="100"/>
      <c r="QWI148" s="100"/>
      <c r="QWJ148" s="100"/>
      <c r="QWK148" s="100"/>
      <c r="QWL148" s="100"/>
      <c r="QWM148" s="100"/>
      <c r="QWN148" s="100"/>
      <c r="QWO148" s="100"/>
      <c r="QWP148" s="100"/>
      <c r="QWQ148" s="100"/>
      <c r="QWR148" s="100"/>
      <c r="QWS148" s="100"/>
      <c r="QWT148" s="100"/>
      <c r="QWU148" s="100"/>
      <c r="QWV148" s="100"/>
      <c r="QWW148" s="100"/>
      <c r="QWX148" s="100"/>
      <c r="QWY148" s="100"/>
      <c r="QWZ148" s="100"/>
      <c r="QXA148" s="100"/>
      <c r="QXB148" s="100"/>
      <c r="QXC148" s="100"/>
      <c r="QXD148" s="100"/>
      <c r="QXE148" s="100"/>
      <c r="QXF148" s="100"/>
      <c r="QXG148" s="100"/>
      <c r="QXH148" s="100"/>
      <c r="QXI148" s="100"/>
      <c r="QXJ148" s="100"/>
      <c r="QXK148" s="100"/>
      <c r="QXL148" s="100"/>
      <c r="QXM148" s="100"/>
      <c r="QXN148" s="100"/>
      <c r="QXO148" s="100"/>
      <c r="QXP148" s="100"/>
      <c r="QXQ148" s="100"/>
      <c r="QXR148" s="100"/>
      <c r="QXS148" s="100"/>
      <c r="QXT148" s="100"/>
      <c r="QXU148" s="100"/>
      <c r="QXV148" s="100"/>
      <c r="QXW148" s="100"/>
      <c r="QXX148" s="100"/>
      <c r="QXY148" s="100"/>
      <c r="QXZ148" s="100"/>
      <c r="QYA148" s="100"/>
      <c r="QYB148" s="100"/>
      <c r="QYC148" s="100"/>
      <c r="QYD148" s="100"/>
      <c r="QYE148" s="100"/>
      <c r="QYF148" s="100"/>
      <c r="QYG148" s="100"/>
      <c r="QYH148" s="100"/>
      <c r="QYI148" s="100"/>
      <c r="QYJ148" s="100"/>
      <c r="QYK148" s="100"/>
      <c r="QYL148" s="100"/>
      <c r="QYM148" s="100"/>
      <c r="QYN148" s="100"/>
      <c r="QYO148" s="100"/>
      <c r="QYP148" s="100"/>
      <c r="QYQ148" s="100"/>
      <c r="QYR148" s="100"/>
      <c r="QYS148" s="100"/>
      <c r="QYT148" s="100"/>
      <c r="QYU148" s="100"/>
      <c r="QYV148" s="100"/>
      <c r="QYW148" s="100"/>
      <c r="QYX148" s="100"/>
      <c r="QYY148" s="100"/>
      <c r="QYZ148" s="100"/>
      <c r="QZA148" s="100"/>
      <c r="QZB148" s="100"/>
      <c r="QZC148" s="100"/>
      <c r="QZD148" s="100"/>
      <c r="QZE148" s="100"/>
      <c r="QZF148" s="100"/>
      <c r="QZG148" s="100"/>
      <c r="QZH148" s="100"/>
      <c r="QZI148" s="100"/>
      <c r="QZJ148" s="100"/>
      <c r="QZK148" s="100"/>
      <c r="QZL148" s="100"/>
      <c r="QZM148" s="100"/>
      <c r="QZN148" s="100"/>
      <c r="QZO148" s="100"/>
      <c r="QZP148" s="100"/>
      <c r="QZQ148" s="100"/>
      <c r="QZR148" s="100"/>
      <c r="QZS148" s="100"/>
      <c r="QZT148" s="100"/>
      <c r="QZU148" s="100"/>
      <c r="QZV148" s="100"/>
      <c r="QZW148" s="100"/>
      <c r="QZX148" s="100"/>
      <c r="QZY148" s="100"/>
      <c r="QZZ148" s="100"/>
      <c r="RAA148" s="100"/>
      <c r="RAB148" s="100"/>
      <c r="RAC148" s="100"/>
      <c r="RAD148" s="100"/>
      <c r="RAE148" s="100"/>
      <c r="RAF148" s="100"/>
      <c r="RAG148" s="100"/>
      <c r="RAH148" s="100"/>
      <c r="RAI148" s="100"/>
      <c r="RAJ148" s="100"/>
      <c r="RAK148" s="100"/>
      <c r="RAL148" s="100"/>
      <c r="RAM148" s="100"/>
      <c r="RAN148" s="100"/>
      <c r="RAO148" s="100"/>
      <c r="RAP148" s="100"/>
      <c r="RAQ148" s="100"/>
      <c r="RAR148" s="100"/>
      <c r="RAS148" s="100"/>
      <c r="RAT148" s="100"/>
      <c r="RAU148" s="100"/>
      <c r="RAV148" s="100"/>
      <c r="RAW148" s="100"/>
      <c r="RAX148" s="100"/>
      <c r="RAY148" s="100"/>
      <c r="RAZ148" s="100"/>
      <c r="RBA148" s="100"/>
      <c r="RBB148" s="100"/>
      <c r="RBC148" s="100"/>
      <c r="RBD148" s="100"/>
      <c r="RBE148" s="100"/>
      <c r="RBF148" s="100"/>
      <c r="RBG148" s="100"/>
      <c r="RBH148" s="100"/>
      <c r="RBI148" s="100"/>
      <c r="RBJ148" s="100"/>
      <c r="RBK148" s="100"/>
      <c r="RBL148" s="100"/>
      <c r="RBM148" s="100"/>
      <c r="RBN148" s="100"/>
      <c r="RBO148" s="100"/>
      <c r="RBP148" s="100"/>
      <c r="RBQ148" s="100"/>
      <c r="RBR148" s="100"/>
      <c r="RBS148" s="100"/>
      <c r="RBT148" s="100"/>
      <c r="RBU148" s="100"/>
      <c r="RBV148" s="100"/>
      <c r="RBW148" s="100"/>
      <c r="RBX148" s="100"/>
      <c r="RBY148" s="100"/>
      <c r="RBZ148" s="100"/>
      <c r="RCA148" s="100"/>
      <c r="RCB148" s="100"/>
      <c r="RCC148" s="100"/>
      <c r="RCD148" s="100"/>
      <c r="RCE148" s="100"/>
      <c r="RCF148" s="100"/>
      <c r="RCG148" s="100"/>
      <c r="RCH148" s="100"/>
      <c r="RCI148" s="100"/>
      <c r="RCJ148" s="100"/>
      <c r="RCK148" s="100"/>
      <c r="RCL148" s="100"/>
      <c r="RCM148" s="100"/>
      <c r="RCN148" s="100"/>
      <c r="RCO148" s="100"/>
      <c r="RCP148" s="100"/>
      <c r="RCQ148" s="100"/>
      <c r="RCR148" s="100"/>
      <c r="RCS148" s="100"/>
      <c r="RCT148" s="100"/>
      <c r="RCU148" s="100"/>
      <c r="RCV148" s="100"/>
      <c r="RCW148" s="100"/>
      <c r="RCX148" s="100"/>
      <c r="RCY148" s="100"/>
      <c r="RCZ148" s="100"/>
      <c r="RDA148" s="100"/>
      <c r="RDB148" s="100"/>
      <c r="RDC148" s="100"/>
      <c r="RDD148" s="100"/>
      <c r="RDE148" s="100"/>
      <c r="RDF148" s="100"/>
      <c r="RDG148" s="100"/>
      <c r="RDH148" s="100"/>
      <c r="RDI148" s="100"/>
      <c r="RDJ148" s="100"/>
      <c r="RDK148" s="100"/>
      <c r="RDL148" s="100"/>
      <c r="RDM148" s="100"/>
      <c r="RDN148" s="100"/>
      <c r="RDO148" s="100"/>
      <c r="RDP148" s="100"/>
      <c r="RDQ148" s="100"/>
      <c r="RDR148" s="100"/>
      <c r="RDS148" s="100"/>
      <c r="RDT148" s="100"/>
      <c r="RDU148" s="100"/>
      <c r="RDV148" s="100"/>
      <c r="RDW148" s="100"/>
      <c r="RDX148" s="100"/>
      <c r="RDY148" s="100"/>
      <c r="RDZ148" s="100"/>
      <c r="REA148" s="100"/>
      <c r="REB148" s="100"/>
      <c r="REC148" s="100"/>
      <c r="RED148" s="100"/>
      <c r="REE148" s="100"/>
      <c r="REF148" s="100"/>
      <c r="REG148" s="100"/>
      <c r="REH148" s="100"/>
      <c r="REI148" s="100"/>
      <c r="REJ148" s="100"/>
      <c r="REK148" s="100"/>
      <c r="REL148" s="100"/>
      <c r="REM148" s="100"/>
      <c r="REN148" s="100"/>
      <c r="REO148" s="100"/>
      <c r="REP148" s="100"/>
      <c r="REQ148" s="100"/>
      <c r="RER148" s="100"/>
      <c r="RES148" s="100"/>
      <c r="RET148" s="100"/>
      <c r="REU148" s="100"/>
      <c r="REV148" s="100"/>
      <c r="REW148" s="100"/>
      <c r="REX148" s="100"/>
      <c r="REY148" s="100"/>
      <c r="REZ148" s="100"/>
      <c r="RFA148" s="100"/>
      <c r="RFB148" s="100"/>
      <c r="RFC148" s="100"/>
      <c r="RFD148" s="100"/>
      <c r="RFE148" s="100"/>
      <c r="RFF148" s="100"/>
      <c r="RFG148" s="100"/>
      <c r="RFH148" s="100"/>
      <c r="RFI148" s="100"/>
      <c r="RFJ148" s="100"/>
      <c r="RFK148" s="100"/>
      <c r="RFL148" s="100"/>
      <c r="RFM148" s="100"/>
      <c r="RFN148" s="100"/>
      <c r="RFO148" s="100"/>
      <c r="RFP148" s="100"/>
      <c r="RFQ148" s="100"/>
      <c r="RFR148" s="100"/>
      <c r="RFS148" s="100"/>
      <c r="RFT148" s="100"/>
      <c r="RFU148" s="100"/>
      <c r="RFV148" s="100"/>
      <c r="RFW148" s="100"/>
      <c r="RFX148" s="100"/>
      <c r="RFY148" s="100"/>
      <c r="RFZ148" s="100"/>
      <c r="RGA148" s="100"/>
      <c r="RGB148" s="100"/>
      <c r="RGC148" s="100"/>
      <c r="RGD148" s="100"/>
      <c r="RGE148" s="100"/>
      <c r="RGF148" s="100"/>
      <c r="RGG148" s="100"/>
      <c r="RGH148" s="100"/>
      <c r="RGI148" s="100"/>
      <c r="RGJ148" s="100"/>
      <c r="RGK148" s="100"/>
      <c r="RGL148" s="100"/>
      <c r="RGM148" s="100"/>
      <c r="RGN148" s="100"/>
      <c r="RGO148" s="100"/>
      <c r="RGP148" s="100"/>
      <c r="RGQ148" s="100"/>
      <c r="RGR148" s="100"/>
      <c r="RGS148" s="100"/>
      <c r="RGT148" s="100"/>
      <c r="RGU148" s="100"/>
      <c r="RGV148" s="100"/>
      <c r="RGW148" s="100"/>
      <c r="RGX148" s="100"/>
      <c r="RGY148" s="100"/>
      <c r="RGZ148" s="100"/>
      <c r="RHA148" s="100"/>
      <c r="RHB148" s="100"/>
      <c r="RHC148" s="100"/>
      <c r="RHD148" s="100"/>
      <c r="RHE148" s="100"/>
      <c r="RHF148" s="100"/>
      <c r="RHG148" s="100"/>
      <c r="RHH148" s="100"/>
      <c r="RHI148" s="100"/>
      <c r="RHJ148" s="100"/>
      <c r="RHK148" s="100"/>
      <c r="RHL148" s="100"/>
      <c r="RHM148" s="100"/>
      <c r="RHN148" s="100"/>
      <c r="RHO148" s="100"/>
      <c r="RHP148" s="100"/>
      <c r="RHQ148" s="100"/>
      <c r="RHR148" s="100"/>
      <c r="RHS148" s="100"/>
      <c r="RHT148" s="100"/>
      <c r="RHU148" s="100"/>
      <c r="RHV148" s="100"/>
      <c r="RHW148" s="100"/>
      <c r="RHX148" s="100"/>
      <c r="RHY148" s="100"/>
      <c r="RHZ148" s="100"/>
      <c r="RIA148" s="100"/>
      <c r="RIB148" s="100"/>
      <c r="RIC148" s="100"/>
      <c r="RID148" s="100"/>
      <c r="RIE148" s="100"/>
      <c r="RIF148" s="100"/>
      <c r="RIG148" s="100"/>
      <c r="RIH148" s="100"/>
      <c r="RII148" s="100"/>
      <c r="RIJ148" s="100"/>
      <c r="RIK148" s="100"/>
      <c r="RIL148" s="100"/>
      <c r="RIM148" s="100"/>
      <c r="RIN148" s="100"/>
      <c r="RIO148" s="100"/>
      <c r="RIP148" s="100"/>
      <c r="RIQ148" s="100"/>
      <c r="RIR148" s="100"/>
      <c r="RIS148" s="100"/>
      <c r="RIT148" s="100"/>
      <c r="RIU148" s="100"/>
      <c r="RIV148" s="100"/>
      <c r="RIW148" s="100"/>
      <c r="RIX148" s="100"/>
      <c r="RIY148" s="100"/>
      <c r="RIZ148" s="100"/>
      <c r="RJA148" s="100"/>
      <c r="RJB148" s="100"/>
      <c r="RJC148" s="100"/>
      <c r="RJD148" s="100"/>
      <c r="RJE148" s="100"/>
      <c r="RJF148" s="100"/>
      <c r="RJG148" s="100"/>
      <c r="RJH148" s="100"/>
      <c r="RJI148" s="100"/>
      <c r="RJJ148" s="100"/>
      <c r="RJK148" s="100"/>
      <c r="RJL148" s="100"/>
      <c r="RJM148" s="100"/>
      <c r="RJN148" s="100"/>
      <c r="RJO148" s="100"/>
      <c r="RJP148" s="100"/>
      <c r="RJQ148" s="100"/>
      <c r="RJR148" s="100"/>
      <c r="RJS148" s="100"/>
      <c r="RJT148" s="100"/>
      <c r="RJU148" s="100"/>
      <c r="RJV148" s="100"/>
      <c r="RJW148" s="100"/>
      <c r="RJX148" s="100"/>
      <c r="RJY148" s="100"/>
      <c r="RJZ148" s="100"/>
      <c r="RKA148" s="100"/>
      <c r="RKB148" s="100"/>
      <c r="RKC148" s="100"/>
      <c r="RKD148" s="100"/>
      <c r="RKE148" s="100"/>
      <c r="RKF148" s="100"/>
      <c r="RKG148" s="100"/>
      <c r="RKH148" s="100"/>
      <c r="RKI148" s="100"/>
      <c r="RKJ148" s="100"/>
      <c r="RKK148" s="100"/>
      <c r="RKL148" s="100"/>
      <c r="RKM148" s="100"/>
      <c r="RKN148" s="100"/>
      <c r="RKO148" s="100"/>
      <c r="RKP148" s="100"/>
      <c r="RKQ148" s="100"/>
      <c r="RKR148" s="100"/>
      <c r="RKS148" s="100"/>
      <c r="RKT148" s="100"/>
      <c r="RKU148" s="100"/>
      <c r="RKV148" s="100"/>
      <c r="RKW148" s="100"/>
      <c r="RKX148" s="100"/>
      <c r="RKY148" s="100"/>
      <c r="RKZ148" s="100"/>
      <c r="RLA148" s="100"/>
      <c r="RLB148" s="100"/>
      <c r="RLC148" s="100"/>
      <c r="RLD148" s="100"/>
      <c r="RLE148" s="100"/>
      <c r="RLF148" s="100"/>
      <c r="RLG148" s="100"/>
      <c r="RLH148" s="100"/>
      <c r="RLI148" s="100"/>
      <c r="RLJ148" s="100"/>
      <c r="RLK148" s="100"/>
      <c r="RLL148" s="100"/>
      <c r="RLM148" s="100"/>
      <c r="RLN148" s="100"/>
      <c r="RLO148" s="100"/>
      <c r="RLP148" s="100"/>
      <c r="RLQ148" s="100"/>
      <c r="RLR148" s="100"/>
      <c r="RLS148" s="100"/>
      <c r="RLT148" s="100"/>
      <c r="RLU148" s="100"/>
      <c r="RLV148" s="100"/>
      <c r="RLW148" s="100"/>
      <c r="RLX148" s="100"/>
      <c r="RLY148" s="100"/>
      <c r="RLZ148" s="100"/>
      <c r="RMA148" s="100"/>
      <c r="RMB148" s="100"/>
      <c r="RMC148" s="100"/>
      <c r="RMD148" s="100"/>
      <c r="RME148" s="100"/>
      <c r="RMF148" s="100"/>
      <c r="RMG148" s="100"/>
      <c r="RMH148" s="100"/>
      <c r="RMI148" s="100"/>
      <c r="RMJ148" s="100"/>
      <c r="RMK148" s="100"/>
      <c r="RML148" s="100"/>
      <c r="RMM148" s="100"/>
      <c r="RMN148" s="100"/>
      <c r="RMO148" s="100"/>
      <c r="RMP148" s="100"/>
      <c r="RMQ148" s="100"/>
      <c r="RMR148" s="100"/>
      <c r="RMS148" s="100"/>
      <c r="RMT148" s="100"/>
      <c r="RMU148" s="100"/>
      <c r="RMV148" s="100"/>
      <c r="RMW148" s="100"/>
      <c r="RMX148" s="100"/>
      <c r="RMY148" s="100"/>
      <c r="RMZ148" s="100"/>
      <c r="RNA148" s="100"/>
      <c r="RNB148" s="100"/>
      <c r="RNC148" s="100"/>
      <c r="RND148" s="100"/>
      <c r="RNE148" s="100"/>
      <c r="RNF148" s="100"/>
      <c r="RNG148" s="100"/>
      <c r="RNH148" s="100"/>
      <c r="RNI148" s="100"/>
      <c r="RNJ148" s="100"/>
      <c r="RNK148" s="100"/>
      <c r="RNL148" s="100"/>
      <c r="RNM148" s="100"/>
      <c r="RNN148" s="100"/>
      <c r="RNO148" s="100"/>
      <c r="RNP148" s="100"/>
      <c r="RNQ148" s="100"/>
      <c r="RNR148" s="100"/>
      <c r="RNS148" s="100"/>
      <c r="RNT148" s="100"/>
      <c r="RNU148" s="100"/>
      <c r="RNV148" s="100"/>
      <c r="RNW148" s="100"/>
      <c r="RNX148" s="100"/>
      <c r="RNY148" s="100"/>
      <c r="RNZ148" s="100"/>
      <c r="ROA148" s="100"/>
      <c r="ROB148" s="100"/>
      <c r="ROC148" s="100"/>
      <c r="ROD148" s="100"/>
      <c r="ROE148" s="100"/>
      <c r="ROF148" s="100"/>
      <c r="ROG148" s="100"/>
      <c r="ROH148" s="100"/>
      <c r="ROI148" s="100"/>
      <c r="ROJ148" s="100"/>
      <c r="ROK148" s="100"/>
      <c r="ROL148" s="100"/>
      <c r="ROM148" s="100"/>
      <c r="RON148" s="100"/>
      <c r="ROO148" s="100"/>
      <c r="ROP148" s="100"/>
      <c r="ROQ148" s="100"/>
      <c r="ROR148" s="100"/>
      <c r="ROS148" s="100"/>
      <c r="ROT148" s="100"/>
      <c r="ROU148" s="100"/>
      <c r="ROV148" s="100"/>
      <c r="ROW148" s="100"/>
      <c r="ROX148" s="100"/>
      <c r="ROY148" s="100"/>
      <c r="ROZ148" s="100"/>
      <c r="RPA148" s="100"/>
      <c r="RPB148" s="100"/>
      <c r="RPC148" s="100"/>
      <c r="RPD148" s="100"/>
      <c r="RPE148" s="100"/>
      <c r="RPF148" s="100"/>
      <c r="RPG148" s="100"/>
      <c r="RPH148" s="100"/>
      <c r="RPI148" s="100"/>
      <c r="RPJ148" s="100"/>
      <c r="RPK148" s="100"/>
      <c r="RPL148" s="100"/>
      <c r="RPM148" s="100"/>
      <c r="RPN148" s="100"/>
      <c r="RPO148" s="100"/>
      <c r="RPP148" s="100"/>
      <c r="RPQ148" s="100"/>
      <c r="RPR148" s="100"/>
      <c r="RPS148" s="100"/>
      <c r="RPT148" s="100"/>
      <c r="RPU148" s="100"/>
      <c r="RPV148" s="100"/>
      <c r="RPW148" s="100"/>
      <c r="RPX148" s="100"/>
      <c r="RPY148" s="100"/>
      <c r="RPZ148" s="100"/>
      <c r="RQA148" s="100"/>
      <c r="RQB148" s="100"/>
      <c r="RQC148" s="100"/>
      <c r="RQD148" s="100"/>
      <c r="RQE148" s="100"/>
      <c r="RQF148" s="100"/>
      <c r="RQG148" s="100"/>
      <c r="RQH148" s="100"/>
      <c r="RQI148" s="100"/>
      <c r="RQJ148" s="100"/>
      <c r="RQK148" s="100"/>
      <c r="RQL148" s="100"/>
      <c r="RQM148" s="100"/>
      <c r="RQN148" s="100"/>
      <c r="RQO148" s="100"/>
      <c r="RQP148" s="100"/>
      <c r="RQQ148" s="100"/>
      <c r="RQR148" s="100"/>
      <c r="RQS148" s="100"/>
      <c r="RQT148" s="100"/>
      <c r="RQU148" s="100"/>
      <c r="RQV148" s="100"/>
      <c r="RQW148" s="100"/>
      <c r="RQX148" s="100"/>
      <c r="RQY148" s="100"/>
      <c r="RQZ148" s="100"/>
      <c r="RRA148" s="100"/>
      <c r="RRB148" s="100"/>
      <c r="RRC148" s="100"/>
      <c r="RRD148" s="100"/>
      <c r="RRE148" s="100"/>
      <c r="RRF148" s="100"/>
      <c r="RRG148" s="100"/>
      <c r="RRH148" s="100"/>
      <c r="RRI148" s="100"/>
      <c r="RRJ148" s="100"/>
      <c r="RRK148" s="100"/>
      <c r="RRL148" s="100"/>
      <c r="RRM148" s="100"/>
      <c r="RRN148" s="100"/>
      <c r="RRO148" s="100"/>
      <c r="RRP148" s="100"/>
      <c r="RRQ148" s="100"/>
      <c r="RRR148" s="100"/>
      <c r="RRS148" s="100"/>
      <c r="RRT148" s="100"/>
      <c r="RRU148" s="100"/>
      <c r="RRV148" s="100"/>
      <c r="RRW148" s="100"/>
      <c r="RRX148" s="100"/>
      <c r="RRY148" s="100"/>
      <c r="RRZ148" s="100"/>
      <c r="RSA148" s="100"/>
      <c r="RSB148" s="100"/>
      <c r="RSC148" s="100"/>
      <c r="RSD148" s="100"/>
      <c r="RSE148" s="100"/>
      <c r="RSF148" s="100"/>
      <c r="RSG148" s="100"/>
      <c r="RSH148" s="100"/>
      <c r="RSI148" s="100"/>
      <c r="RSJ148" s="100"/>
      <c r="RSK148" s="100"/>
      <c r="RSL148" s="100"/>
      <c r="RSM148" s="100"/>
      <c r="RSN148" s="100"/>
      <c r="RSO148" s="100"/>
      <c r="RSP148" s="100"/>
      <c r="RSQ148" s="100"/>
      <c r="RSR148" s="100"/>
      <c r="RSS148" s="100"/>
      <c r="RST148" s="100"/>
      <c r="RSU148" s="100"/>
      <c r="RSV148" s="100"/>
      <c r="RSW148" s="100"/>
      <c r="RSX148" s="100"/>
      <c r="RSY148" s="100"/>
      <c r="RSZ148" s="100"/>
      <c r="RTA148" s="100"/>
      <c r="RTB148" s="100"/>
      <c r="RTC148" s="100"/>
      <c r="RTD148" s="100"/>
      <c r="RTE148" s="100"/>
      <c r="RTF148" s="100"/>
      <c r="RTG148" s="100"/>
      <c r="RTH148" s="100"/>
      <c r="RTI148" s="100"/>
      <c r="RTJ148" s="100"/>
      <c r="RTK148" s="100"/>
      <c r="RTL148" s="100"/>
      <c r="RTM148" s="100"/>
      <c r="RTN148" s="100"/>
      <c r="RTO148" s="100"/>
      <c r="RTP148" s="100"/>
      <c r="RTQ148" s="100"/>
      <c r="RTR148" s="100"/>
      <c r="RTS148" s="100"/>
      <c r="RTT148" s="100"/>
      <c r="RTU148" s="100"/>
      <c r="RTV148" s="100"/>
      <c r="RTW148" s="100"/>
      <c r="RTX148" s="100"/>
      <c r="RTY148" s="100"/>
      <c r="RTZ148" s="100"/>
      <c r="RUA148" s="100"/>
      <c r="RUB148" s="100"/>
      <c r="RUC148" s="100"/>
      <c r="RUD148" s="100"/>
      <c r="RUE148" s="100"/>
      <c r="RUF148" s="100"/>
      <c r="RUG148" s="100"/>
      <c r="RUH148" s="100"/>
      <c r="RUI148" s="100"/>
      <c r="RUJ148" s="100"/>
      <c r="RUK148" s="100"/>
      <c r="RUL148" s="100"/>
      <c r="RUM148" s="100"/>
      <c r="RUN148" s="100"/>
      <c r="RUO148" s="100"/>
      <c r="RUP148" s="100"/>
      <c r="RUQ148" s="100"/>
      <c r="RUR148" s="100"/>
      <c r="RUS148" s="100"/>
      <c r="RUT148" s="100"/>
      <c r="RUU148" s="100"/>
      <c r="RUV148" s="100"/>
      <c r="RUW148" s="100"/>
      <c r="RUX148" s="100"/>
      <c r="RUY148" s="100"/>
      <c r="RUZ148" s="100"/>
      <c r="RVA148" s="100"/>
      <c r="RVB148" s="100"/>
      <c r="RVC148" s="100"/>
      <c r="RVD148" s="100"/>
      <c r="RVE148" s="100"/>
      <c r="RVF148" s="100"/>
      <c r="RVG148" s="100"/>
      <c r="RVH148" s="100"/>
      <c r="RVI148" s="100"/>
      <c r="RVJ148" s="100"/>
      <c r="RVK148" s="100"/>
      <c r="RVL148" s="100"/>
      <c r="RVM148" s="100"/>
      <c r="RVN148" s="100"/>
      <c r="RVO148" s="100"/>
      <c r="RVP148" s="100"/>
      <c r="RVQ148" s="100"/>
      <c r="RVR148" s="100"/>
      <c r="RVS148" s="100"/>
      <c r="RVT148" s="100"/>
      <c r="RVU148" s="100"/>
      <c r="RVV148" s="100"/>
      <c r="RVW148" s="100"/>
      <c r="RVX148" s="100"/>
      <c r="RVY148" s="100"/>
      <c r="RVZ148" s="100"/>
      <c r="RWA148" s="100"/>
      <c r="RWB148" s="100"/>
      <c r="RWC148" s="100"/>
      <c r="RWD148" s="100"/>
      <c r="RWE148" s="100"/>
      <c r="RWF148" s="100"/>
      <c r="RWG148" s="100"/>
      <c r="RWH148" s="100"/>
      <c r="RWI148" s="100"/>
      <c r="RWJ148" s="100"/>
      <c r="RWK148" s="100"/>
      <c r="RWL148" s="100"/>
      <c r="RWM148" s="100"/>
      <c r="RWN148" s="100"/>
      <c r="RWO148" s="100"/>
      <c r="RWP148" s="100"/>
      <c r="RWQ148" s="100"/>
      <c r="RWR148" s="100"/>
      <c r="RWS148" s="100"/>
      <c r="RWT148" s="100"/>
      <c r="RWU148" s="100"/>
      <c r="RWV148" s="100"/>
      <c r="RWW148" s="100"/>
      <c r="RWX148" s="100"/>
      <c r="RWY148" s="100"/>
      <c r="RWZ148" s="100"/>
      <c r="RXA148" s="100"/>
      <c r="RXB148" s="100"/>
      <c r="RXC148" s="100"/>
      <c r="RXD148" s="100"/>
      <c r="RXE148" s="100"/>
      <c r="RXF148" s="100"/>
      <c r="RXG148" s="100"/>
      <c r="RXH148" s="100"/>
      <c r="RXI148" s="100"/>
      <c r="RXJ148" s="100"/>
      <c r="RXK148" s="100"/>
      <c r="RXL148" s="100"/>
      <c r="RXM148" s="100"/>
      <c r="RXN148" s="100"/>
      <c r="RXO148" s="100"/>
      <c r="RXP148" s="100"/>
      <c r="RXQ148" s="100"/>
      <c r="RXR148" s="100"/>
      <c r="RXS148" s="100"/>
      <c r="RXT148" s="100"/>
      <c r="RXU148" s="100"/>
      <c r="RXV148" s="100"/>
      <c r="RXW148" s="100"/>
      <c r="RXX148" s="100"/>
      <c r="RXY148" s="100"/>
      <c r="RXZ148" s="100"/>
      <c r="RYA148" s="100"/>
      <c r="RYB148" s="100"/>
      <c r="RYC148" s="100"/>
      <c r="RYD148" s="100"/>
      <c r="RYE148" s="100"/>
      <c r="RYF148" s="100"/>
      <c r="RYG148" s="100"/>
      <c r="RYH148" s="100"/>
      <c r="RYI148" s="100"/>
      <c r="RYJ148" s="100"/>
      <c r="RYK148" s="100"/>
      <c r="RYL148" s="100"/>
      <c r="RYM148" s="100"/>
      <c r="RYN148" s="100"/>
      <c r="RYO148" s="100"/>
      <c r="RYP148" s="100"/>
      <c r="RYQ148" s="100"/>
      <c r="RYR148" s="100"/>
      <c r="RYS148" s="100"/>
      <c r="RYT148" s="100"/>
      <c r="RYU148" s="100"/>
      <c r="RYV148" s="100"/>
      <c r="RYW148" s="100"/>
      <c r="RYX148" s="100"/>
      <c r="RYY148" s="100"/>
      <c r="RYZ148" s="100"/>
      <c r="RZA148" s="100"/>
      <c r="RZB148" s="100"/>
      <c r="RZC148" s="100"/>
      <c r="RZD148" s="100"/>
      <c r="RZE148" s="100"/>
      <c r="RZF148" s="100"/>
      <c r="RZG148" s="100"/>
      <c r="RZH148" s="100"/>
      <c r="RZI148" s="100"/>
      <c r="RZJ148" s="100"/>
      <c r="RZK148" s="100"/>
      <c r="RZL148" s="100"/>
      <c r="RZM148" s="100"/>
      <c r="RZN148" s="100"/>
      <c r="RZO148" s="100"/>
      <c r="RZP148" s="100"/>
      <c r="RZQ148" s="100"/>
      <c r="RZR148" s="100"/>
      <c r="RZS148" s="100"/>
      <c r="RZT148" s="100"/>
      <c r="RZU148" s="100"/>
      <c r="RZV148" s="100"/>
      <c r="RZW148" s="100"/>
      <c r="RZX148" s="100"/>
      <c r="RZY148" s="100"/>
      <c r="RZZ148" s="100"/>
      <c r="SAA148" s="100"/>
      <c r="SAB148" s="100"/>
      <c r="SAC148" s="100"/>
      <c r="SAD148" s="100"/>
      <c r="SAE148" s="100"/>
      <c r="SAF148" s="100"/>
      <c r="SAG148" s="100"/>
      <c r="SAH148" s="100"/>
      <c r="SAI148" s="100"/>
      <c r="SAJ148" s="100"/>
      <c r="SAK148" s="100"/>
      <c r="SAL148" s="100"/>
      <c r="SAM148" s="100"/>
      <c r="SAN148" s="100"/>
      <c r="SAO148" s="100"/>
      <c r="SAP148" s="100"/>
      <c r="SAQ148" s="100"/>
      <c r="SAR148" s="100"/>
      <c r="SAS148" s="100"/>
      <c r="SAT148" s="100"/>
      <c r="SAU148" s="100"/>
      <c r="SAV148" s="100"/>
      <c r="SAW148" s="100"/>
      <c r="SAX148" s="100"/>
      <c r="SAY148" s="100"/>
      <c r="SAZ148" s="100"/>
      <c r="SBA148" s="100"/>
      <c r="SBB148" s="100"/>
      <c r="SBC148" s="100"/>
      <c r="SBD148" s="100"/>
      <c r="SBE148" s="100"/>
      <c r="SBF148" s="100"/>
      <c r="SBG148" s="100"/>
      <c r="SBH148" s="100"/>
      <c r="SBI148" s="100"/>
      <c r="SBJ148" s="100"/>
      <c r="SBK148" s="100"/>
      <c r="SBL148" s="100"/>
      <c r="SBM148" s="100"/>
      <c r="SBN148" s="100"/>
      <c r="SBO148" s="100"/>
      <c r="SBP148" s="100"/>
      <c r="SBQ148" s="100"/>
      <c r="SBR148" s="100"/>
      <c r="SBS148" s="100"/>
      <c r="SBT148" s="100"/>
      <c r="SBU148" s="100"/>
      <c r="SBV148" s="100"/>
      <c r="SBW148" s="100"/>
      <c r="SBX148" s="100"/>
      <c r="SBY148" s="100"/>
      <c r="SBZ148" s="100"/>
      <c r="SCA148" s="100"/>
      <c r="SCB148" s="100"/>
      <c r="SCC148" s="100"/>
      <c r="SCD148" s="100"/>
      <c r="SCE148" s="100"/>
      <c r="SCF148" s="100"/>
      <c r="SCG148" s="100"/>
      <c r="SCH148" s="100"/>
      <c r="SCI148" s="100"/>
      <c r="SCJ148" s="100"/>
      <c r="SCK148" s="100"/>
      <c r="SCL148" s="100"/>
      <c r="SCM148" s="100"/>
      <c r="SCN148" s="100"/>
      <c r="SCO148" s="100"/>
      <c r="SCP148" s="100"/>
      <c r="SCQ148" s="100"/>
      <c r="SCR148" s="100"/>
      <c r="SCS148" s="100"/>
      <c r="SCT148" s="100"/>
      <c r="SCU148" s="100"/>
      <c r="SCV148" s="100"/>
      <c r="SCW148" s="100"/>
      <c r="SCX148" s="100"/>
      <c r="SCY148" s="100"/>
      <c r="SCZ148" s="100"/>
      <c r="SDA148" s="100"/>
      <c r="SDB148" s="100"/>
      <c r="SDC148" s="100"/>
      <c r="SDD148" s="100"/>
      <c r="SDE148" s="100"/>
      <c r="SDF148" s="100"/>
      <c r="SDG148" s="100"/>
      <c r="SDH148" s="100"/>
      <c r="SDI148" s="100"/>
      <c r="SDJ148" s="100"/>
      <c r="SDK148" s="100"/>
      <c r="SDL148" s="100"/>
      <c r="SDM148" s="100"/>
      <c r="SDN148" s="100"/>
      <c r="SDO148" s="100"/>
      <c r="SDP148" s="100"/>
      <c r="SDQ148" s="100"/>
      <c r="SDR148" s="100"/>
      <c r="SDS148" s="100"/>
      <c r="SDT148" s="100"/>
      <c r="SDU148" s="100"/>
      <c r="SDV148" s="100"/>
      <c r="SDW148" s="100"/>
      <c r="SDX148" s="100"/>
      <c r="SDY148" s="100"/>
      <c r="SDZ148" s="100"/>
      <c r="SEA148" s="100"/>
      <c r="SEB148" s="100"/>
      <c r="SEC148" s="100"/>
      <c r="SED148" s="100"/>
      <c r="SEE148" s="100"/>
      <c r="SEF148" s="100"/>
      <c r="SEG148" s="100"/>
      <c r="SEH148" s="100"/>
      <c r="SEI148" s="100"/>
      <c r="SEJ148" s="100"/>
      <c r="SEK148" s="100"/>
      <c r="SEL148" s="100"/>
      <c r="SEM148" s="100"/>
      <c r="SEN148" s="100"/>
      <c r="SEO148" s="100"/>
      <c r="SEP148" s="100"/>
      <c r="SEQ148" s="100"/>
      <c r="SER148" s="100"/>
      <c r="SES148" s="100"/>
      <c r="SET148" s="100"/>
      <c r="SEU148" s="100"/>
      <c r="SEV148" s="100"/>
      <c r="SEW148" s="100"/>
      <c r="SEX148" s="100"/>
      <c r="SEY148" s="100"/>
      <c r="SEZ148" s="100"/>
      <c r="SFA148" s="100"/>
      <c r="SFB148" s="100"/>
      <c r="SFC148" s="100"/>
      <c r="SFD148" s="100"/>
      <c r="SFE148" s="100"/>
      <c r="SFF148" s="100"/>
      <c r="SFG148" s="100"/>
      <c r="SFH148" s="100"/>
      <c r="SFI148" s="100"/>
      <c r="SFJ148" s="100"/>
      <c r="SFK148" s="100"/>
      <c r="SFL148" s="100"/>
      <c r="SFM148" s="100"/>
      <c r="SFN148" s="100"/>
      <c r="SFO148" s="100"/>
      <c r="SFP148" s="100"/>
      <c r="SFQ148" s="100"/>
      <c r="SFR148" s="100"/>
      <c r="SFS148" s="100"/>
      <c r="SFT148" s="100"/>
      <c r="SFU148" s="100"/>
      <c r="SFV148" s="100"/>
      <c r="SFW148" s="100"/>
      <c r="SFX148" s="100"/>
      <c r="SFY148" s="100"/>
      <c r="SFZ148" s="100"/>
      <c r="SGA148" s="100"/>
      <c r="SGB148" s="100"/>
      <c r="SGC148" s="100"/>
      <c r="SGD148" s="100"/>
      <c r="SGE148" s="100"/>
      <c r="SGF148" s="100"/>
      <c r="SGG148" s="100"/>
      <c r="SGH148" s="100"/>
      <c r="SGI148" s="100"/>
      <c r="SGJ148" s="100"/>
      <c r="SGK148" s="100"/>
      <c r="SGL148" s="100"/>
      <c r="SGM148" s="100"/>
      <c r="SGN148" s="100"/>
      <c r="SGO148" s="100"/>
      <c r="SGP148" s="100"/>
      <c r="SGQ148" s="100"/>
      <c r="SGR148" s="100"/>
      <c r="SGS148" s="100"/>
      <c r="SGT148" s="100"/>
      <c r="SGU148" s="100"/>
      <c r="SGV148" s="100"/>
      <c r="SGW148" s="100"/>
      <c r="SGX148" s="100"/>
      <c r="SGY148" s="100"/>
      <c r="SGZ148" s="100"/>
      <c r="SHA148" s="100"/>
      <c r="SHB148" s="100"/>
      <c r="SHC148" s="100"/>
      <c r="SHD148" s="100"/>
      <c r="SHE148" s="100"/>
      <c r="SHF148" s="100"/>
      <c r="SHG148" s="100"/>
      <c r="SHH148" s="100"/>
      <c r="SHI148" s="100"/>
      <c r="SHJ148" s="100"/>
      <c r="SHK148" s="100"/>
      <c r="SHL148" s="100"/>
      <c r="SHM148" s="100"/>
      <c r="SHN148" s="100"/>
      <c r="SHO148" s="100"/>
      <c r="SHP148" s="100"/>
      <c r="SHQ148" s="100"/>
      <c r="SHR148" s="100"/>
      <c r="SHS148" s="100"/>
      <c r="SHT148" s="100"/>
      <c r="SHU148" s="100"/>
      <c r="SHV148" s="100"/>
      <c r="SHW148" s="100"/>
      <c r="SHX148" s="100"/>
      <c r="SHY148" s="100"/>
      <c r="SHZ148" s="100"/>
      <c r="SIA148" s="100"/>
      <c r="SIB148" s="100"/>
      <c r="SIC148" s="100"/>
      <c r="SID148" s="100"/>
      <c r="SIE148" s="100"/>
      <c r="SIF148" s="100"/>
      <c r="SIG148" s="100"/>
      <c r="SIH148" s="100"/>
      <c r="SII148" s="100"/>
      <c r="SIJ148" s="100"/>
      <c r="SIK148" s="100"/>
      <c r="SIL148" s="100"/>
      <c r="SIM148" s="100"/>
      <c r="SIN148" s="100"/>
      <c r="SIO148" s="100"/>
      <c r="SIP148" s="100"/>
      <c r="SIQ148" s="100"/>
      <c r="SIR148" s="100"/>
      <c r="SIS148" s="100"/>
      <c r="SIT148" s="100"/>
      <c r="SIU148" s="100"/>
      <c r="SIV148" s="100"/>
      <c r="SIW148" s="100"/>
      <c r="SIX148" s="100"/>
      <c r="SIY148" s="100"/>
      <c r="SIZ148" s="100"/>
      <c r="SJA148" s="100"/>
      <c r="SJB148" s="100"/>
      <c r="SJC148" s="100"/>
      <c r="SJD148" s="100"/>
      <c r="SJE148" s="100"/>
      <c r="SJF148" s="100"/>
      <c r="SJG148" s="100"/>
      <c r="SJH148" s="100"/>
      <c r="SJI148" s="100"/>
      <c r="SJJ148" s="100"/>
      <c r="SJK148" s="100"/>
      <c r="SJL148" s="100"/>
      <c r="SJM148" s="100"/>
      <c r="SJN148" s="100"/>
      <c r="SJO148" s="100"/>
      <c r="SJP148" s="100"/>
      <c r="SJQ148" s="100"/>
      <c r="SJR148" s="100"/>
      <c r="SJS148" s="100"/>
      <c r="SJT148" s="100"/>
      <c r="SJU148" s="100"/>
      <c r="SJV148" s="100"/>
      <c r="SJW148" s="100"/>
      <c r="SJX148" s="100"/>
      <c r="SJY148" s="100"/>
      <c r="SJZ148" s="100"/>
      <c r="SKA148" s="100"/>
      <c r="SKB148" s="100"/>
      <c r="SKC148" s="100"/>
      <c r="SKD148" s="100"/>
      <c r="SKE148" s="100"/>
      <c r="SKF148" s="100"/>
      <c r="SKG148" s="100"/>
      <c r="SKH148" s="100"/>
      <c r="SKI148" s="100"/>
      <c r="SKJ148" s="100"/>
      <c r="SKK148" s="100"/>
      <c r="SKL148" s="100"/>
      <c r="SKM148" s="100"/>
      <c r="SKN148" s="100"/>
      <c r="SKO148" s="100"/>
      <c r="SKP148" s="100"/>
      <c r="SKQ148" s="100"/>
      <c r="SKR148" s="100"/>
      <c r="SKS148" s="100"/>
      <c r="SKT148" s="100"/>
      <c r="SKU148" s="100"/>
      <c r="SKV148" s="100"/>
      <c r="SKW148" s="100"/>
      <c r="SKX148" s="100"/>
      <c r="SKY148" s="100"/>
      <c r="SKZ148" s="100"/>
      <c r="SLA148" s="100"/>
      <c r="SLB148" s="100"/>
      <c r="SLC148" s="100"/>
      <c r="SLD148" s="100"/>
      <c r="SLE148" s="100"/>
      <c r="SLF148" s="100"/>
      <c r="SLG148" s="100"/>
      <c r="SLH148" s="100"/>
      <c r="SLI148" s="100"/>
      <c r="SLJ148" s="100"/>
      <c r="SLK148" s="100"/>
      <c r="SLL148" s="100"/>
      <c r="SLM148" s="100"/>
      <c r="SLN148" s="100"/>
      <c r="SLO148" s="100"/>
      <c r="SLP148" s="100"/>
      <c r="SLQ148" s="100"/>
      <c r="SLR148" s="100"/>
      <c r="SLS148" s="100"/>
      <c r="SLT148" s="100"/>
      <c r="SLU148" s="100"/>
      <c r="SLV148" s="100"/>
      <c r="SLW148" s="100"/>
      <c r="SLX148" s="100"/>
      <c r="SLY148" s="100"/>
      <c r="SLZ148" s="100"/>
      <c r="SMA148" s="100"/>
      <c r="SMB148" s="100"/>
      <c r="SMC148" s="100"/>
      <c r="SMD148" s="100"/>
      <c r="SME148" s="100"/>
      <c r="SMF148" s="100"/>
      <c r="SMG148" s="100"/>
      <c r="SMH148" s="100"/>
      <c r="SMI148" s="100"/>
      <c r="SMJ148" s="100"/>
      <c r="SMK148" s="100"/>
      <c r="SML148" s="100"/>
      <c r="SMM148" s="100"/>
      <c r="SMN148" s="100"/>
      <c r="SMO148" s="100"/>
      <c r="SMP148" s="100"/>
      <c r="SMQ148" s="100"/>
      <c r="SMR148" s="100"/>
      <c r="SMS148" s="100"/>
      <c r="SMT148" s="100"/>
      <c r="SMU148" s="100"/>
      <c r="SMV148" s="100"/>
      <c r="SMW148" s="100"/>
      <c r="SMX148" s="100"/>
      <c r="SMY148" s="100"/>
      <c r="SMZ148" s="100"/>
      <c r="SNA148" s="100"/>
      <c r="SNB148" s="100"/>
      <c r="SNC148" s="100"/>
      <c r="SND148" s="100"/>
      <c r="SNE148" s="100"/>
      <c r="SNF148" s="100"/>
      <c r="SNG148" s="100"/>
      <c r="SNH148" s="100"/>
      <c r="SNI148" s="100"/>
      <c r="SNJ148" s="100"/>
      <c r="SNK148" s="100"/>
      <c r="SNL148" s="100"/>
      <c r="SNM148" s="100"/>
      <c r="SNN148" s="100"/>
      <c r="SNO148" s="100"/>
      <c r="SNP148" s="100"/>
      <c r="SNQ148" s="100"/>
      <c r="SNR148" s="100"/>
      <c r="SNS148" s="100"/>
      <c r="SNT148" s="100"/>
      <c r="SNU148" s="100"/>
      <c r="SNV148" s="100"/>
      <c r="SNW148" s="100"/>
      <c r="SNX148" s="100"/>
      <c r="SNY148" s="100"/>
      <c r="SNZ148" s="100"/>
      <c r="SOA148" s="100"/>
      <c r="SOB148" s="100"/>
      <c r="SOC148" s="100"/>
      <c r="SOD148" s="100"/>
      <c r="SOE148" s="100"/>
      <c r="SOF148" s="100"/>
      <c r="SOG148" s="100"/>
      <c r="SOH148" s="100"/>
      <c r="SOI148" s="100"/>
      <c r="SOJ148" s="100"/>
      <c r="SOK148" s="100"/>
      <c r="SOL148" s="100"/>
      <c r="SOM148" s="100"/>
      <c r="SON148" s="100"/>
      <c r="SOO148" s="100"/>
      <c r="SOP148" s="100"/>
      <c r="SOQ148" s="100"/>
      <c r="SOR148" s="100"/>
      <c r="SOS148" s="100"/>
      <c r="SOT148" s="100"/>
      <c r="SOU148" s="100"/>
      <c r="SOV148" s="100"/>
      <c r="SOW148" s="100"/>
      <c r="SOX148" s="100"/>
      <c r="SOY148" s="100"/>
      <c r="SOZ148" s="100"/>
      <c r="SPA148" s="100"/>
      <c r="SPB148" s="100"/>
      <c r="SPC148" s="100"/>
      <c r="SPD148" s="100"/>
      <c r="SPE148" s="100"/>
      <c r="SPF148" s="100"/>
      <c r="SPG148" s="100"/>
      <c r="SPH148" s="100"/>
      <c r="SPI148" s="100"/>
      <c r="SPJ148" s="100"/>
      <c r="SPK148" s="100"/>
      <c r="SPL148" s="100"/>
      <c r="SPM148" s="100"/>
      <c r="SPN148" s="100"/>
      <c r="SPO148" s="100"/>
      <c r="SPP148" s="100"/>
      <c r="SPQ148" s="100"/>
      <c r="SPR148" s="100"/>
      <c r="SPS148" s="100"/>
      <c r="SPT148" s="100"/>
      <c r="SPU148" s="100"/>
      <c r="SPV148" s="100"/>
      <c r="SPW148" s="100"/>
      <c r="SPX148" s="100"/>
      <c r="SPY148" s="100"/>
      <c r="SPZ148" s="100"/>
      <c r="SQA148" s="100"/>
      <c r="SQB148" s="100"/>
      <c r="SQC148" s="100"/>
      <c r="SQD148" s="100"/>
      <c r="SQE148" s="100"/>
      <c r="SQF148" s="100"/>
      <c r="SQG148" s="100"/>
      <c r="SQH148" s="100"/>
      <c r="SQI148" s="100"/>
      <c r="SQJ148" s="100"/>
      <c r="SQK148" s="100"/>
      <c r="SQL148" s="100"/>
      <c r="SQM148" s="100"/>
      <c r="SQN148" s="100"/>
      <c r="SQO148" s="100"/>
      <c r="SQP148" s="100"/>
      <c r="SQQ148" s="100"/>
      <c r="SQR148" s="100"/>
      <c r="SQS148" s="100"/>
      <c r="SQT148" s="100"/>
      <c r="SQU148" s="100"/>
      <c r="SQV148" s="100"/>
      <c r="SQW148" s="100"/>
      <c r="SQX148" s="100"/>
      <c r="SQY148" s="100"/>
      <c r="SQZ148" s="100"/>
      <c r="SRA148" s="100"/>
      <c r="SRB148" s="100"/>
      <c r="SRC148" s="100"/>
      <c r="SRD148" s="100"/>
      <c r="SRE148" s="100"/>
      <c r="SRF148" s="100"/>
      <c r="SRG148" s="100"/>
      <c r="SRH148" s="100"/>
      <c r="SRI148" s="100"/>
      <c r="SRJ148" s="100"/>
      <c r="SRK148" s="100"/>
      <c r="SRL148" s="100"/>
      <c r="SRM148" s="100"/>
      <c r="SRN148" s="100"/>
      <c r="SRO148" s="100"/>
      <c r="SRP148" s="100"/>
      <c r="SRQ148" s="100"/>
      <c r="SRR148" s="100"/>
      <c r="SRS148" s="100"/>
      <c r="SRT148" s="100"/>
      <c r="SRU148" s="100"/>
      <c r="SRV148" s="100"/>
      <c r="SRW148" s="100"/>
      <c r="SRX148" s="100"/>
      <c r="SRY148" s="100"/>
      <c r="SRZ148" s="100"/>
      <c r="SSA148" s="100"/>
      <c r="SSB148" s="100"/>
      <c r="SSC148" s="100"/>
      <c r="SSD148" s="100"/>
      <c r="SSE148" s="100"/>
      <c r="SSF148" s="100"/>
      <c r="SSG148" s="100"/>
      <c r="SSH148" s="100"/>
      <c r="SSI148" s="100"/>
      <c r="SSJ148" s="100"/>
      <c r="SSK148" s="100"/>
      <c r="SSL148" s="100"/>
      <c r="SSM148" s="100"/>
      <c r="SSN148" s="100"/>
      <c r="SSO148" s="100"/>
      <c r="SSP148" s="100"/>
      <c r="SSQ148" s="100"/>
      <c r="SSR148" s="100"/>
      <c r="SSS148" s="100"/>
      <c r="SST148" s="100"/>
      <c r="SSU148" s="100"/>
      <c r="SSV148" s="100"/>
      <c r="SSW148" s="100"/>
      <c r="SSX148" s="100"/>
      <c r="SSY148" s="100"/>
      <c r="SSZ148" s="100"/>
      <c r="STA148" s="100"/>
      <c r="STB148" s="100"/>
      <c r="STC148" s="100"/>
      <c r="STD148" s="100"/>
      <c r="STE148" s="100"/>
      <c r="STF148" s="100"/>
      <c r="STG148" s="100"/>
      <c r="STH148" s="100"/>
      <c r="STI148" s="100"/>
      <c r="STJ148" s="100"/>
      <c r="STK148" s="100"/>
      <c r="STL148" s="100"/>
      <c r="STM148" s="100"/>
      <c r="STN148" s="100"/>
      <c r="STO148" s="100"/>
      <c r="STP148" s="100"/>
      <c r="STQ148" s="100"/>
      <c r="STR148" s="100"/>
      <c r="STS148" s="100"/>
      <c r="STT148" s="100"/>
      <c r="STU148" s="100"/>
      <c r="STV148" s="100"/>
      <c r="STW148" s="100"/>
      <c r="STX148" s="100"/>
      <c r="STY148" s="100"/>
      <c r="STZ148" s="100"/>
      <c r="SUA148" s="100"/>
      <c r="SUB148" s="100"/>
      <c r="SUC148" s="100"/>
      <c r="SUD148" s="100"/>
      <c r="SUE148" s="100"/>
      <c r="SUF148" s="100"/>
      <c r="SUG148" s="100"/>
      <c r="SUH148" s="100"/>
      <c r="SUI148" s="100"/>
      <c r="SUJ148" s="100"/>
      <c r="SUK148" s="100"/>
      <c r="SUL148" s="100"/>
      <c r="SUM148" s="100"/>
      <c r="SUN148" s="100"/>
      <c r="SUO148" s="100"/>
      <c r="SUP148" s="100"/>
      <c r="SUQ148" s="100"/>
      <c r="SUR148" s="100"/>
      <c r="SUS148" s="100"/>
      <c r="SUT148" s="100"/>
      <c r="SUU148" s="100"/>
      <c r="SUV148" s="100"/>
      <c r="SUW148" s="100"/>
      <c r="SUX148" s="100"/>
      <c r="SUY148" s="100"/>
      <c r="SUZ148" s="100"/>
      <c r="SVA148" s="100"/>
      <c r="SVB148" s="100"/>
      <c r="SVC148" s="100"/>
      <c r="SVD148" s="100"/>
      <c r="SVE148" s="100"/>
      <c r="SVF148" s="100"/>
      <c r="SVG148" s="100"/>
      <c r="SVH148" s="100"/>
      <c r="SVI148" s="100"/>
      <c r="SVJ148" s="100"/>
      <c r="SVK148" s="100"/>
      <c r="SVL148" s="100"/>
      <c r="SVM148" s="100"/>
      <c r="SVN148" s="100"/>
      <c r="SVO148" s="100"/>
      <c r="SVP148" s="100"/>
      <c r="SVQ148" s="100"/>
      <c r="SVR148" s="100"/>
      <c r="SVS148" s="100"/>
      <c r="SVT148" s="100"/>
      <c r="SVU148" s="100"/>
      <c r="SVV148" s="100"/>
      <c r="SVW148" s="100"/>
      <c r="SVX148" s="100"/>
      <c r="SVY148" s="100"/>
      <c r="SVZ148" s="100"/>
      <c r="SWA148" s="100"/>
      <c r="SWB148" s="100"/>
      <c r="SWC148" s="100"/>
      <c r="SWD148" s="100"/>
      <c r="SWE148" s="100"/>
      <c r="SWF148" s="100"/>
      <c r="SWG148" s="100"/>
      <c r="SWH148" s="100"/>
      <c r="SWI148" s="100"/>
      <c r="SWJ148" s="100"/>
      <c r="SWK148" s="100"/>
      <c r="SWL148" s="100"/>
      <c r="SWM148" s="100"/>
      <c r="SWN148" s="100"/>
      <c r="SWO148" s="100"/>
      <c r="SWP148" s="100"/>
      <c r="SWQ148" s="100"/>
      <c r="SWR148" s="100"/>
      <c r="SWS148" s="100"/>
      <c r="SWT148" s="100"/>
      <c r="SWU148" s="100"/>
      <c r="SWV148" s="100"/>
      <c r="SWW148" s="100"/>
      <c r="SWX148" s="100"/>
      <c r="SWY148" s="100"/>
      <c r="SWZ148" s="100"/>
      <c r="SXA148" s="100"/>
      <c r="SXB148" s="100"/>
      <c r="SXC148" s="100"/>
      <c r="SXD148" s="100"/>
      <c r="SXE148" s="100"/>
      <c r="SXF148" s="100"/>
      <c r="SXG148" s="100"/>
      <c r="SXH148" s="100"/>
      <c r="SXI148" s="100"/>
      <c r="SXJ148" s="100"/>
      <c r="SXK148" s="100"/>
      <c r="SXL148" s="100"/>
      <c r="SXM148" s="100"/>
      <c r="SXN148" s="100"/>
      <c r="SXO148" s="100"/>
      <c r="SXP148" s="100"/>
      <c r="SXQ148" s="100"/>
      <c r="SXR148" s="100"/>
      <c r="SXS148" s="100"/>
      <c r="SXT148" s="100"/>
      <c r="SXU148" s="100"/>
      <c r="SXV148" s="100"/>
      <c r="SXW148" s="100"/>
      <c r="SXX148" s="100"/>
      <c r="SXY148" s="100"/>
      <c r="SXZ148" s="100"/>
      <c r="SYA148" s="100"/>
      <c r="SYB148" s="100"/>
      <c r="SYC148" s="100"/>
      <c r="SYD148" s="100"/>
      <c r="SYE148" s="100"/>
      <c r="SYF148" s="100"/>
      <c r="SYG148" s="100"/>
      <c r="SYH148" s="100"/>
      <c r="SYI148" s="100"/>
      <c r="SYJ148" s="100"/>
      <c r="SYK148" s="100"/>
      <c r="SYL148" s="100"/>
      <c r="SYM148" s="100"/>
      <c r="SYN148" s="100"/>
      <c r="SYO148" s="100"/>
      <c r="SYP148" s="100"/>
      <c r="SYQ148" s="100"/>
      <c r="SYR148" s="100"/>
      <c r="SYS148" s="100"/>
      <c r="SYT148" s="100"/>
      <c r="SYU148" s="100"/>
      <c r="SYV148" s="100"/>
      <c r="SYW148" s="100"/>
      <c r="SYX148" s="100"/>
      <c r="SYY148" s="100"/>
      <c r="SYZ148" s="100"/>
      <c r="SZA148" s="100"/>
      <c r="SZB148" s="100"/>
      <c r="SZC148" s="100"/>
      <c r="SZD148" s="100"/>
      <c r="SZE148" s="100"/>
      <c r="SZF148" s="100"/>
      <c r="SZG148" s="100"/>
      <c r="SZH148" s="100"/>
      <c r="SZI148" s="100"/>
      <c r="SZJ148" s="100"/>
      <c r="SZK148" s="100"/>
      <c r="SZL148" s="100"/>
      <c r="SZM148" s="100"/>
      <c r="SZN148" s="100"/>
      <c r="SZO148" s="100"/>
      <c r="SZP148" s="100"/>
      <c r="SZQ148" s="100"/>
      <c r="SZR148" s="100"/>
      <c r="SZS148" s="100"/>
      <c r="SZT148" s="100"/>
      <c r="SZU148" s="100"/>
      <c r="SZV148" s="100"/>
      <c r="SZW148" s="100"/>
      <c r="SZX148" s="100"/>
      <c r="SZY148" s="100"/>
      <c r="SZZ148" s="100"/>
      <c r="TAA148" s="100"/>
      <c r="TAB148" s="100"/>
      <c r="TAC148" s="100"/>
      <c r="TAD148" s="100"/>
      <c r="TAE148" s="100"/>
      <c r="TAF148" s="100"/>
      <c r="TAG148" s="100"/>
      <c r="TAH148" s="100"/>
      <c r="TAI148" s="100"/>
      <c r="TAJ148" s="100"/>
      <c r="TAK148" s="100"/>
      <c r="TAL148" s="100"/>
      <c r="TAM148" s="100"/>
      <c r="TAN148" s="100"/>
      <c r="TAO148" s="100"/>
      <c r="TAP148" s="100"/>
      <c r="TAQ148" s="100"/>
      <c r="TAR148" s="100"/>
      <c r="TAS148" s="100"/>
      <c r="TAT148" s="100"/>
      <c r="TAU148" s="100"/>
      <c r="TAV148" s="100"/>
      <c r="TAW148" s="100"/>
      <c r="TAX148" s="100"/>
      <c r="TAY148" s="100"/>
      <c r="TAZ148" s="100"/>
      <c r="TBA148" s="100"/>
      <c r="TBB148" s="100"/>
      <c r="TBC148" s="100"/>
      <c r="TBD148" s="100"/>
      <c r="TBE148" s="100"/>
      <c r="TBF148" s="100"/>
      <c r="TBG148" s="100"/>
      <c r="TBH148" s="100"/>
      <c r="TBI148" s="100"/>
      <c r="TBJ148" s="100"/>
      <c r="TBK148" s="100"/>
      <c r="TBL148" s="100"/>
      <c r="TBM148" s="100"/>
      <c r="TBN148" s="100"/>
      <c r="TBO148" s="100"/>
      <c r="TBP148" s="100"/>
      <c r="TBQ148" s="100"/>
      <c r="TBR148" s="100"/>
      <c r="TBS148" s="100"/>
      <c r="TBT148" s="100"/>
      <c r="TBU148" s="100"/>
      <c r="TBV148" s="100"/>
      <c r="TBW148" s="100"/>
      <c r="TBX148" s="100"/>
      <c r="TBY148" s="100"/>
      <c r="TBZ148" s="100"/>
      <c r="TCA148" s="100"/>
      <c r="TCB148" s="100"/>
      <c r="TCC148" s="100"/>
      <c r="TCD148" s="100"/>
      <c r="TCE148" s="100"/>
      <c r="TCF148" s="100"/>
      <c r="TCG148" s="100"/>
      <c r="TCH148" s="100"/>
      <c r="TCI148" s="100"/>
      <c r="TCJ148" s="100"/>
      <c r="TCK148" s="100"/>
      <c r="TCL148" s="100"/>
      <c r="TCM148" s="100"/>
      <c r="TCN148" s="100"/>
      <c r="TCO148" s="100"/>
      <c r="TCP148" s="100"/>
      <c r="TCQ148" s="100"/>
      <c r="TCR148" s="100"/>
      <c r="TCS148" s="100"/>
      <c r="TCT148" s="100"/>
      <c r="TCU148" s="100"/>
      <c r="TCV148" s="100"/>
      <c r="TCW148" s="100"/>
      <c r="TCX148" s="100"/>
      <c r="TCY148" s="100"/>
      <c r="TCZ148" s="100"/>
      <c r="TDA148" s="100"/>
      <c r="TDB148" s="100"/>
      <c r="TDC148" s="100"/>
      <c r="TDD148" s="100"/>
      <c r="TDE148" s="100"/>
      <c r="TDF148" s="100"/>
      <c r="TDG148" s="100"/>
      <c r="TDH148" s="100"/>
      <c r="TDI148" s="100"/>
      <c r="TDJ148" s="100"/>
      <c r="TDK148" s="100"/>
      <c r="TDL148" s="100"/>
      <c r="TDM148" s="100"/>
      <c r="TDN148" s="100"/>
      <c r="TDO148" s="100"/>
      <c r="TDP148" s="100"/>
      <c r="TDQ148" s="100"/>
      <c r="TDR148" s="100"/>
      <c r="TDS148" s="100"/>
      <c r="TDT148" s="100"/>
      <c r="TDU148" s="100"/>
      <c r="TDV148" s="100"/>
      <c r="TDW148" s="100"/>
      <c r="TDX148" s="100"/>
      <c r="TDY148" s="100"/>
      <c r="TDZ148" s="100"/>
      <c r="TEA148" s="100"/>
      <c r="TEB148" s="100"/>
      <c r="TEC148" s="100"/>
      <c r="TED148" s="100"/>
      <c r="TEE148" s="100"/>
      <c r="TEF148" s="100"/>
      <c r="TEG148" s="100"/>
      <c r="TEH148" s="100"/>
      <c r="TEI148" s="100"/>
      <c r="TEJ148" s="100"/>
      <c r="TEK148" s="100"/>
      <c r="TEL148" s="100"/>
      <c r="TEM148" s="100"/>
      <c r="TEN148" s="100"/>
      <c r="TEO148" s="100"/>
      <c r="TEP148" s="100"/>
      <c r="TEQ148" s="100"/>
      <c r="TER148" s="100"/>
      <c r="TES148" s="100"/>
      <c r="TET148" s="100"/>
      <c r="TEU148" s="100"/>
      <c r="TEV148" s="100"/>
      <c r="TEW148" s="100"/>
      <c r="TEX148" s="100"/>
      <c r="TEY148" s="100"/>
      <c r="TEZ148" s="100"/>
      <c r="TFA148" s="100"/>
      <c r="TFB148" s="100"/>
      <c r="TFC148" s="100"/>
      <c r="TFD148" s="100"/>
      <c r="TFE148" s="100"/>
      <c r="TFF148" s="100"/>
      <c r="TFG148" s="100"/>
      <c r="TFH148" s="100"/>
      <c r="TFI148" s="100"/>
      <c r="TFJ148" s="100"/>
      <c r="TFK148" s="100"/>
      <c r="TFL148" s="100"/>
      <c r="TFM148" s="100"/>
      <c r="TFN148" s="100"/>
      <c r="TFO148" s="100"/>
      <c r="TFP148" s="100"/>
      <c r="TFQ148" s="100"/>
      <c r="TFR148" s="100"/>
      <c r="TFS148" s="100"/>
      <c r="TFT148" s="100"/>
      <c r="TFU148" s="100"/>
      <c r="TFV148" s="100"/>
      <c r="TFW148" s="100"/>
      <c r="TFX148" s="100"/>
      <c r="TFY148" s="100"/>
      <c r="TFZ148" s="100"/>
      <c r="TGA148" s="100"/>
      <c r="TGB148" s="100"/>
      <c r="TGC148" s="100"/>
      <c r="TGD148" s="100"/>
      <c r="TGE148" s="100"/>
      <c r="TGF148" s="100"/>
      <c r="TGG148" s="100"/>
      <c r="TGH148" s="100"/>
      <c r="TGI148" s="100"/>
      <c r="TGJ148" s="100"/>
      <c r="TGK148" s="100"/>
      <c r="TGL148" s="100"/>
      <c r="TGM148" s="100"/>
      <c r="TGN148" s="100"/>
      <c r="TGO148" s="100"/>
      <c r="TGP148" s="100"/>
      <c r="TGQ148" s="100"/>
      <c r="TGR148" s="100"/>
      <c r="TGS148" s="100"/>
      <c r="TGT148" s="100"/>
      <c r="TGU148" s="100"/>
      <c r="TGV148" s="100"/>
      <c r="TGW148" s="100"/>
      <c r="TGX148" s="100"/>
      <c r="TGY148" s="100"/>
      <c r="TGZ148" s="100"/>
      <c r="THA148" s="100"/>
      <c r="THB148" s="100"/>
      <c r="THC148" s="100"/>
      <c r="THD148" s="100"/>
      <c r="THE148" s="100"/>
      <c r="THF148" s="100"/>
      <c r="THG148" s="100"/>
      <c r="THH148" s="100"/>
      <c r="THI148" s="100"/>
      <c r="THJ148" s="100"/>
      <c r="THK148" s="100"/>
      <c r="THL148" s="100"/>
      <c r="THM148" s="100"/>
      <c r="THN148" s="100"/>
      <c r="THO148" s="100"/>
      <c r="THP148" s="100"/>
      <c r="THQ148" s="100"/>
      <c r="THR148" s="100"/>
      <c r="THS148" s="100"/>
      <c r="THT148" s="100"/>
      <c r="THU148" s="100"/>
      <c r="THV148" s="100"/>
      <c r="THW148" s="100"/>
      <c r="THX148" s="100"/>
      <c r="THY148" s="100"/>
      <c r="THZ148" s="100"/>
      <c r="TIA148" s="100"/>
      <c r="TIB148" s="100"/>
      <c r="TIC148" s="100"/>
      <c r="TID148" s="100"/>
      <c r="TIE148" s="100"/>
      <c r="TIF148" s="100"/>
      <c r="TIG148" s="100"/>
      <c r="TIH148" s="100"/>
      <c r="TII148" s="100"/>
      <c r="TIJ148" s="100"/>
      <c r="TIK148" s="100"/>
      <c r="TIL148" s="100"/>
      <c r="TIM148" s="100"/>
      <c r="TIN148" s="100"/>
      <c r="TIO148" s="100"/>
      <c r="TIP148" s="100"/>
      <c r="TIQ148" s="100"/>
      <c r="TIR148" s="100"/>
      <c r="TIS148" s="100"/>
      <c r="TIT148" s="100"/>
      <c r="TIU148" s="100"/>
      <c r="TIV148" s="100"/>
      <c r="TIW148" s="100"/>
      <c r="TIX148" s="100"/>
      <c r="TIY148" s="100"/>
      <c r="TIZ148" s="100"/>
      <c r="TJA148" s="100"/>
      <c r="TJB148" s="100"/>
      <c r="TJC148" s="100"/>
      <c r="TJD148" s="100"/>
      <c r="TJE148" s="100"/>
      <c r="TJF148" s="100"/>
      <c r="TJG148" s="100"/>
      <c r="TJH148" s="100"/>
      <c r="TJI148" s="100"/>
      <c r="TJJ148" s="100"/>
      <c r="TJK148" s="100"/>
      <c r="TJL148" s="100"/>
      <c r="TJM148" s="100"/>
      <c r="TJN148" s="100"/>
      <c r="TJO148" s="100"/>
      <c r="TJP148" s="100"/>
      <c r="TJQ148" s="100"/>
      <c r="TJR148" s="100"/>
      <c r="TJS148" s="100"/>
      <c r="TJT148" s="100"/>
      <c r="TJU148" s="100"/>
      <c r="TJV148" s="100"/>
      <c r="TJW148" s="100"/>
      <c r="TJX148" s="100"/>
      <c r="TJY148" s="100"/>
      <c r="TJZ148" s="100"/>
      <c r="TKA148" s="100"/>
      <c r="TKB148" s="100"/>
      <c r="TKC148" s="100"/>
      <c r="TKD148" s="100"/>
      <c r="TKE148" s="100"/>
      <c r="TKF148" s="100"/>
      <c r="TKG148" s="100"/>
      <c r="TKH148" s="100"/>
      <c r="TKI148" s="100"/>
      <c r="TKJ148" s="100"/>
      <c r="TKK148" s="100"/>
      <c r="TKL148" s="100"/>
      <c r="TKM148" s="100"/>
      <c r="TKN148" s="100"/>
      <c r="TKO148" s="100"/>
      <c r="TKP148" s="100"/>
      <c r="TKQ148" s="100"/>
      <c r="TKR148" s="100"/>
      <c r="TKS148" s="100"/>
      <c r="TKT148" s="100"/>
      <c r="TKU148" s="100"/>
      <c r="TKV148" s="100"/>
      <c r="TKW148" s="100"/>
      <c r="TKX148" s="100"/>
      <c r="TKY148" s="100"/>
      <c r="TKZ148" s="100"/>
      <c r="TLA148" s="100"/>
      <c r="TLB148" s="100"/>
      <c r="TLC148" s="100"/>
      <c r="TLD148" s="100"/>
      <c r="TLE148" s="100"/>
      <c r="TLF148" s="100"/>
      <c r="TLG148" s="100"/>
      <c r="TLH148" s="100"/>
      <c r="TLI148" s="100"/>
      <c r="TLJ148" s="100"/>
      <c r="TLK148" s="100"/>
      <c r="TLL148" s="100"/>
      <c r="TLM148" s="100"/>
      <c r="TLN148" s="100"/>
      <c r="TLO148" s="100"/>
      <c r="TLP148" s="100"/>
      <c r="TLQ148" s="100"/>
      <c r="TLR148" s="100"/>
      <c r="TLS148" s="100"/>
      <c r="TLT148" s="100"/>
      <c r="TLU148" s="100"/>
      <c r="TLV148" s="100"/>
      <c r="TLW148" s="100"/>
      <c r="TLX148" s="100"/>
      <c r="TLY148" s="100"/>
      <c r="TLZ148" s="100"/>
      <c r="TMA148" s="100"/>
      <c r="TMB148" s="100"/>
      <c r="TMC148" s="100"/>
      <c r="TMD148" s="100"/>
      <c r="TME148" s="100"/>
      <c r="TMF148" s="100"/>
      <c r="TMG148" s="100"/>
      <c r="TMH148" s="100"/>
      <c r="TMI148" s="100"/>
      <c r="TMJ148" s="100"/>
      <c r="TMK148" s="100"/>
      <c r="TML148" s="100"/>
      <c r="TMM148" s="100"/>
      <c r="TMN148" s="100"/>
      <c r="TMO148" s="100"/>
      <c r="TMP148" s="100"/>
      <c r="TMQ148" s="100"/>
      <c r="TMR148" s="100"/>
      <c r="TMS148" s="100"/>
      <c r="TMT148" s="100"/>
      <c r="TMU148" s="100"/>
      <c r="TMV148" s="100"/>
      <c r="TMW148" s="100"/>
      <c r="TMX148" s="100"/>
      <c r="TMY148" s="100"/>
      <c r="TMZ148" s="100"/>
      <c r="TNA148" s="100"/>
      <c r="TNB148" s="100"/>
      <c r="TNC148" s="100"/>
      <c r="TND148" s="100"/>
      <c r="TNE148" s="100"/>
      <c r="TNF148" s="100"/>
      <c r="TNG148" s="100"/>
      <c r="TNH148" s="100"/>
      <c r="TNI148" s="100"/>
      <c r="TNJ148" s="100"/>
      <c r="TNK148" s="100"/>
      <c r="TNL148" s="100"/>
      <c r="TNM148" s="100"/>
      <c r="TNN148" s="100"/>
      <c r="TNO148" s="100"/>
      <c r="TNP148" s="100"/>
      <c r="TNQ148" s="100"/>
      <c r="TNR148" s="100"/>
      <c r="TNS148" s="100"/>
      <c r="TNT148" s="100"/>
      <c r="TNU148" s="100"/>
      <c r="TNV148" s="100"/>
      <c r="TNW148" s="100"/>
      <c r="TNX148" s="100"/>
      <c r="TNY148" s="100"/>
      <c r="TNZ148" s="100"/>
      <c r="TOA148" s="100"/>
      <c r="TOB148" s="100"/>
      <c r="TOC148" s="100"/>
      <c r="TOD148" s="100"/>
      <c r="TOE148" s="100"/>
      <c r="TOF148" s="100"/>
      <c r="TOG148" s="100"/>
      <c r="TOH148" s="100"/>
      <c r="TOI148" s="100"/>
      <c r="TOJ148" s="100"/>
      <c r="TOK148" s="100"/>
      <c r="TOL148" s="100"/>
      <c r="TOM148" s="100"/>
      <c r="TON148" s="100"/>
      <c r="TOO148" s="100"/>
      <c r="TOP148" s="100"/>
      <c r="TOQ148" s="100"/>
      <c r="TOR148" s="100"/>
      <c r="TOS148" s="100"/>
      <c r="TOT148" s="100"/>
      <c r="TOU148" s="100"/>
      <c r="TOV148" s="100"/>
      <c r="TOW148" s="100"/>
      <c r="TOX148" s="100"/>
      <c r="TOY148" s="100"/>
      <c r="TOZ148" s="100"/>
      <c r="TPA148" s="100"/>
      <c r="TPB148" s="100"/>
      <c r="TPC148" s="100"/>
      <c r="TPD148" s="100"/>
      <c r="TPE148" s="100"/>
      <c r="TPF148" s="100"/>
      <c r="TPG148" s="100"/>
      <c r="TPH148" s="100"/>
      <c r="TPI148" s="100"/>
      <c r="TPJ148" s="100"/>
      <c r="TPK148" s="100"/>
      <c r="TPL148" s="100"/>
      <c r="TPM148" s="100"/>
      <c r="TPN148" s="100"/>
      <c r="TPO148" s="100"/>
      <c r="TPP148" s="100"/>
      <c r="TPQ148" s="100"/>
      <c r="TPR148" s="100"/>
      <c r="TPS148" s="100"/>
      <c r="TPT148" s="100"/>
      <c r="TPU148" s="100"/>
      <c r="TPV148" s="100"/>
      <c r="TPW148" s="100"/>
      <c r="TPX148" s="100"/>
      <c r="TPY148" s="100"/>
      <c r="TPZ148" s="100"/>
      <c r="TQA148" s="100"/>
      <c r="TQB148" s="100"/>
      <c r="TQC148" s="100"/>
      <c r="TQD148" s="100"/>
      <c r="TQE148" s="100"/>
      <c r="TQF148" s="100"/>
      <c r="TQG148" s="100"/>
      <c r="TQH148" s="100"/>
      <c r="TQI148" s="100"/>
      <c r="TQJ148" s="100"/>
      <c r="TQK148" s="100"/>
      <c r="TQL148" s="100"/>
      <c r="TQM148" s="100"/>
      <c r="TQN148" s="100"/>
      <c r="TQO148" s="100"/>
      <c r="TQP148" s="100"/>
      <c r="TQQ148" s="100"/>
      <c r="TQR148" s="100"/>
      <c r="TQS148" s="100"/>
      <c r="TQT148" s="100"/>
      <c r="TQU148" s="100"/>
      <c r="TQV148" s="100"/>
      <c r="TQW148" s="100"/>
      <c r="TQX148" s="100"/>
      <c r="TQY148" s="100"/>
      <c r="TQZ148" s="100"/>
      <c r="TRA148" s="100"/>
      <c r="TRB148" s="100"/>
      <c r="TRC148" s="100"/>
      <c r="TRD148" s="100"/>
      <c r="TRE148" s="100"/>
      <c r="TRF148" s="100"/>
      <c r="TRG148" s="100"/>
      <c r="TRH148" s="100"/>
      <c r="TRI148" s="100"/>
      <c r="TRJ148" s="100"/>
      <c r="TRK148" s="100"/>
      <c r="TRL148" s="100"/>
      <c r="TRM148" s="100"/>
      <c r="TRN148" s="100"/>
      <c r="TRO148" s="100"/>
      <c r="TRP148" s="100"/>
      <c r="TRQ148" s="100"/>
      <c r="TRR148" s="100"/>
      <c r="TRS148" s="100"/>
      <c r="TRT148" s="100"/>
      <c r="TRU148" s="100"/>
      <c r="TRV148" s="100"/>
      <c r="TRW148" s="100"/>
      <c r="TRX148" s="100"/>
      <c r="TRY148" s="100"/>
      <c r="TRZ148" s="100"/>
      <c r="TSA148" s="100"/>
      <c r="TSB148" s="100"/>
      <c r="TSC148" s="100"/>
      <c r="TSD148" s="100"/>
      <c r="TSE148" s="100"/>
      <c r="TSF148" s="100"/>
      <c r="TSG148" s="100"/>
      <c r="TSH148" s="100"/>
      <c r="TSI148" s="100"/>
      <c r="TSJ148" s="100"/>
      <c r="TSK148" s="100"/>
      <c r="TSL148" s="100"/>
      <c r="TSM148" s="100"/>
      <c r="TSN148" s="100"/>
      <c r="TSO148" s="100"/>
      <c r="TSP148" s="100"/>
      <c r="TSQ148" s="100"/>
      <c r="TSR148" s="100"/>
      <c r="TSS148" s="100"/>
      <c r="TST148" s="100"/>
      <c r="TSU148" s="100"/>
      <c r="TSV148" s="100"/>
      <c r="TSW148" s="100"/>
      <c r="TSX148" s="100"/>
      <c r="TSY148" s="100"/>
      <c r="TSZ148" s="100"/>
      <c r="TTA148" s="100"/>
      <c r="TTB148" s="100"/>
      <c r="TTC148" s="100"/>
      <c r="TTD148" s="100"/>
      <c r="TTE148" s="100"/>
      <c r="TTF148" s="100"/>
      <c r="TTG148" s="100"/>
      <c r="TTH148" s="100"/>
      <c r="TTI148" s="100"/>
      <c r="TTJ148" s="100"/>
      <c r="TTK148" s="100"/>
      <c r="TTL148" s="100"/>
      <c r="TTM148" s="100"/>
      <c r="TTN148" s="100"/>
      <c r="TTO148" s="100"/>
      <c r="TTP148" s="100"/>
      <c r="TTQ148" s="100"/>
      <c r="TTR148" s="100"/>
      <c r="TTS148" s="100"/>
      <c r="TTT148" s="100"/>
      <c r="TTU148" s="100"/>
      <c r="TTV148" s="100"/>
      <c r="TTW148" s="100"/>
      <c r="TTX148" s="100"/>
      <c r="TTY148" s="100"/>
      <c r="TTZ148" s="100"/>
      <c r="TUA148" s="100"/>
      <c r="TUB148" s="100"/>
      <c r="TUC148" s="100"/>
      <c r="TUD148" s="100"/>
      <c r="TUE148" s="100"/>
      <c r="TUF148" s="100"/>
      <c r="TUG148" s="100"/>
      <c r="TUH148" s="100"/>
      <c r="TUI148" s="100"/>
      <c r="TUJ148" s="100"/>
      <c r="TUK148" s="100"/>
      <c r="TUL148" s="100"/>
      <c r="TUM148" s="100"/>
      <c r="TUN148" s="100"/>
      <c r="TUO148" s="100"/>
      <c r="TUP148" s="100"/>
      <c r="TUQ148" s="100"/>
      <c r="TUR148" s="100"/>
      <c r="TUS148" s="100"/>
      <c r="TUT148" s="100"/>
      <c r="TUU148" s="100"/>
      <c r="TUV148" s="100"/>
      <c r="TUW148" s="100"/>
      <c r="TUX148" s="100"/>
      <c r="TUY148" s="100"/>
      <c r="TUZ148" s="100"/>
      <c r="TVA148" s="100"/>
      <c r="TVB148" s="100"/>
      <c r="TVC148" s="100"/>
      <c r="TVD148" s="100"/>
      <c r="TVE148" s="100"/>
      <c r="TVF148" s="100"/>
      <c r="TVG148" s="100"/>
      <c r="TVH148" s="100"/>
      <c r="TVI148" s="100"/>
      <c r="TVJ148" s="100"/>
      <c r="TVK148" s="100"/>
      <c r="TVL148" s="100"/>
      <c r="TVM148" s="100"/>
      <c r="TVN148" s="100"/>
      <c r="TVO148" s="100"/>
      <c r="TVP148" s="100"/>
      <c r="TVQ148" s="100"/>
      <c r="TVR148" s="100"/>
      <c r="TVS148" s="100"/>
      <c r="TVT148" s="100"/>
      <c r="TVU148" s="100"/>
      <c r="TVV148" s="100"/>
      <c r="TVW148" s="100"/>
      <c r="TVX148" s="100"/>
      <c r="TVY148" s="100"/>
      <c r="TVZ148" s="100"/>
      <c r="TWA148" s="100"/>
      <c r="TWB148" s="100"/>
      <c r="TWC148" s="100"/>
      <c r="TWD148" s="100"/>
      <c r="TWE148" s="100"/>
      <c r="TWF148" s="100"/>
      <c r="TWG148" s="100"/>
      <c r="TWH148" s="100"/>
      <c r="TWI148" s="100"/>
      <c r="TWJ148" s="100"/>
      <c r="TWK148" s="100"/>
      <c r="TWL148" s="100"/>
      <c r="TWM148" s="100"/>
      <c r="TWN148" s="100"/>
      <c r="TWO148" s="100"/>
      <c r="TWP148" s="100"/>
      <c r="TWQ148" s="100"/>
      <c r="TWR148" s="100"/>
      <c r="TWS148" s="100"/>
      <c r="TWT148" s="100"/>
      <c r="TWU148" s="100"/>
      <c r="TWV148" s="100"/>
      <c r="TWW148" s="100"/>
      <c r="TWX148" s="100"/>
      <c r="TWY148" s="100"/>
      <c r="TWZ148" s="100"/>
      <c r="TXA148" s="100"/>
      <c r="TXB148" s="100"/>
      <c r="TXC148" s="100"/>
      <c r="TXD148" s="100"/>
      <c r="TXE148" s="100"/>
      <c r="TXF148" s="100"/>
      <c r="TXG148" s="100"/>
      <c r="TXH148" s="100"/>
      <c r="TXI148" s="100"/>
      <c r="TXJ148" s="100"/>
      <c r="TXK148" s="100"/>
      <c r="TXL148" s="100"/>
      <c r="TXM148" s="100"/>
      <c r="TXN148" s="100"/>
      <c r="TXO148" s="100"/>
      <c r="TXP148" s="100"/>
      <c r="TXQ148" s="100"/>
      <c r="TXR148" s="100"/>
      <c r="TXS148" s="100"/>
      <c r="TXT148" s="100"/>
      <c r="TXU148" s="100"/>
      <c r="TXV148" s="100"/>
      <c r="TXW148" s="100"/>
      <c r="TXX148" s="100"/>
      <c r="TXY148" s="100"/>
      <c r="TXZ148" s="100"/>
      <c r="TYA148" s="100"/>
      <c r="TYB148" s="100"/>
      <c r="TYC148" s="100"/>
      <c r="TYD148" s="100"/>
      <c r="TYE148" s="100"/>
      <c r="TYF148" s="100"/>
      <c r="TYG148" s="100"/>
      <c r="TYH148" s="100"/>
      <c r="TYI148" s="100"/>
      <c r="TYJ148" s="100"/>
      <c r="TYK148" s="100"/>
      <c r="TYL148" s="100"/>
      <c r="TYM148" s="100"/>
      <c r="TYN148" s="100"/>
      <c r="TYO148" s="100"/>
      <c r="TYP148" s="100"/>
      <c r="TYQ148" s="100"/>
      <c r="TYR148" s="100"/>
      <c r="TYS148" s="100"/>
      <c r="TYT148" s="100"/>
      <c r="TYU148" s="100"/>
      <c r="TYV148" s="100"/>
      <c r="TYW148" s="100"/>
      <c r="TYX148" s="100"/>
      <c r="TYY148" s="100"/>
      <c r="TYZ148" s="100"/>
      <c r="TZA148" s="100"/>
      <c r="TZB148" s="100"/>
      <c r="TZC148" s="100"/>
      <c r="TZD148" s="100"/>
      <c r="TZE148" s="100"/>
      <c r="TZF148" s="100"/>
      <c r="TZG148" s="100"/>
      <c r="TZH148" s="100"/>
      <c r="TZI148" s="100"/>
      <c r="TZJ148" s="100"/>
      <c r="TZK148" s="100"/>
      <c r="TZL148" s="100"/>
      <c r="TZM148" s="100"/>
      <c r="TZN148" s="100"/>
      <c r="TZO148" s="100"/>
      <c r="TZP148" s="100"/>
      <c r="TZQ148" s="100"/>
      <c r="TZR148" s="100"/>
      <c r="TZS148" s="100"/>
      <c r="TZT148" s="100"/>
      <c r="TZU148" s="100"/>
      <c r="TZV148" s="100"/>
      <c r="TZW148" s="100"/>
      <c r="TZX148" s="100"/>
      <c r="TZY148" s="100"/>
      <c r="TZZ148" s="100"/>
      <c r="UAA148" s="100"/>
      <c r="UAB148" s="100"/>
      <c r="UAC148" s="100"/>
      <c r="UAD148" s="100"/>
      <c r="UAE148" s="100"/>
      <c r="UAF148" s="100"/>
      <c r="UAG148" s="100"/>
      <c r="UAH148" s="100"/>
      <c r="UAI148" s="100"/>
      <c r="UAJ148" s="100"/>
      <c r="UAK148" s="100"/>
      <c r="UAL148" s="100"/>
      <c r="UAM148" s="100"/>
      <c r="UAN148" s="100"/>
      <c r="UAO148" s="100"/>
      <c r="UAP148" s="100"/>
      <c r="UAQ148" s="100"/>
      <c r="UAR148" s="100"/>
      <c r="UAS148" s="100"/>
      <c r="UAT148" s="100"/>
      <c r="UAU148" s="100"/>
      <c r="UAV148" s="100"/>
      <c r="UAW148" s="100"/>
      <c r="UAX148" s="100"/>
      <c r="UAY148" s="100"/>
      <c r="UAZ148" s="100"/>
      <c r="UBA148" s="100"/>
      <c r="UBB148" s="100"/>
      <c r="UBC148" s="100"/>
      <c r="UBD148" s="100"/>
      <c r="UBE148" s="100"/>
      <c r="UBF148" s="100"/>
      <c r="UBG148" s="100"/>
      <c r="UBH148" s="100"/>
      <c r="UBI148" s="100"/>
      <c r="UBJ148" s="100"/>
      <c r="UBK148" s="100"/>
      <c r="UBL148" s="100"/>
      <c r="UBM148" s="100"/>
      <c r="UBN148" s="100"/>
      <c r="UBO148" s="100"/>
      <c r="UBP148" s="100"/>
      <c r="UBQ148" s="100"/>
      <c r="UBR148" s="100"/>
      <c r="UBS148" s="100"/>
      <c r="UBT148" s="100"/>
      <c r="UBU148" s="100"/>
      <c r="UBV148" s="100"/>
      <c r="UBW148" s="100"/>
      <c r="UBX148" s="100"/>
      <c r="UBY148" s="100"/>
      <c r="UBZ148" s="100"/>
      <c r="UCA148" s="100"/>
      <c r="UCB148" s="100"/>
      <c r="UCC148" s="100"/>
      <c r="UCD148" s="100"/>
      <c r="UCE148" s="100"/>
      <c r="UCF148" s="100"/>
      <c r="UCG148" s="100"/>
      <c r="UCH148" s="100"/>
      <c r="UCI148" s="100"/>
      <c r="UCJ148" s="100"/>
      <c r="UCK148" s="100"/>
      <c r="UCL148" s="100"/>
      <c r="UCM148" s="100"/>
      <c r="UCN148" s="100"/>
      <c r="UCO148" s="100"/>
      <c r="UCP148" s="100"/>
      <c r="UCQ148" s="100"/>
      <c r="UCR148" s="100"/>
      <c r="UCS148" s="100"/>
      <c r="UCT148" s="100"/>
      <c r="UCU148" s="100"/>
      <c r="UCV148" s="100"/>
      <c r="UCW148" s="100"/>
      <c r="UCX148" s="100"/>
      <c r="UCY148" s="100"/>
      <c r="UCZ148" s="100"/>
      <c r="UDA148" s="100"/>
      <c r="UDB148" s="100"/>
      <c r="UDC148" s="100"/>
      <c r="UDD148" s="100"/>
      <c r="UDE148" s="100"/>
      <c r="UDF148" s="100"/>
      <c r="UDG148" s="100"/>
      <c r="UDH148" s="100"/>
      <c r="UDI148" s="100"/>
      <c r="UDJ148" s="100"/>
      <c r="UDK148" s="100"/>
      <c r="UDL148" s="100"/>
      <c r="UDM148" s="100"/>
      <c r="UDN148" s="100"/>
      <c r="UDO148" s="100"/>
      <c r="UDP148" s="100"/>
      <c r="UDQ148" s="100"/>
      <c r="UDR148" s="100"/>
      <c r="UDS148" s="100"/>
      <c r="UDT148" s="100"/>
      <c r="UDU148" s="100"/>
      <c r="UDV148" s="100"/>
      <c r="UDW148" s="100"/>
      <c r="UDX148" s="100"/>
      <c r="UDY148" s="100"/>
      <c r="UDZ148" s="100"/>
      <c r="UEA148" s="100"/>
      <c r="UEB148" s="100"/>
      <c r="UEC148" s="100"/>
      <c r="UED148" s="100"/>
      <c r="UEE148" s="100"/>
      <c r="UEF148" s="100"/>
      <c r="UEG148" s="100"/>
      <c r="UEH148" s="100"/>
      <c r="UEI148" s="100"/>
      <c r="UEJ148" s="100"/>
      <c r="UEK148" s="100"/>
      <c r="UEL148" s="100"/>
      <c r="UEM148" s="100"/>
      <c r="UEN148" s="100"/>
      <c r="UEO148" s="100"/>
      <c r="UEP148" s="100"/>
      <c r="UEQ148" s="100"/>
      <c r="UER148" s="100"/>
      <c r="UES148" s="100"/>
      <c r="UET148" s="100"/>
      <c r="UEU148" s="100"/>
      <c r="UEV148" s="100"/>
      <c r="UEW148" s="100"/>
      <c r="UEX148" s="100"/>
      <c r="UEY148" s="100"/>
      <c r="UEZ148" s="100"/>
      <c r="UFA148" s="100"/>
      <c r="UFB148" s="100"/>
      <c r="UFC148" s="100"/>
      <c r="UFD148" s="100"/>
      <c r="UFE148" s="100"/>
      <c r="UFF148" s="100"/>
      <c r="UFG148" s="100"/>
      <c r="UFH148" s="100"/>
      <c r="UFI148" s="100"/>
      <c r="UFJ148" s="100"/>
      <c r="UFK148" s="100"/>
      <c r="UFL148" s="100"/>
      <c r="UFM148" s="100"/>
      <c r="UFN148" s="100"/>
      <c r="UFO148" s="100"/>
      <c r="UFP148" s="100"/>
      <c r="UFQ148" s="100"/>
      <c r="UFR148" s="100"/>
      <c r="UFS148" s="100"/>
      <c r="UFT148" s="100"/>
      <c r="UFU148" s="100"/>
      <c r="UFV148" s="100"/>
      <c r="UFW148" s="100"/>
      <c r="UFX148" s="100"/>
      <c r="UFY148" s="100"/>
      <c r="UFZ148" s="100"/>
      <c r="UGA148" s="100"/>
      <c r="UGB148" s="100"/>
      <c r="UGC148" s="100"/>
      <c r="UGD148" s="100"/>
      <c r="UGE148" s="100"/>
      <c r="UGF148" s="100"/>
      <c r="UGG148" s="100"/>
      <c r="UGH148" s="100"/>
      <c r="UGI148" s="100"/>
      <c r="UGJ148" s="100"/>
      <c r="UGK148" s="100"/>
      <c r="UGL148" s="100"/>
      <c r="UGM148" s="100"/>
      <c r="UGN148" s="100"/>
      <c r="UGO148" s="100"/>
      <c r="UGP148" s="100"/>
      <c r="UGQ148" s="100"/>
      <c r="UGR148" s="100"/>
      <c r="UGS148" s="100"/>
      <c r="UGT148" s="100"/>
      <c r="UGU148" s="100"/>
      <c r="UGV148" s="100"/>
      <c r="UGW148" s="100"/>
      <c r="UGX148" s="100"/>
      <c r="UGY148" s="100"/>
      <c r="UGZ148" s="100"/>
      <c r="UHA148" s="100"/>
      <c r="UHB148" s="100"/>
      <c r="UHC148" s="100"/>
      <c r="UHD148" s="100"/>
      <c r="UHE148" s="100"/>
      <c r="UHF148" s="100"/>
      <c r="UHG148" s="100"/>
      <c r="UHH148" s="100"/>
      <c r="UHI148" s="100"/>
      <c r="UHJ148" s="100"/>
      <c r="UHK148" s="100"/>
      <c r="UHL148" s="100"/>
      <c r="UHM148" s="100"/>
      <c r="UHN148" s="100"/>
      <c r="UHO148" s="100"/>
      <c r="UHP148" s="100"/>
      <c r="UHQ148" s="100"/>
      <c r="UHR148" s="100"/>
      <c r="UHS148" s="100"/>
      <c r="UHT148" s="100"/>
      <c r="UHU148" s="100"/>
      <c r="UHV148" s="100"/>
      <c r="UHW148" s="100"/>
      <c r="UHX148" s="100"/>
      <c r="UHY148" s="100"/>
      <c r="UHZ148" s="100"/>
      <c r="UIA148" s="100"/>
      <c r="UIB148" s="100"/>
      <c r="UIC148" s="100"/>
      <c r="UID148" s="100"/>
      <c r="UIE148" s="100"/>
      <c r="UIF148" s="100"/>
      <c r="UIG148" s="100"/>
      <c r="UIH148" s="100"/>
      <c r="UII148" s="100"/>
      <c r="UIJ148" s="100"/>
      <c r="UIK148" s="100"/>
      <c r="UIL148" s="100"/>
      <c r="UIM148" s="100"/>
      <c r="UIN148" s="100"/>
      <c r="UIO148" s="100"/>
      <c r="UIP148" s="100"/>
      <c r="UIQ148" s="100"/>
      <c r="UIR148" s="100"/>
      <c r="UIS148" s="100"/>
      <c r="UIT148" s="100"/>
      <c r="UIU148" s="100"/>
      <c r="UIV148" s="100"/>
      <c r="UIW148" s="100"/>
      <c r="UIX148" s="100"/>
      <c r="UIY148" s="100"/>
      <c r="UIZ148" s="100"/>
      <c r="UJA148" s="100"/>
      <c r="UJB148" s="100"/>
      <c r="UJC148" s="100"/>
      <c r="UJD148" s="100"/>
      <c r="UJE148" s="100"/>
      <c r="UJF148" s="100"/>
      <c r="UJG148" s="100"/>
      <c r="UJH148" s="100"/>
      <c r="UJI148" s="100"/>
      <c r="UJJ148" s="100"/>
      <c r="UJK148" s="100"/>
      <c r="UJL148" s="100"/>
      <c r="UJM148" s="100"/>
      <c r="UJN148" s="100"/>
      <c r="UJO148" s="100"/>
      <c r="UJP148" s="100"/>
      <c r="UJQ148" s="100"/>
      <c r="UJR148" s="100"/>
      <c r="UJS148" s="100"/>
      <c r="UJT148" s="100"/>
      <c r="UJU148" s="100"/>
      <c r="UJV148" s="100"/>
      <c r="UJW148" s="100"/>
      <c r="UJX148" s="100"/>
      <c r="UJY148" s="100"/>
      <c r="UJZ148" s="100"/>
      <c r="UKA148" s="100"/>
      <c r="UKB148" s="100"/>
      <c r="UKC148" s="100"/>
      <c r="UKD148" s="100"/>
      <c r="UKE148" s="100"/>
      <c r="UKF148" s="100"/>
      <c r="UKG148" s="100"/>
      <c r="UKH148" s="100"/>
      <c r="UKI148" s="100"/>
      <c r="UKJ148" s="100"/>
      <c r="UKK148" s="100"/>
      <c r="UKL148" s="100"/>
      <c r="UKM148" s="100"/>
      <c r="UKN148" s="100"/>
      <c r="UKO148" s="100"/>
      <c r="UKP148" s="100"/>
      <c r="UKQ148" s="100"/>
      <c r="UKR148" s="100"/>
      <c r="UKS148" s="100"/>
      <c r="UKT148" s="100"/>
      <c r="UKU148" s="100"/>
      <c r="UKV148" s="100"/>
      <c r="UKW148" s="100"/>
      <c r="UKX148" s="100"/>
      <c r="UKY148" s="100"/>
      <c r="UKZ148" s="100"/>
      <c r="ULA148" s="100"/>
      <c r="ULB148" s="100"/>
      <c r="ULC148" s="100"/>
      <c r="ULD148" s="100"/>
      <c r="ULE148" s="100"/>
      <c r="ULF148" s="100"/>
      <c r="ULG148" s="100"/>
      <c r="ULH148" s="100"/>
      <c r="ULI148" s="100"/>
      <c r="ULJ148" s="100"/>
      <c r="ULK148" s="100"/>
      <c r="ULL148" s="100"/>
      <c r="ULM148" s="100"/>
      <c r="ULN148" s="100"/>
      <c r="ULO148" s="100"/>
      <c r="ULP148" s="100"/>
      <c r="ULQ148" s="100"/>
      <c r="ULR148" s="100"/>
      <c r="ULS148" s="100"/>
      <c r="ULT148" s="100"/>
      <c r="ULU148" s="100"/>
      <c r="ULV148" s="100"/>
      <c r="ULW148" s="100"/>
      <c r="ULX148" s="100"/>
      <c r="ULY148" s="100"/>
      <c r="ULZ148" s="100"/>
      <c r="UMA148" s="100"/>
      <c r="UMB148" s="100"/>
      <c r="UMC148" s="100"/>
      <c r="UMD148" s="100"/>
      <c r="UME148" s="100"/>
      <c r="UMF148" s="100"/>
      <c r="UMG148" s="100"/>
      <c r="UMH148" s="100"/>
      <c r="UMI148" s="100"/>
      <c r="UMJ148" s="100"/>
      <c r="UMK148" s="100"/>
      <c r="UML148" s="100"/>
      <c r="UMM148" s="100"/>
      <c r="UMN148" s="100"/>
      <c r="UMO148" s="100"/>
      <c r="UMP148" s="100"/>
      <c r="UMQ148" s="100"/>
      <c r="UMR148" s="100"/>
      <c r="UMS148" s="100"/>
      <c r="UMT148" s="100"/>
      <c r="UMU148" s="100"/>
      <c r="UMV148" s="100"/>
      <c r="UMW148" s="100"/>
      <c r="UMX148" s="100"/>
      <c r="UMY148" s="100"/>
      <c r="UMZ148" s="100"/>
      <c r="UNA148" s="100"/>
      <c r="UNB148" s="100"/>
      <c r="UNC148" s="100"/>
      <c r="UND148" s="100"/>
      <c r="UNE148" s="100"/>
      <c r="UNF148" s="100"/>
      <c r="UNG148" s="100"/>
      <c r="UNH148" s="100"/>
      <c r="UNI148" s="100"/>
      <c r="UNJ148" s="100"/>
      <c r="UNK148" s="100"/>
      <c r="UNL148" s="100"/>
      <c r="UNM148" s="100"/>
      <c r="UNN148" s="100"/>
      <c r="UNO148" s="100"/>
      <c r="UNP148" s="100"/>
      <c r="UNQ148" s="100"/>
      <c r="UNR148" s="100"/>
      <c r="UNS148" s="100"/>
      <c r="UNT148" s="100"/>
      <c r="UNU148" s="100"/>
      <c r="UNV148" s="100"/>
      <c r="UNW148" s="100"/>
      <c r="UNX148" s="100"/>
      <c r="UNY148" s="100"/>
      <c r="UNZ148" s="100"/>
      <c r="UOA148" s="100"/>
      <c r="UOB148" s="100"/>
      <c r="UOC148" s="100"/>
      <c r="UOD148" s="100"/>
      <c r="UOE148" s="100"/>
      <c r="UOF148" s="100"/>
      <c r="UOG148" s="100"/>
      <c r="UOH148" s="100"/>
      <c r="UOI148" s="100"/>
      <c r="UOJ148" s="100"/>
      <c r="UOK148" s="100"/>
      <c r="UOL148" s="100"/>
      <c r="UOM148" s="100"/>
      <c r="UON148" s="100"/>
      <c r="UOO148" s="100"/>
      <c r="UOP148" s="100"/>
      <c r="UOQ148" s="100"/>
      <c r="UOR148" s="100"/>
      <c r="UOS148" s="100"/>
      <c r="UOT148" s="100"/>
      <c r="UOU148" s="100"/>
      <c r="UOV148" s="100"/>
      <c r="UOW148" s="100"/>
      <c r="UOX148" s="100"/>
      <c r="UOY148" s="100"/>
      <c r="UOZ148" s="100"/>
      <c r="UPA148" s="100"/>
      <c r="UPB148" s="100"/>
      <c r="UPC148" s="100"/>
      <c r="UPD148" s="100"/>
      <c r="UPE148" s="100"/>
      <c r="UPF148" s="100"/>
      <c r="UPG148" s="100"/>
      <c r="UPH148" s="100"/>
      <c r="UPI148" s="100"/>
      <c r="UPJ148" s="100"/>
      <c r="UPK148" s="100"/>
      <c r="UPL148" s="100"/>
      <c r="UPM148" s="100"/>
      <c r="UPN148" s="100"/>
      <c r="UPO148" s="100"/>
      <c r="UPP148" s="100"/>
      <c r="UPQ148" s="100"/>
      <c r="UPR148" s="100"/>
      <c r="UPS148" s="100"/>
      <c r="UPT148" s="100"/>
      <c r="UPU148" s="100"/>
      <c r="UPV148" s="100"/>
      <c r="UPW148" s="100"/>
      <c r="UPX148" s="100"/>
      <c r="UPY148" s="100"/>
      <c r="UPZ148" s="100"/>
      <c r="UQA148" s="100"/>
      <c r="UQB148" s="100"/>
      <c r="UQC148" s="100"/>
      <c r="UQD148" s="100"/>
      <c r="UQE148" s="100"/>
      <c r="UQF148" s="100"/>
      <c r="UQG148" s="100"/>
      <c r="UQH148" s="100"/>
      <c r="UQI148" s="100"/>
      <c r="UQJ148" s="100"/>
      <c r="UQK148" s="100"/>
      <c r="UQL148" s="100"/>
      <c r="UQM148" s="100"/>
      <c r="UQN148" s="100"/>
      <c r="UQO148" s="100"/>
      <c r="UQP148" s="100"/>
      <c r="UQQ148" s="100"/>
      <c r="UQR148" s="100"/>
      <c r="UQS148" s="100"/>
      <c r="UQT148" s="100"/>
      <c r="UQU148" s="100"/>
      <c r="UQV148" s="100"/>
      <c r="UQW148" s="100"/>
      <c r="UQX148" s="100"/>
      <c r="UQY148" s="100"/>
      <c r="UQZ148" s="100"/>
      <c r="URA148" s="100"/>
      <c r="URB148" s="100"/>
      <c r="URC148" s="100"/>
      <c r="URD148" s="100"/>
      <c r="URE148" s="100"/>
      <c r="URF148" s="100"/>
      <c r="URG148" s="100"/>
      <c r="URH148" s="100"/>
      <c r="URI148" s="100"/>
      <c r="URJ148" s="100"/>
      <c r="URK148" s="100"/>
      <c r="URL148" s="100"/>
      <c r="URM148" s="100"/>
      <c r="URN148" s="100"/>
      <c r="URO148" s="100"/>
      <c r="URP148" s="100"/>
      <c r="URQ148" s="100"/>
      <c r="URR148" s="100"/>
      <c r="URS148" s="100"/>
      <c r="URT148" s="100"/>
      <c r="URU148" s="100"/>
      <c r="URV148" s="100"/>
      <c r="URW148" s="100"/>
      <c r="URX148" s="100"/>
      <c r="URY148" s="100"/>
      <c r="URZ148" s="100"/>
      <c r="USA148" s="100"/>
      <c r="USB148" s="100"/>
      <c r="USC148" s="100"/>
      <c r="USD148" s="100"/>
      <c r="USE148" s="100"/>
      <c r="USF148" s="100"/>
      <c r="USG148" s="100"/>
      <c r="USH148" s="100"/>
      <c r="USI148" s="100"/>
      <c r="USJ148" s="100"/>
      <c r="USK148" s="100"/>
      <c r="USL148" s="100"/>
      <c r="USM148" s="100"/>
      <c r="USN148" s="100"/>
      <c r="USO148" s="100"/>
      <c r="USP148" s="100"/>
      <c r="USQ148" s="100"/>
      <c r="USR148" s="100"/>
      <c r="USS148" s="100"/>
      <c r="UST148" s="100"/>
      <c r="USU148" s="100"/>
      <c r="USV148" s="100"/>
      <c r="USW148" s="100"/>
      <c r="USX148" s="100"/>
      <c r="USY148" s="100"/>
      <c r="USZ148" s="100"/>
      <c r="UTA148" s="100"/>
      <c r="UTB148" s="100"/>
      <c r="UTC148" s="100"/>
      <c r="UTD148" s="100"/>
      <c r="UTE148" s="100"/>
      <c r="UTF148" s="100"/>
      <c r="UTG148" s="100"/>
      <c r="UTH148" s="100"/>
      <c r="UTI148" s="100"/>
      <c r="UTJ148" s="100"/>
      <c r="UTK148" s="100"/>
      <c r="UTL148" s="100"/>
      <c r="UTM148" s="100"/>
      <c r="UTN148" s="100"/>
      <c r="UTO148" s="100"/>
      <c r="UTP148" s="100"/>
      <c r="UTQ148" s="100"/>
      <c r="UTR148" s="100"/>
      <c r="UTS148" s="100"/>
      <c r="UTT148" s="100"/>
      <c r="UTU148" s="100"/>
      <c r="UTV148" s="100"/>
      <c r="UTW148" s="100"/>
      <c r="UTX148" s="100"/>
      <c r="UTY148" s="100"/>
      <c r="UTZ148" s="100"/>
      <c r="UUA148" s="100"/>
      <c r="UUB148" s="100"/>
      <c r="UUC148" s="100"/>
      <c r="UUD148" s="100"/>
      <c r="UUE148" s="100"/>
      <c r="UUF148" s="100"/>
      <c r="UUG148" s="100"/>
      <c r="UUH148" s="100"/>
      <c r="UUI148" s="100"/>
      <c r="UUJ148" s="100"/>
      <c r="UUK148" s="100"/>
      <c r="UUL148" s="100"/>
      <c r="UUM148" s="100"/>
      <c r="UUN148" s="100"/>
      <c r="UUO148" s="100"/>
      <c r="UUP148" s="100"/>
      <c r="UUQ148" s="100"/>
      <c r="UUR148" s="100"/>
      <c r="UUS148" s="100"/>
      <c r="UUT148" s="100"/>
      <c r="UUU148" s="100"/>
      <c r="UUV148" s="100"/>
      <c r="UUW148" s="100"/>
      <c r="UUX148" s="100"/>
      <c r="UUY148" s="100"/>
      <c r="UUZ148" s="100"/>
      <c r="UVA148" s="100"/>
      <c r="UVB148" s="100"/>
      <c r="UVC148" s="100"/>
      <c r="UVD148" s="100"/>
      <c r="UVE148" s="100"/>
      <c r="UVF148" s="100"/>
      <c r="UVG148" s="100"/>
      <c r="UVH148" s="100"/>
      <c r="UVI148" s="100"/>
      <c r="UVJ148" s="100"/>
      <c r="UVK148" s="100"/>
      <c r="UVL148" s="100"/>
      <c r="UVM148" s="100"/>
      <c r="UVN148" s="100"/>
      <c r="UVO148" s="100"/>
      <c r="UVP148" s="100"/>
      <c r="UVQ148" s="100"/>
      <c r="UVR148" s="100"/>
      <c r="UVS148" s="100"/>
      <c r="UVT148" s="100"/>
      <c r="UVU148" s="100"/>
      <c r="UVV148" s="100"/>
      <c r="UVW148" s="100"/>
      <c r="UVX148" s="100"/>
      <c r="UVY148" s="100"/>
      <c r="UVZ148" s="100"/>
      <c r="UWA148" s="100"/>
      <c r="UWB148" s="100"/>
      <c r="UWC148" s="100"/>
      <c r="UWD148" s="100"/>
      <c r="UWE148" s="100"/>
      <c r="UWF148" s="100"/>
      <c r="UWG148" s="100"/>
      <c r="UWH148" s="100"/>
      <c r="UWI148" s="100"/>
      <c r="UWJ148" s="100"/>
      <c r="UWK148" s="100"/>
      <c r="UWL148" s="100"/>
      <c r="UWM148" s="100"/>
      <c r="UWN148" s="100"/>
      <c r="UWO148" s="100"/>
      <c r="UWP148" s="100"/>
      <c r="UWQ148" s="100"/>
      <c r="UWR148" s="100"/>
      <c r="UWS148" s="100"/>
      <c r="UWT148" s="100"/>
      <c r="UWU148" s="100"/>
      <c r="UWV148" s="100"/>
      <c r="UWW148" s="100"/>
      <c r="UWX148" s="100"/>
      <c r="UWY148" s="100"/>
      <c r="UWZ148" s="100"/>
      <c r="UXA148" s="100"/>
      <c r="UXB148" s="100"/>
      <c r="UXC148" s="100"/>
      <c r="UXD148" s="100"/>
      <c r="UXE148" s="100"/>
      <c r="UXF148" s="100"/>
      <c r="UXG148" s="100"/>
      <c r="UXH148" s="100"/>
      <c r="UXI148" s="100"/>
      <c r="UXJ148" s="100"/>
      <c r="UXK148" s="100"/>
      <c r="UXL148" s="100"/>
      <c r="UXM148" s="100"/>
      <c r="UXN148" s="100"/>
      <c r="UXO148" s="100"/>
      <c r="UXP148" s="100"/>
      <c r="UXQ148" s="100"/>
      <c r="UXR148" s="100"/>
      <c r="UXS148" s="100"/>
      <c r="UXT148" s="100"/>
      <c r="UXU148" s="100"/>
      <c r="UXV148" s="100"/>
      <c r="UXW148" s="100"/>
      <c r="UXX148" s="100"/>
      <c r="UXY148" s="100"/>
      <c r="UXZ148" s="100"/>
      <c r="UYA148" s="100"/>
      <c r="UYB148" s="100"/>
      <c r="UYC148" s="100"/>
      <c r="UYD148" s="100"/>
      <c r="UYE148" s="100"/>
      <c r="UYF148" s="100"/>
      <c r="UYG148" s="100"/>
      <c r="UYH148" s="100"/>
      <c r="UYI148" s="100"/>
      <c r="UYJ148" s="100"/>
      <c r="UYK148" s="100"/>
      <c r="UYL148" s="100"/>
      <c r="UYM148" s="100"/>
      <c r="UYN148" s="100"/>
      <c r="UYO148" s="100"/>
      <c r="UYP148" s="100"/>
      <c r="UYQ148" s="100"/>
      <c r="UYR148" s="100"/>
      <c r="UYS148" s="100"/>
      <c r="UYT148" s="100"/>
      <c r="UYU148" s="100"/>
      <c r="UYV148" s="100"/>
      <c r="UYW148" s="100"/>
      <c r="UYX148" s="100"/>
      <c r="UYY148" s="100"/>
      <c r="UYZ148" s="100"/>
      <c r="UZA148" s="100"/>
      <c r="UZB148" s="100"/>
      <c r="UZC148" s="100"/>
      <c r="UZD148" s="100"/>
      <c r="UZE148" s="100"/>
      <c r="UZF148" s="100"/>
      <c r="UZG148" s="100"/>
      <c r="UZH148" s="100"/>
      <c r="UZI148" s="100"/>
      <c r="UZJ148" s="100"/>
      <c r="UZK148" s="100"/>
      <c r="UZL148" s="100"/>
      <c r="UZM148" s="100"/>
      <c r="UZN148" s="100"/>
      <c r="UZO148" s="100"/>
      <c r="UZP148" s="100"/>
      <c r="UZQ148" s="100"/>
      <c r="UZR148" s="100"/>
      <c r="UZS148" s="100"/>
      <c r="UZT148" s="100"/>
      <c r="UZU148" s="100"/>
      <c r="UZV148" s="100"/>
      <c r="UZW148" s="100"/>
      <c r="UZX148" s="100"/>
      <c r="UZY148" s="100"/>
      <c r="UZZ148" s="100"/>
      <c r="VAA148" s="100"/>
      <c r="VAB148" s="100"/>
      <c r="VAC148" s="100"/>
      <c r="VAD148" s="100"/>
      <c r="VAE148" s="100"/>
      <c r="VAF148" s="100"/>
      <c r="VAG148" s="100"/>
      <c r="VAH148" s="100"/>
      <c r="VAI148" s="100"/>
      <c r="VAJ148" s="100"/>
      <c r="VAK148" s="100"/>
      <c r="VAL148" s="100"/>
      <c r="VAM148" s="100"/>
      <c r="VAN148" s="100"/>
      <c r="VAO148" s="100"/>
      <c r="VAP148" s="100"/>
      <c r="VAQ148" s="100"/>
      <c r="VAR148" s="100"/>
      <c r="VAS148" s="100"/>
      <c r="VAT148" s="100"/>
      <c r="VAU148" s="100"/>
      <c r="VAV148" s="100"/>
      <c r="VAW148" s="100"/>
      <c r="VAX148" s="100"/>
      <c r="VAY148" s="100"/>
      <c r="VAZ148" s="100"/>
      <c r="VBA148" s="100"/>
      <c r="VBB148" s="100"/>
      <c r="VBC148" s="100"/>
      <c r="VBD148" s="100"/>
      <c r="VBE148" s="100"/>
      <c r="VBF148" s="100"/>
      <c r="VBG148" s="100"/>
      <c r="VBH148" s="100"/>
      <c r="VBI148" s="100"/>
      <c r="VBJ148" s="100"/>
      <c r="VBK148" s="100"/>
      <c r="VBL148" s="100"/>
      <c r="VBM148" s="100"/>
      <c r="VBN148" s="100"/>
      <c r="VBO148" s="100"/>
      <c r="VBP148" s="100"/>
      <c r="VBQ148" s="100"/>
      <c r="VBR148" s="100"/>
      <c r="VBS148" s="100"/>
      <c r="VBT148" s="100"/>
      <c r="VBU148" s="100"/>
      <c r="VBV148" s="100"/>
      <c r="VBW148" s="100"/>
      <c r="VBX148" s="100"/>
      <c r="VBY148" s="100"/>
      <c r="VBZ148" s="100"/>
      <c r="VCA148" s="100"/>
      <c r="VCB148" s="100"/>
      <c r="VCC148" s="100"/>
      <c r="VCD148" s="100"/>
      <c r="VCE148" s="100"/>
      <c r="VCF148" s="100"/>
      <c r="VCG148" s="100"/>
      <c r="VCH148" s="100"/>
      <c r="VCI148" s="100"/>
      <c r="VCJ148" s="100"/>
      <c r="VCK148" s="100"/>
      <c r="VCL148" s="100"/>
      <c r="VCM148" s="100"/>
      <c r="VCN148" s="100"/>
      <c r="VCO148" s="100"/>
      <c r="VCP148" s="100"/>
      <c r="VCQ148" s="100"/>
      <c r="VCR148" s="100"/>
      <c r="VCS148" s="100"/>
      <c r="VCT148" s="100"/>
      <c r="VCU148" s="100"/>
      <c r="VCV148" s="100"/>
      <c r="VCW148" s="100"/>
      <c r="VCX148" s="100"/>
      <c r="VCY148" s="100"/>
      <c r="VCZ148" s="100"/>
      <c r="VDA148" s="100"/>
      <c r="VDB148" s="100"/>
      <c r="VDC148" s="100"/>
      <c r="VDD148" s="100"/>
      <c r="VDE148" s="100"/>
      <c r="VDF148" s="100"/>
      <c r="VDG148" s="100"/>
      <c r="VDH148" s="100"/>
      <c r="VDI148" s="100"/>
      <c r="VDJ148" s="100"/>
      <c r="VDK148" s="100"/>
      <c r="VDL148" s="100"/>
      <c r="VDM148" s="100"/>
      <c r="VDN148" s="100"/>
      <c r="VDO148" s="100"/>
      <c r="VDP148" s="100"/>
      <c r="VDQ148" s="100"/>
      <c r="VDR148" s="100"/>
      <c r="VDS148" s="100"/>
      <c r="VDT148" s="100"/>
      <c r="VDU148" s="100"/>
      <c r="VDV148" s="100"/>
      <c r="VDW148" s="100"/>
      <c r="VDX148" s="100"/>
      <c r="VDY148" s="100"/>
      <c r="VDZ148" s="100"/>
      <c r="VEA148" s="100"/>
      <c r="VEB148" s="100"/>
      <c r="VEC148" s="100"/>
      <c r="VED148" s="100"/>
      <c r="VEE148" s="100"/>
      <c r="VEF148" s="100"/>
      <c r="VEG148" s="100"/>
      <c r="VEH148" s="100"/>
      <c r="VEI148" s="100"/>
      <c r="VEJ148" s="100"/>
      <c r="VEK148" s="100"/>
      <c r="VEL148" s="100"/>
      <c r="VEM148" s="100"/>
      <c r="VEN148" s="100"/>
      <c r="VEO148" s="100"/>
      <c r="VEP148" s="100"/>
      <c r="VEQ148" s="100"/>
      <c r="VER148" s="100"/>
      <c r="VES148" s="100"/>
      <c r="VET148" s="100"/>
      <c r="VEU148" s="100"/>
      <c r="VEV148" s="100"/>
      <c r="VEW148" s="100"/>
      <c r="VEX148" s="100"/>
      <c r="VEY148" s="100"/>
      <c r="VEZ148" s="100"/>
      <c r="VFA148" s="100"/>
      <c r="VFB148" s="100"/>
      <c r="VFC148" s="100"/>
      <c r="VFD148" s="100"/>
      <c r="VFE148" s="100"/>
      <c r="VFF148" s="100"/>
      <c r="VFG148" s="100"/>
      <c r="VFH148" s="100"/>
      <c r="VFI148" s="100"/>
      <c r="VFJ148" s="100"/>
      <c r="VFK148" s="100"/>
      <c r="VFL148" s="100"/>
      <c r="VFM148" s="100"/>
      <c r="VFN148" s="100"/>
      <c r="VFO148" s="100"/>
      <c r="VFP148" s="100"/>
      <c r="VFQ148" s="100"/>
      <c r="VFR148" s="100"/>
      <c r="VFS148" s="100"/>
      <c r="VFT148" s="100"/>
      <c r="VFU148" s="100"/>
      <c r="VFV148" s="100"/>
      <c r="VFW148" s="100"/>
      <c r="VFX148" s="100"/>
      <c r="VFY148" s="100"/>
      <c r="VFZ148" s="100"/>
      <c r="VGA148" s="100"/>
      <c r="VGB148" s="100"/>
      <c r="VGC148" s="100"/>
      <c r="VGD148" s="100"/>
      <c r="VGE148" s="100"/>
      <c r="VGF148" s="100"/>
      <c r="VGG148" s="100"/>
      <c r="VGH148" s="100"/>
      <c r="VGI148" s="100"/>
      <c r="VGJ148" s="100"/>
      <c r="VGK148" s="100"/>
      <c r="VGL148" s="100"/>
      <c r="VGM148" s="100"/>
      <c r="VGN148" s="100"/>
      <c r="VGO148" s="100"/>
      <c r="VGP148" s="100"/>
      <c r="VGQ148" s="100"/>
      <c r="VGR148" s="100"/>
      <c r="VGS148" s="100"/>
      <c r="VGT148" s="100"/>
      <c r="VGU148" s="100"/>
      <c r="VGV148" s="100"/>
      <c r="VGW148" s="100"/>
      <c r="VGX148" s="100"/>
      <c r="VGY148" s="100"/>
      <c r="VGZ148" s="100"/>
      <c r="VHA148" s="100"/>
      <c r="VHB148" s="100"/>
      <c r="VHC148" s="100"/>
      <c r="VHD148" s="100"/>
      <c r="VHE148" s="100"/>
      <c r="VHF148" s="100"/>
      <c r="VHG148" s="100"/>
      <c r="VHH148" s="100"/>
      <c r="VHI148" s="100"/>
      <c r="VHJ148" s="100"/>
      <c r="VHK148" s="100"/>
      <c r="VHL148" s="100"/>
      <c r="VHM148" s="100"/>
      <c r="VHN148" s="100"/>
      <c r="VHO148" s="100"/>
      <c r="VHP148" s="100"/>
      <c r="VHQ148" s="100"/>
      <c r="VHR148" s="100"/>
      <c r="VHS148" s="100"/>
      <c r="VHT148" s="100"/>
      <c r="VHU148" s="100"/>
      <c r="VHV148" s="100"/>
      <c r="VHW148" s="100"/>
      <c r="VHX148" s="100"/>
      <c r="VHY148" s="100"/>
      <c r="VHZ148" s="100"/>
      <c r="VIA148" s="100"/>
      <c r="VIB148" s="100"/>
      <c r="VIC148" s="100"/>
      <c r="VID148" s="100"/>
      <c r="VIE148" s="100"/>
      <c r="VIF148" s="100"/>
      <c r="VIG148" s="100"/>
      <c r="VIH148" s="100"/>
      <c r="VII148" s="100"/>
      <c r="VIJ148" s="100"/>
      <c r="VIK148" s="100"/>
      <c r="VIL148" s="100"/>
      <c r="VIM148" s="100"/>
      <c r="VIN148" s="100"/>
      <c r="VIO148" s="100"/>
      <c r="VIP148" s="100"/>
      <c r="VIQ148" s="100"/>
      <c r="VIR148" s="100"/>
      <c r="VIS148" s="100"/>
      <c r="VIT148" s="100"/>
      <c r="VIU148" s="100"/>
      <c r="VIV148" s="100"/>
      <c r="VIW148" s="100"/>
      <c r="VIX148" s="100"/>
      <c r="VIY148" s="100"/>
      <c r="VIZ148" s="100"/>
      <c r="VJA148" s="100"/>
      <c r="VJB148" s="100"/>
      <c r="VJC148" s="100"/>
      <c r="VJD148" s="100"/>
      <c r="VJE148" s="100"/>
      <c r="VJF148" s="100"/>
      <c r="VJG148" s="100"/>
      <c r="VJH148" s="100"/>
      <c r="VJI148" s="100"/>
      <c r="VJJ148" s="100"/>
      <c r="VJK148" s="100"/>
      <c r="VJL148" s="100"/>
      <c r="VJM148" s="100"/>
      <c r="VJN148" s="100"/>
      <c r="VJO148" s="100"/>
      <c r="VJP148" s="100"/>
      <c r="VJQ148" s="100"/>
      <c r="VJR148" s="100"/>
      <c r="VJS148" s="100"/>
      <c r="VJT148" s="100"/>
      <c r="VJU148" s="100"/>
      <c r="VJV148" s="100"/>
      <c r="VJW148" s="100"/>
      <c r="VJX148" s="100"/>
      <c r="VJY148" s="100"/>
      <c r="VJZ148" s="100"/>
      <c r="VKA148" s="100"/>
      <c r="VKB148" s="100"/>
      <c r="VKC148" s="100"/>
      <c r="VKD148" s="100"/>
      <c r="VKE148" s="100"/>
      <c r="VKF148" s="100"/>
      <c r="VKG148" s="100"/>
      <c r="VKH148" s="100"/>
      <c r="VKI148" s="100"/>
      <c r="VKJ148" s="100"/>
      <c r="VKK148" s="100"/>
      <c r="VKL148" s="100"/>
      <c r="VKM148" s="100"/>
      <c r="VKN148" s="100"/>
      <c r="VKO148" s="100"/>
      <c r="VKP148" s="100"/>
      <c r="VKQ148" s="100"/>
      <c r="VKR148" s="100"/>
      <c r="VKS148" s="100"/>
      <c r="VKT148" s="100"/>
      <c r="VKU148" s="100"/>
      <c r="VKV148" s="100"/>
      <c r="VKW148" s="100"/>
      <c r="VKX148" s="100"/>
      <c r="VKY148" s="100"/>
      <c r="VKZ148" s="100"/>
      <c r="VLA148" s="100"/>
      <c r="VLB148" s="100"/>
      <c r="VLC148" s="100"/>
      <c r="VLD148" s="100"/>
      <c r="VLE148" s="100"/>
      <c r="VLF148" s="100"/>
      <c r="VLG148" s="100"/>
      <c r="VLH148" s="100"/>
      <c r="VLI148" s="100"/>
      <c r="VLJ148" s="100"/>
      <c r="VLK148" s="100"/>
      <c r="VLL148" s="100"/>
      <c r="VLM148" s="100"/>
      <c r="VLN148" s="100"/>
      <c r="VLO148" s="100"/>
      <c r="VLP148" s="100"/>
      <c r="VLQ148" s="100"/>
      <c r="VLR148" s="100"/>
      <c r="VLS148" s="100"/>
      <c r="VLT148" s="100"/>
      <c r="VLU148" s="100"/>
      <c r="VLV148" s="100"/>
      <c r="VLW148" s="100"/>
      <c r="VLX148" s="100"/>
      <c r="VLY148" s="100"/>
      <c r="VLZ148" s="100"/>
      <c r="VMA148" s="100"/>
      <c r="VMB148" s="100"/>
      <c r="VMC148" s="100"/>
      <c r="VMD148" s="100"/>
      <c r="VME148" s="100"/>
      <c r="VMF148" s="100"/>
      <c r="VMG148" s="100"/>
      <c r="VMH148" s="100"/>
      <c r="VMI148" s="100"/>
      <c r="VMJ148" s="100"/>
      <c r="VMK148" s="100"/>
      <c r="VML148" s="100"/>
      <c r="VMM148" s="100"/>
      <c r="VMN148" s="100"/>
      <c r="VMO148" s="100"/>
      <c r="VMP148" s="100"/>
      <c r="VMQ148" s="100"/>
      <c r="VMR148" s="100"/>
      <c r="VMS148" s="100"/>
      <c r="VMT148" s="100"/>
      <c r="VMU148" s="100"/>
      <c r="VMV148" s="100"/>
      <c r="VMW148" s="100"/>
      <c r="VMX148" s="100"/>
      <c r="VMY148" s="100"/>
      <c r="VMZ148" s="100"/>
      <c r="VNA148" s="100"/>
      <c r="VNB148" s="100"/>
      <c r="VNC148" s="100"/>
      <c r="VND148" s="100"/>
      <c r="VNE148" s="100"/>
      <c r="VNF148" s="100"/>
      <c r="VNG148" s="100"/>
      <c r="VNH148" s="100"/>
      <c r="VNI148" s="100"/>
      <c r="VNJ148" s="100"/>
      <c r="VNK148" s="100"/>
      <c r="VNL148" s="100"/>
      <c r="VNM148" s="100"/>
      <c r="VNN148" s="100"/>
      <c r="VNO148" s="100"/>
      <c r="VNP148" s="100"/>
      <c r="VNQ148" s="100"/>
      <c r="VNR148" s="100"/>
      <c r="VNS148" s="100"/>
      <c r="VNT148" s="100"/>
      <c r="VNU148" s="100"/>
      <c r="VNV148" s="100"/>
      <c r="VNW148" s="100"/>
      <c r="VNX148" s="100"/>
      <c r="VNY148" s="100"/>
      <c r="VNZ148" s="100"/>
      <c r="VOA148" s="100"/>
      <c r="VOB148" s="100"/>
      <c r="VOC148" s="100"/>
      <c r="VOD148" s="100"/>
      <c r="VOE148" s="100"/>
      <c r="VOF148" s="100"/>
      <c r="VOG148" s="100"/>
      <c r="VOH148" s="100"/>
      <c r="VOI148" s="100"/>
      <c r="VOJ148" s="100"/>
      <c r="VOK148" s="100"/>
      <c r="VOL148" s="100"/>
      <c r="VOM148" s="100"/>
      <c r="VON148" s="100"/>
      <c r="VOO148" s="100"/>
      <c r="VOP148" s="100"/>
      <c r="VOQ148" s="100"/>
      <c r="VOR148" s="100"/>
      <c r="VOS148" s="100"/>
      <c r="VOT148" s="100"/>
      <c r="VOU148" s="100"/>
      <c r="VOV148" s="100"/>
      <c r="VOW148" s="100"/>
      <c r="VOX148" s="100"/>
      <c r="VOY148" s="100"/>
      <c r="VOZ148" s="100"/>
      <c r="VPA148" s="100"/>
      <c r="VPB148" s="100"/>
      <c r="VPC148" s="100"/>
      <c r="VPD148" s="100"/>
      <c r="VPE148" s="100"/>
      <c r="VPF148" s="100"/>
      <c r="VPG148" s="100"/>
      <c r="VPH148" s="100"/>
      <c r="VPI148" s="100"/>
      <c r="VPJ148" s="100"/>
      <c r="VPK148" s="100"/>
      <c r="VPL148" s="100"/>
      <c r="VPM148" s="100"/>
      <c r="VPN148" s="100"/>
      <c r="VPO148" s="100"/>
      <c r="VPP148" s="100"/>
      <c r="VPQ148" s="100"/>
      <c r="VPR148" s="100"/>
      <c r="VPS148" s="100"/>
      <c r="VPT148" s="100"/>
      <c r="VPU148" s="100"/>
      <c r="VPV148" s="100"/>
      <c r="VPW148" s="100"/>
      <c r="VPX148" s="100"/>
      <c r="VPY148" s="100"/>
      <c r="VPZ148" s="100"/>
      <c r="VQA148" s="100"/>
      <c r="VQB148" s="100"/>
      <c r="VQC148" s="100"/>
      <c r="VQD148" s="100"/>
      <c r="VQE148" s="100"/>
      <c r="VQF148" s="100"/>
      <c r="VQG148" s="100"/>
      <c r="VQH148" s="100"/>
      <c r="VQI148" s="100"/>
      <c r="VQJ148" s="100"/>
      <c r="VQK148" s="100"/>
      <c r="VQL148" s="100"/>
      <c r="VQM148" s="100"/>
      <c r="VQN148" s="100"/>
      <c r="VQO148" s="100"/>
      <c r="VQP148" s="100"/>
      <c r="VQQ148" s="100"/>
      <c r="VQR148" s="100"/>
      <c r="VQS148" s="100"/>
      <c r="VQT148" s="100"/>
      <c r="VQU148" s="100"/>
      <c r="VQV148" s="100"/>
      <c r="VQW148" s="100"/>
      <c r="VQX148" s="100"/>
      <c r="VQY148" s="100"/>
      <c r="VQZ148" s="100"/>
      <c r="VRA148" s="100"/>
      <c r="VRB148" s="100"/>
      <c r="VRC148" s="100"/>
      <c r="VRD148" s="100"/>
      <c r="VRE148" s="100"/>
      <c r="VRF148" s="100"/>
      <c r="VRG148" s="100"/>
      <c r="VRH148" s="100"/>
      <c r="VRI148" s="100"/>
      <c r="VRJ148" s="100"/>
      <c r="VRK148" s="100"/>
      <c r="VRL148" s="100"/>
      <c r="VRM148" s="100"/>
      <c r="VRN148" s="100"/>
      <c r="VRO148" s="100"/>
      <c r="VRP148" s="100"/>
      <c r="VRQ148" s="100"/>
      <c r="VRR148" s="100"/>
      <c r="VRS148" s="100"/>
      <c r="VRT148" s="100"/>
      <c r="VRU148" s="100"/>
      <c r="VRV148" s="100"/>
      <c r="VRW148" s="100"/>
      <c r="VRX148" s="100"/>
      <c r="VRY148" s="100"/>
      <c r="VRZ148" s="100"/>
      <c r="VSA148" s="100"/>
      <c r="VSB148" s="100"/>
      <c r="VSC148" s="100"/>
      <c r="VSD148" s="100"/>
      <c r="VSE148" s="100"/>
      <c r="VSF148" s="100"/>
      <c r="VSG148" s="100"/>
      <c r="VSH148" s="100"/>
      <c r="VSI148" s="100"/>
      <c r="VSJ148" s="100"/>
      <c r="VSK148" s="100"/>
      <c r="VSL148" s="100"/>
      <c r="VSM148" s="100"/>
      <c r="VSN148" s="100"/>
      <c r="VSO148" s="100"/>
      <c r="VSP148" s="100"/>
      <c r="VSQ148" s="100"/>
      <c r="VSR148" s="100"/>
      <c r="VSS148" s="100"/>
      <c r="VST148" s="100"/>
      <c r="VSU148" s="100"/>
      <c r="VSV148" s="100"/>
      <c r="VSW148" s="100"/>
      <c r="VSX148" s="100"/>
      <c r="VSY148" s="100"/>
      <c r="VSZ148" s="100"/>
      <c r="VTA148" s="100"/>
      <c r="VTB148" s="100"/>
      <c r="VTC148" s="100"/>
      <c r="VTD148" s="100"/>
      <c r="VTE148" s="100"/>
      <c r="VTF148" s="100"/>
      <c r="VTG148" s="100"/>
      <c r="VTH148" s="100"/>
      <c r="VTI148" s="100"/>
      <c r="VTJ148" s="100"/>
      <c r="VTK148" s="100"/>
      <c r="VTL148" s="100"/>
      <c r="VTM148" s="100"/>
      <c r="VTN148" s="100"/>
      <c r="VTO148" s="100"/>
      <c r="VTP148" s="100"/>
      <c r="VTQ148" s="100"/>
      <c r="VTR148" s="100"/>
      <c r="VTS148" s="100"/>
      <c r="VTT148" s="100"/>
      <c r="VTU148" s="100"/>
      <c r="VTV148" s="100"/>
      <c r="VTW148" s="100"/>
      <c r="VTX148" s="100"/>
      <c r="VTY148" s="100"/>
      <c r="VTZ148" s="100"/>
      <c r="VUA148" s="100"/>
      <c r="VUB148" s="100"/>
      <c r="VUC148" s="100"/>
      <c r="VUD148" s="100"/>
      <c r="VUE148" s="100"/>
      <c r="VUF148" s="100"/>
      <c r="VUG148" s="100"/>
      <c r="VUH148" s="100"/>
      <c r="VUI148" s="100"/>
      <c r="VUJ148" s="100"/>
      <c r="VUK148" s="100"/>
      <c r="VUL148" s="100"/>
      <c r="VUM148" s="100"/>
      <c r="VUN148" s="100"/>
      <c r="VUO148" s="100"/>
      <c r="VUP148" s="100"/>
      <c r="VUQ148" s="100"/>
      <c r="VUR148" s="100"/>
      <c r="VUS148" s="100"/>
      <c r="VUT148" s="100"/>
      <c r="VUU148" s="100"/>
      <c r="VUV148" s="100"/>
      <c r="VUW148" s="100"/>
      <c r="VUX148" s="100"/>
      <c r="VUY148" s="100"/>
      <c r="VUZ148" s="100"/>
      <c r="VVA148" s="100"/>
      <c r="VVB148" s="100"/>
      <c r="VVC148" s="100"/>
      <c r="VVD148" s="100"/>
      <c r="VVE148" s="100"/>
      <c r="VVF148" s="100"/>
      <c r="VVG148" s="100"/>
      <c r="VVH148" s="100"/>
      <c r="VVI148" s="100"/>
      <c r="VVJ148" s="100"/>
      <c r="VVK148" s="100"/>
      <c r="VVL148" s="100"/>
      <c r="VVM148" s="100"/>
      <c r="VVN148" s="100"/>
      <c r="VVO148" s="100"/>
      <c r="VVP148" s="100"/>
      <c r="VVQ148" s="100"/>
      <c r="VVR148" s="100"/>
      <c r="VVS148" s="100"/>
      <c r="VVT148" s="100"/>
      <c r="VVU148" s="100"/>
      <c r="VVV148" s="100"/>
      <c r="VVW148" s="100"/>
      <c r="VVX148" s="100"/>
      <c r="VVY148" s="100"/>
      <c r="VVZ148" s="100"/>
      <c r="VWA148" s="100"/>
      <c r="VWB148" s="100"/>
      <c r="VWC148" s="100"/>
      <c r="VWD148" s="100"/>
      <c r="VWE148" s="100"/>
      <c r="VWF148" s="100"/>
      <c r="VWG148" s="100"/>
      <c r="VWH148" s="100"/>
      <c r="VWI148" s="100"/>
      <c r="VWJ148" s="100"/>
      <c r="VWK148" s="100"/>
      <c r="VWL148" s="100"/>
      <c r="VWM148" s="100"/>
      <c r="VWN148" s="100"/>
      <c r="VWO148" s="100"/>
      <c r="VWP148" s="100"/>
      <c r="VWQ148" s="100"/>
      <c r="VWR148" s="100"/>
      <c r="VWS148" s="100"/>
      <c r="VWT148" s="100"/>
      <c r="VWU148" s="100"/>
      <c r="VWV148" s="100"/>
      <c r="VWW148" s="100"/>
      <c r="VWX148" s="100"/>
      <c r="VWY148" s="100"/>
      <c r="VWZ148" s="100"/>
      <c r="VXA148" s="100"/>
      <c r="VXB148" s="100"/>
      <c r="VXC148" s="100"/>
      <c r="VXD148" s="100"/>
      <c r="VXE148" s="100"/>
      <c r="VXF148" s="100"/>
      <c r="VXG148" s="100"/>
      <c r="VXH148" s="100"/>
      <c r="VXI148" s="100"/>
      <c r="VXJ148" s="100"/>
      <c r="VXK148" s="100"/>
      <c r="VXL148" s="100"/>
      <c r="VXM148" s="100"/>
      <c r="VXN148" s="100"/>
      <c r="VXO148" s="100"/>
      <c r="VXP148" s="100"/>
      <c r="VXQ148" s="100"/>
      <c r="VXR148" s="100"/>
      <c r="VXS148" s="100"/>
      <c r="VXT148" s="100"/>
      <c r="VXU148" s="100"/>
      <c r="VXV148" s="100"/>
      <c r="VXW148" s="100"/>
      <c r="VXX148" s="100"/>
      <c r="VXY148" s="100"/>
      <c r="VXZ148" s="100"/>
      <c r="VYA148" s="100"/>
      <c r="VYB148" s="100"/>
      <c r="VYC148" s="100"/>
      <c r="VYD148" s="100"/>
      <c r="VYE148" s="100"/>
      <c r="VYF148" s="100"/>
      <c r="VYG148" s="100"/>
      <c r="VYH148" s="100"/>
      <c r="VYI148" s="100"/>
      <c r="VYJ148" s="100"/>
      <c r="VYK148" s="100"/>
      <c r="VYL148" s="100"/>
      <c r="VYM148" s="100"/>
      <c r="VYN148" s="100"/>
      <c r="VYO148" s="100"/>
      <c r="VYP148" s="100"/>
      <c r="VYQ148" s="100"/>
      <c r="VYR148" s="100"/>
      <c r="VYS148" s="100"/>
      <c r="VYT148" s="100"/>
      <c r="VYU148" s="100"/>
      <c r="VYV148" s="100"/>
      <c r="VYW148" s="100"/>
      <c r="VYX148" s="100"/>
      <c r="VYY148" s="100"/>
      <c r="VYZ148" s="100"/>
      <c r="VZA148" s="100"/>
      <c r="VZB148" s="100"/>
      <c r="VZC148" s="100"/>
      <c r="VZD148" s="100"/>
      <c r="VZE148" s="100"/>
      <c r="VZF148" s="100"/>
      <c r="VZG148" s="100"/>
      <c r="VZH148" s="100"/>
      <c r="VZI148" s="100"/>
      <c r="VZJ148" s="100"/>
      <c r="VZK148" s="100"/>
      <c r="VZL148" s="100"/>
      <c r="VZM148" s="100"/>
      <c r="VZN148" s="100"/>
      <c r="VZO148" s="100"/>
      <c r="VZP148" s="100"/>
      <c r="VZQ148" s="100"/>
      <c r="VZR148" s="100"/>
      <c r="VZS148" s="100"/>
      <c r="VZT148" s="100"/>
      <c r="VZU148" s="100"/>
      <c r="VZV148" s="100"/>
      <c r="VZW148" s="100"/>
      <c r="VZX148" s="100"/>
      <c r="VZY148" s="100"/>
      <c r="VZZ148" s="100"/>
      <c r="WAA148" s="100"/>
      <c r="WAB148" s="100"/>
      <c r="WAC148" s="100"/>
      <c r="WAD148" s="100"/>
      <c r="WAE148" s="100"/>
      <c r="WAF148" s="100"/>
      <c r="WAG148" s="100"/>
      <c r="WAH148" s="100"/>
      <c r="WAI148" s="100"/>
      <c r="WAJ148" s="100"/>
      <c r="WAK148" s="100"/>
      <c r="WAL148" s="100"/>
      <c r="WAM148" s="100"/>
      <c r="WAN148" s="100"/>
      <c r="WAO148" s="100"/>
      <c r="WAP148" s="100"/>
      <c r="WAQ148" s="100"/>
      <c r="WAR148" s="100"/>
      <c r="WAS148" s="100"/>
      <c r="WAT148" s="100"/>
      <c r="WAU148" s="100"/>
      <c r="WAV148" s="100"/>
      <c r="WAW148" s="100"/>
      <c r="WAX148" s="100"/>
      <c r="WAY148" s="100"/>
      <c r="WAZ148" s="100"/>
      <c r="WBA148" s="100"/>
      <c r="WBB148" s="100"/>
      <c r="WBC148" s="100"/>
      <c r="WBD148" s="100"/>
      <c r="WBE148" s="100"/>
      <c r="WBF148" s="100"/>
      <c r="WBG148" s="100"/>
      <c r="WBH148" s="100"/>
      <c r="WBI148" s="100"/>
      <c r="WBJ148" s="100"/>
      <c r="WBK148" s="100"/>
      <c r="WBL148" s="100"/>
      <c r="WBM148" s="100"/>
      <c r="WBN148" s="100"/>
      <c r="WBO148" s="100"/>
      <c r="WBP148" s="100"/>
      <c r="WBQ148" s="100"/>
      <c r="WBR148" s="100"/>
      <c r="WBS148" s="100"/>
      <c r="WBT148" s="100"/>
      <c r="WBU148" s="100"/>
      <c r="WBV148" s="100"/>
      <c r="WBW148" s="100"/>
      <c r="WBX148" s="100"/>
      <c r="WBY148" s="100"/>
      <c r="WBZ148" s="100"/>
      <c r="WCA148" s="100"/>
      <c r="WCB148" s="100"/>
      <c r="WCC148" s="100"/>
      <c r="WCD148" s="100"/>
      <c r="WCE148" s="100"/>
      <c r="WCF148" s="100"/>
      <c r="WCG148" s="100"/>
      <c r="WCH148" s="100"/>
      <c r="WCI148" s="100"/>
      <c r="WCJ148" s="100"/>
      <c r="WCK148" s="100"/>
      <c r="WCL148" s="100"/>
      <c r="WCM148" s="100"/>
      <c r="WCN148" s="100"/>
      <c r="WCO148" s="100"/>
      <c r="WCP148" s="100"/>
      <c r="WCQ148" s="100"/>
      <c r="WCR148" s="100"/>
      <c r="WCS148" s="100"/>
      <c r="WCT148" s="100"/>
      <c r="WCU148" s="100"/>
      <c r="WCV148" s="100"/>
      <c r="WCW148" s="100"/>
      <c r="WCX148" s="100"/>
      <c r="WCY148" s="100"/>
      <c r="WCZ148" s="100"/>
      <c r="WDA148" s="100"/>
      <c r="WDB148" s="100"/>
      <c r="WDC148" s="100"/>
      <c r="WDD148" s="100"/>
      <c r="WDE148" s="100"/>
      <c r="WDF148" s="100"/>
      <c r="WDG148" s="100"/>
      <c r="WDH148" s="100"/>
      <c r="WDI148" s="100"/>
      <c r="WDJ148" s="100"/>
      <c r="WDK148" s="100"/>
      <c r="WDL148" s="100"/>
      <c r="WDM148" s="100"/>
      <c r="WDN148" s="100"/>
      <c r="WDO148" s="100"/>
      <c r="WDP148" s="100"/>
      <c r="WDQ148" s="100"/>
      <c r="WDR148" s="100"/>
      <c r="WDS148" s="100"/>
      <c r="WDT148" s="100"/>
      <c r="WDU148" s="100"/>
      <c r="WDV148" s="100"/>
      <c r="WDW148" s="100"/>
      <c r="WDX148" s="100"/>
      <c r="WDY148" s="100"/>
      <c r="WDZ148" s="100"/>
      <c r="WEA148" s="100"/>
      <c r="WEB148" s="100"/>
      <c r="WEC148" s="100"/>
      <c r="WED148" s="100"/>
      <c r="WEE148" s="100"/>
      <c r="WEF148" s="100"/>
      <c r="WEG148" s="100"/>
      <c r="WEH148" s="100"/>
      <c r="WEI148" s="100"/>
      <c r="WEJ148" s="100"/>
      <c r="WEK148" s="100"/>
      <c r="WEL148" s="100"/>
      <c r="WEM148" s="100"/>
      <c r="WEN148" s="100"/>
      <c r="WEO148" s="100"/>
      <c r="WEP148" s="100"/>
      <c r="WEQ148" s="100"/>
      <c r="WER148" s="100"/>
      <c r="WES148" s="100"/>
      <c r="WET148" s="100"/>
      <c r="WEU148" s="100"/>
      <c r="WEV148" s="100"/>
      <c r="WEW148" s="100"/>
      <c r="WEX148" s="100"/>
      <c r="WEY148" s="100"/>
      <c r="WEZ148" s="100"/>
      <c r="WFA148" s="100"/>
      <c r="WFB148" s="100"/>
      <c r="WFC148" s="100"/>
      <c r="WFD148" s="100"/>
      <c r="WFE148" s="100"/>
      <c r="WFF148" s="100"/>
      <c r="WFG148" s="100"/>
      <c r="WFH148" s="100"/>
      <c r="WFI148" s="100"/>
      <c r="WFJ148" s="100"/>
      <c r="WFK148" s="100"/>
      <c r="WFL148" s="100"/>
      <c r="WFM148" s="100"/>
      <c r="WFN148" s="100"/>
      <c r="WFO148" s="100"/>
      <c r="WFP148" s="100"/>
      <c r="WFQ148" s="100"/>
      <c r="WFR148" s="100"/>
      <c r="WFS148" s="100"/>
      <c r="WFT148" s="100"/>
      <c r="WFU148" s="100"/>
      <c r="WFV148" s="100"/>
      <c r="WFW148" s="100"/>
      <c r="WFX148" s="100"/>
      <c r="WFY148" s="100"/>
      <c r="WFZ148" s="100"/>
      <c r="WGA148" s="100"/>
      <c r="WGB148" s="100"/>
      <c r="WGC148" s="100"/>
      <c r="WGD148" s="100"/>
      <c r="WGE148" s="100"/>
      <c r="WGF148" s="100"/>
      <c r="WGG148" s="100"/>
      <c r="WGH148" s="100"/>
      <c r="WGI148" s="100"/>
      <c r="WGJ148" s="100"/>
      <c r="WGK148" s="100"/>
      <c r="WGL148" s="100"/>
      <c r="WGM148" s="100"/>
      <c r="WGN148" s="100"/>
      <c r="WGO148" s="100"/>
      <c r="WGP148" s="100"/>
      <c r="WGQ148" s="100"/>
      <c r="WGR148" s="100"/>
      <c r="WGS148" s="100"/>
      <c r="WGT148" s="100"/>
      <c r="WGU148" s="100"/>
      <c r="WGV148" s="100"/>
      <c r="WGW148" s="100"/>
      <c r="WGX148" s="100"/>
      <c r="WGY148" s="100"/>
      <c r="WGZ148" s="100"/>
      <c r="WHA148" s="100"/>
      <c r="WHB148" s="100"/>
      <c r="WHC148" s="100"/>
      <c r="WHD148" s="100"/>
      <c r="WHE148" s="100"/>
      <c r="WHF148" s="100"/>
      <c r="WHG148" s="100"/>
      <c r="WHH148" s="100"/>
      <c r="WHI148" s="100"/>
      <c r="WHJ148" s="100"/>
      <c r="WHK148" s="100"/>
      <c r="WHL148" s="100"/>
      <c r="WHM148" s="100"/>
      <c r="WHN148" s="100"/>
      <c r="WHO148" s="100"/>
      <c r="WHP148" s="100"/>
      <c r="WHQ148" s="100"/>
      <c r="WHR148" s="100"/>
      <c r="WHS148" s="100"/>
      <c r="WHT148" s="100"/>
      <c r="WHU148" s="100"/>
      <c r="WHV148" s="100"/>
      <c r="WHW148" s="100"/>
      <c r="WHX148" s="100"/>
      <c r="WHY148" s="100"/>
      <c r="WHZ148" s="100"/>
      <c r="WIA148" s="100"/>
      <c r="WIB148" s="100"/>
      <c r="WIC148" s="100"/>
      <c r="WID148" s="100"/>
      <c r="WIE148" s="100"/>
      <c r="WIF148" s="100"/>
      <c r="WIG148" s="100"/>
      <c r="WIH148" s="100"/>
      <c r="WII148" s="100"/>
      <c r="WIJ148" s="100"/>
      <c r="WIK148" s="100"/>
      <c r="WIL148" s="100"/>
      <c r="WIM148" s="100"/>
      <c r="WIN148" s="100"/>
      <c r="WIO148" s="100"/>
      <c r="WIP148" s="100"/>
      <c r="WIQ148" s="100"/>
      <c r="WIR148" s="100"/>
      <c r="WIS148" s="100"/>
      <c r="WIT148" s="100"/>
      <c r="WIU148" s="100"/>
      <c r="WIV148" s="100"/>
      <c r="WIW148" s="100"/>
      <c r="WIX148" s="100"/>
      <c r="WIY148" s="100"/>
      <c r="WIZ148" s="100"/>
      <c r="WJA148" s="100"/>
      <c r="WJB148" s="100"/>
      <c r="WJC148" s="100"/>
      <c r="WJD148" s="100"/>
      <c r="WJE148" s="100"/>
      <c r="WJF148" s="100"/>
      <c r="WJG148" s="100"/>
      <c r="WJH148" s="100"/>
      <c r="WJI148" s="100"/>
      <c r="WJJ148" s="100"/>
      <c r="WJK148" s="100"/>
      <c r="WJL148" s="100"/>
      <c r="WJM148" s="100"/>
      <c r="WJN148" s="100"/>
      <c r="WJO148" s="100"/>
      <c r="WJP148" s="100"/>
      <c r="WJQ148" s="100"/>
      <c r="WJR148" s="100"/>
      <c r="WJS148" s="100"/>
      <c r="WJT148" s="100"/>
      <c r="WJU148" s="100"/>
      <c r="WJV148" s="100"/>
      <c r="WJW148" s="100"/>
      <c r="WJX148" s="100"/>
      <c r="WJY148" s="100"/>
      <c r="WJZ148" s="100"/>
      <c r="WKA148" s="100"/>
      <c r="WKB148" s="100"/>
      <c r="WKC148" s="100"/>
      <c r="WKD148" s="100"/>
      <c r="WKE148" s="100"/>
      <c r="WKF148" s="100"/>
      <c r="WKG148" s="100"/>
      <c r="WKH148" s="100"/>
      <c r="WKI148" s="100"/>
      <c r="WKJ148" s="100"/>
      <c r="WKK148" s="100"/>
      <c r="WKL148" s="100"/>
      <c r="WKM148" s="100"/>
      <c r="WKN148" s="100"/>
      <c r="WKO148" s="100"/>
      <c r="WKP148" s="100"/>
      <c r="WKQ148" s="100"/>
      <c r="WKR148" s="100"/>
      <c r="WKS148" s="100"/>
      <c r="WKT148" s="100"/>
      <c r="WKU148" s="100"/>
      <c r="WKV148" s="100"/>
      <c r="WKW148" s="100"/>
      <c r="WKX148" s="100"/>
      <c r="WKY148" s="100"/>
      <c r="WKZ148" s="100"/>
      <c r="WLA148" s="100"/>
      <c r="WLB148" s="100"/>
      <c r="WLC148" s="100"/>
      <c r="WLD148" s="100"/>
      <c r="WLE148" s="100"/>
      <c r="WLF148" s="100"/>
      <c r="WLG148" s="100"/>
      <c r="WLH148" s="100"/>
      <c r="WLI148" s="100"/>
      <c r="WLJ148" s="100"/>
      <c r="WLK148" s="100"/>
      <c r="WLL148" s="100"/>
      <c r="WLM148" s="100"/>
      <c r="WLN148" s="100"/>
      <c r="WLO148" s="100"/>
      <c r="WLP148" s="100"/>
      <c r="WLQ148" s="100"/>
      <c r="WLR148" s="100"/>
      <c r="WLS148" s="100"/>
      <c r="WLT148" s="100"/>
      <c r="WLU148" s="100"/>
      <c r="WLV148" s="100"/>
      <c r="WLW148" s="100"/>
      <c r="WLX148" s="100"/>
      <c r="WLY148" s="100"/>
      <c r="WLZ148" s="100"/>
      <c r="WMA148" s="100"/>
      <c r="WMB148" s="100"/>
      <c r="WMC148" s="100"/>
      <c r="WMD148" s="100"/>
      <c r="WME148" s="100"/>
      <c r="WMF148" s="100"/>
      <c r="WMG148" s="100"/>
      <c r="WMH148" s="100"/>
      <c r="WMI148" s="100"/>
      <c r="WMJ148" s="100"/>
      <c r="WMK148" s="100"/>
      <c r="WML148" s="100"/>
      <c r="WMM148" s="100"/>
      <c r="WMN148" s="100"/>
      <c r="WMO148" s="100"/>
      <c r="WMP148" s="100"/>
      <c r="WMQ148" s="100"/>
      <c r="WMR148" s="100"/>
      <c r="WMS148" s="100"/>
      <c r="WMT148" s="100"/>
      <c r="WMU148" s="100"/>
      <c r="WMV148" s="100"/>
      <c r="WMW148" s="100"/>
      <c r="WMX148" s="100"/>
      <c r="WMY148" s="100"/>
      <c r="WMZ148" s="100"/>
      <c r="WNA148" s="100"/>
      <c r="WNB148" s="100"/>
      <c r="WNC148" s="100"/>
      <c r="WND148" s="100"/>
      <c r="WNE148" s="100"/>
      <c r="WNF148" s="100"/>
      <c r="WNG148" s="100"/>
      <c r="WNH148" s="100"/>
      <c r="WNI148" s="100"/>
      <c r="WNJ148" s="100"/>
      <c r="WNK148" s="100"/>
      <c r="WNL148" s="100"/>
      <c r="WNM148" s="100"/>
      <c r="WNN148" s="100"/>
      <c r="WNO148" s="100"/>
      <c r="WNP148" s="100"/>
      <c r="WNQ148" s="100"/>
      <c r="WNR148" s="100"/>
      <c r="WNS148" s="100"/>
      <c r="WNT148" s="100"/>
      <c r="WNU148" s="100"/>
      <c r="WNV148" s="100"/>
      <c r="WNW148" s="100"/>
      <c r="WNX148" s="100"/>
      <c r="WNY148" s="100"/>
      <c r="WNZ148" s="100"/>
      <c r="WOA148" s="100"/>
      <c r="WOB148" s="100"/>
      <c r="WOC148" s="100"/>
      <c r="WOD148" s="100"/>
      <c r="WOE148" s="100"/>
      <c r="WOF148" s="100"/>
      <c r="WOG148" s="100"/>
      <c r="WOH148" s="100"/>
      <c r="WOI148" s="100"/>
      <c r="WOJ148" s="100"/>
      <c r="WOK148" s="100"/>
      <c r="WOL148" s="100"/>
      <c r="WOM148" s="100"/>
      <c r="WON148" s="100"/>
      <c r="WOO148" s="100"/>
      <c r="WOP148" s="100"/>
      <c r="WOQ148" s="100"/>
      <c r="WOR148" s="100"/>
      <c r="WOS148" s="100"/>
      <c r="WOT148" s="100"/>
      <c r="WOU148" s="100"/>
      <c r="WOV148" s="100"/>
      <c r="WOW148" s="100"/>
      <c r="WOX148" s="100"/>
      <c r="WOY148" s="100"/>
      <c r="WOZ148" s="100"/>
      <c r="WPA148" s="100"/>
      <c r="WPB148" s="100"/>
      <c r="WPC148" s="100"/>
      <c r="WPD148" s="100"/>
      <c r="WPE148" s="100"/>
      <c r="WPF148" s="100"/>
      <c r="WPG148" s="100"/>
      <c r="WPH148" s="100"/>
      <c r="WPI148" s="100"/>
      <c r="WPJ148" s="100"/>
      <c r="WPK148" s="100"/>
      <c r="WPL148" s="100"/>
      <c r="WPM148" s="100"/>
      <c r="WPN148" s="100"/>
      <c r="WPO148" s="100"/>
      <c r="WPP148" s="100"/>
      <c r="WPQ148" s="100"/>
      <c r="WPR148" s="100"/>
      <c r="WPS148" s="100"/>
      <c r="WPT148" s="100"/>
      <c r="WPU148" s="100"/>
      <c r="WPV148" s="100"/>
      <c r="WPW148" s="100"/>
      <c r="WPX148" s="100"/>
      <c r="WPY148" s="100"/>
      <c r="WPZ148" s="100"/>
      <c r="WQA148" s="100"/>
      <c r="WQB148" s="100"/>
      <c r="WQC148" s="100"/>
      <c r="WQD148" s="100"/>
      <c r="WQE148" s="100"/>
      <c r="WQF148" s="100"/>
      <c r="WQG148" s="100"/>
      <c r="WQH148" s="100"/>
      <c r="WQI148" s="100"/>
      <c r="WQJ148" s="100"/>
      <c r="WQK148" s="100"/>
      <c r="WQL148" s="100"/>
      <c r="WQM148" s="100"/>
      <c r="WQN148" s="100"/>
      <c r="WQO148" s="100"/>
      <c r="WQP148" s="100"/>
      <c r="WQQ148" s="100"/>
      <c r="WQR148" s="100"/>
      <c r="WQS148" s="100"/>
      <c r="WQT148" s="100"/>
      <c r="WQU148" s="100"/>
      <c r="WQV148" s="100"/>
      <c r="WQW148" s="100"/>
      <c r="WQX148" s="100"/>
      <c r="WQY148" s="100"/>
      <c r="WQZ148" s="100"/>
      <c r="WRA148" s="100"/>
      <c r="WRB148" s="100"/>
      <c r="WRC148" s="100"/>
      <c r="WRD148" s="100"/>
      <c r="WRE148" s="100"/>
      <c r="WRF148" s="100"/>
      <c r="WRG148" s="100"/>
      <c r="WRH148" s="100"/>
      <c r="WRI148" s="100"/>
      <c r="WRJ148" s="100"/>
      <c r="WRK148" s="100"/>
      <c r="WRL148" s="100"/>
      <c r="WRM148" s="100"/>
      <c r="WRN148" s="100"/>
      <c r="WRO148" s="100"/>
      <c r="WRP148" s="100"/>
      <c r="WRQ148" s="100"/>
      <c r="WRR148" s="100"/>
      <c r="WRS148" s="100"/>
      <c r="WRT148" s="100"/>
      <c r="WRU148" s="100"/>
      <c r="WRV148" s="100"/>
      <c r="WRW148" s="100"/>
      <c r="WRX148" s="100"/>
      <c r="WRY148" s="100"/>
      <c r="WRZ148" s="100"/>
      <c r="WSA148" s="100"/>
      <c r="WSB148" s="100"/>
      <c r="WSC148" s="100"/>
      <c r="WSD148" s="100"/>
      <c r="WSE148" s="100"/>
      <c r="WSF148" s="100"/>
      <c r="WSG148" s="100"/>
      <c r="WSH148" s="100"/>
      <c r="WSI148" s="100"/>
      <c r="WSJ148" s="100"/>
      <c r="WSK148" s="100"/>
      <c r="WSL148" s="100"/>
      <c r="WSM148" s="100"/>
      <c r="WSN148" s="100"/>
      <c r="WSO148" s="100"/>
      <c r="WSP148" s="100"/>
      <c r="WSQ148" s="100"/>
      <c r="WSR148" s="100"/>
      <c r="WSS148" s="100"/>
      <c r="WST148" s="100"/>
      <c r="WSU148" s="100"/>
      <c r="WSV148" s="100"/>
      <c r="WSW148" s="100"/>
      <c r="WSX148" s="100"/>
      <c r="WSY148" s="100"/>
      <c r="WSZ148" s="100"/>
      <c r="WTA148" s="100"/>
      <c r="WTB148" s="100"/>
      <c r="WTC148" s="100"/>
      <c r="WTD148" s="100"/>
      <c r="WTE148" s="100"/>
      <c r="WTF148" s="100"/>
      <c r="WTG148" s="100"/>
      <c r="WTH148" s="100"/>
      <c r="WTI148" s="100"/>
      <c r="WTJ148" s="100"/>
      <c r="WTK148" s="100"/>
      <c r="WTL148" s="100"/>
      <c r="WTM148" s="100"/>
      <c r="WTN148" s="100"/>
      <c r="WTO148" s="100"/>
      <c r="WTP148" s="100"/>
      <c r="WTQ148" s="100"/>
      <c r="WTR148" s="100"/>
      <c r="WTS148" s="100"/>
      <c r="WTT148" s="100"/>
      <c r="WTU148" s="100"/>
      <c r="WTV148" s="100"/>
      <c r="WTW148" s="100"/>
      <c r="WTX148" s="100"/>
      <c r="WTY148" s="100"/>
      <c r="WTZ148" s="100"/>
      <c r="WUA148" s="100"/>
      <c r="WUB148" s="100"/>
      <c r="WUC148" s="100"/>
      <c r="WUD148" s="100"/>
      <c r="WUE148" s="100"/>
      <c r="WUF148" s="100"/>
      <c r="WUG148" s="100"/>
      <c r="WUH148" s="100"/>
      <c r="WUI148" s="100"/>
      <c r="WUJ148" s="100"/>
      <c r="WUK148" s="100"/>
      <c r="WUL148" s="100"/>
      <c r="WUM148" s="100"/>
      <c r="WUN148" s="100"/>
      <c r="WUO148" s="100"/>
      <c r="WUP148" s="100"/>
      <c r="WUQ148" s="100"/>
      <c r="WUR148" s="100"/>
      <c r="WUS148" s="100"/>
      <c r="WUT148" s="100"/>
      <c r="WUU148" s="100"/>
      <c r="WUV148" s="100"/>
      <c r="WUW148" s="100"/>
      <c r="WUX148" s="100"/>
      <c r="WUY148" s="100"/>
      <c r="WUZ148" s="100"/>
      <c r="WVA148" s="100"/>
      <c r="WVB148" s="100"/>
      <c r="WVC148" s="100"/>
      <c r="WVD148" s="100"/>
      <c r="WVE148" s="100"/>
      <c r="WVF148" s="100"/>
      <c r="WVG148" s="100"/>
      <c r="WVH148" s="100"/>
      <c r="WVI148" s="100"/>
      <c r="WVJ148" s="100"/>
      <c r="WVK148" s="100"/>
      <c r="WVL148" s="100"/>
      <c r="WVM148" s="100"/>
      <c r="WVN148" s="100"/>
      <c r="WVO148" s="100"/>
      <c r="WVP148" s="100"/>
      <c r="WVQ148" s="100"/>
      <c r="WVR148" s="100"/>
      <c r="WVS148" s="100"/>
      <c r="WVT148" s="100"/>
      <c r="WVU148" s="100"/>
      <c r="WVV148" s="100"/>
      <c r="WVW148" s="100"/>
      <c r="WVX148" s="100"/>
      <c r="WVY148" s="100"/>
      <c r="WVZ148" s="100"/>
      <c r="WWA148" s="100"/>
      <c r="WWB148" s="100"/>
      <c r="WWC148" s="100"/>
      <c r="WWD148" s="100"/>
      <c r="WWE148" s="100"/>
      <c r="WWF148" s="100"/>
      <c r="WWG148" s="100"/>
      <c r="WWH148" s="100"/>
      <c r="WWI148" s="100"/>
      <c r="WWJ148" s="100"/>
      <c r="WWK148" s="100"/>
      <c r="WWL148" s="100"/>
      <c r="WWM148" s="100"/>
      <c r="WWN148" s="100"/>
      <c r="WWO148" s="100"/>
      <c r="WWP148" s="100"/>
      <c r="WWQ148" s="100"/>
      <c r="WWR148" s="100"/>
      <c r="WWS148" s="100"/>
      <c r="WWT148" s="100"/>
      <c r="WWU148" s="100"/>
      <c r="WWV148" s="100"/>
      <c r="WWW148" s="100"/>
      <c r="WWX148" s="100"/>
      <c r="WWY148" s="100"/>
      <c r="WWZ148" s="100"/>
      <c r="WXA148" s="100"/>
      <c r="WXB148" s="100"/>
      <c r="WXC148" s="100"/>
      <c r="WXD148" s="100"/>
      <c r="WXE148" s="100"/>
      <c r="WXF148" s="100"/>
      <c r="WXG148" s="100"/>
      <c r="WXH148" s="100"/>
      <c r="WXI148" s="100"/>
      <c r="WXJ148" s="100"/>
      <c r="WXK148" s="100"/>
      <c r="WXL148" s="100"/>
      <c r="WXM148" s="100"/>
      <c r="WXN148" s="100"/>
      <c r="WXO148" s="100"/>
      <c r="WXP148" s="100"/>
      <c r="WXQ148" s="100"/>
      <c r="WXR148" s="100"/>
      <c r="WXS148" s="100"/>
      <c r="WXT148" s="100"/>
      <c r="WXU148" s="100"/>
      <c r="WXV148" s="100"/>
      <c r="WXW148" s="100"/>
      <c r="WXX148" s="100"/>
      <c r="WXY148" s="100"/>
      <c r="WXZ148" s="100"/>
      <c r="WYA148" s="100"/>
      <c r="WYB148" s="100"/>
      <c r="WYC148" s="100"/>
      <c r="WYD148" s="100"/>
      <c r="WYE148" s="100"/>
      <c r="WYF148" s="100"/>
      <c r="WYG148" s="100"/>
      <c r="WYH148" s="100"/>
      <c r="WYI148" s="100"/>
      <c r="WYJ148" s="100"/>
      <c r="WYK148" s="100"/>
      <c r="WYL148" s="100"/>
      <c r="WYM148" s="100"/>
      <c r="WYN148" s="100"/>
      <c r="WYO148" s="100"/>
      <c r="WYP148" s="100"/>
      <c r="WYQ148" s="100"/>
      <c r="WYR148" s="100"/>
      <c r="WYS148" s="100"/>
      <c r="WYT148" s="100"/>
      <c r="WYU148" s="100"/>
      <c r="WYV148" s="100"/>
      <c r="WYW148" s="100"/>
      <c r="WYX148" s="100"/>
      <c r="WYY148" s="100"/>
      <c r="WYZ148" s="100"/>
      <c r="WZA148" s="100"/>
      <c r="WZB148" s="100"/>
      <c r="WZC148" s="100"/>
      <c r="WZD148" s="100"/>
      <c r="WZE148" s="100"/>
      <c r="WZF148" s="100"/>
      <c r="WZG148" s="100"/>
      <c r="WZH148" s="100"/>
      <c r="WZI148" s="100"/>
      <c r="WZJ148" s="100"/>
      <c r="WZK148" s="100"/>
      <c r="WZL148" s="100"/>
      <c r="WZM148" s="100"/>
      <c r="WZN148" s="100"/>
      <c r="WZO148" s="100"/>
      <c r="WZP148" s="100"/>
      <c r="WZQ148" s="100"/>
      <c r="WZR148" s="100"/>
      <c r="WZS148" s="100"/>
      <c r="WZT148" s="100"/>
      <c r="WZU148" s="100"/>
      <c r="WZV148" s="100"/>
      <c r="WZW148" s="100"/>
      <c r="WZX148" s="100"/>
      <c r="WZY148" s="100"/>
      <c r="WZZ148" s="100"/>
      <c r="XAA148" s="100"/>
      <c r="XAB148" s="100"/>
      <c r="XAC148" s="100"/>
      <c r="XAD148" s="100"/>
      <c r="XAE148" s="100"/>
      <c r="XAF148" s="100"/>
      <c r="XAG148" s="100"/>
      <c r="XAH148" s="100"/>
      <c r="XAI148" s="100"/>
      <c r="XAJ148" s="100"/>
      <c r="XAK148" s="100"/>
      <c r="XAL148" s="100"/>
      <c r="XAM148" s="100"/>
      <c r="XAN148" s="100"/>
      <c r="XAO148" s="100"/>
      <c r="XAP148" s="100"/>
      <c r="XAQ148" s="100"/>
      <c r="XAR148" s="100"/>
      <c r="XAS148" s="100"/>
      <c r="XAT148" s="100"/>
      <c r="XAU148" s="100"/>
      <c r="XAV148" s="100"/>
      <c r="XAW148" s="100"/>
      <c r="XAX148" s="100"/>
      <c r="XAY148" s="100"/>
      <c r="XAZ148" s="100"/>
      <c r="XBA148" s="100"/>
      <c r="XBB148" s="100"/>
      <c r="XBC148" s="100"/>
      <c r="XBD148" s="100"/>
      <c r="XBE148" s="100"/>
      <c r="XBF148" s="100"/>
      <c r="XBG148" s="100"/>
      <c r="XBH148" s="100"/>
      <c r="XBI148" s="100"/>
      <c r="XBJ148" s="100"/>
      <c r="XBK148" s="100"/>
      <c r="XBL148" s="100"/>
      <c r="XBM148" s="100"/>
      <c r="XBN148" s="100"/>
      <c r="XBO148" s="100"/>
      <c r="XBP148" s="100"/>
      <c r="XBQ148" s="100"/>
      <c r="XBR148" s="100"/>
      <c r="XBS148" s="100"/>
      <c r="XBT148" s="100"/>
      <c r="XBU148" s="100"/>
      <c r="XBV148" s="100"/>
      <c r="XBW148" s="100"/>
      <c r="XBX148" s="100"/>
      <c r="XBY148" s="100"/>
      <c r="XBZ148" s="100"/>
      <c r="XCA148" s="100"/>
      <c r="XCB148" s="100"/>
      <c r="XCC148" s="100"/>
      <c r="XCD148" s="100"/>
      <c r="XCE148" s="100"/>
      <c r="XCF148" s="100"/>
      <c r="XCG148" s="100"/>
      <c r="XCH148" s="100"/>
      <c r="XCI148" s="100"/>
      <c r="XCJ148" s="100"/>
      <c r="XCK148" s="100"/>
      <c r="XCL148" s="100"/>
      <c r="XCM148" s="100"/>
      <c r="XCN148" s="100"/>
      <c r="XCO148" s="100"/>
      <c r="XCP148" s="100"/>
      <c r="XCQ148" s="100"/>
      <c r="XCR148" s="100"/>
      <c r="XCS148" s="100"/>
      <c r="XCT148" s="100"/>
      <c r="XCU148" s="100"/>
      <c r="XCV148" s="100"/>
      <c r="XCW148" s="100"/>
      <c r="XCX148" s="100"/>
      <c r="XCY148" s="100"/>
      <c r="XCZ148" s="100"/>
      <c r="XDA148" s="100"/>
      <c r="XDB148" s="100"/>
      <c r="XDC148" s="100"/>
      <c r="XDD148" s="100"/>
      <c r="XDE148" s="100"/>
      <c r="XDF148" s="100"/>
      <c r="XDG148" s="100"/>
      <c r="XDH148" s="100"/>
      <c r="XDI148" s="100"/>
      <c r="XDJ148" s="100"/>
      <c r="XDK148" s="100"/>
      <c r="XDL148" s="100"/>
      <c r="XDM148" s="100"/>
      <c r="XDN148" s="100"/>
      <c r="XDO148" s="100"/>
      <c r="XDP148" s="100"/>
      <c r="XDQ148" s="100"/>
      <c r="XDR148" s="100"/>
      <c r="XDS148" s="100"/>
      <c r="XDT148" s="100"/>
      <c r="XDU148" s="100"/>
      <c r="XDV148" s="100"/>
      <c r="XDW148" s="100"/>
      <c r="XDX148" s="100"/>
      <c r="XDY148" s="100"/>
      <c r="XDZ148" s="100"/>
      <c r="XEA148" s="100"/>
      <c r="XEB148" s="100"/>
      <c r="XEC148" s="100"/>
      <c r="XED148" s="100"/>
      <c r="XEE148" s="100"/>
      <c r="XEF148" s="100"/>
      <c r="XEG148" s="100"/>
      <c r="XEH148" s="100"/>
      <c r="XEI148" s="100"/>
      <c r="XEJ148" s="100"/>
      <c r="XEK148" s="100"/>
    </row>
  </sheetData>
  <sheetProtection formatCells="0" insertHyperlinks="0" autoFilter="0"/>
  <autoFilter ref="A2:L148">
    <extLst/>
  </autoFilter>
  <mergeCells count="112">
    <mergeCell ref="A1:E1"/>
    <mergeCell ref="F1:L1"/>
    <mergeCell ref="A3:A4"/>
    <mergeCell ref="A6:A7"/>
    <mergeCell ref="A13:A14"/>
    <mergeCell ref="A16:A17"/>
    <mergeCell ref="A19:A22"/>
    <mergeCell ref="A23:A24"/>
    <mergeCell ref="A25:A29"/>
    <mergeCell ref="A32:A36"/>
    <mergeCell ref="A37:A40"/>
    <mergeCell ref="A41:A42"/>
    <mergeCell ref="A43:A49"/>
    <mergeCell ref="A51:A53"/>
    <mergeCell ref="A54:A55"/>
    <mergeCell ref="A58:A61"/>
    <mergeCell ref="A62:A66"/>
    <mergeCell ref="A67:A68"/>
    <mergeCell ref="A72:A75"/>
    <mergeCell ref="A76:A80"/>
    <mergeCell ref="A81:A100"/>
    <mergeCell ref="A103:A110"/>
    <mergeCell ref="A112:A113"/>
    <mergeCell ref="A122:A123"/>
    <mergeCell ref="B3:B4"/>
    <mergeCell ref="B6:B7"/>
    <mergeCell ref="B13:B14"/>
    <mergeCell ref="B16:B17"/>
    <mergeCell ref="B19:B22"/>
    <mergeCell ref="B23:B24"/>
    <mergeCell ref="B25:B29"/>
    <mergeCell ref="B32:B36"/>
    <mergeCell ref="B37:B40"/>
    <mergeCell ref="B41:B42"/>
    <mergeCell ref="B43:B49"/>
    <mergeCell ref="B51:B53"/>
    <mergeCell ref="B54:B55"/>
    <mergeCell ref="B58:B61"/>
    <mergeCell ref="B62:B66"/>
    <mergeCell ref="B67:B68"/>
    <mergeCell ref="B72:B75"/>
    <mergeCell ref="B76:B80"/>
    <mergeCell ref="B81:B100"/>
    <mergeCell ref="B103:B110"/>
    <mergeCell ref="B112:B113"/>
    <mergeCell ref="B122:B123"/>
    <mergeCell ref="C3:C4"/>
    <mergeCell ref="C6:C7"/>
    <mergeCell ref="C13:C14"/>
    <mergeCell ref="C16:C17"/>
    <mergeCell ref="C19:C22"/>
    <mergeCell ref="C23:C24"/>
    <mergeCell ref="C25:C29"/>
    <mergeCell ref="C32:C36"/>
    <mergeCell ref="C37:C40"/>
    <mergeCell ref="C41:C42"/>
    <mergeCell ref="C43:C49"/>
    <mergeCell ref="C51:C53"/>
    <mergeCell ref="C54:C55"/>
    <mergeCell ref="C58:C61"/>
    <mergeCell ref="C62:C66"/>
    <mergeCell ref="C67:C68"/>
    <mergeCell ref="C72:C75"/>
    <mergeCell ref="C76:C80"/>
    <mergeCell ref="C81:C100"/>
    <mergeCell ref="C103:C110"/>
    <mergeCell ref="C112:C113"/>
    <mergeCell ref="C122:C123"/>
    <mergeCell ref="D3:D4"/>
    <mergeCell ref="D6:D7"/>
    <mergeCell ref="D13:D14"/>
    <mergeCell ref="D16:D17"/>
    <mergeCell ref="D19:D22"/>
    <mergeCell ref="D23:D24"/>
    <mergeCell ref="D25:D29"/>
    <mergeCell ref="D32:D36"/>
    <mergeCell ref="D37:D40"/>
    <mergeCell ref="D41:D42"/>
    <mergeCell ref="D43:D49"/>
    <mergeCell ref="D51:D53"/>
    <mergeCell ref="D54:D55"/>
    <mergeCell ref="D58:D61"/>
    <mergeCell ref="D62:D66"/>
    <mergeCell ref="D67:D68"/>
    <mergeCell ref="D72:D75"/>
    <mergeCell ref="D76:D80"/>
    <mergeCell ref="D81:D100"/>
    <mergeCell ref="D103:D110"/>
    <mergeCell ref="D112:D113"/>
    <mergeCell ref="D122:D123"/>
    <mergeCell ref="E3:E4"/>
    <mergeCell ref="E6:E7"/>
    <mergeCell ref="E13:E14"/>
    <mergeCell ref="E16:E17"/>
    <mergeCell ref="E19:E22"/>
    <mergeCell ref="E23:E24"/>
    <mergeCell ref="E25:E29"/>
    <mergeCell ref="E32:E36"/>
    <mergeCell ref="E37:E40"/>
    <mergeCell ref="E41:E42"/>
    <mergeCell ref="E43:E49"/>
    <mergeCell ref="E51:E53"/>
    <mergeCell ref="E54:E55"/>
    <mergeCell ref="E58:E61"/>
    <mergeCell ref="E62:E66"/>
    <mergeCell ref="E67:E68"/>
    <mergeCell ref="E72:E75"/>
    <mergeCell ref="E76:E80"/>
    <mergeCell ref="E81:E100"/>
    <mergeCell ref="E103:E110"/>
    <mergeCell ref="E112:E113"/>
    <mergeCell ref="E122:E123"/>
  </mergeCells>
  <conditionalFormatting sqref="E121">
    <cfRule type="duplicateValues" dxfId="0" priority="1"/>
  </conditionalFormatting>
  <hyperlinks>
    <hyperlink ref="B11" r:id="rId1" display="https://www.zjrd.gov.cn/&#10;通知公告" tooltip="https://www.zjrd.gov.cn/通知公告"/>
    <hyperlink ref="B10" r:id="rId2" display="http://www.zjdx.gov.cn/通知公告/" tooltip="http://www.zjdx.gov.cn/通知公告/"/>
    <hyperlink ref="B9" r:id="rId3" display="https://www.zjjgdj.gov.cn/通知公告"/>
    <hyperlink ref="B12" r:id="rId4" display="https://www.zjjcy.gov.cn/公告通知"/>
    <hyperlink ref="B14" r:id="rId5" tooltip="https://www.zjftu.org/page/zj_zgh/zj_xxgk/zj_xxgk_gggs/list-0.html"/>
    <hyperlink ref="B122" r:id="rId6" display="https://rczp.zcmu.edu.cn/apply/index.action/通知公告"/>
    <hyperlink ref="B118" r:id="rId7" display="宁波大学人才招聘网站（recruit.nbu.edu.cn）" tooltip="https://rsc.zjnu.edu.cn/公示公告"/>
    <hyperlink ref="B30" r:id="rId8" display="http://mzw.zj.gov.cn/“政务公开/公示公告”"/>
    <hyperlink ref="B62" r:id="rId9" display="http://tyj.zj.gov.cn/  通知公告"/>
    <hyperlink ref="B50" r:id="rId10" display="http://www.zjmri.com.cn/公示公告&#13;" tooltip="http://www.zjmri.com.cn/公示公告"/>
    <hyperlink ref="B144" r:id="rId11" display="https://rlsbt.zj.gov.cn/公示公告https://www.zjjy.com.cn/19/list.htm/通知公告"/>
    <hyperlink ref="B76" r:id="rId12" display="https://rlsbt.zj.gov.cn/公示公告&#10;http://lyj.zj.gov.cn/公示公告"/>
  </hyperlinks>
  <pageMargins left="0.74990626395218" right="0.74990626395218" top="0.999874956025852" bottom="0.999874956025852" header="0.499937478012926" footer="0.499937478012926"/>
  <pageSetup paperSize="9" scale="9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true">
    <tabColor rgb="FFFFFF00"/>
  </sheetPr>
  <dimension ref="A1:Y422"/>
  <sheetViews>
    <sheetView tabSelected="1" view="pageBreakPreview" zoomScale="80" zoomScaleNormal="130" zoomScaleSheetLayoutView="80" workbookViewId="0">
      <pane ySplit="4" topLeftCell="A10" activePane="bottomLeft" state="frozen"/>
      <selection/>
      <selection pane="bottomLeft" activeCell="H2" sqref="H$1:H$1048576"/>
    </sheetView>
  </sheetViews>
  <sheetFormatPr defaultColWidth="9" defaultRowHeight="12"/>
  <cols>
    <col min="1" max="1" width="4.99166666666667" style="13" customWidth="true"/>
    <col min="2" max="2" width="10.5" style="13" customWidth="true"/>
    <col min="3" max="3" width="11.875" style="14" customWidth="true"/>
    <col min="4" max="4" width="12.35" style="14" customWidth="true"/>
    <col min="5" max="5" width="7.80833333333333" style="14" customWidth="true"/>
    <col min="6" max="6" width="6.91666666666667" style="14" customWidth="true"/>
    <col min="7" max="7" width="16.175" style="15" customWidth="true"/>
    <col min="8" max="8" width="4.60833333333333" style="14" customWidth="true"/>
    <col min="9" max="9" width="8.35833333333333" style="14" customWidth="true"/>
    <col min="10" max="10" width="13.65" style="14" customWidth="true"/>
    <col min="11" max="11" width="6.925" style="14" customWidth="true"/>
    <col min="12" max="12" width="6.35" style="14" customWidth="true"/>
    <col min="13" max="13" width="20.4666666666667" style="14" customWidth="true"/>
    <col min="14" max="14" width="10.2833333333333" style="14" customWidth="true"/>
    <col min="15" max="15" width="9.25833333333333" style="14" customWidth="true"/>
    <col min="16" max="16" width="13.6666666666667" style="14" customWidth="true"/>
    <col min="17" max="17" width="26.3833333333333" style="15" customWidth="true"/>
    <col min="18" max="18" width="6.63333333333333" style="14" customWidth="true"/>
    <col min="19" max="19" width="4.80833333333333" style="14" customWidth="true"/>
    <col min="20" max="20" width="4.9" style="14" customWidth="true"/>
    <col min="21" max="21" width="6.925" style="14" customWidth="true"/>
    <col min="22" max="22" width="6.73333333333333" style="14" customWidth="true"/>
    <col min="23" max="23" width="6.43333333333333" style="14" customWidth="true"/>
    <col min="24" max="24" width="15.6916666666667" style="15" customWidth="true"/>
    <col min="25" max="25" width="13.2583333333333" style="14" customWidth="true"/>
    <col min="26" max="16384" width="9" style="16"/>
  </cols>
  <sheetData>
    <row r="1" ht="57" customHeight="true" spans="1:25">
      <c r="A1" s="17" t="s">
        <v>665</v>
      </c>
      <c r="C1" s="13"/>
      <c r="D1" s="13"/>
      <c r="E1" s="13"/>
      <c r="F1" s="13"/>
      <c r="G1" s="13"/>
      <c r="H1" s="13"/>
      <c r="I1" s="13"/>
      <c r="J1" s="13"/>
      <c r="K1" s="13"/>
      <c r="L1" s="13"/>
      <c r="M1" s="13"/>
      <c r="N1" s="13"/>
      <c r="O1" s="13"/>
      <c r="P1" s="13"/>
      <c r="Q1" s="13"/>
      <c r="R1" s="13"/>
      <c r="S1" s="13"/>
      <c r="T1" s="13"/>
      <c r="U1" s="13"/>
      <c r="V1" s="13"/>
      <c r="W1" s="13"/>
      <c r="X1" s="13"/>
      <c r="Y1" s="13"/>
    </row>
    <row r="2" s="1" customFormat="true" ht="28" customHeight="true" spans="1:25">
      <c r="A2" s="18" t="s">
        <v>666</v>
      </c>
      <c r="B2" s="18" t="s">
        <v>667</v>
      </c>
      <c r="C2" s="18" t="s">
        <v>668</v>
      </c>
      <c r="D2" s="18" t="s">
        <v>669</v>
      </c>
      <c r="E2" s="18"/>
      <c r="F2" s="18"/>
      <c r="G2" s="26"/>
      <c r="H2" s="18" t="s">
        <v>670</v>
      </c>
      <c r="I2" s="18" t="s">
        <v>671</v>
      </c>
      <c r="J2" s="18"/>
      <c r="K2" s="18"/>
      <c r="L2" s="18"/>
      <c r="M2" s="18"/>
      <c r="N2" s="18"/>
      <c r="O2" s="18"/>
      <c r="P2" s="18"/>
      <c r="Q2" s="26"/>
      <c r="R2" s="18" t="s">
        <v>672</v>
      </c>
      <c r="S2" s="18"/>
      <c r="T2" s="18"/>
      <c r="U2" s="18"/>
      <c r="V2" s="18"/>
      <c r="W2" s="18"/>
      <c r="X2" s="26"/>
      <c r="Y2" s="18" t="s">
        <v>673</v>
      </c>
    </row>
    <row r="3" s="1" customFormat="true" ht="32" customHeight="true" spans="1:25">
      <c r="A3" s="18"/>
      <c r="B3" s="18"/>
      <c r="C3" s="18" t="s">
        <v>674</v>
      </c>
      <c r="D3" s="18" t="s">
        <v>675</v>
      </c>
      <c r="E3" s="18" t="s">
        <v>676</v>
      </c>
      <c r="F3" s="18" t="s">
        <v>677</v>
      </c>
      <c r="G3" s="18" t="s">
        <v>678</v>
      </c>
      <c r="H3" s="18"/>
      <c r="I3" s="18" t="s">
        <v>679</v>
      </c>
      <c r="J3" s="18" t="s">
        <v>680</v>
      </c>
      <c r="K3" s="18" t="s">
        <v>681</v>
      </c>
      <c r="L3" s="18" t="s">
        <v>682</v>
      </c>
      <c r="M3" s="18" t="s">
        <v>683</v>
      </c>
      <c r="N3" s="18" t="s">
        <v>684</v>
      </c>
      <c r="O3" s="18" t="s">
        <v>685</v>
      </c>
      <c r="P3" s="18" t="s">
        <v>686</v>
      </c>
      <c r="Q3" s="39" t="s">
        <v>687</v>
      </c>
      <c r="R3" s="18" t="s">
        <v>688</v>
      </c>
      <c r="S3" s="18" t="s">
        <v>689</v>
      </c>
      <c r="T3" s="18" t="s">
        <v>690</v>
      </c>
      <c r="U3" s="18"/>
      <c r="V3" s="18"/>
      <c r="W3" s="18" t="s">
        <v>691</v>
      </c>
      <c r="X3" s="18" t="s">
        <v>692</v>
      </c>
      <c r="Y3" s="18"/>
    </row>
    <row r="4" s="1" customFormat="true" ht="43" customHeight="true" spans="1:25">
      <c r="A4" s="18"/>
      <c r="B4" s="18"/>
      <c r="C4" s="18"/>
      <c r="D4" s="18"/>
      <c r="E4" s="18"/>
      <c r="F4" s="18"/>
      <c r="G4" s="18"/>
      <c r="H4" s="18"/>
      <c r="I4" s="18"/>
      <c r="J4" s="18"/>
      <c r="K4" s="18"/>
      <c r="L4" s="18"/>
      <c r="M4" s="18"/>
      <c r="N4" s="18"/>
      <c r="O4" s="18"/>
      <c r="P4" s="18"/>
      <c r="Q4" s="39"/>
      <c r="R4" s="18"/>
      <c r="S4" s="18"/>
      <c r="T4" s="18" t="s">
        <v>693</v>
      </c>
      <c r="U4" s="18" t="s">
        <v>694</v>
      </c>
      <c r="V4" s="18" t="s">
        <v>695</v>
      </c>
      <c r="W4" s="18"/>
      <c r="X4" s="18"/>
      <c r="Y4" s="18"/>
    </row>
    <row r="5" s="2" customFormat="true" ht="206" customHeight="true" spans="1:25">
      <c r="A5" s="19">
        <v>1</v>
      </c>
      <c r="B5" s="19" t="s">
        <v>696</v>
      </c>
      <c r="C5" s="19" t="s">
        <v>18</v>
      </c>
      <c r="D5" s="19" t="s">
        <v>697</v>
      </c>
      <c r="E5" s="27" t="s">
        <v>698</v>
      </c>
      <c r="F5" s="19" t="s">
        <v>699</v>
      </c>
      <c r="G5" s="28" t="s">
        <v>700</v>
      </c>
      <c r="H5" s="19">
        <v>2</v>
      </c>
      <c r="I5" s="20" t="s">
        <v>701</v>
      </c>
      <c r="J5" s="19" t="s">
        <v>702</v>
      </c>
      <c r="K5" s="20" t="s">
        <v>703</v>
      </c>
      <c r="L5" s="20" t="s">
        <v>704</v>
      </c>
      <c r="M5" s="19" t="s">
        <v>705</v>
      </c>
      <c r="N5" s="19"/>
      <c r="O5" s="19"/>
      <c r="P5" s="20"/>
      <c r="Q5" s="30"/>
      <c r="R5" s="40" t="s">
        <v>706</v>
      </c>
      <c r="S5" s="40" t="s">
        <v>706</v>
      </c>
      <c r="T5" s="20" t="s">
        <v>707</v>
      </c>
      <c r="U5" s="20"/>
      <c r="V5" s="20"/>
      <c r="W5" s="40" t="s">
        <v>708</v>
      </c>
      <c r="X5" s="28"/>
      <c r="Y5" s="20" t="s">
        <v>16</v>
      </c>
    </row>
    <row r="6" s="2" customFormat="true" ht="128" customHeight="true" spans="1:25">
      <c r="A6" s="19">
        <v>2</v>
      </c>
      <c r="B6" s="19" t="s">
        <v>696</v>
      </c>
      <c r="C6" s="19" t="s">
        <v>23</v>
      </c>
      <c r="D6" s="19" t="s">
        <v>709</v>
      </c>
      <c r="E6" s="19" t="s">
        <v>698</v>
      </c>
      <c r="F6" s="19" t="s">
        <v>699</v>
      </c>
      <c r="G6" s="28" t="s">
        <v>710</v>
      </c>
      <c r="H6" s="19">
        <v>1</v>
      </c>
      <c r="I6" s="20" t="s">
        <v>701</v>
      </c>
      <c r="J6" s="19" t="s">
        <v>702</v>
      </c>
      <c r="K6" s="20" t="s">
        <v>703</v>
      </c>
      <c r="L6" s="20" t="s">
        <v>704</v>
      </c>
      <c r="M6" s="19" t="s">
        <v>711</v>
      </c>
      <c r="N6" s="19"/>
      <c r="O6" s="19"/>
      <c r="P6" s="19"/>
      <c r="Q6" s="30"/>
      <c r="R6" s="40" t="s">
        <v>706</v>
      </c>
      <c r="S6" s="40" t="s">
        <v>706</v>
      </c>
      <c r="T6" s="20" t="s">
        <v>707</v>
      </c>
      <c r="U6" s="20"/>
      <c r="V6" s="20"/>
      <c r="W6" s="40" t="s">
        <v>708</v>
      </c>
      <c r="X6" s="28"/>
      <c r="Y6" s="20" t="s">
        <v>16</v>
      </c>
    </row>
    <row r="7" s="3" customFormat="true" ht="81" customHeight="true" spans="1:25">
      <c r="A7" s="19">
        <v>3</v>
      </c>
      <c r="B7" s="19" t="s">
        <v>24</v>
      </c>
      <c r="C7" s="19" t="s">
        <v>28</v>
      </c>
      <c r="D7" s="19" t="s">
        <v>712</v>
      </c>
      <c r="E7" s="19" t="s">
        <v>698</v>
      </c>
      <c r="F7" s="19" t="s">
        <v>713</v>
      </c>
      <c r="G7" s="29" t="s">
        <v>714</v>
      </c>
      <c r="H7" s="19">
        <v>1</v>
      </c>
      <c r="I7" s="20" t="s">
        <v>715</v>
      </c>
      <c r="J7" s="19" t="s">
        <v>702</v>
      </c>
      <c r="K7" s="20" t="s">
        <v>703</v>
      </c>
      <c r="L7" s="20" t="s">
        <v>704</v>
      </c>
      <c r="M7" s="19" t="s">
        <v>716</v>
      </c>
      <c r="N7" s="20"/>
      <c r="O7" s="20"/>
      <c r="P7" s="20"/>
      <c r="Q7" s="30" t="s">
        <v>717</v>
      </c>
      <c r="R7" s="40" t="s">
        <v>706</v>
      </c>
      <c r="S7" s="40" t="s">
        <v>706</v>
      </c>
      <c r="T7" s="20" t="s">
        <v>707</v>
      </c>
      <c r="U7" s="20"/>
      <c r="V7" s="20"/>
      <c r="W7" s="40" t="s">
        <v>708</v>
      </c>
      <c r="X7" s="29" t="s">
        <v>718</v>
      </c>
      <c r="Y7" s="20" t="s">
        <v>719</v>
      </c>
    </row>
    <row r="8" s="2" customFormat="true" ht="110" customHeight="true" spans="1:25">
      <c r="A8" s="19">
        <v>4</v>
      </c>
      <c r="B8" s="19" t="s">
        <v>720</v>
      </c>
      <c r="C8" s="19" t="s">
        <v>37</v>
      </c>
      <c r="D8" s="19" t="s">
        <v>721</v>
      </c>
      <c r="E8" s="19" t="s">
        <v>722</v>
      </c>
      <c r="F8" s="19" t="s">
        <v>723</v>
      </c>
      <c r="G8" s="30" t="s">
        <v>724</v>
      </c>
      <c r="H8" s="19">
        <v>1</v>
      </c>
      <c r="I8" s="20" t="s">
        <v>701</v>
      </c>
      <c r="J8" s="19" t="s">
        <v>702</v>
      </c>
      <c r="K8" s="20" t="s">
        <v>703</v>
      </c>
      <c r="L8" s="20" t="s">
        <v>704</v>
      </c>
      <c r="M8" s="19" t="s">
        <v>725</v>
      </c>
      <c r="N8" s="20"/>
      <c r="O8" s="20"/>
      <c r="P8" s="20"/>
      <c r="Q8" s="30" t="s">
        <v>726</v>
      </c>
      <c r="R8" s="40" t="s">
        <v>706</v>
      </c>
      <c r="S8" s="40" t="s">
        <v>706</v>
      </c>
      <c r="T8" s="20" t="s">
        <v>707</v>
      </c>
      <c r="U8" s="20"/>
      <c r="V8" s="20"/>
      <c r="W8" s="40" t="s">
        <v>708</v>
      </c>
      <c r="X8" s="30"/>
      <c r="Y8" s="20" t="s">
        <v>35</v>
      </c>
    </row>
    <row r="9" s="2" customFormat="true" ht="65" customHeight="true" spans="1:25">
      <c r="A9" s="19">
        <v>5</v>
      </c>
      <c r="B9" s="19" t="s">
        <v>720</v>
      </c>
      <c r="C9" s="19" t="s">
        <v>38</v>
      </c>
      <c r="D9" s="19" t="s">
        <v>727</v>
      </c>
      <c r="E9" s="19" t="s">
        <v>722</v>
      </c>
      <c r="F9" s="19" t="s">
        <v>723</v>
      </c>
      <c r="G9" s="30" t="s">
        <v>728</v>
      </c>
      <c r="H9" s="19">
        <v>1</v>
      </c>
      <c r="I9" s="20" t="s">
        <v>701</v>
      </c>
      <c r="J9" s="19" t="s">
        <v>702</v>
      </c>
      <c r="K9" s="20" t="s">
        <v>703</v>
      </c>
      <c r="L9" s="20" t="s">
        <v>704</v>
      </c>
      <c r="M9" s="19" t="s">
        <v>729</v>
      </c>
      <c r="N9" s="20"/>
      <c r="O9" s="20"/>
      <c r="P9" s="20"/>
      <c r="Q9" s="30" t="s">
        <v>726</v>
      </c>
      <c r="R9" s="40" t="s">
        <v>706</v>
      </c>
      <c r="S9" s="40" t="s">
        <v>706</v>
      </c>
      <c r="T9" s="20" t="s">
        <v>707</v>
      </c>
      <c r="U9" s="20"/>
      <c r="V9" s="20"/>
      <c r="W9" s="40" t="s">
        <v>708</v>
      </c>
      <c r="X9" s="30"/>
      <c r="Y9" s="20" t="s">
        <v>35</v>
      </c>
    </row>
    <row r="10" s="2" customFormat="true" ht="108" hidden="true" customHeight="true" spans="1:25">
      <c r="A10" s="19">
        <v>6</v>
      </c>
      <c r="B10" s="19" t="s">
        <v>39</v>
      </c>
      <c r="C10" s="19" t="s">
        <v>44</v>
      </c>
      <c r="D10" s="19" t="s">
        <v>721</v>
      </c>
      <c r="E10" s="27" t="s">
        <v>722</v>
      </c>
      <c r="F10" s="19" t="s">
        <v>723</v>
      </c>
      <c r="G10" s="30" t="s">
        <v>730</v>
      </c>
      <c r="H10" s="19">
        <v>1</v>
      </c>
      <c r="I10" s="20" t="s">
        <v>731</v>
      </c>
      <c r="J10" s="19" t="s">
        <v>702</v>
      </c>
      <c r="K10" s="20" t="s">
        <v>732</v>
      </c>
      <c r="L10" s="20" t="s">
        <v>733</v>
      </c>
      <c r="M10" s="19" t="s">
        <v>734</v>
      </c>
      <c r="N10" s="19"/>
      <c r="O10" s="19"/>
      <c r="P10" s="20"/>
      <c r="Q10" s="30" t="s">
        <v>735</v>
      </c>
      <c r="R10" s="40" t="s">
        <v>706</v>
      </c>
      <c r="S10" s="40" t="s">
        <v>706</v>
      </c>
      <c r="T10" s="20" t="s">
        <v>707</v>
      </c>
      <c r="U10" s="20"/>
      <c r="V10" s="20"/>
      <c r="W10" s="40" t="s">
        <v>708</v>
      </c>
      <c r="X10" s="28"/>
      <c r="Y10" s="20" t="s">
        <v>45</v>
      </c>
    </row>
    <row r="11" s="2" customFormat="true" ht="74" customHeight="true" spans="1:25">
      <c r="A11" s="19">
        <v>7</v>
      </c>
      <c r="B11" s="19" t="s">
        <v>46</v>
      </c>
      <c r="C11" s="19" t="s">
        <v>51</v>
      </c>
      <c r="D11" s="19" t="s">
        <v>736</v>
      </c>
      <c r="E11" s="19" t="s">
        <v>698</v>
      </c>
      <c r="F11" s="19" t="s">
        <v>699</v>
      </c>
      <c r="G11" s="30" t="s">
        <v>737</v>
      </c>
      <c r="H11" s="19">
        <v>1</v>
      </c>
      <c r="I11" s="20" t="s">
        <v>715</v>
      </c>
      <c r="J11" s="19" t="s">
        <v>702</v>
      </c>
      <c r="K11" s="20" t="s">
        <v>703</v>
      </c>
      <c r="L11" s="20" t="s">
        <v>704</v>
      </c>
      <c r="M11" s="19" t="s">
        <v>738</v>
      </c>
      <c r="N11" s="19"/>
      <c r="O11" s="19"/>
      <c r="P11" s="19"/>
      <c r="Q11" s="30" t="s">
        <v>739</v>
      </c>
      <c r="R11" s="40" t="s">
        <v>706</v>
      </c>
      <c r="S11" s="40" t="s">
        <v>706</v>
      </c>
      <c r="T11" s="20" t="s">
        <v>740</v>
      </c>
      <c r="U11" s="20" t="s">
        <v>741</v>
      </c>
      <c r="V11" s="40" t="s">
        <v>706</v>
      </c>
      <c r="W11" s="40" t="s">
        <v>708</v>
      </c>
      <c r="X11" s="28"/>
      <c r="Y11" s="20" t="s">
        <v>52</v>
      </c>
    </row>
    <row r="12" s="2" customFormat="true" ht="98" customHeight="true" spans="1:25">
      <c r="A12" s="19">
        <v>8</v>
      </c>
      <c r="B12" s="19" t="s">
        <v>53</v>
      </c>
      <c r="C12" s="19" t="s">
        <v>58</v>
      </c>
      <c r="D12" s="19" t="s">
        <v>742</v>
      </c>
      <c r="E12" s="19" t="s">
        <v>698</v>
      </c>
      <c r="F12" s="19" t="s">
        <v>743</v>
      </c>
      <c r="G12" s="30" t="s">
        <v>744</v>
      </c>
      <c r="H12" s="19">
        <v>1</v>
      </c>
      <c r="I12" s="20" t="s">
        <v>715</v>
      </c>
      <c r="J12" s="19" t="s">
        <v>702</v>
      </c>
      <c r="K12" s="20" t="s">
        <v>703</v>
      </c>
      <c r="L12" s="20" t="s">
        <v>704</v>
      </c>
      <c r="M12" s="19" t="s">
        <v>745</v>
      </c>
      <c r="N12" s="19"/>
      <c r="O12" s="19"/>
      <c r="P12" s="20"/>
      <c r="Q12" s="30" t="s">
        <v>746</v>
      </c>
      <c r="R12" s="40" t="s">
        <v>706</v>
      </c>
      <c r="S12" s="40" t="s">
        <v>706</v>
      </c>
      <c r="T12" s="20" t="s">
        <v>740</v>
      </c>
      <c r="U12" s="37" t="s">
        <v>747</v>
      </c>
      <c r="V12" s="40" t="s">
        <v>748</v>
      </c>
      <c r="W12" s="40" t="s">
        <v>708</v>
      </c>
      <c r="X12" s="28"/>
      <c r="Y12" s="20" t="s">
        <v>56</v>
      </c>
    </row>
    <row r="13" s="2" customFormat="true" ht="129" customHeight="true" spans="1:25">
      <c r="A13" s="19">
        <v>9</v>
      </c>
      <c r="B13" s="20" t="s">
        <v>63</v>
      </c>
      <c r="C13" s="20" t="s">
        <v>68</v>
      </c>
      <c r="D13" s="20" t="s">
        <v>749</v>
      </c>
      <c r="E13" s="19" t="s">
        <v>722</v>
      </c>
      <c r="F13" s="20" t="s">
        <v>723</v>
      </c>
      <c r="G13" s="30" t="s">
        <v>750</v>
      </c>
      <c r="H13" s="20">
        <v>1</v>
      </c>
      <c r="I13" s="20" t="s">
        <v>701</v>
      </c>
      <c r="J13" s="20" t="s">
        <v>702</v>
      </c>
      <c r="K13" s="20" t="s">
        <v>703</v>
      </c>
      <c r="L13" s="20" t="s">
        <v>704</v>
      </c>
      <c r="M13" s="20" t="s">
        <v>751</v>
      </c>
      <c r="N13" s="20"/>
      <c r="O13" s="20"/>
      <c r="P13" s="20"/>
      <c r="Q13" s="30" t="s">
        <v>752</v>
      </c>
      <c r="R13" s="40" t="s">
        <v>706</v>
      </c>
      <c r="S13" s="40" t="s">
        <v>706</v>
      </c>
      <c r="T13" s="20" t="s">
        <v>707</v>
      </c>
      <c r="U13" s="20"/>
      <c r="V13" s="20"/>
      <c r="W13" s="40" t="s">
        <v>708</v>
      </c>
      <c r="X13" s="30"/>
      <c r="Y13" s="20" t="s">
        <v>66</v>
      </c>
    </row>
    <row r="14" s="2" customFormat="true" ht="284" hidden="true" customHeight="true" spans="1:25">
      <c r="A14" s="19">
        <v>10</v>
      </c>
      <c r="B14" s="19" t="s">
        <v>69</v>
      </c>
      <c r="C14" s="19" t="s">
        <v>74</v>
      </c>
      <c r="D14" s="19" t="s">
        <v>753</v>
      </c>
      <c r="E14" s="19" t="s">
        <v>698</v>
      </c>
      <c r="F14" s="19" t="s">
        <v>699</v>
      </c>
      <c r="G14" s="30" t="s">
        <v>754</v>
      </c>
      <c r="H14" s="19">
        <v>1</v>
      </c>
      <c r="I14" s="20" t="s">
        <v>715</v>
      </c>
      <c r="J14" s="19" t="s">
        <v>702</v>
      </c>
      <c r="K14" s="20" t="s">
        <v>732</v>
      </c>
      <c r="L14" s="20" t="s">
        <v>733</v>
      </c>
      <c r="M14" s="19" t="s">
        <v>755</v>
      </c>
      <c r="N14" s="19"/>
      <c r="O14" s="19"/>
      <c r="P14" s="20" t="s">
        <v>756</v>
      </c>
      <c r="Q14" s="30" t="s">
        <v>757</v>
      </c>
      <c r="R14" s="40" t="s">
        <v>706</v>
      </c>
      <c r="S14" s="40" t="s">
        <v>706</v>
      </c>
      <c r="T14" s="20" t="s">
        <v>707</v>
      </c>
      <c r="U14" s="20"/>
      <c r="V14" s="40"/>
      <c r="W14" s="40" t="s">
        <v>708</v>
      </c>
      <c r="X14" s="28"/>
      <c r="Y14" s="20" t="s">
        <v>72</v>
      </c>
    </row>
    <row r="15" s="2" customFormat="true" ht="408" customHeight="true" spans="1:25">
      <c r="A15" s="19">
        <v>11</v>
      </c>
      <c r="B15" s="19" t="s">
        <v>758</v>
      </c>
      <c r="C15" s="19" t="s">
        <v>80</v>
      </c>
      <c r="D15" s="19" t="s">
        <v>759</v>
      </c>
      <c r="E15" s="19" t="s">
        <v>698</v>
      </c>
      <c r="F15" s="19" t="s">
        <v>723</v>
      </c>
      <c r="G15" s="30" t="s">
        <v>760</v>
      </c>
      <c r="H15" s="19">
        <v>1</v>
      </c>
      <c r="I15" s="37" t="s">
        <v>761</v>
      </c>
      <c r="J15" s="19" t="s">
        <v>702</v>
      </c>
      <c r="K15" s="20" t="s">
        <v>703</v>
      </c>
      <c r="L15" s="20" t="s">
        <v>704</v>
      </c>
      <c r="M15" s="19" t="s">
        <v>762</v>
      </c>
      <c r="N15" s="19"/>
      <c r="O15" s="19"/>
      <c r="P15" s="20" t="s">
        <v>763</v>
      </c>
      <c r="Q15" s="30" t="s">
        <v>764</v>
      </c>
      <c r="R15" s="40" t="s">
        <v>706</v>
      </c>
      <c r="S15" s="40" t="s">
        <v>706</v>
      </c>
      <c r="T15" s="20" t="s">
        <v>740</v>
      </c>
      <c r="U15" s="20" t="s">
        <v>765</v>
      </c>
      <c r="V15" s="40" t="s">
        <v>748</v>
      </c>
      <c r="W15" s="40" t="s">
        <v>708</v>
      </c>
      <c r="X15" s="28"/>
      <c r="Y15" s="20" t="s">
        <v>83</v>
      </c>
    </row>
    <row r="16" s="2" customFormat="true" ht="154" hidden="true" customHeight="true" spans="1:25">
      <c r="A16" s="19">
        <v>12</v>
      </c>
      <c r="B16" s="19" t="s">
        <v>758</v>
      </c>
      <c r="C16" s="19" t="s">
        <v>766</v>
      </c>
      <c r="D16" s="19" t="s">
        <v>721</v>
      </c>
      <c r="E16" s="27" t="s">
        <v>722</v>
      </c>
      <c r="F16" s="19" t="s">
        <v>743</v>
      </c>
      <c r="G16" s="29" t="s">
        <v>767</v>
      </c>
      <c r="H16" s="19">
        <v>1</v>
      </c>
      <c r="I16" s="20" t="s">
        <v>715</v>
      </c>
      <c r="J16" s="19" t="s">
        <v>702</v>
      </c>
      <c r="K16" s="19" t="s">
        <v>732</v>
      </c>
      <c r="L16" s="19" t="s">
        <v>733</v>
      </c>
      <c r="M16" s="19" t="s">
        <v>768</v>
      </c>
      <c r="N16" s="19"/>
      <c r="O16" s="27"/>
      <c r="P16" s="20" t="s">
        <v>769</v>
      </c>
      <c r="Q16" s="41"/>
      <c r="R16" s="40" t="s">
        <v>706</v>
      </c>
      <c r="S16" s="40" t="s">
        <v>706</v>
      </c>
      <c r="T16" s="20" t="s">
        <v>707</v>
      </c>
      <c r="U16" s="20"/>
      <c r="V16" s="20"/>
      <c r="W16" s="40" t="s">
        <v>708</v>
      </c>
      <c r="X16" s="28"/>
      <c r="Y16" s="20" t="s">
        <v>89</v>
      </c>
    </row>
    <row r="17" s="2" customFormat="true" ht="70" hidden="true" customHeight="true" spans="1:25">
      <c r="A17" s="19">
        <v>13</v>
      </c>
      <c r="B17" s="19" t="s">
        <v>758</v>
      </c>
      <c r="C17" s="19" t="s">
        <v>766</v>
      </c>
      <c r="D17" s="19" t="s">
        <v>770</v>
      </c>
      <c r="E17" s="19" t="s">
        <v>698</v>
      </c>
      <c r="F17" s="19" t="s">
        <v>743</v>
      </c>
      <c r="G17" s="28" t="s">
        <v>771</v>
      </c>
      <c r="H17" s="19">
        <v>1</v>
      </c>
      <c r="I17" s="20" t="s">
        <v>715</v>
      </c>
      <c r="J17" s="19" t="s">
        <v>702</v>
      </c>
      <c r="K17" s="19" t="s">
        <v>732</v>
      </c>
      <c r="L17" s="19" t="s">
        <v>733</v>
      </c>
      <c r="M17" s="19" t="s">
        <v>772</v>
      </c>
      <c r="N17" s="19" t="s">
        <v>773</v>
      </c>
      <c r="O17" s="19" t="s">
        <v>774</v>
      </c>
      <c r="P17" s="19" t="s">
        <v>775</v>
      </c>
      <c r="Q17" s="28" t="s">
        <v>776</v>
      </c>
      <c r="R17" s="40" t="s">
        <v>748</v>
      </c>
      <c r="S17" s="40" t="s">
        <v>748</v>
      </c>
      <c r="T17" s="20" t="s">
        <v>707</v>
      </c>
      <c r="U17" s="20"/>
      <c r="V17" s="20"/>
      <c r="W17" s="40" t="s">
        <v>708</v>
      </c>
      <c r="X17" s="28"/>
      <c r="Y17" s="20" t="s">
        <v>89</v>
      </c>
    </row>
    <row r="18" s="2" customFormat="true" ht="98" hidden="true" customHeight="true" spans="1:25">
      <c r="A18" s="19">
        <v>14</v>
      </c>
      <c r="B18" s="19" t="s">
        <v>758</v>
      </c>
      <c r="C18" s="19" t="s">
        <v>766</v>
      </c>
      <c r="D18" s="19" t="s">
        <v>777</v>
      </c>
      <c r="E18" s="19" t="s">
        <v>698</v>
      </c>
      <c r="F18" s="19" t="s">
        <v>743</v>
      </c>
      <c r="G18" s="28" t="s">
        <v>778</v>
      </c>
      <c r="H18" s="19">
        <v>1</v>
      </c>
      <c r="I18" s="20" t="s">
        <v>715</v>
      </c>
      <c r="J18" s="19" t="s">
        <v>702</v>
      </c>
      <c r="K18" s="19" t="s">
        <v>732</v>
      </c>
      <c r="L18" s="19" t="s">
        <v>733</v>
      </c>
      <c r="M18" s="19" t="s">
        <v>779</v>
      </c>
      <c r="N18" s="19"/>
      <c r="O18" s="19" t="s">
        <v>774</v>
      </c>
      <c r="P18" s="20" t="s">
        <v>769</v>
      </c>
      <c r="Q18" s="28" t="s">
        <v>780</v>
      </c>
      <c r="R18" s="40" t="s">
        <v>748</v>
      </c>
      <c r="S18" s="40" t="s">
        <v>748</v>
      </c>
      <c r="T18" s="20" t="s">
        <v>707</v>
      </c>
      <c r="U18" s="20"/>
      <c r="V18" s="20"/>
      <c r="W18" s="40" t="s">
        <v>708</v>
      </c>
      <c r="X18" s="28"/>
      <c r="Y18" s="20" t="s">
        <v>89</v>
      </c>
    </row>
    <row r="19" s="2" customFormat="true" ht="82" customHeight="true" spans="1:25">
      <c r="A19" s="19">
        <v>15</v>
      </c>
      <c r="B19" s="19" t="s">
        <v>781</v>
      </c>
      <c r="C19" s="19" t="s">
        <v>95</v>
      </c>
      <c r="D19" s="19" t="s">
        <v>782</v>
      </c>
      <c r="E19" s="19" t="s">
        <v>722</v>
      </c>
      <c r="F19" s="19" t="s">
        <v>723</v>
      </c>
      <c r="G19" s="28" t="s">
        <v>783</v>
      </c>
      <c r="H19" s="19">
        <v>1</v>
      </c>
      <c r="I19" s="20" t="s">
        <v>715</v>
      </c>
      <c r="J19" s="19" t="s">
        <v>702</v>
      </c>
      <c r="K19" s="20" t="s">
        <v>703</v>
      </c>
      <c r="L19" s="20" t="s">
        <v>704</v>
      </c>
      <c r="M19" s="19" t="s">
        <v>784</v>
      </c>
      <c r="N19" s="20"/>
      <c r="O19" s="20"/>
      <c r="P19" s="20"/>
      <c r="Q19" s="30" t="s">
        <v>785</v>
      </c>
      <c r="R19" s="40" t="s">
        <v>706</v>
      </c>
      <c r="S19" s="40" t="s">
        <v>706</v>
      </c>
      <c r="T19" s="20" t="s">
        <v>707</v>
      </c>
      <c r="U19" s="20"/>
      <c r="V19" s="20"/>
      <c r="W19" s="40" t="s">
        <v>708</v>
      </c>
      <c r="X19" s="28"/>
      <c r="Y19" s="20" t="s">
        <v>97</v>
      </c>
    </row>
    <row r="20" s="2" customFormat="true" ht="65" customHeight="true" spans="1:25">
      <c r="A20" s="19">
        <v>16</v>
      </c>
      <c r="B20" s="19" t="s">
        <v>98</v>
      </c>
      <c r="C20" s="19" t="s">
        <v>103</v>
      </c>
      <c r="D20" s="19" t="s">
        <v>721</v>
      </c>
      <c r="E20" s="19" t="s">
        <v>722</v>
      </c>
      <c r="F20" s="19" t="s">
        <v>723</v>
      </c>
      <c r="G20" s="30" t="s">
        <v>786</v>
      </c>
      <c r="H20" s="19">
        <v>1</v>
      </c>
      <c r="I20" s="20" t="s">
        <v>715</v>
      </c>
      <c r="J20" s="19" t="s">
        <v>702</v>
      </c>
      <c r="K20" s="20" t="s">
        <v>703</v>
      </c>
      <c r="L20" s="20" t="s">
        <v>704</v>
      </c>
      <c r="M20" s="19" t="s">
        <v>787</v>
      </c>
      <c r="N20" s="20"/>
      <c r="O20" s="20"/>
      <c r="P20" s="20"/>
      <c r="Q20" s="30" t="s">
        <v>788</v>
      </c>
      <c r="R20" s="40" t="s">
        <v>748</v>
      </c>
      <c r="S20" s="40" t="s">
        <v>748</v>
      </c>
      <c r="T20" s="20" t="s">
        <v>707</v>
      </c>
      <c r="U20" s="20"/>
      <c r="V20" s="20"/>
      <c r="W20" s="40" t="s">
        <v>708</v>
      </c>
      <c r="X20" s="28"/>
      <c r="Y20" s="20" t="s">
        <v>105</v>
      </c>
    </row>
    <row r="21" s="2" customFormat="true" ht="37" customHeight="true" spans="1:25">
      <c r="A21" s="19">
        <v>17</v>
      </c>
      <c r="B21" s="19" t="s">
        <v>98</v>
      </c>
      <c r="C21" s="19" t="s">
        <v>103</v>
      </c>
      <c r="D21" s="19" t="s">
        <v>789</v>
      </c>
      <c r="E21" s="19" t="s">
        <v>722</v>
      </c>
      <c r="F21" s="19" t="s">
        <v>723</v>
      </c>
      <c r="G21" s="28" t="s">
        <v>790</v>
      </c>
      <c r="H21" s="19">
        <v>1</v>
      </c>
      <c r="I21" s="19" t="s">
        <v>715</v>
      </c>
      <c r="J21" s="19" t="s">
        <v>702</v>
      </c>
      <c r="K21" s="19" t="s">
        <v>703</v>
      </c>
      <c r="L21" s="19" t="s">
        <v>704</v>
      </c>
      <c r="M21" s="19" t="s">
        <v>791</v>
      </c>
      <c r="N21" s="19"/>
      <c r="O21" s="19"/>
      <c r="P21" s="19"/>
      <c r="Q21" s="28" t="s">
        <v>788</v>
      </c>
      <c r="R21" s="40" t="s">
        <v>748</v>
      </c>
      <c r="S21" s="40" t="s">
        <v>748</v>
      </c>
      <c r="T21" s="20" t="s">
        <v>707</v>
      </c>
      <c r="U21" s="20"/>
      <c r="V21" s="20"/>
      <c r="W21" s="40" t="s">
        <v>708</v>
      </c>
      <c r="X21" s="28"/>
      <c r="Y21" s="20" t="s">
        <v>105</v>
      </c>
    </row>
    <row r="22" s="2" customFormat="true" ht="82.5" spans="1:25">
      <c r="A22" s="19">
        <v>18</v>
      </c>
      <c r="B22" s="19" t="s">
        <v>98</v>
      </c>
      <c r="C22" s="19" t="s">
        <v>106</v>
      </c>
      <c r="D22" s="19" t="s">
        <v>792</v>
      </c>
      <c r="E22" s="19" t="s">
        <v>722</v>
      </c>
      <c r="F22" s="19" t="s">
        <v>723</v>
      </c>
      <c r="G22" s="30" t="s">
        <v>793</v>
      </c>
      <c r="H22" s="19">
        <v>1</v>
      </c>
      <c r="I22" s="20" t="s">
        <v>701</v>
      </c>
      <c r="J22" s="19" t="s">
        <v>702</v>
      </c>
      <c r="K22" s="20" t="s">
        <v>703</v>
      </c>
      <c r="L22" s="20" t="s">
        <v>704</v>
      </c>
      <c r="M22" s="19" t="s">
        <v>794</v>
      </c>
      <c r="N22" s="19"/>
      <c r="O22" s="19"/>
      <c r="P22" s="19"/>
      <c r="Q22" s="30" t="s">
        <v>795</v>
      </c>
      <c r="R22" s="40" t="s">
        <v>748</v>
      </c>
      <c r="S22" s="40" t="s">
        <v>748</v>
      </c>
      <c r="T22" s="20" t="s">
        <v>707</v>
      </c>
      <c r="U22" s="20"/>
      <c r="V22" s="40"/>
      <c r="W22" s="40" t="s">
        <v>708</v>
      </c>
      <c r="X22" s="28"/>
      <c r="Y22" s="20" t="s">
        <v>107</v>
      </c>
    </row>
    <row r="23" s="2" customFormat="true" ht="69.75" spans="1:25">
      <c r="A23" s="19">
        <v>19</v>
      </c>
      <c r="B23" s="19" t="s">
        <v>98</v>
      </c>
      <c r="C23" s="19" t="s">
        <v>106</v>
      </c>
      <c r="D23" s="19" t="s">
        <v>796</v>
      </c>
      <c r="E23" s="19" t="s">
        <v>698</v>
      </c>
      <c r="F23" s="19" t="s">
        <v>699</v>
      </c>
      <c r="G23" s="30" t="s">
        <v>797</v>
      </c>
      <c r="H23" s="19">
        <v>1</v>
      </c>
      <c r="I23" s="20" t="s">
        <v>701</v>
      </c>
      <c r="J23" s="19" t="s">
        <v>702</v>
      </c>
      <c r="K23" s="20" t="s">
        <v>703</v>
      </c>
      <c r="L23" s="20" t="s">
        <v>704</v>
      </c>
      <c r="M23" s="19" t="s">
        <v>798</v>
      </c>
      <c r="N23" s="20"/>
      <c r="O23" s="19"/>
      <c r="P23" s="20"/>
      <c r="Q23" s="30" t="s">
        <v>799</v>
      </c>
      <c r="R23" s="40" t="s">
        <v>748</v>
      </c>
      <c r="S23" s="40" t="s">
        <v>748</v>
      </c>
      <c r="T23" s="20" t="s">
        <v>707</v>
      </c>
      <c r="U23" s="20"/>
      <c r="V23" s="40"/>
      <c r="W23" s="40" t="s">
        <v>708</v>
      </c>
      <c r="X23" s="28"/>
      <c r="Y23" s="20" t="s">
        <v>107</v>
      </c>
    </row>
    <row r="24" s="2" customFormat="true" ht="152" customHeight="true" spans="1:25">
      <c r="A24" s="19">
        <v>20</v>
      </c>
      <c r="B24" s="19" t="s">
        <v>98</v>
      </c>
      <c r="C24" s="19" t="s">
        <v>106</v>
      </c>
      <c r="D24" s="21" t="s">
        <v>800</v>
      </c>
      <c r="E24" s="19" t="s">
        <v>698</v>
      </c>
      <c r="F24" s="19" t="s">
        <v>699</v>
      </c>
      <c r="G24" s="31" t="s">
        <v>801</v>
      </c>
      <c r="H24" s="19">
        <v>1</v>
      </c>
      <c r="I24" s="20" t="s">
        <v>715</v>
      </c>
      <c r="J24" s="19" t="s">
        <v>702</v>
      </c>
      <c r="K24" s="20" t="s">
        <v>703</v>
      </c>
      <c r="L24" s="20" t="s">
        <v>704</v>
      </c>
      <c r="M24" s="19" t="s">
        <v>802</v>
      </c>
      <c r="N24" s="20"/>
      <c r="O24" s="21" t="s">
        <v>803</v>
      </c>
      <c r="P24" s="21" t="s">
        <v>804</v>
      </c>
      <c r="Q24" s="30" t="s">
        <v>805</v>
      </c>
      <c r="R24" s="40" t="s">
        <v>748</v>
      </c>
      <c r="S24" s="40" t="s">
        <v>748</v>
      </c>
      <c r="T24" s="20" t="s">
        <v>707</v>
      </c>
      <c r="U24" s="20"/>
      <c r="V24" s="40"/>
      <c r="W24" s="40" t="s">
        <v>708</v>
      </c>
      <c r="X24" s="28"/>
      <c r="Y24" s="20" t="s">
        <v>107</v>
      </c>
    </row>
    <row r="25" s="4" customFormat="true" ht="42" customHeight="true" spans="1:25">
      <c r="A25" s="19">
        <v>21</v>
      </c>
      <c r="B25" s="19" t="s">
        <v>108</v>
      </c>
      <c r="C25" s="19" t="s">
        <v>113</v>
      </c>
      <c r="D25" s="20" t="s">
        <v>806</v>
      </c>
      <c r="E25" s="20" t="s">
        <v>698</v>
      </c>
      <c r="F25" s="20" t="s">
        <v>699</v>
      </c>
      <c r="G25" s="30" t="s">
        <v>807</v>
      </c>
      <c r="H25" s="20">
        <v>1</v>
      </c>
      <c r="I25" s="20" t="s">
        <v>701</v>
      </c>
      <c r="J25" s="20" t="s">
        <v>702</v>
      </c>
      <c r="K25" s="20" t="s">
        <v>808</v>
      </c>
      <c r="L25" s="20" t="s">
        <v>809</v>
      </c>
      <c r="M25" s="20" t="s">
        <v>810</v>
      </c>
      <c r="N25" s="20"/>
      <c r="O25" s="20"/>
      <c r="P25" s="20"/>
      <c r="Q25" s="29" t="s">
        <v>811</v>
      </c>
      <c r="R25" s="40" t="s">
        <v>748</v>
      </c>
      <c r="S25" s="40" t="s">
        <v>706</v>
      </c>
      <c r="T25" s="20" t="s">
        <v>707</v>
      </c>
      <c r="U25" s="20"/>
      <c r="V25" s="20"/>
      <c r="W25" s="40" t="s">
        <v>708</v>
      </c>
      <c r="X25" s="44" t="s">
        <v>718</v>
      </c>
      <c r="Y25" s="20" t="s">
        <v>115</v>
      </c>
    </row>
    <row r="26" s="4" customFormat="true" ht="45" spans="1:25">
      <c r="A26" s="19">
        <v>22</v>
      </c>
      <c r="B26" s="19" t="s">
        <v>108</v>
      </c>
      <c r="C26" s="19" t="s">
        <v>113</v>
      </c>
      <c r="D26" s="20" t="s">
        <v>812</v>
      </c>
      <c r="E26" s="20" t="s">
        <v>698</v>
      </c>
      <c r="F26" s="20" t="s">
        <v>699</v>
      </c>
      <c r="G26" s="30" t="s">
        <v>813</v>
      </c>
      <c r="H26" s="20">
        <v>2</v>
      </c>
      <c r="I26" s="20" t="s">
        <v>701</v>
      </c>
      <c r="J26" s="20" t="s">
        <v>702</v>
      </c>
      <c r="K26" s="20" t="s">
        <v>808</v>
      </c>
      <c r="L26" s="20" t="s">
        <v>809</v>
      </c>
      <c r="M26" s="20" t="s">
        <v>814</v>
      </c>
      <c r="N26" s="20"/>
      <c r="O26" s="20"/>
      <c r="P26" s="20"/>
      <c r="Q26" s="29" t="s">
        <v>811</v>
      </c>
      <c r="R26" s="40" t="s">
        <v>748</v>
      </c>
      <c r="S26" s="40" t="s">
        <v>706</v>
      </c>
      <c r="T26" s="20" t="s">
        <v>707</v>
      </c>
      <c r="U26" s="20"/>
      <c r="V26" s="20"/>
      <c r="W26" s="40" t="s">
        <v>708</v>
      </c>
      <c r="X26" s="44" t="s">
        <v>718</v>
      </c>
      <c r="Y26" s="20" t="s">
        <v>115</v>
      </c>
    </row>
    <row r="27" s="4" customFormat="true" ht="42" customHeight="true" spans="1:25">
      <c r="A27" s="19">
        <v>23</v>
      </c>
      <c r="B27" s="19" t="s">
        <v>108</v>
      </c>
      <c r="C27" s="19" t="s">
        <v>113</v>
      </c>
      <c r="D27" s="20" t="s">
        <v>815</v>
      </c>
      <c r="E27" s="20" t="s">
        <v>698</v>
      </c>
      <c r="F27" s="20" t="s">
        <v>743</v>
      </c>
      <c r="G27" s="30" t="s">
        <v>816</v>
      </c>
      <c r="H27" s="20">
        <v>1</v>
      </c>
      <c r="I27" s="20" t="s">
        <v>715</v>
      </c>
      <c r="J27" s="20" t="s">
        <v>702</v>
      </c>
      <c r="K27" s="20" t="s">
        <v>703</v>
      </c>
      <c r="L27" s="20" t="s">
        <v>704</v>
      </c>
      <c r="M27" s="20" t="s">
        <v>817</v>
      </c>
      <c r="N27" s="20"/>
      <c r="O27" s="20"/>
      <c r="P27" s="20"/>
      <c r="Q27" s="29" t="s">
        <v>811</v>
      </c>
      <c r="R27" s="40" t="s">
        <v>748</v>
      </c>
      <c r="S27" s="40" t="s">
        <v>706</v>
      </c>
      <c r="T27" s="20" t="s">
        <v>707</v>
      </c>
      <c r="U27" s="20"/>
      <c r="V27" s="20"/>
      <c r="W27" s="40" t="s">
        <v>708</v>
      </c>
      <c r="X27" s="44" t="s">
        <v>718</v>
      </c>
      <c r="Y27" s="20" t="s">
        <v>115</v>
      </c>
    </row>
    <row r="28" s="4" customFormat="true" ht="44" customHeight="true" spans="1:25">
      <c r="A28" s="19">
        <v>24</v>
      </c>
      <c r="B28" s="19" t="s">
        <v>108</v>
      </c>
      <c r="C28" s="19" t="s">
        <v>113</v>
      </c>
      <c r="D28" s="20" t="s">
        <v>818</v>
      </c>
      <c r="E28" s="20" t="s">
        <v>698</v>
      </c>
      <c r="F28" s="20" t="s">
        <v>743</v>
      </c>
      <c r="G28" s="30" t="s">
        <v>819</v>
      </c>
      <c r="H28" s="20">
        <v>1</v>
      </c>
      <c r="I28" s="20" t="s">
        <v>715</v>
      </c>
      <c r="J28" s="20" t="s">
        <v>702</v>
      </c>
      <c r="K28" s="20" t="s">
        <v>703</v>
      </c>
      <c r="L28" s="20" t="s">
        <v>704</v>
      </c>
      <c r="M28" s="20" t="s">
        <v>820</v>
      </c>
      <c r="N28" s="20"/>
      <c r="O28" s="20"/>
      <c r="P28" s="20"/>
      <c r="Q28" s="29" t="s">
        <v>811</v>
      </c>
      <c r="R28" s="40" t="s">
        <v>748</v>
      </c>
      <c r="S28" s="40" t="s">
        <v>706</v>
      </c>
      <c r="T28" s="20" t="s">
        <v>707</v>
      </c>
      <c r="U28" s="20"/>
      <c r="V28" s="20"/>
      <c r="W28" s="40" t="s">
        <v>708</v>
      </c>
      <c r="X28" s="44" t="s">
        <v>718</v>
      </c>
      <c r="Y28" s="20" t="s">
        <v>115</v>
      </c>
    </row>
    <row r="29" s="4" customFormat="true" ht="40" customHeight="true" spans="1:25">
      <c r="A29" s="19">
        <v>25</v>
      </c>
      <c r="B29" s="19" t="s">
        <v>108</v>
      </c>
      <c r="C29" s="19" t="s">
        <v>113</v>
      </c>
      <c r="D29" s="20" t="s">
        <v>821</v>
      </c>
      <c r="E29" s="20" t="s">
        <v>698</v>
      </c>
      <c r="F29" s="20" t="s">
        <v>743</v>
      </c>
      <c r="G29" s="30" t="s">
        <v>822</v>
      </c>
      <c r="H29" s="20">
        <v>2</v>
      </c>
      <c r="I29" s="20" t="s">
        <v>715</v>
      </c>
      <c r="J29" s="20" t="s">
        <v>702</v>
      </c>
      <c r="K29" s="20" t="s">
        <v>703</v>
      </c>
      <c r="L29" s="20" t="s">
        <v>704</v>
      </c>
      <c r="M29" s="20" t="s">
        <v>823</v>
      </c>
      <c r="N29" s="20"/>
      <c r="O29" s="20"/>
      <c r="P29" s="20"/>
      <c r="Q29" s="29" t="s">
        <v>811</v>
      </c>
      <c r="R29" s="40" t="s">
        <v>748</v>
      </c>
      <c r="S29" s="40" t="s">
        <v>706</v>
      </c>
      <c r="T29" s="20" t="s">
        <v>707</v>
      </c>
      <c r="U29" s="20"/>
      <c r="V29" s="20"/>
      <c r="W29" s="40" t="s">
        <v>708</v>
      </c>
      <c r="X29" s="44" t="s">
        <v>718</v>
      </c>
      <c r="Y29" s="20" t="s">
        <v>115</v>
      </c>
    </row>
    <row r="30" s="4" customFormat="true" ht="39" customHeight="true" spans="1:25">
      <c r="A30" s="19">
        <v>26</v>
      </c>
      <c r="B30" s="19" t="s">
        <v>108</v>
      </c>
      <c r="C30" s="19" t="s">
        <v>113</v>
      </c>
      <c r="D30" s="20" t="s">
        <v>824</v>
      </c>
      <c r="E30" s="20" t="s">
        <v>698</v>
      </c>
      <c r="F30" s="20" t="s">
        <v>743</v>
      </c>
      <c r="G30" s="30" t="s">
        <v>825</v>
      </c>
      <c r="H30" s="20">
        <v>3</v>
      </c>
      <c r="I30" s="20" t="s">
        <v>826</v>
      </c>
      <c r="J30" s="20" t="s">
        <v>702</v>
      </c>
      <c r="K30" s="20" t="s">
        <v>703</v>
      </c>
      <c r="L30" s="20" t="s">
        <v>704</v>
      </c>
      <c r="M30" s="20" t="s">
        <v>715</v>
      </c>
      <c r="N30" s="20"/>
      <c r="O30" s="20"/>
      <c r="P30" s="20"/>
      <c r="Q30" s="29" t="s">
        <v>827</v>
      </c>
      <c r="R30" s="40" t="s">
        <v>748</v>
      </c>
      <c r="S30" s="40" t="s">
        <v>706</v>
      </c>
      <c r="T30" s="20" t="s">
        <v>707</v>
      </c>
      <c r="U30" s="20"/>
      <c r="V30" s="20"/>
      <c r="W30" s="40" t="s">
        <v>708</v>
      </c>
      <c r="X30" s="44" t="s">
        <v>718</v>
      </c>
      <c r="Y30" s="20" t="s">
        <v>115</v>
      </c>
    </row>
    <row r="31" s="4" customFormat="true" ht="38" customHeight="true" spans="1:25">
      <c r="A31" s="19">
        <v>27</v>
      </c>
      <c r="B31" s="19" t="s">
        <v>116</v>
      </c>
      <c r="C31" s="19" t="s">
        <v>121</v>
      </c>
      <c r="D31" s="19" t="s">
        <v>828</v>
      </c>
      <c r="E31" s="27" t="s">
        <v>698</v>
      </c>
      <c r="F31" s="19" t="s">
        <v>713</v>
      </c>
      <c r="G31" s="30" t="s">
        <v>829</v>
      </c>
      <c r="H31" s="19">
        <v>1</v>
      </c>
      <c r="I31" s="20" t="s">
        <v>701</v>
      </c>
      <c r="J31" s="19" t="s">
        <v>702</v>
      </c>
      <c r="K31" s="20" t="s">
        <v>703</v>
      </c>
      <c r="L31" s="20" t="s">
        <v>704</v>
      </c>
      <c r="M31" s="19" t="s">
        <v>830</v>
      </c>
      <c r="N31" s="19"/>
      <c r="O31" s="19"/>
      <c r="P31" s="20"/>
      <c r="Q31" s="30" t="s">
        <v>831</v>
      </c>
      <c r="R31" s="40" t="s">
        <v>706</v>
      </c>
      <c r="S31" s="40" t="s">
        <v>706</v>
      </c>
      <c r="T31" s="20" t="s">
        <v>707</v>
      </c>
      <c r="U31" s="20"/>
      <c r="V31" s="20"/>
      <c r="W31" s="40" t="s">
        <v>708</v>
      </c>
      <c r="X31" s="28"/>
      <c r="Y31" s="20" t="s">
        <v>122</v>
      </c>
    </row>
    <row r="32" s="4" customFormat="true" ht="86" customHeight="true" spans="1:25">
      <c r="A32" s="19">
        <v>28</v>
      </c>
      <c r="B32" s="19" t="s">
        <v>116</v>
      </c>
      <c r="C32" s="19" t="s">
        <v>123</v>
      </c>
      <c r="D32" s="19" t="s">
        <v>832</v>
      </c>
      <c r="E32" s="27" t="s">
        <v>698</v>
      </c>
      <c r="F32" s="19" t="s">
        <v>743</v>
      </c>
      <c r="G32" s="30" t="s">
        <v>833</v>
      </c>
      <c r="H32" s="19">
        <v>1</v>
      </c>
      <c r="I32" s="20" t="s">
        <v>715</v>
      </c>
      <c r="J32" s="19" t="s">
        <v>702</v>
      </c>
      <c r="K32" s="20" t="s">
        <v>703</v>
      </c>
      <c r="L32" s="20" t="s">
        <v>704</v>
      </c>
      <c r="M32" s="19" t="s">
        <v>834</v>
      </c>
      <c r="N32" s="19"/>
      <c r="O32" s="19"/>
      <c r="P32" s="20" t="s">
        <v>835</v>
      </c>
      <c r="Q32" s="30" t="s">
        <v>836</v>
      </c>
      <c r="R32" s="40" t="s">
        <v>706</v>
      </c>
      <c r="S32" s="40" t="s">
        <v>706</v>
      </c>
      <c r="T32" s="20" t="s">
        <v>707</v>
      </c>
      <c r="U32" s="20"/>
      <c r="V32" s="20"/>
      <c r="W32" s="40" t="s">
        <v>708</v>
      </c>
      <c r="X32" s="28"/>
      <c r="Y32" s="20" t="s">
        <v>837</v>
      </c>
    </row>
    <row r="33" s="4" customFormat="true" ht="41" customHeight="true" spans="1:25">
      <c r="A33" s="19">
        <v>29</v>
      </c>
      <c r="B33" s="20" t="s">
        <v>116</v>
      </c>
      <c r="C33" s="20" t="s">
        <v>838</v>
      </c>
      <c r="D33" s="20" t="s">
        <v>839</v>
      </c>
      <c r="E33" s="19" t="s">
        <v>698</v>
      </c>
      <c r="F33" s="20" t="s">
        <v>699</v>
      </c>
      <c r="G33" s="30" t="s">
        <v>840</v>
      </c>
      <c r="H33" s="20">
        <v>1</v>
      </c>
      <c r="I33" s="20" t="s">
        <v>715</v>
      </c>
      <c r="J33" s="20" t="s">
        <v>702</v>
      </c>
      <c r="K33" s="20" t="s">
        <v>703</v>
      </c>
      <c r="L33" s="20" t="s">
        <v>704</v>
      </c>
      <c r="M33" s="20" t="s">
        <v>841</v>
      </c>
      <c r="N33" s="20"/>
      <c r="O33" s="20"/>
      <c r="P33" s="20"/>
      <c r="Q33" s="30" t="s">
        <v>842</v>
      </c>
      <c r="R33" s="40" t="s">
        <v>748</v>
      </c>
      <c r="S33" s="40" t="s">
        <v>706</v>
      </c>
      <c r="T33" s="20" t="s">
        <v>707</v>
      </c>
      <c r="U33" s="20"/>
      <c r="V33" s="20"/>
      <c r="W33" s="40" t="s">
        <v>708</v>
      </c>
      <c r="X33" s="30" t="s">
        <v>843</v>
      </c>
      <c r="Y33" s="20" t="s">
        <v>126</v>
      </c>
    </row>
    <row r="34" s="4" customFormat="true" ht="34" customHeight="true" spans="1:25">
      <c r="A34" s="19">
        <v>30</v>
      </c>
      <c r="B34" s="20" t="s">
        <v>116</v>
      </c>
      <c r="C34" s="20" t="s">
        <v>838</v>
      </c>
      <c r="D34" s="20" t="s">
        <v>844</v>
      </c>
      <c r="E34" s="19" t="s">
        <v>698</v>
      </c>
      <c r="F34" s="20" t="s">
        <v>699</v>
      </c>
      <c r="G34" s="30" t="s">
        <v>845</v>
      </c>
      <c r="H34" s="20">
        <v>1</v>
      </c>
      <c r="I34" s="20" t="s">
        <v>715</v>
      </c>
      <c r="J34" s="20" t="s">
        <v>702</v>
      </c>
      <c r="K34" s="20" t="s">
        <v>703</v>
      </c>
      <c r="L34" s="20" t="s">
        <v>704</v>
      </c>
      <c r="M34" s="20" t="s">
        <v>846</v>
      </c>
      <c r="N34" s="20"/>
      <c r="O34" s="20"/>
      <c r="P34" s="20" t="s">
        <v>847</v>
      </c>
      <c r="Q34" s="30"/>
      <c r="R34" s="40" t="s">
        <v>748</v>
      </c>
      <c r="S34" s="40" t="s">
        <v>706</v>
      </c>
      <c r="T34" s="20" t="s">
        <v>707</v>
      </c>
      <c r="U34" s="20"/>
      <c r="V34" s="20"/>
      <c r="W34" s="40" t="s">
        <v>708</v>
      </c>
      <c r="X34" s="30"/>
      <c r="Y34" s="20" t="s">
        <v>126</v>
      </c>
    </row>
    <row r="35" s="4" customFormat="true" ht="46.5" spans="1:25">
      <c r="A35" s="19">
        <v>31</v>
      </c>
      <c r="B35" s="20" t="s">
        <v>116</v>
      </c>
      <c r="C35" s="20" t="s">
        <v>838</v>
      </c>
      <c r="D35" s="20" t="s">
        <v>848</v>
      </c>
      <c r="E35" s="19" t="s">
        <v>698</v>
      </c>
      <c r="F35" s="20" t="s">
        <v>699</v>
      </c>
      <c r="G35" s="30" t="s">
        <v>849</v>
      </c>
      <c r="H35" s="20">
        <v>1</v>
      </c>
      <c r="I35" s="20" t="s">
        <v>715</v>
      </c>
      <c r="J35" s="20" t="s">
        <v>702</v>
      </c>
      <c r="K35" s="20" t="s">
        <v>703</v>
      </c>
      <c r="L35" s="20" t="s">
        <v>704</v>
      </c>
      <c r="M35" s="20" t="s">
        <v>850</v>
      </c>
      <c r="N35" s="20"/>
      <c r="O35" s="20"/>
      <c r="P35" s="20" t="s">
        <v>847</v>
      </c>
      <c r="Q35" s="30" t="s">
        <v>851</v>
      </c>
      <c r="R35" s="40" t="s">
        <v>748</v>
      </c>
      <c r="S35" s="40" t="s">
        <v>706</v>
      </c>
      <c r="T35" s="20" t="s">
        <v>707</v>
      </c>
      <c r="U35" s="20"/>
      <c r="V35" s="20"/>
      <c r="W35" s="40" t="s">
        <v>708</v>
      </c>
      <c r="X35" s="30" t="s">
        <v>843</v>
      </c>
      <c r="Y35" s="20" t="s">
        <v>126</v>
      </c>
    </row>
    <row r="36" s="4" customFormat="true" ht="70" customHeight="true" spans="1:25">
      <c r="A36" s="19">
        <v>32</v>
      </c>
      <c r="B36" s="19" t="s">
        <v>116</v>
      </c>
      <c r="C36" s="19" t="s">
        <v>127</v>
      </c>
      <c r="D36" s="19" t="s">
        <v>852</v>
      </c>
      <c r="E36" s="19" t="s">
        <v>722</v>
      </c>
      <c r="F36" s="19" t="s">
        <v>743</v>
      </c>
      <c r="G36" s="28" t="s">
        <v>853</v>
      </c>
      <c r="H36" s="19">
        <v>1</v>
      </c>
      <c r="I36" s="19" t="s">
        <v>701</v>
      </c>
      <c r="J36" s="19" t="s">
        <v>702</v>
      </c>
      <c r="K36" s="20" t="s">
        <v>703</v>
      </c>
      <c r="L36" s="20" t="s">
        <v>704</v>
      </c>
      <c r="M36" s="19" t="s">
        <v>854</v>
      </c>
      <c r="N36" s="19"/>
      <c r="O36" s="19"/>
      <c r="P36" s="20"/>
      <c r="Q36" s="28" t="s">
        <v>855</v>
      </c>
      <c r="R36" s="40" t="s">
        <v>706</v>
      </c>
      <c r="S36" s="40" t="s">
        <v>706</v>
      </c>
      <c r="T36" s="20" t="s">
        <v>707</v>
      </c>
      <c r="U36" s="20"/>
      <c r="V36" s="20"/>
      <c r="W36" s="40" t="s">
        <v>708</v>
      </c>
      <c r="X36" s="28"/>
      <c r="Y36" s="20" t="s">
        <v>131</v>
      </c>
    </row>
    <row r="37" s="4" customFormat="true" ht="71" customHeight="true" spans="1:25">
      <c r="A37" s="19">
        <v>33</v>
      </c>
      <c r="B37" s="19" t="s">
        <v>116</v>
      </c>
      <c r="C37" s="19" t="s">
        <v>127</v>
      </c>
      <c r="D37" s="19" t="s">
        <v>856</v>
      </c>
      <c r="E37" s="19" t="s">
        <v>722</v>
      </c>
      <c r="F37" s="19" t="s">
        <v>743</v>
      </c>
      <c r="G37" s="28" t="s">
        <v>853</v>
      </c>
      <c r="H37" s="19">
        <v>1</v>
      </c>
      <c r="I37" s="19" t="s">
        <v>701</v>
      </c>
      <c r="J37" s="19" t="s">
        <v>702</v>
      </c>
      <c r="K37" s="20" t="s">
        <v>703</v>
      </c>
      <c r="L37" s="20" t="s">
        <v>704</v>
      </c>
      <c r="M37" s="19" t="s">
        <v>857</v>
      </c>
      <c r="N37" s="19"/>
      <c r="O37" s="19"/>
      <c r="P37" s="19"/>
      <c r="Q37" s="28" t="s">
        <v>855</v>
      </c>
      <c r="R37" s="40" t="s">
        <v>706</v>
      </c>
      <c r="S37" s="40" t="s">
        <v>706</v>
      </c>
      <c r="T37" s="20" t="s">
        <v>707</v>
      </c>
      <c r="U37" s="20"/>
      <c r="V37" s="20"/>
      <c r="W37" s="40" t="s">
        <v>708</v>
      </c>
      <c r="X37" s="28"/>
      <c r="Y37" s="20" t="s">
        <v>131</v>
      </c>
    </row>
    <row r="38" s="4" customFormat="true" ht="68" hidden="true" customHeight="true" spans="1:25">
      <c r="A38" s="19">
        <v>34</v>
      </c>
      <c r="B38" s="19" t="s">
        <v>132</v>
      </c>
      <c r="C38" s="19" t="s">
        <v>137</v>
      </c>
      <c r="D38" s="19" t="s">
        <v>858</v>
      </c>
      <c r="E38" s="19" t="s">
        <v>698</v>
      </c>
      <c r="F38" s="19" t="s">
        <v>859</v>
      </c>
      <c r="G38" s="30" t="s">
        <v>860</v>
      </c>
      <c r="H38" s="19">
        <v>1</v>
      </c>
      <c r="I38" s="20" t="s">
        <v>826</v>
      </c>
      <c r="J38" s="19" t="s">
        <v>702</v>
      </c>
      <c r="K38" s="20" t="s">
        <v>732</v>
      </c>
      <c r="L38" s="20" t="s">
        <v>704</v>
      </c>
      <c r="M38" s="19" t="s">
        <v>715</v>
      </c>
      <c r="N38" s="20" t="s">
        <v>861</v>
      </c>
      <c r="O38" s="19"/>
      <c r="P38" s="20" t="s">
        <v>862</v>
      </c>
      <c r="Q38" s="30" t="s">
        <v>863</v>
      </c>
      <c r="R38" s="40" t="s">
        <v>748</v>
      </c>
      <c r="S38" s="40" t="s">
        <v>864</v>
      </c>
      <c r="T38" s="20" t="s">
        <v>740</v>
      </c>
      <c r="U38" s="20" t="s">
        <v>865</v>
      </c>
      <c r="V38" s="40" t="s">
        <v>706</v>
      </c>
      <c r="W38" s="40" t="s">
        <v>708</v>
      </c>
      <c r="X38" s="28" t="s">
        <v>843</v>
      </c>
      <c r="Y38" s="20" t="s">
        <v>139</v>
      </c>
    </row>
    <row r="39" s="4" customFormat="true" ht="68" hidden="true" customHeight="true" spans="1:25">
      <c r="A39" s="19">
        <v>35</v>
      </c>
      <c r="B39" s="19" t="s">
        <v>132</v>
      </c>
      <c r="C39" s="19" t="s">
        <v>137</v>
      </c>
      <c r="D39" s="19" t="s">
        <v>866</v>
      </c>
      <c r="E39" s="19" t="s">
        <v>698</v>
      </c>
      <c r="F39" s="19" t="s">
        <v>859</v>
      </c>
      <c r="G39" s="30" t="s">
        <v>860</v>
      </c>
      <c r="H39" s="19">
        <v>1</v>
      </c>
      <c r="I39" s="20" t="s">
        <v>826</v>
      </c>
      <c r="J39" s="19" t="s">
        <v>702</v>
      </c>
      <c r="K39" s="20" t="s">
        <v>732</v>
      </c>
      <c r="L39" s="20" t="s">
        <v>704</v>
      </c>
      <c r="M39" s="19" t="s">
        <v>715</v>
      </c>
      <c r="N39" s="20" t="s">
        <v>861</v>
      </c>
      <c r="O39" s="19"/>
      <c r="P39" s="20" t="s">
        <v>862</v>
      </c>
      <c r="Q39" s="30" t="s">
        <v>867</v>
      </c>
      <c r="R39" s="40" t="s">
        <v>748</v>
      </c>
      <c r="S39" s="40" t="s">
        <v>864</v>
      </c>
      <c r="T39" s="20" t="s">
        <v>740</v>
      </c>
      <c r="U39" s="20" t="s">
        <v>865</v>
      </c>
      <c r="V39" s="40" t="s">
        <v>706</v>
      </c>
      <c r="W39" s="40" t="s">
        <v>708</v>
      </c>
      <c r="X39" s="28" t="s">
        <v>843</v>
      </c>
      <c r="Y39" s="20" t="s">
        <v>139</v>
      </c>
    </row>
    <row r="40" s="4" customFormat="true" ht="68" hidden="true" customHeight="true" spans="1:25">
      <c r="A40" s="19">
        <v>36</v>
      </c>
      <c r="B40" s="19" t="s">
        <v>132</v>
      </c>
      <c r="C40" s="19" t="s">
        <v>137</v>
      </c>
      <c r="D40" s="19" t="s">
        <v>868</v>
      </c>
      <c r="E40" s="19" t="s">
        <v>698</v>
      </c>
      <c r="F40" s="19" t="s">
        <v>859</v>
      </c>
      <c r="G40" s="30" t="s">
        <v>860</v>
      </c>
      <c r="H40" s="19">
        <v>1</v>
      </c>
      <c r="I40" s="20" t="s">
        <v>826</v>
      </c>
      <c r="J40" s="19" t="s">
        <v>702</v>
      </c>
      <c r="K40" s="20" t="s">
        <v>732</v>
      </c>
      <c r="L40" s="20" t="s">
        <v>704</v>
      </c>
      <c r="M40" s="19" t="s">
        <v>715</v>
      </c>
      <c r="N40" s="20" t="s">
        <v>861</v>
      </c>
      <c r="O40" s="19"/>
      <c r="P40" s="20" t="s">
        <v>862</v>
      </c>
      <c r="Q40" s="30" t="s">
        <v>869</v>
      </c>
      <c r="R40" s="40" t="s">
        <v>748</v>
      </c>
      <c r="S40" s="40" t="s">
        <v>864</v>
      </c>
      <c r="T40" s="20" t="s">
        <v>740</v>
      </c>
      <c r="U40" s="20" t="s">
        <v>865</v>
      </c>
      <c r="V40" s="40" t="s">
        <v>706</v>
      </c>
      <c r="W40" s="40" t="s">
        <v>708</v>
      </c>
      <c r="X40" s="28" t="s">
        <v>843</v>
      </c>
      <c r="Y40" s="20" t="s">
        <v>139</v>
      </c>
    </row>
    <row r="41" s="4" customFormat="true" ht="48" spans="1:25">
      <c r="A41" s="19">
        <v>37</v>
      </c>
      <c r="B41" s="19" t="s">
        <v>132</v>
      </c>
      <c r="C41" s="19" t="s">
        <v>137</v>
      </c>
      <c r="D41" s="19" t="s">
        <v>870</v>
      </c>
      <c r="E41" s="19" t="s">
        <v>698</v>
      </c>
      <c r="F41" s="19" t="s">
        <v>699</v>
      </c>
      <c r="G41" s="30" t="s">
        <v>860</v>
      </c>
      <c r="H41" s="19">
        <v>1</v>
      </c>
      <c r="I41" s="20" t="s">
        <v>701</v>
      </c>
      <c r="J41" s="19" t="s">
        <v>702</v>
      </c>
      <c r="K41" s="20" t="s">
        <v>703</v>
      </c>
      <c r="L41" s="20" t="s">
        <v>704</v>
      </c>
      <c r="M41" s="19" t="s">
        <v>871</v>
      </c>
      <c r="N41" s="20"/>
      <c r="O41" s="19"/>
      <c r="P41" s="19"/>
      <c r="Q41" s="30" t="s">
        <v>872</v>
      </c>
      <c r="R41" s="40" t="s">
        <v>748</v>
      </c>
      <c r="S41" s="40" t="s">
        <v>864</v>
      </c>
      <c r="T41" s="20" t="s">
        <v>740</v>
      </c>
      <c r="U41" s="20" t="s">
        <v>865</v>
      </c>
      <c r="V41" s="40" t="s">
        <v>706</v>
      </c>
      <c r="W41" s="40" t="s">
        <v>708</v>
      </c>
      <c r="X41" s="28" t="s">
        <v>843</v>
      </c>
      <c r="Y41" s="20" t="s">
        <v>139</v>
      </c>
    </row>
    <row r="42" s="4" customFormat="true" ht="224" customHeight="true" spans="1:25">
      <c r="A42" s="19">
        <v>38</v>
      </c>
      <c r="B42" s="19" t="s">
        <v>132</v>
      </c>
      <c r="C42" s="19" t="s">
        <v>137</v>
      </c>
      <c r="D42" s="19" t="s">
        <v>873</v>
      </c>
      <c r="E42" s="19" t="s">
        <v>722</v>
      </c>
      <c r="F42" s="19" t="s">
        <v>723</v>
      </c>
      <c r="G42" s="30" t="s">
        <v>874</v>
      </c>
      <c r="H42" s="19">
        <v>1</v>
      </c>
      <c r="I42" s="20" t="s">
        <v>715</v>
      </c>
      <c r="J42" s="19" t="s">
        <v>702</v>
      </c>
      <c r="K42" s="20" t="s">
        <v>703</v>
      </c>
      <c r="L42" s="20" t="s">
        <v>704</v>
      </c>
      <c r="M42" s="19" t="s">
        <v>875</v>
      </c>
      <c r="N42" s="20"/>
      <c r="O42" s="20"/>
      <c r="P42" s="20"/>
      <c r="Q42" s="30" t="s">
        <v>876</v>
      </c>
      <c r="R42" s="40" t="s">
        <v>748</v>
      </c>
      <c r="S42" s="40" t="s">
        <v>706</v>
      </c>
      <c r="T42" s="20" t="s">
        <v>707</v>
      </c>
      <c r="U42" s="20"/>
      <c r="V42" s="40"/>
      <c r="W42" s="40" t="s">
        <v>708</v>
      </c>
      <c r="X42" s="28" t="s">
        <v>843</v>
      </c>
      <c r="Y42" s="20" t="s">
        <v>139</v>
      </c>
    </row>
    <row r="43" s="4" customFormat="true" ht="31" customHeight="true" spans="1:25">
      <c r="A43" s="19">
        <v>39</v>
      </c>
      <c r="B43" s="19" t="s">
        <v>132</v>
      </c>
      <c r="C43" s="19" t="s">
        <v>140</v>
      </c>
      <c r="D43" s="19" t="s">
        <v>877</v>
      </c>
      <c r="E43" s="19" t="s">
        <v>698</v>
      </c>
      <c r="F43" s="19" t="s">
        <v>699</v>
      </c>
      <c r="G43" s="30" t="s">
        <v>878</v>
      </c>
      <c r="H43" s="20">
        <v>1</v>
      </c>
      <c r="I43" s="20" t="s">
        <v>715</v>
      </c>
      <c r="J43" s="20" t="s">
        <v>702</v>
      </c>
      <c r="K43" s="20" t="s">
        <v>703</v>
      </c>
      <c r="L43" s="20" t="s">
        <v>704</v>
      </c>
      <c r="M43" s="20" t="s">
        <v>879</v>
      </c>
      <c r="N43" s="20"/>
      <c r="O43" s="20"/>
      <c r="P43" s="20"/>
      <c r="Q43" s="30"/>
      <c r="R43" s="40" t="s">
        <v>748</v>
      </c>
      <c r="S43" s="40" t="s">
        <v>706</v>
      </c>
      <c r="T43" s="20" t="s">
        <v>707</v>
      </c>
      <c r="U43" s="20"/>
      <c r="V43" s="20"/>
      <c r="W43" s="40" t="s">
        <v>708</v>
      </c>
      <c r="X43" s="30"/>
      <c r="Y43" s="20" t="s">
        <v>141</v>
      </c>
    </row>
    <row r="44" s="4" customFormat="true" ht="31" customHeight="true" spans="1:25">
      <c r="A44" s="19">
        <v>40</v>
      </c>
      <c r="B44" s="19" t="s">
        <v>132</v>
      </c>
      <c r="C44" s="19" t="s">
        <v>140</v>
      </c>
      <c r="D44" s="19" t="s">
        <v>880</v>
      </c>
      <c r="E44" s="19" t="s">
        <v>698</v>
      </c>
      <c r="F44" s="19" t="s">
        <v>699</v>
      </c>
      <c r="G44" s="30" t="s">
        <v>878</v>
      </c>
      <c r="H44" s="20">
        <v>1</v>
      </c>
      <c r="I44" s="20" t="s">
        <v>715</v>
      </c>
      <c r="J44" s="20" t="s">
        <v>702</v>
      </c>
      <c r="K44" s="20" t="s">
        <v>703</v>
      </c>
      <c r="L44" s="20" t="s">
        <v>704</v>
      </c>
      <c r="M44" s="20" t="s">
        <v>881</v>
      </c>
      <c r="N44" s="20"/>
      <c r="O44" s="20"/>
      <c r="P44" s="20"/>
      <c r="Q44" s="30"/>
      <c r="R44" s="40" t="s">
        <v>748</v>
      </c>
      <c r="S44" s="40" t="s">
        <v>706</v>
      </c>
      <c r="T44" s="20" t="s">
        <v>707</v>
      </c>
      <c r="U44" s="20"/>
      <c r="V44" s="20"/>
      <c r="W44" s="40" t="s">
        <v>708</v>
      </c>
      <c r="X44" s="30"/>
      <c r="Y44" s="20" t="s">
        <v>141</v>
      </c>
    </row>
    <row r="45" s="4" customFormat="true" ht="50" hidden="true" customHeight="true" spans="1:25">
      <c r="A45" s="19">
        <v>41</v>
      </c>
      <c r="B45" s="19" t="s">
        <v>142</v>
      </c>
      <c r="C45" s="19" t="s">
        <v>147</v>
      </c>
      <c r="D45" s="19" t="s">
        <v>882</v>
      </c>
      <c r="E45" s="27" t="s">
        <v>698</v>
      </c>
      <c r="F45" s="19" t="s">
        <v>699</v>
      </c>
      <c r="G45" s="30" t="s">
        <v>883</v>
      </c>
      <c r="H45" s="19">
        <v>1</v>
      </c>
      <c r="I45" s="20" t="s">
        <v>715</v>
      </c>
      <c r="J45" s="19" t="s">
        <v>702</v>
      </c>
      <c r="K45" s="20" t="s">
        <v>884</v>
      </c>
      <c r="L45" s="20" t="s">
        <v>809</v>
      </c>
      <c r="M45" s="20" t="s">
        <v>885</v>
      </c>
      <c r="N45" s="19"/>
      <c r="O45" s="19"/>
      <c r="P45" s="20"/>
      <c r="Q45" s="30"/>
      <c r="R45" s="40" t="s">
        <v>706</v>
      </c>
      <c r="S45" s="40" t="s">
        <v>706</v>
      </c>
      <c r="T45" s="20" t="s">
        <v>707</v>
      </c>
      <c r="U45" s="20"/>
      <c r="V45" s="20"/>
      <c r="W45" s="40" t="s">
        <v>708</v>
      </c>
      <c r="X45" s="28"/>
      <c r="Y45" s="20" t="s">
        <v>149</v>
      </c>
    </row>
    <row r="46" s="4" customFormat="true" ht="33.75" spans="1:25">
      <c r="A46" s="19">
        <v>42</v>
      </c>
      <c r="B46" s="19" t="s">
        <v>142</v>
      </c>
      <c r="C46" s="19" t="s">
        <v>150</v>
      </c>
      <c r="D46" s="19" t="s">
        <v>886</v>
      </c>
      <c r="E46" s="19" t="s">
        <v>698</v>
      </c>
      <c r="F46" s="19" t="s">
        <v>699</v>
      </c>
      <c r="G46" s="28" t="s">
        <v>887</v>
      </c>
      <c r="H46" s="19">
        <v>1</v>
      </c>
      <c r="I46" s="20" t="s">
        <v>826</v>
      </c>
      <c r="J46" s="19" t="s">
        <v>702</v>
      </c>
      <c r="K46" s="19" t="s">
        <v>703</v>
      </c>
      <c r="L46" s="19" t="s">
        <v>704</v>
      </c>
      <c r="M46" s="19" t="s">
        <v>888</v>
      </c>
      <c r="N46" s="20"/>
      <c r="O46" s="20"/>
      <c r="P46" s="20" t="s">
        <v>889</v>
      </c>
      <c r="Q46" s="30"/>
      <c r="R46" s="40" t="s">
        <v>706</v>
      </c>
      <c r="S46" s="40" t="s">
        <v>706</v>
      </c>
      <c r="T46" s="20" t="s">
        <v>707</v>
      </c>
      <c r="U46" s="20"/>
      <c r="V46" s="20"/>
      <c r="W46" s="40" t="s">
        <v>708</v>
      </c>
      <c r="X46" s="28"/>
      <c r="Y46" s="20" t="s">
        <v>151</v>
      </c>
    </row>
    <row r="47" s="4" customFormat="true" ht="36" spans="1:25">
      <c r="A47" s="19">
        <v>43</v>
      </c>
      <c r="B47" s="19" t="s">
        <v>142</v>
      </c>
      <c r="C47" s="19" t="s">
        <v>150</v>
      </c>
      <c r="D47" s="19" t="s">
        <v>890</v>
      </c>
      <c r="E47" s="19" t="s">
        <v>698</v>
      </c>
      <c r="F47" s="19" t="s">
        <v>699</v>
      </c>
      <c r="G47" s="28" t="s">
        <v>891</v>
      </c>
      <c r="H47" s="19">
        <v>1</v>
      </c>
      <c r="I47" s="19" t="s">
        <v>715</v>
      </c>
      <c r="J47" s="19" t="s">
        <v>702</v>
      </c>
      <c r="K47" s="19" t="s">
        <v>703</v>
      </c>
      <c r="L47" s="19" t="s">
        <v>704</v>
      </c>
      <c r="M47" s="19" t="s">
        <v>892</v>
      </c>
      <c r="N47" s="20"/>
      <c r="O47" s="20"/>
      <c r="P47" s="20"/>
      <c r="Q47" s="30"/>
      <c r="R47" s="40" t="s">
        <v>706</v>
      </c>
      <c r="S47" s="40" t="s">
        <v>706</v>
      </c>
      <c r="T47" s="20" t="s">
        <v>707</v>
      </c>
      <c r="U47" s="20"/>
      <c r="V47" s="20"/>
      <c r="W47" s="40" t="s">
        <v>708</v>
      </c>
      <c r="X47" s="28"/>
      <c r="Y47" s="20" t="s">
        <v>151</v>
      </c>
    </row>
    <row r="48" s="4" customFormat="true" ht="35.25" spans="1:25">
      <c r="A48" s="19">
        <v>44</v>
      </c>
      <c r="B48" s="19" t="s">
        <v>142</v>
      </c>
      <c r="C48" s="19" t="s">
        <v>152</v>
      </c>
      <c r="D48" s="19" t="s">
        <v>893</v>
      </c>
      <c r="E48" s="19" t="s">
        <v>722</v>
      </c>
      <c r="F48" s="19" t="s">
        <v>894</v>
      </c>
      <c r="G48" s="28" t="s">
        <v>895</v>
      </c>
      <c r="H48" s="19">
        <v>1</v>
      </c>
      <c r="I48" s="20" t="s">
        <v>826</v>
      </c>
      <c r="J48" s="19" t="s">
        <v>702</v>
      </c>
      <c r="K48" s="19" t="s">
        <v>703</v>
      </c>
      <c r="L48" s="19" t="s">
        <v>704</v>
      </c>
      <c r="M48" s="19" t="s">
        <v>896</v>
      </c>
      <c r="N48" s="20"/>
      <c r="O48" s="20"/>
      <c r="P48" s="20"/>
      <c r="Q48" s="30" t="s">
        <v>897</v>
      </c>
      <c r="R48" s="40" t="s">
        <v>706</v>
      </c>
      <c r="S48" s="40" t="s">
        <v>706</v>
      </c>
      <c r="T48" s="20" t="s">
        <v>707</v>
      </c>
      <c r="U48" s="20"/>
      <c r="V48" s="20"/>
      <c r="W48" s="40" t="s">
        <v>708</v>
      </c>
      <c r="X48" s="30"/>
      <c r="Y48" s="20" t="s">
        <v>153</v>
      </c>
    </row>
    <row r="49" s="4" customFormat="true" ht="33.75" spans="1:25">
      <c r="A49" s="19">
        <v>45</v>
      </c>
      <c r="B49" s="19" t="s">
        <v>142</v>
      </c>
      <c r="C49" s="19" t="s">
        <v>152</v>
      </c>
      <c r="D49" s="19" t="s">
        <v>898</v>
      </c>
      <c r="E49" s="19" t="s">
        <v>698</v>
      </c>
      <c r="F49" s="19" t="s">
        <v>743</v>
      </c>
      <c r="G49" s="28" t="s">
        <v>899</v>
      </c>
      <c r="H49" s="19">
        <v>1</v>
      </c>
      <c r="I49" s="20" t="s">
        <v>826</v>
      </c>
      <c r="J49" s="19" t="s">
        <v>702</v>
      </c>
      <c r="K49" s="19" t="s">
        <v>703</v>
      </c>
      <c r="L49" s="19" t="s">
        <v>704</v>
      </c>
      <c r="M49" s="19" t="s">
        <v>896</v>
      </c>
      <c r="N49" s="20"/>
      <c r="O49" s="20"/>
      <c r="P49" s="20"/>
      <c r="Q49" s="30" t="s">
        <v>900</v>
      </c>
      <c r="R49" s="40" t="s">
        <v>706</v>
      </c>
      <c r="S49" s="40" t="s">
        <v>706</v>
      </c>
      <c r="T49" s="20" t="s">
        <v>707</v>
      </c>
      <c r="U49" s="20"/>
      <c r="V49" s="20"/>
      <c r="W49" s="40" t="s">
        <v>708</v>
      </c>
      <c r="X49" s="30"/>
      <c r="Y49" s="20" t="s">
        <v>153</v>
      </c>
    </row>
    <row r="50" s="4" customFormat="true" ht="33.75" spans="1:25">
      <c r="A50" s="19">
        <v>46</v>
      </c>
      <c r="B50" s="19" t="s">
        <v>142</v>
      </c>
      <c r="C50" s="19" t="s">
        <v>152</v>
      </c>
      <c r="D50" s="19" t="s">
        <v>901</v>
      </c>
      <c r="E50" s="19" t="s">
        <v>698</v>
      </c>
      <c r="F50" s="19" t="s">
        <v>743</v>
      </c>
      <c r="G50" s="28" t="s">
        <v>902</v>
      </c>
      <c r="H50" s="19">
        <v>1</v>
      </c>
      <c r="I50" s="20" t="s">
        <v>826</v>
      </c>
      <c r="J50" s="19" t="s">
        <v>702</v>
      </c>
      <c r="K50" s="19" t="s">
        <v>703</v>
      </c>
      <c r="L50" s="19" t="s">
        <v>704</v>
      </c>
      <c r="M50" s="19" t="s">
        <v>896</v>
      </c>
      <c r="N50" s="20"/>
      <c r="O50" s="20"/>
      <c r="P50" s="20"/>
      <c r="Q50" s="30" t="s">
        <v>903</v>
      </c>
      <c r="R50" s="40" t="s">
        <v>706</v>
      </c>
      <c r="S50" s="40" t="s">
        <v>706</v>
      </c>
      <c r="T50" s="20" t="s">
        <v>707</v>
      </c>
      <c r="U50" s="20"/>
      <c r="V50" s="20"/>
      <c r="W50" s="40" t="s">
        <v>708</v>
      </c>
      <c r="X50" s="30"/>
      <c r="Y50" s="20" t="s">
        <v>153</v>
      </c>
    </row>
    <row r="51" s="4" customFormat="true" ht="34" customHeight="true" spans="1:25">
      <c r="A51" s="19">
        <v>47</v>
      </c>
      <c r="B51" s="19" t="s">
        <v>142</v>
      </c>
      <c r="C51" s="19" t="s">
        <v>154</v>
      </c>
      <c r="D51" s="19" t="s">
        <v>904</v>
      </c>
      <c r="E51" s="19" t="s">
        <v>698</v>
      </c>
      <c r="F51" s="19" t="s">
        <v>743</v>
      </c>
      <c r="G51" s="28" t="s">
        <v>905</v>
      </c>
      <c r="H51" s="19">
        <v>1</v>
      </c>
      <c r="I51" s="19" t="s">
        <v>715</v>
      </c>
      <c r="J51" s="19" t="s">
        <v>702</v>
      </c>
      <c r="K51" s="19" t="s">
        <v>703</v>
      </c>
      <c r="L51" s="19" t="s">
        <v>704</v>
      </c>
      <c r="M51" s="19" t="s">
        <v>888</v>
      </c>
      <c r="N51" s="20"/>
      <c r="O51" s="20"/>
      <c r="P51" s="20" t="s">
        <v>906</v>
      </c>
      <c r="Q51" s="29" t="s">
        <v>907</v>
      </c>
      <c r="R51" s="40" t="s">
        <v>706</v>
      </c>
      <c r="S51" s="40" t="s">
        <v>706</v>
      </c>
      <c r="T51" s="20" t="s">
        <v>707</v>
      </c>
      <c r="U51" s="20"/>
      <c r="V51" s="20"/>
      <c r="W51" s="40" t="s">
        <v>708</v>
      </c>
      <c r="X51" s="30"/>
      <c r="Y51" s="20" t="s">
        <v>156</v>
      </c>
    </row>
    <row r="52" s="4" customFormat="true" ht="34" customHeight="true" spans="1:25">
      <c r="A52" s="19">
        <v>48</v>
      </c>
      <c r="B52" s="19" t="s">
        <v>142</v>
      </c>
      <c r="C52" s="19" t="s">
        <v>154</v>
      </c>
      <c r="D52" s="19" t="s">
        <v>908</v>
      </c>
      <c r="E52" s="19" t="s">
        <v>698</v>
      </c>
      <c r="F52" s="19" t="s">
        <v>743</v>
      </c>
      <c r="G52" s="28" t="s">
        <v>905</v>
      </c>
      <c r="H52" s="19">
        <v>1</v>
      </c>
      <c r="I52" s="19" t="s">
        <v>715</v>
      </c>
      <c r="J52" s="19" t="s">
        <v>702</v>
      </c>
      <c r="K52" s="19" t="s">
        <v>703</v>
      </c>
      <c r="L52" s="19" t="s">
        <v>704</v>
      </c>
      <c r="M52" s="19" t="s">
        <v>909</v>
      </c>
      <c r="N52" s="20"/>
      <c r="O52" s="20"/>
      <c r="P52" s="20" t="s">
        <v>906</v>
      </c>
      <c r="Q52" s="29" t="s">
        <v>907</v>
      </c>
      <c r="R52" s="40" t="s">
        <v>706</v>
      </c>
      <c r="S52" s="40" t="s">
        <v>706</v>
      </c>
      <c r="T52" s="20" t="s">
        <v>707</v>
      </c>
      <c r="U52" s="20"/>
      <c r="V52" s="20"/>
      <c r="W52" s="40" t="s">
        <v>708</v>
      </c>
      <c r="X52" s="30"/>
      <c r="Y52" s="20" t="s">
        <v>156</v>
      </c>
    </row>
    <row r="53" s="4" customFormat="true" ht="71.25" spans="1:25">
      <c r="A53" s="19">
        <v>49</v>
      </c>
      <c r="B53" s="19" t="s">
        <v>142</v>
      </c>
      <c r="C53" s="19" t="s">
        <v>157</v>
      </c>
      <c r="D53" s="19" t="s">
        <v>910</v>
      </c>
      <c r="E53" s="19" t="s">
        <v>698</v>
      </c>
      <c r="F53" s="19" t="s">
        <v>699</v>
      </c>
      <c r="G53" s="30" t="s">
        <v>911</v>
      </c>
      <c r="H53" s="19">
        <v>1</v>
      </c>
      <c r="I53" s="20" t="s">
        <v>715</v>
      </c>
      <c r="J53" s="19" t="s">
        <v>702</v>
      </c>
      <c r="K53" s="20" t="s">
        <v>703</v>
      </c>
      <c r="L53" s="20" t="s">
        <v>704</v>
      </c>
      <c r="M53" s="19" t="s">
        <v>912</v>
      </c>
      <c r="N53" s="20"/>
      <c r="O53" s="20"/>
      <c r="P53" s="20" t="s">
        <v>913</v>
      </c>
      <c r="Q53" s="30" t="s">
        <v>914</v>
      </c>
      <c r="R53" s="20" t="s">
        <v>706</v>
      </c>
      <c r="S53" s="40" t="s">
        <v>706</v>
      </c>
      <c r="T53" s="20" t="s">
        <v>707</v>
      </c>
      <c r="U53" s="20"/>
      <c r="V53" s="20"/>
      <c r="W53" s="40" t="s">
        <v>708</v>
      </c>
      <c r="X53" s="30" t="s">
        <v>915</v>
      </c>
      <c r="Y53" s="20" t="s">
        <v>158</v>
      </c>
    </row>
    <row r="54" s="4" customFormat="true" ht="42" hidden="true" spans="1:25">
      <c r="A54" s="19">
        <v>50</v>
      </c>
      <c r="B54" s="22" t="s">
        <v>916</v>
      </c>
      <c r="C54" s="22" t="s">
        <v>917</v>
      </c>
      <c r="D54" s="23" t="s">
        <v>918</v>
      </c>
      <c r="E54" s="23" t="s">
        <v>919</v>
      </c>
      <c r="F54" s="23" t="s">
        <v>920</v>
      </c>
      <c r="G54" s="32" t="s">
        <v>921</v>
      </c>
      <c r="H54" s="23">
        <v>1</v>
      </c>
      <c r="I54" s="23" t="s">
        <v>922</v>
      </c>
      <c r="J54" s="23" t="s">
        <v>923</v>
      </c>
      <c r="K54" s="23" t="s">
        <v>924</v>
      </c>
      <c r="L54" s="23" t="s">
        <v>925</v>
      </c>
      <c r="M54" s="23" t="s">
        <v>926</v>
      </c>
      <c r="N54" s="23"/>
      <c r="O54" s="23" t="s">
        <v>927</v>
      </c>
      <c r="P54" s="23" t="s">
        <v>928</v>
      </c>
      <c r="Q54" s="32" t="s">
        <v>929</v>
      </c>
      <c r="R54" s="40" t="s">
        <v>706</v>
      </c>
      <c r="S54" s="40" t="s">
        <v>706</v>
      </c>
      <c r="T54" s="23" t="s">
        <v>930</v>
      </c>
      <c r="U54" s="23"/>
      <c r="V54" s="23"/>
      <c r="W54" s="40" t="s">
        <v>708</v>
      </c>
      <c r="X54" s="32"/>
      <c r="Y54" s="23" t="s">
        <v>165</v>
      </c>
    </row>
    <row r="55" s="4" customFormat="true" ht="42" hidden="true" spans="1:25">
      <c r="A55" s="19">
        <v>51</v>
      </c>
      <c r="B55" s="22" t="s">
        <v>916</v>
      </c>
      <c r="C55" s="22" t="s">
        <v>917</v>
      </c>
      <c r="D55" s="23" t="s">
        <v>931</v>
      </c>
      <c r="E55" s="22" t="s">
        <v>919</v>
      </c>
      <c r="F55" s="22" t="s">
        <v>920</v>
      </c>
      <c r="G55" s="32" t="s">
        <v>932</v>
      </c>
      <c r="H55" s="22">
        <v>3</v>
      </c>
      <c r="I55" s="23" t="s">
        <v>922</v>
      </c>
      <c r="J55" s="22" t="s">
        <v>923</v>
      </c>
      <c r="K55" s="23" t="s">
        <v>924</v>
      </c>
      <c r="L55" s="23" t="s">
        <v>925</v>
      </c>
      <c r="M55" s="22" t="s">
        <v>933</v>
      </c>
      <c r="N55" s="22"/>
      <c r="O55" s="22"/>
      <c r="P55" s="23" t="s">
        <v>934</v>
      </c>
      <c r="Q55" s="32" t="s">
        <v>929</v>
      </c>
      <c r="R55" s="40" t="s">
        <v>706</v>
      </c>
      <c r="S55" s="40" t="s">
        <v>748</v>
      </c>
      <c r="T55" s="23" t="s">
        <v>930</v>
      </c>
      <c r="U55" s="23"/>
      <c r="V55" s="23"/>
      <c r="W55" s="40" t="s">
        <v>708</v>
      </c>
      <c r="X55" s="45"/>
      <c r="Y55" s="23" t="s">
        <v>165</v>
      </c>
    </row>
    <row r="56" s="4" customFormat="true" ht="42" hidden="true" spans="1:25">
      <c r="A56" s="19">
        <v>52</v>
      </c>
      <c r="B56" s="22" t="s">
        <v>916</v>
      </c>
      <c r="C56" s="22" t="s">
        <v>917</v>
      </c>
      <c r="D56" s="23" t="s">
        <v>935</v>
      </c>
      <c r="E56" s="33" t="s">
        <v>919</v>
      </c>
      <c r="F56" s="22" t="s">
        <v>920</v>
      </c>
      <c r="G56" s="32" t="s">
        <v>932</v>
      </c>
      <c r="H56" s="22">
        <v>1</v>
      </c>
      <c r="I56" s="23" t="s">
        <v>922</v>
      </c>
      <c r="J56" s="22" t="s">
        <v>923</v>
      </c>
      <c r="K56" s="23" t="s">
        <v>924</v>
      </c>
      <c r="L56" s="23" t="s">
        <v>925</v>
      </c>
      <c r="M56" s="38" t="s">
        <v>933</v>
      </c>
      <c r="N56" s="22"/>
      <c r="O56" s="22"/>
      <c r="P56" s="23" t="s">
        <v>934</v>
      </c>
      <c r="Q56" s="32" t="s">
        <v>929</v>
      </c>
      <c r="R56" s="40" t="s">
        <v>706</v>
      </c>
      <c r="S56" s="40" t="s">
        <v>748</v>
      </c>
      <c r="T56" s="23" t="s">
        <v>930</v>
      </c>
      <c r="U56" s="23"/>
      <c r="V56" s="23"/>
      <c r="W56" s="40" t="s">
        <v>708</v>
      </c>
      <c r="X56" s="45"/>
      <c r="Y56" s="23" t="s">
        <v>165</v>
      </c>
    </row>
    <row r="57" s="4" customFormat="true" ht="42" spans="1:25">
      <c r="A57" s="19">
        <v>53</v>
      </c>
      <c r="B57" s="22" t="s">
        <v>916</v>
      </c>
      <c r="C57" s="22" t="s">
        <v>917</v>
      </c>
      <c r="D57" s="24" t="s">
        <v>936</v>
      </c>
      <c r="E57" s="24" t="s">
        <v>937</v>
      </c>
      <c r="F57" s="24" t="s">
        <v>938</v>
      </c>
      <c r="G57" s="34" t="s">
        <v>939</v>
      </c>
      <c r="H57" s="24">
        <v>1</v>
      </c>
      <c r="I57" s="23" t="s">
        <v>922</v>
      </c>
      <c r="J57" s="24" t="s">
        <v>923</v>
      </c>
      <c r="K57" s="20" t="s">
        <v>703</v>
      </c>
      <c r="L57" s="24" t="s">
        <v>940</v>
      </c>
      <c r="M57" s="24" t="s">
        <v>941</v>
      </c>
      <c r="N57" s="24"/>
      <c r="O57" s="24"/>
      <c r="P57" s="23"/>
      <c r="Q57" s="32"/>
      <c r="R57" s="40" t="s">
        <v>706</v>
      </c>
      <c r="S57" s="40" t="s">
        <v>706</v>
      </c>
      <c r="T57" s="23" t="s">
        <v>930</v>
      </c>
      <c r="U57" s="23"/>
      <c r="V57" s="23"/>
      <c r="W57" s="40" t="s">
        <v>708</v>
      </c>
      <c r="X57" s="45"/>
      <c r="Y57" s="23" t="s">
        <v>165</v>
      </c>
    </row>
    <row r="58" s="5" customFormat="true" ht="72" hidden="true" spans="1:25">
      <c r="A58" s="19">
        <v>54</v>
      </c>
      <c r="B58" s="25" t="s">
        <v>942</v>
      </c>
      <c r="C58" s="25" t="s">
        <v>943</v>
      </c>
      <c r="D58" s="25" t="s">
        <v>944</v>
      </c>
      <c r="E58" s="25" t="s">
        <v>722</v>
      </c>
      <c r="F58" s="25" t="s">
        <v>894</v>
      </c>
      <c r="G58" s="35" t="s">
        <v>945</v>
      </c>
      <c r="H58" s="36">
        <v>1</v>
      </c>
      <c r="I58" s="36" t="s">
        <v>715</v>
      </c>
      <c r="J58" s="36" t="s">
        <v>702</v>
      </c>
      <c r="K58" s="25" t="s">
        <v>732</v>
      </c>
      <c r="L58" s="25" t="s">
        <v>733</v>
      </c>
      <c r="M58" s="25" t="s">
        <v>946</v>
      </c>
      <c r="N58" s="25"/>
      <c r="O58" s="25"/>
      <c r="P58" s="25" t="s">
        <v>947</v>
      </c>
      <c r="Q58" s="42" t="s">
        <v>948</v>
      </c>
      <c r="R58" s="43" t="s">
        <v>748</v>
      </c>
      <c r="S58" s="43" t="s">
        <v>706</v>
      </c>
      <c r="T58" s="25" t="s">
        <v>707</v>
      </c>
      <c r="U58" s="25"/>
      <c r="V58" s="25"/>
      <c r="W58" s="43" t="s">
        <v>708</v>
      </c>
      <c r="X58" s="42"/>
      <c r="Y58" s="25" t="s">
        <v>176</v>
      </c>
    </row>
    <row r="59" s="5" customFormat="true" ht="48" hidden="true" spans="1:25">
      <c r="A59" s="19">
        <v>55</v>
      </c>
      <c r="B59" s="25" t="s">
        <v>942</v>
      </c>
      <c r="C59" s="25" t="s">
        <v>943</v>
      </c>
      <c r="D59" s="25" t="s">
        <v>949</v>
      </c>
      <c r="E59" s="25" t="s">
        <v>698</v>
      </c>
      <c r="F59" s="25" t="s">
        <v>699</v>
      </c>
      <c r="G59" s="35" t="s">
        <v>950</v>
      </c>
      <c r="H59" s="36">
        <v>3</v>
      </c>
      <c r="I59" s="36" t="s">
        <v>715</v>
      </c>
      <c r="J59" s="36" t="s">
        <v>702</v>
      </c>
      <c r="K59" s="25" t="s">
        <v>732</v>
      </c>
      <c r="L59" s="25" t="s">
        <v>733</v>
      </c>
      <c r="M59" s="25" t="s">
        <v>951</v>
      </c>
      <c r="N59" s="25" t="s">
        <v>952</v>
      </c>
      <c r="O59" s="25"/>
      <c r="P59" s="25" t="s">
        <v>953</v>
      </c>
      <c r="Q59" s="42" t="s">
        <v>954</v>
      </c>
      <c r="R59" s="43" t="s">
        <v>748</v>
      </c>
      <c r="S59" s="43" t="s">
        <v>706</v>
      </c>
      <c r="T59" s="25" t="s">
        <v>707</v>
      </c>
      <c r="U59" s="25"/>
      <c r="V59" s="25"/>
      <c r="W59" s="43" t="s">
        <v>708</v>
      </c>
      <c r="X59" s="42"/>
      <c r="Y59" s="25" t="s">
        <v>176</v>
      </c>
    </row>
    <row r="60" s="5" customFormat="true" ht="56.25" spans="1:25">
      <c r="A60" s="19">
        <v>56</v>
      </c>
      <c r="B60" s="25" t="s">
        <v>942</v>
      </c>
      <c r="C60" s="25" t="s">
        <v>943</v>
      </c>
      <c r="D60" s="25" t="s">
        <v>955</v>
      </c>
      <c r="E60" s="25" t="s">
        <v>698</v>
      </c>
      <c r="F60" s="25" t="s">
        <v>699</v>
      </c>
      <c r="G60" s="35" t="s">
        <v>956</v>
      </c>
      <c r="H60" s="36">
        <v>1</v>
      </c>
      <c r="I60" s="36" t="s">
        <v>715</v>
      </c>
      <c r="J60" s="36" t="s">
        <v>702</v>
      </c>
      <c r="K60" s="25" t="s">
        <v>703</v>
      </c>
      <c r="L60" s="25" t="s">
        <v>704</v>
      </c>
      <c r="M60" s="25" t="s">
        <v>957</v>
      </c>
      <c r="N60" s="25" t="s">
        <v>958</v>
      </c>
      <c r="O60" s="25"/>
      <c r="P60" s="25" t="s">
        <v>953</v>
      </c>
      <c r="Q60" s="42" t="s">
        <v>954</v>
      </c>
      <c r="R60" s="43" t="s">
        <v>748</v>
      </c>
      <c r="S60" s="43" t="s">
        <v>706</v>
      </c>
      <c r="T60" s="25" t="s">
        <v>707</v>
      </c>
      <c r="U60" s="25"/>
      <c r="V60" s="25"/>
      <c r="W60" s="43" t="s">
        <v>708</v>
      </c>
      <c r="X60" s="42"/>
      <c r="Y60" s="25" t="s">
        <v>176</v>
      </c>
    </row>
    <row r="61" s="5" customFormat="true" ht="71" customHeight="true" spans="1:25">
      <c r="A61" s="19">
        <v>57</v>
      </c>
      <c r="B61" s="25" t="s">
        <v>942</v>
      </c>
      <c r="C61" s="25" t="s">
        <v>943</v>
      </c>
      <c r="D61" s="25" t="s">
        <v>959</v>
      </c>
      <c r="E61" s="25" t="s">
        <v>698</v>
      </c>
      <c r="F61" s="25" t="s">
        <v>699</v>
      </c>
      <c r="G61" s="35" t="s">
        <v>960</v>
      </c>
      <c r="H61" s="36">
        <v>1</v>
      </c>
      <c r="I61" s="36" t="s">
        <v>715</v>
      </c>
      <c r="J61" s="36" t="s">
        <v>702</v>
      </c>
      <c r="K61" s="25" t="s">
        <v>703</v>
      </c>
      <c r="L61" s="25" t="s">
        <v>704</v>
      </c>
      <c r="M61" s="25" t="s">
        <v>961</v>
      </c>
      <c r="N61" s="25"/>
      <c r="O61" s="25"/>
      <c r="P61" s="25" t="s">
        <v>962</v>
      </c>
      <c r="Q61" s="42" t="s">
        <v>954</v>
      </c>
      <c r="R61" s="43" t="s">
        <v>748</v>
      </c>
      <c r="S61" s="43" t="s">
        <v>706</v>
      </c>
      <c r="T61" s="25" t="s">
        <v>707</v>
      </c>
      <c r="U61" s="25"/>
      <c r="V61" s="25"/>
      <c r="W61" s="43" t="s">
        <v>708</v>
      </c>
      <c r="X61" s="42"/>
      <c r="Y61" s="25" t="s">
        <v>176</v>
      </c>
    </row>
    <row r="62" s="5" customFormat="true" ht="60" spans="1:25">
      <c r="A62" s="19">
        <v>58</v>
      </c>
      <c r="B62" s="25" t="s">
        <v>942</v>
      </c>
      <c r="C62" s="25" t="s">
        <v>943</v>
      </c>
      <c r="D62" s="25" t="s">
        <v>963</v>
      </c>
      <c r="E62" s="25" t="s">
        <v>698</v>
      </c>
      <c r="F62" s="25" t="s">
        <v>699</v>
      </c>
      <c r="G62" s="35" t="s">
        <v>960</v>
      </c>
      <c r="H62" s="36">
        <v>1</v>
      </c>
      <c r="I62" s="36" t="s">
        <v>715</v>
      </c>
      <c r="J62" s="36" t="s">
        <v>702</v>
      </c>
      <c r="K62" s="25" t="s">
        <v>703</v>
      </c>
      <c r="L62" s="25" t="s">
        <v>704</v>
      </c>
      <c r="M62" s="25" t="s">
        <v>964</v>
      </c>
      <c r="N62" s="25"/>
      <c r="O62" s="25"/>
      <c r="P62" s="25" t="s">
        <v>962</v>
      </c>
      <c r="Q62" s="42" t="s">
        <v>965</v>
      </c>
      <c r="R62" s="43" t="s">
        <v>748</v>
      </c>
      <c r="S62" s="43" t="s">
        <v>706</v>
      </c>
      <c r="T62" s="25" t="s">
        <v>707</v>
      </c>
      <c r="U62" s="25"/>
      <c r="V62" s="25"/>
      <c r="W62" s="43" t="s">
        <v>708</v>
      </c>
      <c r="X62" s="42"/>
      <c r="Y62" s="25" t="s">
        <v>176</v>
      </c>
    </row>
    <row r="63" s="5" customFormat="true" ht="108" hidden="true" spans="1:25">
      <c r="A63" s="19">
        <v>59</v>
      </c>
      <c r="B63" s="25" t="s">
        <v>942</v>
      </c>
      <c r="C63" s="25" t="s">
        <v>943</v>
      </c>
      <c r="D63" s="25" t="s">
        <v>966</v>
      </c>
      <c r="E63" s="25" t="s">
        <v>698</v>
      </c>
      <c r="F63" s="25" t="s">
        <v>699</v>
      </c>
      <c r="G63" s="35" t="s">
        <v>960</v>
      </c>
      <c r="H63" s="36">
        <v>1</v>
      </c>
      <c r="I63" s="25" t="s">
        <v>715</v>
      </c>
      <c r="J63" s="36" t="s">
        <v>702</v>
      </c>
      <c r="K63" s="25" t="s">
        <v>732</v>
      </c>
      <c r="L63" s="25" t="s">
        <v>733</v>
      </c>
      <c r="M63" s="25" t="s">
        <v>967</v>
      </c>
      <c r="N63" s="25"/>
      <c r="O63" s="25"/>
      <c r="P63" s="25" t="s">
        <v>962</v>
      </c>
      <c r="Q63" s="42" t="s">
        <v>968</v>
      </c>
      <c r="R63" s="43" t="s">
        <v>748</v>
      </c>
      <c r="S63" s="43" t="s">
        <v>706</v>
      </c>
      <c r="T63" s="25" t="s">
        <v>707</v>
      </c>
      <c r="U63" s="25"/>
      <c r="V63" s="25"/>
      <c r="W63" s="43" t="s">
        <v>708</v>
      </c>
      <c r="X63" s="42"/>
      <c r="Y63" s="25" t="s">
        <v>176</v>
      </c>
    </row>
    <row r="64" s="5" customFormat="true" ht="107" customHeight="true" spans="1:25">
      <c r="A64" s="19">
        <v>60</v>
      </c>
      <c r="B64" s="25" t="s">
        <v>942</v>
      </c>
      <c r="C64" s="25" t="s">
        <v>943</v>
      </c>
      <c r="D64" s="25" t="s">
        <v>969</v>
      </c>
      <c r="E64" s="25" t="s">
        <v>698</v>
      </c>
      <c r="F64" s="25" t="s">
        <v>699</v>
      </c>
      <c r="G64" s="35" t="s">
        <v>970</v>
      </c>
      <c r="H64" s="36">
        <v>1</v>
      </c>
      <c r="I64" s="25" t="s">
        <v>715</v>
      </c>
      <c r="J64" s="36" t="s">
        <v>702</v>
      </c>
      <c r="K64" s="25" t="s">
        <v>703</v>
      </c>
      <c r="L64" s="25" t="s">
        <v>704</v>
      </c>
      <c r="M64" s="25" t="s">
        <v>971</v>
      </c>
      <c r="N64" s="25"/>
      <c r="O64" s="25"/>
      <c r="P64" s="25" t="s">
        <v>972</v>
      </c>
      <c r="Q64" s="42" t="s">
        <v>973</v>
      </c>
      <c r="R64" s="43" t="s">
        <v>748</v>
      </c>
      <c r="S64" s="43" t="s">
        <v>706</v>
      </c>
      <c r="T64" s="25" t="s">
        <v>707</v>
      </c>
      <c r="U64" s="25"/>
      <c r="V64" s="25"/>
      <c r="W64" s="43" t="s">
        <v>708</v>
      </c>
      <c r="X64" s="42"/>
      <c r="Y64" s="25" t="s">
        <v>176</v>
      </c>
    </row>
    <row r="65" s="4" customFormat="true" ht="44" customHeight="true" spans="1:25">
      <c r="A65" s="19">
        <v>61</v>
      </c>
      <c r="B65" s="19" t="s">
        <v>177</v>
      </c>
      <c r="C65" s="19" t="s">
        <v>182</v>
      </c>
      <c r="D65" s="19" t="s">
        <v>974</v>
      </c>
      <c r="E65" s="19" t="s">
        <v>698</v>
      </c>
      <c r="F65" s="19" t="s">
        <v>699</v>
      </c>
      <c r="G65" s="28" t="s">
        <v>975</v>
      </c>
      <c r="H65" s="19">
        <v>2</v>
      </c>
      <c r="I65" s="20" t="s">
        <v>715</v>
      </c>
      <c r="J65" s="19" t="s">
        <v>702</v>
      </c>
      <c r="K65" s="20" t="s">
        <v>703</v>
      </c>
      <c r="L65" s="20" t="s">
        <v>704</v>
      </c>
      <c r="M65" s="19" t="s">
        <v>976</v>
      </c>
      <c r="N65" s="40"/>
      <c r="O65" s="40"/>
      <c r="P65" s="20"/>
      <c r="Q65" s="30" t="s">
        <v>977</v>
      </c>
      <c r="R65" s="40" t="s">
        <v>748</v>
      </c>
      <c r="S65" s="40" t="s">
        <v>706</v>
      </c>
      <c r="T65" s="20" t="s">
        <v>707</v>
      </c>
      <c r="U65" s="20"/>
      <c r="V65" s="20"/>
      <c r="W65" s="40" t="s">
        <v>708</v>
      </c>
      <c r="X65" s="28"/>
      <c r="Y65" s="20" t="s">
        <v>183</v>
      </c>
    </row>
    <row r="66" s="4" customFormat="true" ht="49" customHeight="true" spans="1:25">
      <c r="A66" s="19">
        <v>62</v>
      </c>
      <c r="B66" s="19" t="s">
        <v>177</v>
      </c>
      <c r="C66" s="20" t="s">
        <v>184</v>
      </c>
      <c r="D66" s="20" t="s">
        <v>978</v>
      </c>
      <c r="E66" s="20" t="s">
        <v>722</v>
      </c>
      <c r="F66" s="19" t="s">
        <v>723</v>
      </c>
      <c r="G66" s="30" t="s">
        <v>979</v>
      </c>
      <c r="H66" s="20">
        <v>1</v>
      </c>
      <c r="I66" s="20" t="s">
        <v>715</v>
      </c>
      <c r="J66" s="20" t="s">
        <v>702</v>
      </c>
      <c r="K66" s="20" t="s">
        <v>703</v>
      </c>
      <c r="L66" s="20" t="s">
        <v>704</v>
      </c>
      <c r="M66" s="20" t="s">
        <v>980</v>
      </c>
      <c r="N66" s="20"/>
      <c r="O66" s="20"/>
      <c r="P66" s="20"/>
      <c r="Q66" s="30" t="s">
        <v>981</v>
      </c>
      <c r="R66" s="40" t="s">
        <v>748</v>
      </c>
      <c r="S66" s="40" t="s">
        <v>706</v>
      </c>
      <c r="T66" s="20" t="s">
        <v>707</v>
      </c>
      <c r="U66" s="20"/>
      <c r="V66" s="20"/>
      <c r="W66" s="40" t="s">
        <v>708</v>
      </c>
      <c r="X66" s="30"/>
      <c r="Y66" s="20" t="s">
        <v>185</v>
      </c>
    </row>
    <row r="67" s="4" customFormat="true" ht="55" customHeight="true" spans="1:25">
      <c r="A67" s="19">
        <v>63</v>
      </c>
      <c r="B67" s="19" t="s">
        <v>177</v>
      </c>
      <c r="C67" s="20" t="s">
        <v>184</v>
      </c>
      <c r="D67" s="20" t="s">
        <v>982</v>
      </c>
      <c r="E67" s="20" t="s">
        <v>698</v>
      </c>
      <c r="F67" s="19" t="s">
        <v>699</v>
      </c>
      <c r="G67" s="30" t="s">
        <v>983</v>
      </c>
      <c r="H67" s="20">
        <v>3</v>
      </c>
      <c r="I67" s="20" t="s">
        <v>715</v>
      </c>
      <c r="J67" s="20" t="s">
        <v>702</v>
      </c>
      <c r="K67" s="20" t="s">
        <v>703</v>
      </c>
      <c r="L67" s="20" t="s">
        <v>704</v>
      </c>
      <c r="M67" s="20" t="s">
        <v>984</v>
      </c>
      <c r="N67" s="20"/>
      <c r="O67" s="20"/>
      <c r="P67" s="20"/>
      <c r="Q67" s="30" t="s">
        <v>981</v>
      </c>
      <c r="R67" s="40" t="s">
        <v>748</v>
      </c>
      <c r="S67" s="40" t="s">
        <v>706</v>
      </c>
      <c r="T67" s="20" t="s">
        <v>707</v>
      </c>
      <c r="U67" s="20"/>
      <c r="V67" s="20"/>
      <c r="W67" s="40" t="s">
        <v>708</v>
      </c>
      <c r="X67" s="30"/>
      <c r="Y67" s="20" t="s">
        <v>185</v>
      </c>
    </row>
    <row r="68" s="4" customFormat="true" ht="33.75" spans="1:25">
      <c r="A68" s="19">
        <v>64</v>
      </c>
      <c r="B68" s="19" t="s">
        <v>177</v>
      </c>
      <c r="C68" s="19" t="s">
        <v>186</v>
      </c>
      <c r="D68" s="19" t="s">
        <v>721</v>
      </c>
      <c r="E68" s="19" t="s">
        <v>722</v>
      </c>
      <c r="F68" s="19" t="s">
        <v>723</v>
      </c>
      <c r="G68" s="28" t="s">
        <v>985</v>
      </c>
      <c r="H68" s="19">
        <v>1</v>
      </c>
      <c r="I68" s="20" t="s">
        <v>715</v>
      </c>
      <c r="J68" s="19" t="s">
        <v>702</v>
      </c>
      <c r="K68" s="20" t="s">
        <v>703</v>
      </c>
      <c r="L68" s="20" t="s">
        <v>704</v>
      </c>
      <c r="M68" s="19" t="s">
        <v>986</v>
      </c>
      <c r="N68" s="20"/>
      <c r="O68" s="20"/>
      <c r="P68" s="20"/>
      <c r="Q68" s="30" t="s">
        <v>987</v>
      </c>
      <c r="R68" s="40" t="s">
        <v>748</v>
      </c>
      <c r="S68" s="40" t="s">
        <v>706</v>
      </c>
      <c r="T68" s="20" t="s">
        <v>707</v>
      </c>
      <c r="U68" s="20"/>
      <c r="V68" s="20"/>
      <c r="W68" s="40" t="s">
        <v>708</v>
      </c>
      <c r="X68" s="28"/>
      <c r="Y68" s="20" t="s">
        <v>187</v>
      </c>
    </row>
    <row r="69" s="4" customFormat="true" ht="32" customHeight="true" spans="1:25">
      <c r="A69" s="19">
        <v>65</v>
      </c>
      <c r="B69" s="19" t="s">
        <v>177</v>
      </c>
      <c r="C69" s="19" t="s">
        <v>188</v>
      </c>
      <c r="D69" s="19" t="s">
        <v>721</v>
      </c>
      <c r="E69" s="27" t="s">
        <v>722</v>
      </c>
      <c r="F69" s="19" t="s">
        <v>723</v>
      </c>
      <c r="G69" s="30" t="s">
        <v>988</v>
      </c>
      <c r="H69" s="19">
        <v>1</v>
      </c>
      <c r="I69" s="20" t="s">
        <v>715</v>
      </c>
      <c r="J69" s="19" t="s">
        <v>702</v>
      </c>
      <c r="K69" s="20" t="s">
        <v>703</v>
      </c>
      <c r="L69" s="19" t="s">
        <v>704</v>
      </c>
      <c r="M69" s="19" t="s">
        <v>989</v>
      </c>
      <c r="N69" s="19"/>
      <c r="O69" s="20"/>
      <c r="P69" s="20"/>
      <c r="Q69" s="30" t="s">
        <v>981</v>
      </c>
      <c r="R69" s="40" t="s">
        <v>748</v>
      </c>
      <c r="S69" s="40" t="s">
        <v>706</v>
      </c>
      <c r="T69" s="20" t="s">
        <v>707</v>
      </c>
      <c r="U69" s="20"/>
      <c r="V69" s="20"/>
      <c r="W69" s="40" t="s">
        <v>708</v>
      </c>
      <c r="X69" s="30"/>
      <c r="Y69" s="20" t="s">
        <v>189</v>
      </c>
    </row>
    <row r="70" s="4" customFormat="true" ht="34.5" hidden="true" spans="1:25">
      <c r="A70" s="19">
        <v>66</v>
      </c>
      <c r="B70" s="19" t="s">
        <v>177</v>
      </c>
      <c r="C70" s="19" t="s">
        <v>188</v>
      </c>
      <c r="D70" s="19" t="s">
        <v>990</v>
      </c>
      <c r="E70" s="19" t="s">
        <v>722</v>
      </c>
      <c r="F70" s="19" t="s">
        <v>723</v>
      </c>
      <c r="G70" s="28" t="s">
        <v>991</v>
      </c>
      <c r="H70" s="19">
        <v>1</v>
      </c>
      <c r="I70" s="20" t="s">
        <v>715</v>
      </c>
      <c r="J70" s="19" t="s">
        <v>702</v>
      </c>
      <c r="K70" s="20" t="s">
        <v>732</v>
      </c>
      <c r="L70" s="19" t="s">
        <v>733</v>
      </c>
      <c r="M70" s="19" t="s">
        <v>992</v>
      </c>
      <c r="N70" s="19"/>
      <c r="O70" s="20" t="s">
        <v>993</v>
      </c>
      <c r="P70" s="20" t="s">
        <v>994</v>
      </c>
      <c r="Q70" s="30" t="s">
        <v>981</v>
      </c>
      <c r="R70" s="40" t="s">
        <v>748</v>
      </c>
      <c r="S70" s="40" t="s">
        <v>706</v>
      </c>
      <c r="T70" s="20" t="s">
        <v>707</v>
      </c>
      <c r="U70" s="20"/>
      <c r="V70" s="20"/>
      <c r="W70" s="40" t="s">
        <v>708</v>
      </c>
      <c r="X70" s="30"/>
      <c r="Y70" s="20" t="s">
        <v>189</v>
      </c>
    </row>
    <row r="71" s="4" customFormat="true" ht="56.25" spans="1:25">
      <c r="A71" s="19">
        <v>67</v>
      </c>
      <c r="B71" s="19" t="s">
        <v>177</v>
      </c>
      <c r="C71" s="19" t="s">
        <v>190</v>
      </c>
      <c r="D71" s="19" t="s">
        <v>995</v>
      </c>
      <c r="E71" s="27" t="s">
        <v>722</v>
      </c>
      <c r="F71" s="19" t="s">
        <v>723</v>
      </c>
      <c r="G71" s="30" t="s">
        <v>996</v>
      </c>
      <c r="H71" s="19">
        <v>2</v>
      </c>
      <c r="I71" s="20" t="s">
        <v>715</v>
      </c>
      <c r="J71" s="19" t="s">
        <v>702</v>
      </c>
      <c r="K71" s="20" t="s">
        <v>703</v>
      </c>
      <c r="L71" s="20" t="s">
        <v>704</v>
      </c>
      <c r="M71" s="19" t="s">
        <v>997</v>
      </c>
      <c r="N71" s="19"/>
      <c r="O71" s="19"/>
      <c r="P71" s="20"/>
      <c r="Q71" s="30" t="s">
        <v>998</v>
      </c>
      <c r="R71" s="40" t="s">
        <v>748</v>
      </c>
      <c r="S71" s="40" t="s">
        <v>706</v>
      </c>
      <c r="T71" s="20" t="s">
        <v>707</v>
      </c>
      <c r="U71" s="20"/>
      <c r="V71" s="20"/>
      <c r="W71" s="40" t="s">
        <v>708</v>
      </c>
      <c r="X71" s="28"/>
      <c r="Y71" s="20" t="s">
        <v>191</v>
      </c>
    </row>
    <row r="72" s="4" customFormat="true" ht="45" spans="1:25">
      <c r="A72" s="19">
        <v>68</v>
      </c>
      <c r="B72" s="19" t="s">
        <v>177</v>
      </c>
      <c r="C72" s="19" t="s">
        <v>190</v>
      </c>
      <c r="D72" s="19" t="s">
        <v>721</v>
      </c>
      <c r="E72" s="27" t="s">
        <v>722</v>
      </c>
      <c r="F72" s="19" t="s">
        <v>723</v>
      </c>
      <c r="G72" s="28" t="s">
        <v>999</v>
      </c>
      <c r="H72" s="19">
        <v>2</v>
      </c>
      <c r="I72" s="20" t="s">
        <v>715</v>
      </c>
      <c r="J72" s="19" t="s">
        <v>702</v>
      </c>
      <c r="K72" s="20" t="s">
        <v>703</v>
      </c>
      <c r="L72" s="20" t="s">
        <v>704</v>
      </c>
      <c r="M72" s="19" t="s">
        <v>1000</v>
      </c>
      <c r="N72" s="19"/>
      <c r="O72" s="19"/>
      <c r="P72" s="19"/>
      <c r="Q72" s="30" t="s">
        <v>981</v>
      </c>
      <c r="R72" s="40" t="s">
        <v>748</v>
      </c>
      <c r="S72" s="40" t="s">
        <v>706</v>
      </c>
      <c r="T72" s="20" t="s">
        <v>707</v>
      </c>
      <c r="U72" s="20"/>
      <c r="V72" s="20"/>
      <c r="W72" s="40" t="s">
        <v>708</v>
      </c>
      <c r="X72" s="28"/>
      <c r="Y72" s="20" t="s">
        <v>191</v>
      </c>
    </row>
    <row r="73" s="4" customFormat="true" ht="78.75" spans="1:25">
      <c r="A73" s="19">
        <v>69</v>
      </c>
      <c r="B73" s="19" t="s">
        <v>1001</v>
      </c>
      <c r="C73" s="19" t="s">
        <v>1002</v>
      </c>
      <c r="D73" s="19" t="s">
        <v>1003</v>
      </c>
      <c r="E73" s="19" t="s">
        <v>698</v>
      </c>
      <c r="F73" s="19" t="s">
        <v>713</v>
      </c>
      <c r="G73" s="30" t="s">
        <v>1004</v>
      </c>
      <c r="H73" s="19">
        <v>1</v>
      </c>
      <c r="I73" s="20" t="s">
        <v>701</v>
      </c>
      <c r="J73" s="20" t="s">
        <v>702</v>
      </c>
      <c r="K73" s="19" t="s">
        <v>703</v>
      </c>
      <c r="L73" s="19" t="s">
        <v>704</v>
      </c>
      <c r="M73" s="20" t="s">
        <v>1005</v>
      </c>
      <c r="N73" s="20"/>
      <c r="O73" s="19"/>
      <c r="P73" s="19"/>
      <c r="Q73" s="41"/>
      <c r="R73" s="40" t="s">
        <v>748</v>
      </c>
      <c r="S73" s="40" t="s">
        <v>706</v>
      </c>
      <c r="T73" s="20" t="s">
        <v>707</v>
      </c>
      <c r="U73" s="20"/>
      <c r="V73" s="20"/>
      <c r="W73" s="40" t="s">
        <v>708</v>
      </c>
      <c r="X73" s="28"/>
      <c r="Y73" s="20" t="s">
        <v>203</v>
      </c>
    </row>
    <row r="74" s="4" customFormat="true" ht="49" customHeight="true" spans="1:25">
      <c r="A74" s="19">
        <v>70</v>
      </c>
      <c r="B74" s="19" t="s">
        <v>1001</v>
      </c>
      <c r="C74" s="19" t="s">
        <v>1002</v>
      </c>
      <c r="D74" s="19" t="s">
        <v>1006</v>
      </c>
      <c r="E74" s="19" t="s">
        <v>698</v>
      </c>
      <c r="F74" s="19" t="s">
        <v>699</v>
      </c>
      <c r="G74" s="30" t="s">
        <v>1007</v>
      </c>
      <c r="H74" s="19">
        <v>1</v>
      </c>
      <c r="I74" s="19" t="s">
        <v>715</v>
      </c>
      <c r="J74" s="20" t="s">
        <v>702</v>
      </c>
      <c r="K74" s="19" t="s">
        <v>703</v>
      </c>
      <c r="L74" s="19" t="s">
        <v>704</v>
      </c>
      <c r="M74" s="20" t="s">
        <v>1008</v>
      </c>
      <c r="N74" s="20" t="s">
        <v>1009</v>
      </c>
      <c r="O74" s="19"/>
      <c r="P74" s="19" t="s">
        <v>1010</v>
      </c>
      <c r="Q74" s="30"/>
      <c r="R74" s="40" t="s">
        <v>748</v>
      </c>
      <c r="S74" s="40" t="s">
        <v>706</v>
      </c>
      <c r="T74" s="20" t="s">
        <v>707</v>
      </c>
      <c r="U74" s="20"/>
      <c r="V74" s="20"/>
      <c r="W74" s="40" t="s">
        <v>708</v>
      </c>
      <c r="X74" s="28"/>
      <c r="Y74" s="20" t="s">
        <v>203</v>
      </c>
    </row>
    <row r="75" s="4" customFormat="true" ht="40" customHeight="true" spans="1:25">
      <c r="A75" s="19">
        <v>71</v>
      </c>
      <c r="B75" s="19" t="s">
        <v>1001</v>
      </c>
      <c r="C75" s="19" t="s">
        <v>1002</v>
      </c>
      <c r="D75" s="19" t="s">
        <v>1011</v>
      </c>
      <c r="E75" s="19" t="s">
        <v>722</v>
      </c>
      <c r="F75" s="19" t="s">
        <v>743</v>
      </c>
      <c r="G75" s="30" t="s">
        <v>1012</v>
      </c>
      <c r="H75" s="19">
        <v>1</v>
      </c>
      <c r="I75" s="20" t="s">
        <v>701</v>
      </c>
      <c r="J75" s="20" t="s">
        <v>702</v>
      </c>
      <c r="K75" s="19" t="s">
        <v>703</v>
      </c>
      <c r="L75" s="19" t="s">
        <v>704</v>
      </c>
      <c r="M75" s="20" t="s">
        <v>1013</v>
      </c>
      <c r="N75" s="20"/>
      <c r="O75" s="19"/>
      <c r="P75" s="19"/>
      <c r="Q75" s="30"/>
      <c r="R75" s="40" t="s">
        <v>748</v>
      </c>
      <c r="S75" s="40" t="s">
        <v>706</v>
      </c>
      <c r="T75" s="20" t="s">
        <v>707</v>
      </c>
      <c r="U75" s="20"/>
      <c r="V75" s="20"/>
      <c r="W75" s="40" t="s">
        <v>708</v>
      </c>
      <c r="X75" s="28"/>
      <c r="Y75" s="20" t="s">
        <v>203</v>
      </c>
    </row>
    <row r="76" s="4" customFormat="true" ht="73" customHeight="true" spans="1:25">
      <c r="A76" s="19">
        <v>72</v>
      </c>
      <c r="B76" s="19" t="s">
        <v>1001</v>
      </c>
      <c r="C76" s="19" t="s">
        <v>1014</v>
      </c>
      <c r="D76" s="19" t="s">
        <v>1015</v>
      </c>
      <c r="E76" s="19" t="s">
        <v>698</v>
      </c>
      <c r="F76" s="19" t="s">
        <v>713</v>
      </c>
      <c r="G76" s="28" t="s">
        <v>1016</v>
      </c>
      <c r="H76" s="19">
        <v>1</v>
      </c>
      <c r="I76" s="20" t="s">
        <v>701</v>
      </c>
      <c r="J76" s="19" t="s">
        <v>702</v>
      </c>
      <c r="K76" s="20" t="s">
        <v>703</v>
      </c>
      <c r="L76" s="20" t="s">
        <v>704</v>
      </c>
      <c r="M76" s="19" t="s">
        <v>1017</v>
      </c>
      <c r="N76" s="20"/>
      <c r="O76" s="20"/>
      <c r="P76" s="20"/>
      <c r="Q76" s="30" t="s">
        <v>1018</v>
      </c>
      <c r="R76" s="40" t="s">
        <v>748</v>
      </c>
      <c r="S76" s="40" t="s">
        <v>706</v>
      </c>
      <c r="T76" s="20" t="s">
        <v>707</v>
      </c>
      <c r="U76" s="20"/>
      <c r="V76" s="20"/>
      <c r="W76" s="40" t="s">
        <v>708</v>
      </c>
      <c r="X76" s="28"/>
      <c r="Y76" s="20" t="s">
        <v>205</v>
      </c>
    </row>
    <row r="77" s="4" customFormat="true" ht="45" spans="1:25">
      <c r="A77" s="19">
        <v>73</v>
      </c>
      <c r="B77" s="19" t="s">
        <v>1001</v>
      </c>
      <c r="C77" s="19" t="s">
        <v>206</v>
      </c>
      <c r="D77" s="19" t="s">
        <v>1019</v>
      </c>
      <c r="E77" s="19" t="s">
        <v>698</v>
      </c>
      <c r="F77" s="19" t="s">
        <v>699</v>
      </c>
      <c r="G77" s="28" t="s">
        <v>1020</v>
      </c>
      <c r="H77" s="19">
        <v>1</v>
      </c>
      <c r="I77" s="19" t="s">
        <v>715</v>
      </c>
      <c r="J77" s="19" t="s">
        <v>702</v>
      </c>
      <c r="K77" s="19" t="s">
        <v>703</v>
      </c>
      <c r="L77" s="19" t="s">
        <v>704</v>
      </c>
      <c r="M77" s="19" t="s">
        <v>1021</v>
      </c>
      <c r="N77" s="19"/>
      <c r="O77" s="19"/>
      <c r="P77" s="19"/>
      <c r="Q77" s="28"/>
      <c r="R77" s="40" t="s">
        <v>748</v>
      </c>
      <c r="S77" s="40" t="s">
        <v>706</v>
      </c>
      <c r="T77" s="19" t="s">
        <v>707</v>
      </c>
      <c r="U77" s="19"/>
      <c r="V77" s="19"/>
      <c r="W77" s="40" t="s">
        <v>708</v>
      </c>
      <c r="X77" s="28"/>
      <c r="Y77" s="20" t="s">
        <v>207</v>
      </c>
    </row>
    <row r="78" s="4" customFormat="true" ht="42" customHeight="true" spans="1:25">
      <c r="A78" s="19">
        <v>74</v>
      </c>
      <c r="B78" s="19" t="s">
        <v>1001</v>
      </c>
      <c r="C78" s="19" t="s">
        <v>1022</v>
      </c>
      <c r="D78" s="19" t="s">
        <v>1023</v>
      </c>
      <c r="E78" s="27" t="s">
        <v>698</v>
      </c>
      <c r="F78" s="19" t="s">
        <v>743</v>
      </c>
      <c r="G78" s="30" t="s">
        <v>1024</v>
      </c>
      <c r="H78" s="19">
        <v>1</v>
      </c>
      <c r="I78" s="20" t="s">
        <v>715</v>
      </c>
      <c r="J78" s="19" t="s">
        <v>702</v>
      </c>
      <c r="K78" s="20" t="s">
        <v>703</v>
      </c>
      <c r="L78" s="20" t="s">
        <v>704</v>
      </c>
      <c r="M78" s="19" t="s">
        <v>1025</v>
      </c>
      <c r="N78" s="19"/>
      <c r="O78" s="19"/>
      <c r="P78" s="20"/>
      <c r="Q78" s="30"/>
      <c r="R78" s="40" t="s">
        <v>748</v>
      </c>
      <c r="S78" s="40" t="s">
        <v>706</v>
      </c>
      <c r="T78" s="20" t="s">
        <v>707</v>
      </c>
      <c r="U78" s="20"/>
      <c r="V78" s="20"/>
      <c r="W78" s="40" t="s">
        <v>708</v>
      </c>
      <c r="X78" s="28"/>
      <c r="Y78" s="20" t="s">
        <v>199</v>
      </c>
    </row>
    <row r="79" s="4" customFormat="true" ht="33.75" spans="1:25">
      <c r="A79" s="19">
        <v>75</v>
      </c>
      <c r="B79" s="19" t="s">
        <v>1001</v>
      </c>
      <c r="C79" s="19" t="s">
        <v>1022</v>
      </c>
      <c r="D79" s="19" t="s">
        <v>1026</v>
      </c>
      <c r="E79" s="19" t="s">
        <v>698</v>
      </c>
      <c r="F79" s="19" t="s">
        <v>743</v>
      </c>
      <c r="G79" s="28" t="s">
        <v>1027</v>
      </c>
      <c r="H79" s="19">
        <v>1</v>
      </c>
      <c r="I79" s="20" t="s">
        <v>715</v>
      </c>
      <c r="J79" s="19" t="s">
        <v>702</v>
      </c>
      <c r="K79" s="20" t="s">
        <v>703</v>
      </c>
      <c r="L79" s="20" t="s">
        <v>704</v>
      </c>
      <c r="M79" s="19" t="s">
        <v>1028</v>
      </c>
      <c r="N79" s="19"/>
      <c r="O79" s="19"/>
      <c r="P79" s="19"/>
      <c r="Q79" s="30"/>
      <c r="R79" s="40" t="s">
        <v>748</v>
      </c>
      <c r="S79" s="40" t="s">
        <v>706</v>
      </c>
      <c r="T79" s="20" t="s">
        <v>707</v>
      </c>
      <c r="U79" s="20"/>
      <c r="V79" s="20"/>
      <c r="W79" s="40" t="s">
        <v>708</v>
      </c>
      <c r="X79" s="28"/>
      <c r="Y79" s="20" t="s">
        <v>199</v>
      </c>
    </row>
    <row r="80" s="4" customFormat="true" ht="56.25" spans="1:25">
      <c r="A80" s="19">
        <v>76</v>
      </c>
      <c r="B80" s="19" t="s">
        <v>208</v>
      </c>
      <c r="C80" s="19" t="s">
        <v>213</v>
      </c>
      <c r="D80" s="19" t="s">
        <v>1029</v>
      </c>
      <c r="E80" s="27" t="s">
        <v>698</v>
      </c>
      <c r="F80" s="19" t="s">
        <v>713</v>
      </c>
      <c r="G80" s="30" t="s">
        <v>1030</v>
      </c>
      <c r="H80" s="19">
        <v>2</v>
      </c>
      <c r="I80" s="20" t="s">
        <v>715</v>
      </c>
      <c r="J80" s="19" t="s">
        <v>702</v>
      </c>
      <c r="K80" s="20" t="s">
        <v>703</v>
      </c>
      <c r="L80" s="20" t="s">
        <v>704</v>
      </c>
      <c r="M80" s="19" t="s">
        <v>1031</v>
      </c>
      <c r="N80" s="19"/>
      <c r="O80" s="19"/>
      <c r="P80" s="20" t="s">
        <v>1032</v>
      </c>
      <c r="Q80" s="30" t="s">
        <v>1033</v>
      </c>
      <c r="R80" s="40" t="s">
        <v>706</v>
      </c>
      <c r="S80" s="40" t="s">
        <v>706</v>
      </c>
      <c r="T80" s="20" t="s">
        <v>707</v>
      </c>
      <c r="U80" s="20"/>
      <c r="V80" s="20"/>
      <c r="W80" s="40" t="s">
        <v>708</v>
      </c>
      <c r="X80" s="30"/>
      <c r="Y80" s="20" t="s">
        <v>214</v>
      </c>
    </row>
    <row r="81" s="4" customFormat="true" ht="56.25" spans="1:25">
      <c r="A81" s="19">
        <v>77</v>
      </c>
      <c r="B81" s="19" t="s">
        <v>208</v>
      </c>
      <c r="C81" s="19" t="s">
        <v>213</v>
      </c>
      <c r="D81" s="19" t="s">
        <v>1034</v>
      </c>
      <c r="E81" s="27" t="s">
        <v>698</v>
      </c>
      <c r="F81" s="19" t="s">
        <v>713</v>
      </c>
      <c r="G81" s="30" t="s">
        <v>1035</v>
      </c>
      <c r="H81" s="19">
        <v>2</v>
      </c>
      <c r="I81" s="20" t="s">
        <v>715</v>
      </c>
      <c r="J81" s="19" t="s">
        <v>702</v>
      </c>
      <c r="K81" s="20" t="s">
        <v>703</v>
      </c>
      <c r="L81" s="20" t="s">
        <v>704</v>
      </c>
      <c r="M81" s="19" t="s">
        <v>1036</v>
      </c>
      <c r="N81" s="19"/>
      <c r="O81" s="19"/>
      <c r="P81" s="20" t="s">
        <v>1032</v>
      </c>
      <c r="Q81" s="30" t="s">
        <v>1033</v>
      </c>
      <c r="R81" s="40" t="s">
        <v>706</v>
      </c>
      <c r="S81" s="40" t="s">
        <v>706</v>
      </c>
      <c r="T81" s="20" t="s">
        <v>707</v>
      </c>
      <c r="U81" s="20"/>
      <c r="V81" s="20"/>
      <c r="W81" s="40" t="s">
        <v>708</v>
      </c>
      <c r="X81" s="30"/>
      <c r="Y81" s="20" t="s">
        <v>214</v>
      </c>
    </row>
    <row r="82" s="4" customFormat="true" ht="139" customHeight="true" spans="1:25">
      <c r="A82" s="19">
        <v>78</v>
      </c>
      <c r="B82" s="19" t="s">
        <v>208</v>
      </c>
      <c r="C82" s="19" t="s">
        <v>213</v>
      </c>
      <c r="D82" s="19" t="s">
        <v>1037</v>
      </c>
      <c r="E82" s="27" t="s">
        <v>698</v>
      </c>
      <c r="F82" s="19" t="s">
        <v>713</v>
      </c>
      <c r="G82" s="28" t="s">
        <v>1038</v>
      </c>
      <c r="H82" s="19">
        <v>3</v>
      </c>
      <c r="I82" s="20" t="s">
        <v>715</v>
      </c>
      <c r="J82" s="19" t="s">
        <v>702</v>
      </c>
      <c r="K82" s="20" t="s">
        <v>703</v>
      </c>
      <c r="L82" s="20" t="s">
        <v>704</v>
      </c>
      <c r="M82" s="19" t="s">
        <v>1039</v>
      </c>
      <c r="N82" s="19"/>
      <c r="O82" s="19"/>
      <c r="P82" s="20" t="s">
        <v>1032</v>
      </c>
      <c r="Q82" s="30" t="s">
        <v>1040</v>
      </c>
      <c r="R82" s="40" t="s">
        <v>748</v>
      </c>
      <c r="S82" s="40" t="s">
        <v>748</v>
      </c>
      <c r="T82" s="20" t="s">
        <v>707</v>
      </c>
      <c r="U82" s="20"/>
      <c r="V82" s="20"/>
      <c r="W82" s="40" t="s">
        <v>708</v>
      </c>
      <c r="X82" s="30"/>
      <c r="Y82" s="20" t="s">
        <v>214</v>
      </c>
    </row>
    <row r="83" s="4" customFormat="true" ht="119" customHeight="true" spans="1:25">
      <c r="A83" s="19">
        <v>79</v>
      </c>
      <c r="B83" s="19" t="s">
        <v>208</v>
      </c>
      <c r="C83" s="19" t="s">
        <v>215</v>
      </c>
      <c r="D83" s="19" t="s">
        <v>1041</v>
      </c>
      <c r="E83" s="19" t="s">
        <v>698</v>
      </c>
      <c r="F83" s="19" t="s">
        <v>743</v>
      </c>
      <c r="G83" s="28" t="s">
        <v>1042</v>
      </c>
      <c r="H83" s="20">
        <v>1</v>
      </c>
      <c r="I83" s="20" t="s">
        <v>715</v>
      </c>
      <c r="J83" s="19" t="s">
        <v>702</v>
      </c>
      <c r="K83" s="20" t="s">
        <v>703</v>
      </c>
      <c r="L83" s="20" t="s">
        <v>704</v>
      </c>
      <c r="M83" s="19" t="s">
        <v>1043</v>
      </c>
      <c r="N83" s="19" t="s">
        <v>1044</v>
      </c>
      <c r="O83" s="19"/>
      <c r="P83" s="19"/>
      <c r="Q83" s="30" t="s">
        <v>1045</v>
      </c>
      <c r="R83" s="40" t="s">
        <v>748</v>
      </c>
      <c r="S83" s="40" t="s">
        <v>748</v>
      </c>
      <c r="T83" s="20" t="s">
        <v>707</v>
      </c>
      <c r="U83" s="20"/>
      <c r="V83" s="20"/>
      <c r="W83" s="40" t="s">
        <v>708</v>
      </c>
      <c r="X83" s="28"/>
      <c r="Y83" s="20" t="s">
        <v>216</v>
      </c>
    </row>
    <row r="84" s="4" customFormat="true" ht="112" customHeight="true" spans="1:25">
      <c r="A84" s="19">
        <v>80</v>
      </c>
      <c r="B84" s="19" t="s">
        <v>208</v>
      </c>
      <c r="C84" s="19" t="s">
        <v>215</v>
      </c>
      <c r="D84" s="19" t="s">
        <v>1046</v>
      </c>
      <c r="E84" s="19" t="s">
        <v>698</v>
      </c>
      <c r="F84" s="19" t="s">
        <v>743</v>
      </c>
      <c r="G84" s="28" t="s">
        <v>1047</v>
      </c>
      <c r="H84" s="20">
        <v>1</v>
      </c>
      <c r="I84" s="20" t="s">
        <v>715</v>
      </c>
      <c r="J84" s="19" t="s">
        <v>702</v>
      </c>
      <c r="K84" s="20" t="s">
        <v>703</v>
      </c>
      <c r="L84" s="20" t="s">
        <v>704</v>
      </c>
      <c r="M84" s="19" t="s">
        <v>1048</v>
      </c>
      <c r="N84" s="19" t="s">
        <v>1049</v>
      </c>
      <c r="O84" s="19"/>
      <c r="P84" s="19"/>
      <c r="Q84" s="30" t="s">
        <v>1050</v>
      </c>
      <c r="R84" s="40" t="s">
        <v>748</v>
      </c>
      <c r="S84" s="40" t="s">
        <v>748</v>
      </c>
      <c r="T84" s="20" t="s">
        <v>707</v>
      </c>
      <c r="U84" s="20"/>
      <c r="V84" s="20"/>
      <c r="W84" s="40" t="s">
        <v>708</v>
      </c>
      <c r="X84" s="28"/>
      <c r="Y84" s="20" t="s">
        <v>216</v>
      </c>
    </row>
    <row r="85" s="4" customFormat="true" ht="102" customHeight="true" spans="1:25">
      <c r="A85" s="19">
        <v>81</v>
      </c>
      <c r="B85" s="19" t="s">
        <v>208</v>
      </c>
      <c r="C85" s="19" t="s">
        <v>215</v>
      </c>
      <c r="D85" s="19" t="s">
        <v>1051</v>
      </c>
      <c r="E85" s="19" t="s">
        <v>698</v>
      </c>
      <c r="F85" s="19" t="s">
        <v>743</v>
      </c>
      <c r="G85" s="28" t="s">
        <v>1052</v>
      </c>
      <c r="H85" s="20">
        <v>1</v>
      </c>
      <c r="I85" s="20" t="s">
        <v>715</v>
      </c>
      <c r="J85" s="19" t="s">
        <v>702</v>
      </c>
      <c r="K85" s="20" t="s">
        <v>703</v>
      </c>
      <c r="L85" s="20" t="s">
        <v>704</v>
      </c>
      <c r="M85" s="19" t="s">
        <v>1053</v>
      </c>
      <c r="N85" s="19" t="s">
        <v>1049</v>
      </c>
      <c r="O85" s="19"/>
      <c r="P85" s="19"/>
      <c r="Q85" s="30" t="s">
        <v>1054</v>
      </c>
      <c r="R85" s="40" t="s">
        <v>748</v>
      </c>
      <c r="S85" s="40" t="s">
        <v>748</v>
      </c>
      <c r="T85" s="20" t="s">
        <v>707</v>
      </c>
      <c r="U85" s="20"/>
      <c r="V85" s="20"/>
      <c r="W85" s="40" t="s">
        <v>708</v>
      </c>
      <c r="X85" s="28"/>
      <c r="Y85" s="20" t="s">
        <v>216</v>
      </c>
    </row>
    <row r="86" s="4" customFormat="true" ht="78" customHeight="true" spans="1:25">
      <c r="A86" s="19">
        <v>82</v>
      </c>
      <c r="B86" s="19" t="s">
        <v>208</v>
      </c>
      <c r="C86" s="19" t="s">
        <v>215</v>
      </c>
      <c r="D86" s="19" t="s">
        <v>1055</v>
      </c>
      <c r="E86" s="19" t="s">
        <v>698</v>
      </c>
      <c r="F86" s="19" t="s">
        <v>743</v>
      </c>
      <c r="G86" s="28" t="s">
        <v>1056</v>
      </c>
      <c r="H86" s="20">
        <v>1</v>
      </c>
      <c r="I86" s="20" t="s">
        <v>715</v>
      </c>
      <c r="J86" s="19" t="s">
        <v>702</v>
      </c>
      <c r="K86" s="20" t="s">
        <v>703</v>
      </c>
      <c r="L86" s="20" t="s">
        <v>704</v>
      </c>
      <c r="M86" s="19" t="s">
        <v>1057</v>
      </c>
      <c r="N86" s="19" t="s">
        <v>1049</v>
      </c>
      <c r="O86" s="19"/>
      <c r="P86" s="19"/>
      <c r="Q86" s="30" t="s">
        <v>1058</v>
      </c>
      <c r="R86" s="40" t="s">
        <v>748</v>
      </c>
      <c r="S86" s="40" t="s">
        <v>748</v>
      </c>
      <c r="T86" s="20" t="s">
        <v>707</v>
      </c>
      <c r="U86" s="20"/>
      <c r="V86" s="20"/>
      <c r="W86" s="40" t="s">
        <v>708</v>
      </c>
      <c r="X86" s="28"/>
      <c r="Y86" s="20" t="s">
        <v>216</v>
      </c>
    </row>
    <row r="87" s="4" customFormat="true" ht="56.25" spans="1:25">
      <c r="A87" s="19">
        <v>83</v>
      </c>
      <c r="B87" s="20" t="s">
        <v>217</v>
      </c>
      <c r="C87" s="20" t="s">
        <v>222</v>
      </c>
      <c r="D87" s="20" t="s">
        <v>1059</v>
      </c>
      <c r="E87" s="20" t="s">
        <v>698</v>
      </c>
      <c r="F87" s="20" t="s">
        <v>699</v>
      </c>
      <c r="G87" s="31" t="s">
        <v>1060</v>
      </c>
      <c r="H87" s="20">
        <v>1</v>
      </c>
      <c r="I87" s="20" t="s">
        <v>715</v>
      </c>
      <c r="J87" s="20" t="s">
        <v>702</v>
      </c>
      <c r="K87" s="20" t="s">
        <v>703</v>
      </c>
      <c r="L87" s="20" t="s">
        <v>704</v>
      </c>
      <c r="M87" s="20" t="s">
        <v>1061</v>
      </c>
      <c r="N87" s="20"/>
      <c r="O87" s="20"/>
      <c r="P87" s="20"/>
      <c r="Q87" s="30"/>
      <c r="R87" s="40" t="s">
        <v>748</v>
      </c>
      <c r="S87" s="40" t="s">
        <v>748</v>
      </c>
      <c r="T87" s="20" t="s">
        <v>707</v>
      </c>
      <c r="U87" s="20"/>
      <c r="V87" s="20"/>
      <c r="W87" s="40" t="s">
        <v>708</v>
      </c>
      <c r="X87" s="30"/>
      <c r="Y87" s="20" t="s">
        <v>223</v>
      </c>
    </row>
    <row r="88" s="4" customFormat="true" ht="45" spans="1:25">
      <c r="A88" s="19">
        <v>84</v>
      </c>
      <c r="B88" s="20" t="s">
        <v>217</v>
      </c>
      <c r="C88" s="20" t="s">
        <v>222</v>
      </c>
      <c r="D88" s="20" t="s">
        <v>1062</v>
      </c>
      <c r="E88" s="20" t="s">
        <v>698</v>
      </c>
      <c r="F88" s="20" t="s">
        <v>699</v>
      </c>
      <c r="G88" s="31" t="s">
        <v>1063</v>
      </c>
      <c r="H88" s="20">
        <v>1</v>
      </c>
      <c r="I88" s="20" t="s">
        <v>701</v>
      </c>
      <c r="J88" s="20" t="s">
        <v>702</v>
      </c>
      <c r="K88" s="20" t="s">
        <v>703</v>
      </c>
      <c r="L88" s="20" t="s">
        <v>704</v>
      </c>
      <c r="M88" s="20" t="s">
        <v>1064</v>
      </c>
      <c r="N88" s="20"/>
      <c r="O88" s="20"/>
      <c r="P88" s="20"/>
      <c r="Q88" s="30"/>
      <c r="R88" s="40" t="s">
        <v>748</v>
      </c>
      <c r="S88" s="40" t="s">
        <v>748</v>
      </c>
      <c r="T88" s="20" t="s">
        <v>707</v>
      </c>
      <c r="U88" s="20"/>
      <c r="V88" s="20"/>
      <c r="W88" s="40" t="s">
        <v>708</v>
      </c>
      <c r="X88" s="30"/>
      <c r="Y88" s="20" t="s">
        <v>223</v>
      </c>
    </row>
    <row r="89" s="4" customFormat="true" ht="45" spans="1:25">
      <c r="A89" s="19">
        <v>85</v>
      </c>
      <c r="B89" s="20" t="s">
        <v>217</v>
      </c>
      <c r="C89" s="20" t="s">
        <v>222</v>
      </c>
      <c r="D89" s="20" t="s">
        <v>1065</v>
      </c>
      <c r="E89" s="20" t="s">
        <v>698</v>
      </c>
      <c r="F89" s="20" t="s">
        <v>699</v>
      </c>
      <c r="G89" s="31" t="s">
        <v>1066</v>
      </c>
      <c r="H89" s="20">
        <v>2</v>
      </c>
      <c r="I89" s="20" t="s">
        <v>701</v>
      </c>
      <c r="J89" s="20" t="s">
        <v>702</v>
      </c>
      <c r="K89" s="20" t="s">
        <v>703</v>
      </c>
      <c r="L89" s="20" t="s">
        <v>704</v>
      </c>
      <c r="M89" s="19" t="s">
        <v>1067</v>
      </c>
      <c r="N89" s="20"/>
      <c r="O89" s="20"/>
      <c r="P89" s="20"/>
      <c r="Q89" s="30" t="s">
        <v>1068</v>
      </c>
      <c r="R89" s="40" t="s">
        <v>748</v>
      </c>
      <c r="S89" s="40" t="s">
        <v>748</v>
      </c>
      <c r="T89" s="20" t="s">
        <v>707</v>
      </c>
      <c r="U89" s="20"/>
      <c r="V89" s="20"/>
      <c r="W89" s="40" t="s">
        <v>708</v>
      </c>
      <c r="X89" s="30"/>
      <c r="Y89" s="20" t="s">
        <v>223</v>
      </c>
    </row>
    <row r="90" s="4" customFormat="true" ht="29" hidden="true" customHeight="true" spans="1:25">
      <c r="A90" s="19">
        <v>86</v>
      </c>
      <c r="B90" s="19" t="s">
        <v>217</v>
      </c>
      <c r="C90" s="19" t="s">
        <v>222</v>
      </c>
      <c r="D90" s="19" t="s">
        <v>1041</v>
      </c>
      <c r="E90" s="20" t="s">
        <v>698</v>
      </c>
      <c r="F90" s="19" t="s">
        <v>699</v>
      </c>
      <c r="G90" s="31" t="s">
        <v>1069</v>
      </c>
      <c r="H90" s="19">
        <v>1</v>
      </c>
      <c r="I90" s="20" t="s">
        <v>715</v>
      </c>
      <c r="J90" s="20" t="s">
        <v>702</v>
      </c>
      <c r="K90" s="20" t="s">
        <v>732</v>
      </c>
      <c r="L90" s="20" t="s">
        <v>733</v>
      </c>
      <c r="M90" s="19" t="s">
        <v>1070</v>
      </c>
      <c r="N90" s="20"/>
      <c r="O90" s="20"/>
      <c r="P90" s="20"/>
      <c r="Q90" s="30"/>
      <c r="R90" s="40" t="s">
        <v>748</v>
      </c>
      <c r="S90" s="40" t="s">
        <v>748</v>
      </c>
      <c r="T90" s="20" t="s">
        <v>707</v>
      </c>
      <c r="U90" s="20"/>
      <c r="V90" s="20"/>
      <c r="W90" s="40" t="s">
        <v>708</v>
      </c>
      <c r="X90" s="30"/>
      <c r="Y90" s="20" t="s">
        <v>223</v>
      </c>
    </row>
    <row r="91" s="4" customFormat="true" ht="35" customHeight="true" spans="1:25">
      <c r="A91" s="19">
        <v>87</v>
      </c>
      <c r="B91" s="21" t="s">
        <v>217</v>
      </c>
      <c r="C91" s="21" t="s">
        <v>224</v>
      </c>
      <c r="D91" s="21" t="s">
        <v>1071</v>
      </c>
      <c r="E91" s="21" t="s">
        <v>698</v>
      </c>
      <c r="F91" s="21" t="s">
        <v>699</v>
      </c>
      <c r="G91" s="31" t="s">
        <v>1072</v>
      </c>
      <c r="H91" s="21">
        <v>2</v>
      </c>
      <c r="I91" s="21" t="s">
        <v>701</v>
      </c>
      <c r="J91" s="21" t="s">
        <v>702</v>
      </c>
      <c r="K91" s="21" t="s">
        <v>703</v>
      </c>
      <c r="L91" s="21" t="s">
        <v>704</v>
      </c>
      <c r="M91" s="21" t="s">
        <v>1073</v>
      </c>
      <c r="N91" s="21"/>
      <c r="O91" s="21"/>
      <c r="P91" s="21"/>
      <c r="Q91" s="31" t="s">
        <v>1074</v>
      </c>
      <c r="R91" s="40" t="s">
        <v>748</v>
      </c>
      <c r="S91" s="40" t="s">
        <v>748</v>
      </c>
      <c r="T91" s="21" t="s">
        <v>707</v>
      </c>
      <c r="U91" s="21"/>
      <c r="V91" s="21"/>
      <c r="W91" s="40" t="s">
        <v>708</v>
      </c>
      <c r="X91" s="31"/>
      <c r="Y91" s="21" t="s">
        <v>225</v>
      </c>
    </row>
    <row r="92" s="4" customFormat="true" ht="37" customHeight="true" spans="1:25">
      <c r="A92" s="19">
        <v>88</v>
      </c>
      <c r="B92" s="21" t="s">
        <v>217</v>
      </c>
      <c r="C92" s="21" t="s">
        <v>224</v>
      </c>
      <c r="D92" s="21" t="s">
        <v>1075</v>
      </c>
      <c r="E92" s="21" t="s">
        <v>698</v>
      </c>
      <c r="F92" s="21" t="s">
        <v>699</v>
      </c>
      <c r="G92" s="31" t="s">
        <v>1076</v>
      </c>
      <c r="H92" s="21">
        <v>2</v>
      </c>
      <c r="I92" s="21" t="s">
        <v>715</v>
      </c>
      <c r="J92" s="21" t="s">
        <v>702</v>
      </c>
      <c r="K92" s="21" t="s">
        <v>703</v>
      </c>
      <c r="L92" s="21" t="s">
        <v>704</v>
      </c>
      <c r="M92" s="21" t="s">
        <v>1073</v>
      </c>
      <c r="N92" s="21"/>
      <c r="O92" s="21"/>
      <c r="P92" s="21"/>
      <c r="Q92" s="31" t="s">
        <v>1074</v>
      </c>
      <c r="R92" s="40" t="s">
        <v>748</v>
      </c>
      <c r="S92" s="40" t="s">
        <v>748</v>
      </c>
      <c r="T92" s="21" t="s">
        <v>707</v>
      </c>
      <c r="U92" s="21"/>
      <c r="V92" s="21"/>
      <c r="W92" s="40" t="s">
        <v>708</v>
      </c>
      <c r="X92" s="31"/>
      <c r="Y92" s="21" t="s">
        <v>225</v>
      </c>
    </row>
    <row r="93" s="4" customFormat="true" ht="38" customHeight="true" spans="1:25">
      <c r="A93" s="19">
        <v>89</v>
      </c>
      <c r="B93" s="21" t="s">
        <v>217</v>
      </c>
      <c r="C93" s="21" t="s">
        <v>224</v>
      </c>
      <c r="D93" s="21" t="s">
        <v>1077</v>
      </c>
      <c r="E93" s="21" t="s">
        <v>698</v>
      </c>
      <c r="F93" s="21" t="s">
        <v>699</v>
      </c>
      <c r="G93" s="31" t="s">
        <v>1078</v>
      </c>
      <c r="H93" s="21">
        <v>1</v>
      </c>
      <c r="I93" s="21" t="s">
        <v>715</v>
      </c>
      <c r="J93" s="21" t="s">
        <v>702</v>
      </c>
      <c r="K93" s="21" t="s">
        <v>703</v>
      </c>
      <c r="L93" s="21" t="s">
        <v>704</v>
      </c>
      <c r="M93" s="21" t="s">
        <v>1079</v>
      </c>
      <c r="N93" s="21"/>
      <c r="O93" s="21"/>
      <c r="P93" s="21"/>
      <c r="Q93" s="31"/>
      <c r="R93" s="40" t="s">
        <v>748</v>
      </c>
      <c r="S93" s="40" t="s">
        <v>748</v>
      </c>
      <c r="T93" s="21" t="s">
        <v>707</v>
      </c>
      <c r="U93" s="21"/>
      <c r="V93" s="21"/>
      <c r="W93" s="40" t="s">
        <v>708</v>
      </c>
      <c r="X93" s="31"/>
      <c r="Y93" s="21" t="s">
        <v>225</v>
      </c>
    </row>
    <row r="94" s="4" customFormat="true" ht="45" spans="1:25">
      <c r="A94" s="19">
        <v>90</v>
      </c>
      <c r="B94" s="19" t="s">
        <v>217</v>
      </c>
      <c r="C94" s="19" t="s">
        <v>226</v>
      </c>
      <c r="D94" s="19" t="s">
        <v>1080</v>
      </c>
      <c r="E94" s="20" t="s">
        <v>698</v>
      </c>
      <c r="F94" s="19" t="s">
        <v>699</v>
      </c>
      <c r="G94" s="30" t="s">
        <v>1081</v>
      </c>
      <c r="H94" s="19">
        <v>2</v>
      </c>
      <c r="I94" s="20" t="s">
        <v>701</v>
      </c>
      <c r="J94" s="20" t="s">
        <v>702</v>
      </c>
      <c r="K94" s="20" t="s">
        <v>703</v>
      </c>
      <c r="L94" s="20" t="s">
        <v>704</v>
      </c>
      <c r="M94" s="19" t="s">
        <v>1082</v>
      </c>
      <c r="N94" s="20"/>
      <c r="O94" s="20"/>
      <c r="P94" s="20"/>
      <c r="Q94" s="30" t="s">
        <v>1083</v>
      </c>
      <c r="R94" s="40" t="s">
        <v>748</v>
      </c>
      <c r="S94" s="40" t="s">
        <v>748</v>
      </c>
      <c r="T94" s="20" t="s">
        <v>707</v>
      </c>
      <c r="U94" s="20"/>
      <c r="V94" s="20"/>
      <c r="W94" s="40" t="s">
        <v>708</v>
      </c>
      <c r="X94" s="30"/>
      <c r="Y94" s="20" t="s">
        <v>228</v>
      </c>
    </row>
    <row r="95" s="4" customFormat="true" ht="80" customHeight="true" spans="1:25">
      <c r="A95" s="19">
        <v>91</v>
      </c>
      <c r="B95" s="19" t="s">
        <v>217</v>
      </c>
      <c r="C95" s="19" t="s">
        <v>226</v>
      </c>
      <c r="D95" s="19" t="s">
        <v>1084</v>
      </c>
      <c r="E95" s="20" t="s">
        <v>698</v>
      </c>
      <c r="F95" s="19" t="s">
        <v>699</v>
      </c>
      <c r="G95" s="30" t="s">
        <v>1085</v>
      </c>
      <c r="H95" s="19">
        <v>2</v>
      </c>
      <c r="I95" s="20" t="s">
        <v>715</v>
      </c>
      <c r="J95" s="19" t="s">
        <v>1086</v>
      </c>
      <c r="K95" s="20" t="s">
        <v>703</v>
      </c>
      <c r="L95" s="20" t="s">
        <v>704</v>
      </c>
      <c r="M95" s="21" t="s">
        <v>1087</v>
      </c>
      <c r="N95" s="20"/>
      <c r="O95" s="20"/>
      <c r="P95" s="20" t="s">
        <v>1088</v>
      </c>
      <c r="Q95" s="30" t="s">
        <v>1089</v>
      </c>
      <c r="R95" s="40" t="s">
        <v>748</v>
      </c>
      <c r="S95" s="40" t="s">
        <v>748</v>
      </c>
      <c r="T95" s="20" t="s">
        <v>707</v>
      </c>
      <c r="U95" s="20"/>
      <c r="V95" s="20"/>
      <c r="W95" s="40" t="s">
        <v>708</v>
      </c>
      <c r="X95" s="30"/>
      <c r="Y95" s="20" t="s">
        <v>228</v>
      </c>
    </row>
    <row r="96" s="4" customFormat="true" ht="41" customHeight="true" spans="1:25">
      <c r="A96" s="19">
        <v>92</v>
      </c>
      <c r="B96" s="20" t="s">
        <v>217</v>
      </c>
      <c r="C96" s="20" t="s">
        <v>1090</v>
      </c>
      <c r="D96" s="19" t="s">
        <v>1091</v>
      </c>
      <c r="E96" s="20" t="s">
        <v>698</v>
      </c>
      <c r="F96" s="19" t="s">
        <v>699</v>
      </c>
      <c r="G96" s="30" t="s">
        <v>1092</v>
      </c>
      <c r="H96" s="20">
        <v>2</v>
      </c>
      <c r="I96" s="20" t="s">
        <v>715</v>
      </c>
      <c r="J96" s="20" t="s">
        <v>702</v>
      </c>
      <c r="K96" s="20" t="s">
        <v>703</v>
      </c>
      <c r="L96" s="20" t="s">
        <v>704</v>
      </c>
      <c r="M96" s="20" t="s">
        <v>1073</v>
      </c>
      <c r="N96" s="20"/>
      <c r="O96" s="20"/>
      <c r="P96" s="20"/>
      <c r="Q96" s="30" t="s">
        <v>1093</v>
      </c>
      <c r="R96" s="40" t="s">
        <v>748</v>
      </c>
      <c r="S96" s="40" t="s">
        <v>748</v>
      </c>
      <c r="T96" s="20" t="s">
        <v>707</v>
      </c>
      <c r="U96" s="20"/>
      <c r="V96" s="20"/>
      <c r="W96" s="40" t="s">
        <v>708</v>
      </c>
      <c r="X96" s="30"/>
      <c r="Y96" s="20" t="s">
        <v>230</v>
      </c>
    </row>
    <row r="97" s="4" customFormat="true" ht="33" hidden="true" customHeight="true" spans="1:25">
      <c r="A97" s="19">
        <v>93</v>
      </c>
      <c r="B97" s="20" t="s">
        <v>217</v>
      </c>
      <c r="C97" s="20" t="s">
        <v>1090</v>
      </c>
      <c r="D97" s="19" t="s">
        <v>1094</v>
      </c>
      <c r="E97" s="20" t="s">
        <v>698</v>
      </c>
      <c r="F97" s="19" t="s">
        <v>699</v>
      </c>
      <c r="G97" s="30" t="s">
        <v>1092</v>
      </c>
      <c r="H97" s="20">
        <v>1</v>
      </c>
      <c r="I97" s="20" t="s">
        <v>715</v>
      </c>
      <c r="J97" s="20" t="s">
        <v>702</v>
      </c>
      <c r="K97" s="20" t="s">
        <v>732</v>
      </c>
      <c r="L97" s="20" t="s">
        <v>733</v>
      </c>
      <c r="M97" s="20" t="s">
        <v>1095</v>
      </c>
      <c r="N97" s="20" t="s">
        <v>1096</v>
      </c>
      <c r="O97" s="20"/>
      <c r="P97" s="20"/>
      <c r="Q97" s="30" t="s">
        <v>1074</v>
      </c>
      <c r="R97" s="40" t="s">
        <v>748</v>
      </c>
      <c r="S97" s="40" t="s">
        <v>748</v>
      </c>
      <c r="T97" s="20" t="s">
        <v>707</v>
      </c>
      <c r="U97" s="20"/>
      <c r="V97" s="20"/>
      <c r="W97" s="40" t="s">
        <v>708</v>
      </c>
      <c r="X97" s="30"/>
      <c r="Y97" s="20" t="s">
        <v>230</v>
      </c>
    </row>
    <row r="98" s="4" customFormat="true" ht="43" customHeight="true" spans="1:25">
      <c r="A98" s="19">
        <v>94</v>
      </c>
      <c r="B98" s="20" t="s">
        <v>217</v>
      </c>
      <c r="C98" s="20" t="s">
        <v>1097</v>
      </c>
      <c r="D98" s="20" t="s">
        <v>1098</v>
      </c>
      <c r="E98" s="20" t="s">
        <v>698</v>
      </c>
      <c r="F98" s="20" t="s">
        <v>699</v>
      </c>
      <c r="G98" s="30" t="s">
        <v>1099</v>
      </c>
      <c r="H98" s="20">
        <v>1</v>
      </c>
      <c r="I98" s="20" t="s">
        <v>701</v>
      </c>
      <c r="J98" s="20" t="s">
        <v>702</v>
      </c>
      <c r="K98" s="20" t="s">
        <v>703</v>
      </c>
      <c r="L98" s="20" t="s">
        <v>704</v>
      </c>
      <c r="M98" s="20" t="s">
        <v>1100</v>
      </c>
      <c r="N98" s="20"/>
      <c r="O98" s="20"/>
      <c r="P98" s="20"/>
      <c r="Q98" s="30" t="s">
        <v>1101</v>
      </c>
      <c r="R98" s="40" t="s">
        <v>748</v>
      </c>
      <c r="S98" s="40" t="s">
        <v>748</v>
      </c>
      <c r="T98" s="20" t="s">
        <v>707</v>
      </c>
      <c r="U98" s="20"/>
      <c r="V98" s="20"/>
      <c r="W98" s="40" t="s">
        <v>708</v>
      </c>
      <c r="X98" s="30"/>
      <c r="Y98" s="20" t="s">
        <v>232</v>
      </c>
    </row>
    <row r="99" s="4" customFormat="true" ht="84" customHeight="true" spans="1:25">
      <c r="A99" s="19">
        <v>95</v>
      </c>
      <c r="B99" s="20" t="s">
        <v>217</v>
      </c>
      <c r="C99" s="20" t="s">
        <v>1097</v>
      </c>
      <c r="D99" s="20" t="s">
        <v>1102</v>
      </c>
      <c r="E99" s="20" t="s">
        <v>698</v>
      </c>
      <c r="F99" s="20" t="s">
        <v>699</v>
      </c>
      <c r="G99" s="30" t="s">
        <v>1103</v>
      </c>
      <c r="H99" s="20">
        <v>1</v>
      </c>
      <c r="I99" s="20" t="s">
        <v>701</v>
      </c>
      <c r="J99" s="20" t="s">
        <v>702</v>
      </c>
      <c r="K99" s="20" t="s">
        <v>703</v>
      </c>
      <c r="L99" s="20" t="s">
        <v>704</v>
      </c>
      <c r="M99" s="20" t="s">
        <v>1104</v>
      </c>
      <c r="N99" s="20"/>
      <c r="O99" s="20"/>
      <c r="P99" s="20"/>
      <c r="Q99" s="30" t="s">
        <v>1101</v>
      </c>
      <c r="R99" s="40" t="s">
        <v>748</v>
      </c>
      <c r="S99" s="40" t="s">
        <v>748</v>
      </c>
      <c r="T99" s="20" t="s">
        <v>707</v>
      </c>
      <c r="U99" s="20"/>
      <c r="V99" s="20"/>
      <c r="W99" s="40" t="s">
        <v>708</v>
      </c>
      <c r="X99" s="30"/>
      <c r="Y99" s="20" t="s">
        <v>232</v>
      </c>
    </row>
    <row r="100" s="4" customFormat="true" ht="33.75" spans="1:25">
      <c r="A100" s="19">
        <v>96</v>
      </c>
      <c r="B100" s="20" t="s">
        <v>217</v>
      </c>
      <c r="C100" s="20" t="s">
        <v>1105</v>
      </c>
      <c r="D100" s="20" t="s">
        <v>1106</v>
      </c>
      <c r="E100" s="20" t="s">
        <v>698</v>
      </c>
      <c r="F100" s="20" t="s">
        <v>699</v>
      </c>
      <c r="G100" s="30" t="s">
        <v>1107</v>
      </c>
      <c r="H100" s="20">
        <v>1</v>
      </c>
      <c r="I100" s="20" t="s">
        <v>701</v>
      </c>
      <c r="J100" s="20" t="s">
        <v>702</v>
      </c>
      <c r="K100" s="20" t="s">
        <v>703</v>
      </c>
      <c r="L100" s="20" t="s">
        <v>704</v>
      </c>
      <c r="M100" s="20" t="s">
        <v>1108</v>
      </c>
      <c r="N100" s="20"/>
      <c r="O100" s="20"/>
      <c r="P100" s="20"/>
      <c r="Q100" s="30"/>
      <c r="R100" s="40" t="s">
        <v>748</v>
      </c>
      <c r="S100" s="40" t="s">
        <v>748</v>
      </c>
      <c r="T100" s="20" t="s">
        <v>707</v>
      </c>
      <c r="U100" s="20"/>
      <c r="V100" s="20"/>
      <c r="W100" s="40" t="s">
        <v>708</v>
      </c>
      <c r="X100" s="30"/>
      <c r="Y100" s="20" t="s">
        <v>234</v>
      </c>
    </row>
    <row r="101" s="4" customFormat="true" ht="45" spans="1:25">
      <c r="A101" s="19">
        <v>97</v>
      </c>
      <c r="B101" s="20" t="s">
        <v>217</v>
      </c>
      <c r="C101" s="20" t="s">
        <v>1109</v>
      </c>
      <c r="D101" s="20" t="s">
        <v>1110</v>
      </c>
      <c r="E101" s="20" t="s">
        <v>698</v>
      </c>
      <c r="F101" s="20" t="s">
        <v>699</v>
      </c>
      <c r="G101" s="30" t="s">
        <v>1111</v>
      </c>
      <c r="H101" s="20">
        <v>1</v>
      </c>
      <c r="I101" s="20" t="s">
        <v>701</v>
      </c>
      <c r="J101" s="20" t="s">
        <v>702</v>
      </c>
      <c r="K101" s="20" t="s">
        <v>703</v>
      </c>
      <c r="L101" s="20" t="s">
        <v>704</v>
      </c>
      <c r="M101" s="20" t="s">
        <v>1112</v>
      </c>
      <c r="N101" s="20"/>
      <c r="O101" s="20"/>
      <c r="P101" s="20"/>
      <c r="Q101" s="30" t="s">
        <v>1113</v>
      </c>
      <c r="R101" s="40" t="s">
        <v>748</v>
      </c>
      <c r="S101" s="40" t="s">
        <v>748</v>
      </c>
      <c r="T101" s="20" t="s">
        <v>707</v>
      </c>
      <c r="U101" s="20"/>
      <c r="V101" s="20"/>
      <c r="W101" s="40" t="s">
        <v>708</v>
      </c>
      <c r="X101" s="30"/>
      <c r="Y101" s="20" t="s">
        <v>236</v>
      </c>
    </row>
    <row r="102" s="6" customFormat="true" ht="67" customHeight="true" spans="1:25">
      <c r="A102" s="19">
        <v>98</v>
      </c>
      <c r="B102" s="20" t="s">
        <v>237</v>
      </c>
      <c r="C102" s="20" t="s">
        <v>242</v>
      </c>
      <c r="D102" s="20" t="s">
        <v>1114</v>
      </c>
      <c r="E102" s="20" t="s">
        <v>1115</v>
      </c>
      <c r="F102" s="20" t="s">
        <v>1116</v>
      </c>
      <c r="G102" s="30" t="s">
        <v>1117</v>
      </c>
      <c r="H102" s="20">
        <v>1</v>
      </c>
      <c r="I102" s="20" t="s">
        <v>1118</v>
      </c>
      <c r="J102" s="20" t="s">
        <v>702</v>
      </c>
      <c r="K102" s="20" t="s">
        <v>1119</v>
      </c>
      <c r="L102" s="20" t="s">
        <v>1120</v>
      </c>
      <c r="M102" s="20" t="s">
        <v>1121</v>
      </c>
      <c r="N102" s="20"/>
      <c r="O102" s="20"/>
      <c r="P102" s="20"/>
      <c r="Q102" s="30" t="s">
        <v>1122</v>
      </c>
      <c r="R102" s="40" t="s">
        <v>748</v>
      </c>
      <c r="S102" s="40" t="s">
        <v>706</v>
      </c>
      <c r="T102" s="20" t="s">
        <v>740</v>
      </c>
      <c r="U102" s="20" t="s">
        <v>1123</v>
      </c>
      <c r="V102" s="40" t="s">
        <v>748</v>
      </c>
      <c r="W102" s="40" t="s">
        <v>708</v>
      </c>
      <c r="X102" s="30"/>
      <c r="Y102" s="20" t="s">
        <v>244</v>
      </c>
    </row>
    <row r="103" s="4" customFormat="true" ht="76" customHeight="true" spans="1:25">
      <c r="A103" s="19">
        <v>99</v>
      </c>
      <c r="B103" s="19" t="s">
        <v>245</v>
      </c>
      <c r="C103" s="19" t="s">
        <v>250</v>
      </c>
      <c r="D103" s="19" t="s">
        <v>1124</v>
      </c>
      <c r="E103" s="19" t="s">
        <v>698</v>
      </c>
      <c r="F103" s="19" t="s">
        <v>713</v>
      </c>
      <c r="G103" s="30" t="s">
        <v>1125</v>
      </c>
      <c r="H103" s="19">
        <v>1</v>
      </c>
      <c r="I103" s="20" t="s">
        <v>715</v>
      </c>
      <c r="J103" s="19" t="s">
        <v>702</v>
      </c>
      <c r="K103" s="20" t="s">
        <v>703</v>
      </c>
      <c r="L103" s="20" t="s">
        <v>704</v>
      </c>
      <c r="M103" s="19" t="s">
        <v>1126</v>
      </c>
      <c r="N103" s="19"/>
      <c r="O103" s="19"/>
      <c r="P103" s="19"/>
      <c r="Q103" s="28" t="s">
        <v>811</v>
      </c>
      <c r="R103" s="40" t="s">
        <v>748</v>
      </c>
      <c r="S103" s="40" t="s">
        <v>706</v>
      </c>
      <c r="T103" s="40" t="s">
        <v>1127</v>
      </c>
      <c r="U103" s="40"/>
      <c r="V103" s="40"/>
      <c r="W103" s="40" t="s">
        <v>708</v>
      </c>
      <c r="X103" s="30"/>
      <c r="Y103" s="20" t="s">
        <v>251</v>
      </c>
    </row>
    <row r="104" s="4" customFormat="true" ht="81" customHeight="true" spans="1:25">
      <c r="A104" s="19">
        <v>100</v>
      </c>
      <c r="B104" s="19" t="s">
        <v>245</v>
      </c>
      <c r="C104" s="19" t="s">
        <v>250</v>
      </c>
      <c r="D104" s="19" t="s">
        <v>1128</v>
      </c>
      <c r="E104" s="19" t="s">
        <v>698</v>
      </c>
      <c r="F104" s="19" t="s">
        <v>713</v>
      </c>
      <c r="G104" s="30" t="s">
        <v>1129</v>
      </c>
      <c r="H104" s="19">
        <v>1</v>
      </c>
      <c r="I104" s="20" t="s">
        <v>715</v>
      </c>
      <c r="J104" s="19" t="s">
        <v>702</v>
      </c>
      <c r="K104" s="20" t="s">
        <v>703</v>
      </c>
      <c r="L104" s="20" t="s">
        <v>704</v>
      </c>
      <c r="M104" s="19" t="s">
        <v>1130</v>
      </c>
      <c r="N104" s="19"/>
      <c r="O104" s="19"/>
      <c r="P104" s="19"/>
      <c r="Q104" s="28" t="s">
        <v>811</v>
      </c>
      <c r="R104" s="40" t="s">
        <v>748</v>
      </c>
      <c r="S104" s="40" t="s">
        <v>706</v>
      </c>
      <c r="T104" s="40" t="s">
        <v>1127</v>
      </c>
      <c r="U104" s="40"/>
      <c r="V104" s="40"/>
      <c r="W104" s="40" t="s">
        <v>708</v>
      </c>
      <c r="X104" s="30"/>
      <c r="Y104" s="20" t="s">
        <v>251</v>
      </c>
    </row>
    <row r="105" s="4" customFormat="true" ht="45.75" hidden="true" spans="1:25">
      <c r="A105" s="19">
        <v>101</v>
      </c>
      <c r="B105" s="19" t="s">
        <v>245</v>
      </c>
      <c r="C105" s="19" t="s">
        <v>1131</v>
      </c>
      <c r="D105" s="19" t="s">
        <v>1132</v>
      </c>
      <c r="E105" s="27" t="s">
        <v>698</v>
      </c>
      <c r="F105" s="19" t="s">
        <v>713</v>
      </c>
      <c r="G105" s="30" t="s">
        <v>1133</v>
      </c>
      <c r="H105" s="19">
        <v>1</v>
      </c>
      <c r="I105" s="20" t="s">
        <v>826</v>
      </c>
      <c r="J105" s="19" t="s">
        <v>702</v>
      </c>
      <c r="K105" s="20" t="s">
        <v>732</v>
      </c>
      <c r="L105" s="20" t="s">
        <v>733</v>
      </c>
      <c r="M105" s="19" t="s">
        <v>1134</v>
      </c>
      <c r="N105" s="19"/>
      <c r="O105" s="19"/>
      <c r="P105" s="20" t="s">
        <v>1135</v>
      </c>
      <c r="Q105" s="30" t="s">
        <v>1136</v>
      </c>
      <c r="R105" s="40" t="s">
        <v>748</v>
      </c>
      <c r="S105" s="40" t="s">
        <v>706</v>
      </c>
      <c r="T105" s="20" t="s">
        <v>707</v>
      </c>
      <c r="U105" s="20"/>
      <c r="V105" s="20"/>
      <c r="W105" s="40" t="s">
        <v>708</v>
      </c>
      <c r="X105" s="30"/>
      <c r="Y105" s="20" t="s">
        <v>253</v>
      </c>
    </row>
    <row r="106" s="4" customFormat="true" ht="68" hidden="true" customHeight="true" spans="1:25">
      <c r="A106" s="19">
        <v>102</v>
      </c>
      <c r="B106" s="19" t="s">
        <v>245</v>
      </c>
      <c r="C106" s="19" t="s">
        <v>1131</v>
      </c>
      <c r="D106" s="19" t="s">
        <v>1137</v>
      </c>
      <c r="E106" s="19" t="s">
        <v>698</v>
      </c>
      <c r="F106" s="19" t="s">
        <v>713</v>
      </c>
      <c r="G106" s="28" t="s">
        <v>1138</v>
      </c>
      <c r="H106" s="19">
        <v>1</v>
      </c>
      <c r="I106" s="20" t="s">
        <v>715</v>
      </c>
      <c r="J106" s="19" t="s">
        <v>702</v>
      </c>
      <c r="K106" s="20" t="s">
        <v>732</v>
      </c>
      <c r="L106" s="20" t="s">
        <v>733</v>
      </c>
      <c r="M106" s="19" t="s">
        <v>1139</v>
      </c>
      <c r="N106" s="27"/>
      <c r="O106" s="19" t="s">
        <v>1140</v>
      </c>
      <c r="P106" s="19" t="s">
        <v>1141</v>
      </c>
      <c r="Q106" s="29" t="s">
        <v>1142</v>
      </c>
      <c r="R106" s="40" t="s">
        <v>748</v>
      </c>
      <c r="S106" s="40" t="s">
        <v>706</v>
      </c>
      <c r="T106" s="20" t="s">
        <v>707</v>
      </c>
      <c r="U106" s="20"/>
      <c r="V106" s="20"/>
      <c r="W106" s="40" t="s">
        <v>708</v>
      </c>
      <c r="X106" s="52"/>
      <c r="Y106" s="20" t="s">
        <v>253</v>
      </c>
    </row>
    <row r="107" s="4" customFormat="true" ht="39" hidden="true" customHeight="true" spans="1:25">
      <c r="A107" s="19">
        <v>103</v>
      </c>
      <c r="B107" s="19" t="s">
        <v>245</v>
      </c>
      <c r="C107" s="19" t="s">
        <v>1131</v>
      </c>
      <c r="D107" s="19" t="s">
        <v>1143</v>
      </c>
      <c r="E107" s="19" t="s">
        <v>698</v>
      </c>
      <c r="F107" s="19" t="s">
        <v>713</v>
      </c>
      <c r="G107" s="28" t="s">
        <v>1144</v>
      </c>
      <c r="H107" s="19">
        <v>1</v>
      </c>
      <c r="I107" s="20" t="s">
        <v>715</v>
      </c>
      <c r="J107" s="19" t="s">
        <v>702</v>
      </c>
      <c r="K107" s="20" t="s">
        <v>732</v>
      </c>
      <c r="L107" s="20" t="s">
        <v>733</v>
      </c>
      <c r="M107" s="19" t="s">
        <v>1145</v>
      </c>
      <c r="N107" s="19"/>
      <c r="O107" s="19"/>
      <c r="P107" s="19"/>
      <c r="Q107" s="30"/>
      <c r="R107" s="40" t="s">
        <v>748</v>
      </c>
      <c r="S107" s="40" t="s">
        <v>706</v>
      </c>
      <c r="T107" s="20" t="s">
        <v>707</v>
      </c>
      <c r="U107" s="20"/>
      <c r="V107" s="20"/>
      <c r="W107" s="40" t="s">
        <v>708</v>
      </c>
      <c r="X107" s="30"/>
      <c r="Y107" s="20" t="s">
        <v>253</v>
      </c>
    </row>
    <row r="108" s="4" customFormat="true" ht="65" customHeight="true" spans="1:25">
      <c r="A108" s="19">
        <v>104</v>
      </c>
      <c r="B108" s="19" t="s">
        <v>245</v>
      </c>
      <c r="C108" s="46" t="s">
        <v>1146</v>
      </c>
      <c r="D108" s="19" t="s">
        <v>1147</v>
      </c>
      <c r="E108" s="19" t="s">
        <v>698</v>
      </c>
      <c r="F108" s="19" t="s">
        <v>743</v>
      </c>
      <c r="G108" s="28" t="s">
        <v>1148</v>
      </c>
      <c r="H108" s="19">
        <v>1</v>
      </c>
      <c r="I108" s="19" t="s">
        <v>715</v>
      </c>
      <c r="J108" s="19" t="s">
        <v>702</v>
      </c>
      <c r="K108" s="20" t="s">
        <v>703</v>
      </c>
      <c r="L108" s="20" t="s">
        <v>704</v>
      </c>
      <c r="M108" s="19" t="s">
        <v>1149</v>
      </c>
      <c r="N108" s="19"/>
      <c r="O108" s="19"/>
      <c r="P108" s="19"/>
      <c r="Q108" s="28"/>
      <c r="R108" s="40" t="s">
        <v>748</v>
      </c>
      <c r="S108" s="40" t="s">
        <v>706</v>
      </c>
      <c r="T108" s="19" t="s">
        <v>707</v>
      </c>
      <c r="U108" s="19"/>
      <c r="V108" s="19"/>
      <c r="W108" s="40" t="s">
        <v>708</v>
      </c>
      <c r="X108" s="30"/>
      <c r="Y108" s="20" t="s">
        <v>1150</v>
      </c>
    </row>
    <row r="109" s="4" customFormat="true" ht="45" hidden="true" spans="1:25">
      <c r="A109" s="19">
        <v>105</v>
      </c>
      <c r="B109" s="19" t="s">
        <v>256</v>
      </c>
      <c r="C109" s="19" t="s">
        <v>261</v>
      </c>
      <c r="D109" s="19" t="s">
        <v>1151</v>
      </c>
      <c r="E109" s="19" t="s">
        <v>698</v>
      </c>
      <c r="F109" s="19" t="s">
        <v>743</v>
      </c>
      <c r="G109" s="28" t="s">
        <v>1152</v>
      </c>
      <c r="H109" s="19">
        <v>2</v>
      </c>
      <c r="I109" s="20" t="s">
        <v>715</v>
      </c>
      <c r="J109" s="19" t="s">
        <v>702</v>
      </c>
      <c r="K109" s="20" t="s">
        <v>884</v>
      </c>
      <c r="L109" s="20" t="s">
        <v>809</v>
      </c>
      <c r="M109" s="19" t="s">
        <v>1153</v>
      </c>
      <c r="N109" s="19"/>
      <c r="O109" s="19"/>
      <c r="P109" s="19" t="s">
        <v>1154</v>
      </c>
      <c r="Q109" s="29" t="s">
        <v>1155</v>
      </c>
      <c r="R109" s="40" t="s">
        <v>748</v>
      </c>
      <c r="S109" s="40" t="s">
        <v>706</v>
      </c>
      <c r="T109" s="20" t="s">
        <v>707</v>
      </c>
      <c r="U109" s="20"/>
      <c r="V109" s="20"/>
      <c r="W109" s="40" t="s">
        <v>708</v>
      </c>
      <c r="X109" s="28"/>
      <c r="Y109" s="20" t="s">
        <v>262</v>
      </c>
    </row>
    <row r="110" s="4" customFormat="true" ht="33.75" spans="1:25">
      <c r="A110" s="19">
        <v>106</v>
      </c>
      <c r="B110" s="19" t="s">
        <v>256</v>
      </c>
      <c r="C110" s="19" t="s">
        <v>263</v>
      </c>
      <c r="D110" s="19" t="s">
        <v>1156</v>
      </c>
      <c r="E110" s="19" t="s">
        <v>698</v>
      </c>
      <c r="F110" s="19" t="s">
        <v>743</v>
      </c>
      <c r="G110" s="30" t="s">
        <v>1157</v>
      </c>
      <c r="H110" s="19">
        <v>1</v>
      </c>
      <c r="I110" s="20" t="s">
        <v>715</v>
      </c>
      <c r="J110" s="19" t="s">
        <v>702</v>
      </c>
      <c r="K110" s="20" t="s">
        <v>703</v>
      </c>
      <c r="L110" s="20" t="s">
        <v>704</v>
      </c>
      <c r="M110" s="19" t="s">
        <v>1158</v>
      </c>
      <c r="N110" s="20"/>
      <c r="O110" s="20"/>
      <c r="P110" s="20" t="s">
        <v>1154</v>
      </c>
      <c r="Q110" s="30" t="s">
        <v>1159</v>
      </c>
      <c r="R110" s="40" t="s">
        <v>748</v>
      </c>
      <c r="S110" s="40" t="s">
        <v>706</v>
      </c>
      <c r="T110" s="20" t="s">
        <v>707</v>
      </c>
      <c r="U110" s="20"/>
      <c r="V110" s="20"/>
      <c r="W110" s="40" t="s">
        <v>708</v>
      </c>
      <c r="X110" s="28"/>
      <c r="Y110" s="20" t="s">
        <v>264</v>
      </c>
    </row>
    <row r="111" s="4" customFormat="true" ht="48" spans="1:25">
      <c r="A111" s="19">
        <v>107</v>
      </c>
      <c r="B111" s="19" t="s">
        <v>1160</v>
      </c>
      <c r="C111" s="19" t="s">
        <v>270</v>
      </c>
      <c r="D111" s="19" t="s">
        <v>1161</v>
      </c>
      <c r="E111" s="19" t="s">
        <v>722</v>
      </c>
      <c r="F111" s="19" t="s">
        <v>723</v>
      </c>
      <c r="G111" s="30" t="s">
        <v>1162</v>
      </c>
      <c r="H111" s="19">
        <v>1</v>
      </c>
      <c r="I111" s="20" t="s">
        <v>715</v>
      </c>
      <c r="J111" s="19" t="s">
        <v>702</v>
      </c>
      <c r="K111" s="20" t="s">
        <v>703</v>
      </c>
      <c r="L111" s="20" t="s">
        <v>704</v>
      </c>
      <c r="M111" s="20" t="s">
        <v>1163</v>
      </c>
      <c r="N111" s="19"/>
      <c r="O111" s="19"/>
      <c r="P111" s="20"/>
      <c r="Q111" s="30" t="s">
        <v>785</v>
      </c>
      <c r="R111" s="40" t="s">
        <v>748</v>
      </c>
      <c r="S111" s="40" t="s">
        <v>1164</v>
      </c>
      <c r="T111" s="20" t="s">
        <v>707</v>
      </c>
      <c r="U111" s="20"/>
      <c r="V111" s="20"/>
      <c r="W111" s="40" t="s">
        <v>708</v>
      </c>
      <c r="X111" s="28"/>
      <c r="Y111" s="20" t="s">
        <v>268</v>
      </c>
    </row>
    <row r="112" s="4" customFormat="true" ht="36" spans="1:25">
      <c r="A112" s="19">
        <v>108</v>
      </c>
      <c r="B112" s="19" t="s">
        <v>1160</v>
      </c>
      <c r="C112" s="19" t="s">
        <v>270</v>
      </c>
      <c r="D112" s="19" t="s">
        <v>1165</v>
      </c>
      <c r="E112" s="19" t="s">
        <v>722</v>
      </c>
      <c r="F112" s="19" t="s">
        <v>723</v>
      </c>
      <c r="G112" s="28" t="s">
        <v>1166</v>
      </c>
      <c r="H112" s="19">
        <v>1</v>
      </c>
      <c r="I112" s="20" t="s">
        <v>701</v>
      </c>
      <c r="J112" s="19" t="s">
        <v>702</v>
      </c>
      <c r="K112" s="20" t="s">
        <v>703</v>
      </c>
      <c r="L112" s="20" t="s">
        <v>704</v>
      </c>
      <c r="M112" s="20" t="s">
        <v>1167</v>
      </c>
      <c r="N112" s="19"/>
      <c r="O112" s="19"/>
      <c r="P112" s="19"/>
      <c r="Q112" s="30" t="s">
        <v>1168</v>
      </c>
      <c r="R112" s="40" t="s">
        <v>748</v>
      </c>
      <c r="S112" s="40" t="s">
        <v>1164</v>
      </c>
      <c r="T112" s="20" t="s">
        <v>707</v>
      </c>
      <c r="U112" s="20"/>
      <c r="V112" s="20"/>
      <c r="W112" s="40" t="s">
        <v>708</v>
      </c>
      <c r="X112" s="28"/>
      <c r="Y112" s="20" t="s">
        <v>268</v>
      </c>
    </row>
    <row r="113" s="4" customFormat="true" ht="30" customHeight="true" spans="1:25">
      <c r="A113" s="19">
        <v>109</v>
      </c>
      <c r="B113" s="19" t="s">
        <v>271</v>
      </c>
      <c r="C113" s="19" t="s">
        <v>276</v>
      </c>
      <c r="D113" s="19" t="s">
        <v>1169</v>
      </c>
      <c r="E113" s="19" t="s">
        <v>722</v>
      </c>
      <c r="F113" s="19" t="s">
        <v>894</v>
      </c>
      <c r="G113" s="29" t="s">
        <v>1170</v>
      </c>
      <c r="H113" s="19">
        <v>1</v>
      </c>
      <c r="I113" s="20" t="s">
        <v>701</v>
      </c>
      <c r="J113" s="19" t="s">
        <v>702</v>
      </c>
      <c r="K113" s="20" t="s">
        <v>703</v>
      </c>
      <c r="L113" s="20" t="s">
        <v>704</v>
      </c>
      <c r="M113" s="19" t="s">
        <v>1171</v>
      </c>
      <c r="N113" s="20"/>
      <c r="O113" s="20"/>
      <c r="P113" s="20"/>
      <c r="Q113" s="28" t="s">
        <v>1172</v>
      </c>
      <c r="R113" s="40" t="s">
        <v>748</v>
      </c>
      <c r="S113" s="40" t="s">
        <v>706</v>
      </c>
      <c r="T113" s="20" t="s">
        <v>707</v>
      </c>
      <c r="U113" s="20"/>
      <c r="V113" s="20"/>
      <c r="W113" s="40" t="s">
        <v>708</v>
      </c>
      <c r="X113" s="28"/>
      <c r="Y113" s="20" t="s">
        <v>274</v>
      </c>
    </row>
    <row r="114" s="4" customFormat="true" ht="86" customHeight="true" spans="1:25">
      <c r="A114" s="19">
        <v>110</v>
      </c>
      <c r="B114" s="19" t="s">
        <v>271</v>
      </c>
      <c r="C114" s="19" t="s">
        <v>276</v>
      </c>
      <c r="D114" s="19" t="s">
        <v>1173</v>
      </c>
      <c r="E114" s="19" t="s">
        <v>698</v>
      </c>
      <c r="F114" s="19" t="s">
        <v>699</v>
      </c>
      <c r="G114" s="29" t="s">
        <v>1170</v>
      </c>
      <c r="H114" s="19">
        <v>1</v>
      </c>
      <c r="I114" s="20" t="s">
        <v>701</v>
      </c>
      <c r="J114" s="19" t="s">
        <v>702</v>
      </c>
      <c r="K114" s="20" t="s">
        <v>703</v>
      </c>
      <c r="L114" s="20" t="s">
        <v>704</v>
      </c>
      <c r="M114" s="19" t="s">
        <v>1174</v>
      </c>
      <c r="N114" s="20"/>
      <c r="O114" s="20"/>
      <c r="P114" s="20"/>
      <c r="Q114" s="28" t="s">
        <v>1175</v>
      </c>
      <c r="R114" s="40" t="s">
        <v>748</v>
      </c>
      <c r="S114" s="40" t="s">
        <v>706</v>
      </c>
      <c r="T114" s="20" t="s">
        <v>707</v>
      </c>
      <c r="U114" s="20"/>
      <c r="V114" s="20"/>
      <c r="W114" s="40" t="s">
        <v>708</v>
      </c>
      <c r="X114" s="28"/>
      <c r="Y114" s="20" t="s">
        <v>274</v>
      </c>
    </row>
    <row r="115" s="4" customFormat="true" ht="84" spans="1:25">
      <c r="A115" s="19">
        <v>111</v>
      </c>
      <c r="B115" s="19" t="s">
        <v>277</v>
      </c>
      <c r="C115" s="19" t="s">
        <v>282</v>
      </c>
      <c r="D115" s="20" t="s">
        <v>1176</v>
      </c>
      <c r="E115" s="20" t="s">
        <v>698</v>
      </c>
      <c r="F115" s="19" t="s">
        <v>1177</v>
      </c>
      <c r="G115" s="30" t="s">
        <v>1178</v>
      </c>
      <c r="H115" s="19">
        <v>1</v>
      </c>
      <c r="I115" s="20" t="s">
        <v>715</v>
      </c>
      <c r="J115" s="20" t="s">
        <v>702</v>
      </c>
      <c r="K115" s="20" t="s">
        <v>703</v>
      </c>
      <c r="L115" s="20" t="s">
        <v>704</v>
      </c>
      <c r="M115" s="20" t="s">
        <v>1179</v>
      </c>
      <c r="N115" s="20"/>
      <c r="O115" s="20"/>
      <c r="P115" s="20"/>
      <c r="Q115" s="30"/>
      <c r="R115" s="40" t="s">
        <v>1180</v>
      </c>
      <c r="S115" s="40" t="s">
        <v>748</v>
      </c>
      <c r="T115" s="20" t="s">
        <v>1127</v>
      </c>
      <c r="U115" s="20"/>
      <c r="V115" s="20"/>
      <c r="W115" s="40" t="s">
        <v>708</v>
      </c>
      <c r="X115" s="28"/>
      <c r="Y115" s="20" t="s">
        <v>284</v>
      </c>
    </row>
    <row r="116" s="4" customFormat="true" ht="156" spans="1:25">
      <c r="A116" s="19">
        <v>112</v>
      </c>
      <c r="B116" s="19" t="s">
        <v>277</v>
      </c>
      <c r="C116" s="19" t="s">
        <v>282</v>
      </c>
      <c r="D116" s="20" t="s">
        <v>1181</v>
      </c>
      <c r="E116" s="20" t="s">
        <v>698</v>
      </c>
      <c r="F116" s="19" t="s">
        <v>1177</v>
      </c>
      <c r="G116" s="30" t="s">
        <v>1182</v>
      </c>
      <c r="H116" s="20">
        <v>3</v>
      </c>
      <c r="I116" s="20" t="s">
        <v>715</v>
      </c>
      <c r="J116" s="20" t="s">
        <v>702</v>
      </c>
      <c r="K116" s="20" t="s">
        <v>703</v>
      </c>
      <c r="L116" s="20" t="s">
        <v>704</v>
      </c>
      <c r="M116" s="20" t="s">
        <v>1183</v>
      </c>
      <c r="N116" s="20"/>
      <c r="O116" s="20"/>
      <c r="P116" s="20"/>
      <c r="Q116" s="30" t="s">
        <v>1184</v>
      </c>
      <c r="R116" s="40" t="s">
        <v>1180</v>
      </c>
      <c r="S116" s="40" t="s">
        <v>748</v>
      </c>
      <c r="T116" s="20" t="s">
        <v>1127</v>
      </c>
      <c r="U116" s="20"/>
      <c r="V116" s="20"/>
      <c r="W116" s="40" t="s">
        <v>708</v>
      </c>
      <c r="X116" s="28"/>
      <c r="Y116" s="20" t="s">
        <v>284</v>
      </c>
    </row>
    <row r="117" s="4" customFormat="true" ht="228" spans="1:25">
      <c r="A117" s="19">
        <v>113</v>
      </c>
      <c r="B117" s="19" t="s">
        <v>277</v>
      </c>
      <c r="C117" s="19" t="s">
        <v>282</v>
      </c>
      <c r="D117" s="20" t="s">
        <v>1185</v>
      </c>
      <c r="E117" s="20" t="s">
        <v>698</v>
      </c>
      <c r="F117" s="19" t="s">
        <v>1177</v>
      </c>
      <c r="G117" s="30" t="s">
        <v>1182</v>
      </c>
      <c r="H117" s="20">
        <v>3</v>
      </c>
      <c r="I117" s="20" t="s">
        <v>715</v>
      </c>
      <c r="J117" s="20" t="s">
        <v>702</v>
      </c>
      <c r="K117" s="20" t="s">
        <v>703</v>
      </c>
      <c r="L117" s="20" t="s">
        <v>704</v>
      </c>
      <c r="M117" s="20" t="s">
        <v>1186</v>
      </c>
      <c r="N117" s="20"/>
      <c r="O117" s="20"/>
      <c r="P117" s="20"/>
      <c r="Q117" s="30" t="s">
        <v>1184</v>
      </c>
      <c r="R117" s="40" t="s">
        <v>1180</v>
      </c>
      <c r="S117" s="40" t="s">
        <v>748</v>
      </c>
      <c r="T117" s="20" t="s">
        <v>1127</v>
      </c>
      <c r="U117" s="20"/>
      <c r="V117" s="20"/>
      <c r="W117" s="40" t="s">
        <v>708</v>
      </c>
      <c r="X117" s="28"/>
      <c r="Y117" s="20" t="s">
        <v>284</v>
      </c>
    </row>
    <row r="118" s="4" customFormat="true" ht="92" customHeight="true" spans="1:25">
      <c r="A118" s="19">
        <v>114</v>
      </c>
      <c r="B118" s="19" t="s">
        <v>277</v>
      </c>
      <c r="C118" s="19" t="s">
        <v>282</v>
      </c>
      <c r="D118" s="20" t="s">
        <v>1187</v>
      </c>
      <c r="E118" s="20" t="s">
        <v>698</v>
      </c>
      <c r="F118" s="19" t="s">
        <v>1177</v>
      </c>
      <c r="G118" s="30" t="s">
        <v>1188</v>
      </c>
      <c r="H118" s="20">
        <v>2</v>
      </c>
      <c r="I118" s="20" t="s">
        <v>715</v>
      </c>
      <c r="J118" s="20" t="s">
        <v>702</v>
      </c>
      <c r="K118" s="20" t="s">
        <v>703</v>
      </c>
      <c r="L118" s="20" t="s">
        <v>704</v>
      </c>
      <c r="M118" s="20" t="s">
        <v>1189</v>
      </c>
      <c r="N118" s="20"/>
      <c r="O118" s="20"/>
      <c r="P118" s="20"/>
      <c r="Q118" s="30" t="s">
        <v>1190</v>
      </c>
      <c r="R118" s="40" t="s">
        <v>1180</v>
      </c>
      <c r="S118" s="40" t="s">
        <v>748</v>
      </c>
      <c r="T118" s="20" t="s">
        <v>1127</v>
      </c>
      <c r="U118" s="20"/>
      <c r="V118" s="20"/>
      <c r="W118" s="40" t="s">
        <v>708</v>
      </c>
      <c r="X118" s="28"/>
      <c r="Y118" s="20" t="s">
        <v>284</v>
      </c>
    </row>
    <row r="119" s="4" customFormat="true" ht="45" customHeight="true" spans="1:25">
      <c r="A119" s="19">
        <v>115</v>
      </c>
      <c r="B119" s="19" t="s">
        <v>277</v>
      </c>
      <c r="C119" s="19" t="s">
        <v>282</v>
      </c>
      <c r="D119" s="20" t="s">
        <v>1191</v>
      </c>
      <c r="E119" s="20" t="s">
        <v>698</v>
      </c>
      <c r="F119" s="19" t="s">
        <v>1177</v>
      </c>
      <c r="G119" s="30" t="s">
        <v>1188</v>
      </c>
      <c r="H119" s="20">
        <v>1</v>
      </c>
      <c r="I119" s="20" t="s">
        <v>715</v>
      </c>
      <c r="J119" s="20" t="s">
        <v>702</v>
      </c>
      <c r="K119" s="20" t="s">
        <v>703</v>
      </c>
      <c r="L119" s="20" t="s">
        <v>704</v>
      </c>
      <c r="M119" s="20" t="s">
        <v>1192</v>
      </c>
      <c r="N119" s="20"/>
      <c r="O119" s="20"/>
      <c r="P119" s="20"/>
      <c r="Q119" s="30" t="s">
        <v>1190</v>
      </c>
      <c r="R119" s="40" t="s">
        <v>1180</v>
      </c>
      <c r="S119" s="40" t="s">
        <v>748</v>
      </c>
      <c r="T119" s="20" t="s">
        <v>1127</v>
      </c>
      <c r="U119" s="20"/>
      <c r="V119" s="20"/>
      <c r="W119" s="40" t="s">
        <v>708</v>
      </c>
      <c r="X119" s="28"/>
      <c r="Y119" s="20" t="s">
        <v>284</v>
      </c>
    </row>
    <row r="120" s="4" customFormat="true" ht="71.25" spans="1:25">
      <c r="A120" s="19">
        <v>116</v>
      </c>
      <c r="B120" s="19" t="s">
        <v>277</v>
      </c>
      <c r="C120" s="20" t="s">
        <v>285</v>
      </c>
      <c r="D120" s="20" t="s">
        <v>1193</v>
      </c>
      <c r="E120" s="20" t="s">
        <v>698</v>
      </c>
      <c r="F120" s="20" t="s">
        <v>743</v>
      </c>
      <c r="G120" s="30" t="s">
        <v>1194</v>
      </c>
      <c r="H120" s="20">
        <v>3</v>
      </c>
      <c r="I120" s="20" t="s">
        <v>715</v>
      </c>
      <c r="J120" s="20" t="s">
        <v>702</v>
      </c>
      <c r="K120" s="20" t="s">
        <v>703</v>
      </c>
      <c r="L120" s="20" t="s">
        <v>704</v>
      </c>
      <c r="M120" s="20" t="s">
        <v>1195</v>
      </c>
      <c r="N120" s="20"/>
      <c r="O120" s="20"/>
      <c r="P120" s="20" t="s">
        <v>1196</v>
      </c>
      <c r="Q120" s="30" t="s">
        <v>1197</v>
      </c>
      <c r="R120" s="40" t="s">
        <v>706</v>
      </c>
      <c r="S120" s="40" t="s">
        <v>706</v>
      </c>
      <c r="T120" s="20" t="s">
        <v>1127</v>
      </c>
      <c r="U120" s="20"/>
      <c r="V120" s="20"/>
      <c r="W120" s="40" t="s">
        <v>708</v>
      </c>
      <c r="X120" s="28"/>
      <c r="Y120" s="20" t="s">
        <v>1198</v>
      </c>
    </row>
    <row r="121" s="4" customFormat="true" ht="107.25" spans="1:25">
      <c r="A121" s="19">
        <v>117</v>
      </c>
      <c r="B121" s="19" t="s">
        <v>277</v>
      </c>
      <c r="C121" s="20" t="s">
        <v>285</v>
      </c>
      <c r="D121" s="19" t="s">
        <v>1199</v>
      </c>
      <c r="E121" s="20" t="s">
        <v>698</v>
      </c>
      <c r="F121" s="20" t="s">
        <v>743</v>
      </c>
      <c r="G121" s="30" t="s">
        <v>1200</v>
      </c>
      <c r="H121" s="19">
        <v>3</v>
      </c>
      <c r="I121" s="20" t="s">
        <v>715</v>
      </c>
      <c r="J121" s="20" t="s">
        <v>702</v>
      </c>
      <c r="K121" s="20" t="s">
        <v>703</v>
      </c>
      <c r="L121" s="20" t="s">
        <v>704</v>
      </c>
      <c r="M121" s="20" t="s">
        <v>1201</v>
      </c>
      <c r="N121" s="20" t="s">
        <v>1202</v>
      </c>
      <c r="O121" s="20"/>
      <c r="P121" s="20" t="s">
        <v>1196</v>
      </c>
      <c r="Q121" s="30" t="s">
        <v>1203</v>
      </c>
      <c r="R121" s="40" t="s">
        <v>706</v>
      </c>
      <c r="S121" s="40" t="s">
        <v>706</v>
      </c>
      <c r="T121" s="20" t="s">
        <v>1127</v>
      </c>
      <c r="U121" s="20"/>
      <c r="V121" s="20"/>
      <c r="W121" s="40" t="s">
        <v>708</v>
      </c>
      <c r="X121" s="28"/>
      <c r="Y121" s="20" t="s">
        <v>1198</v>
      </c>
    </row>
    <row r="122" s="4" customFormat="true" ht="34" customHeight="true" spans="1:25">
      <c r="A122" s="19">
        <v>118</v>
      </c>
      <c r="B122" s="19" t="s">
        <v>277</v>
      </c>
      <c r="C122" s="40" t="s">
        <v>287</v>
      </c>
      <c r="D122" s="40" t="s">
        <v>1204</v>
      </c>
      <c r="E122" s="40" t="s">
        <v>722</v>
      </c>
      <c r="F122" s="40" t="s">
        <v>723</v>
      </c>
      <c r="G122" s="30" t="s">
        <v>1205</v>
      </c>
      <c r="H122" s="21">
        <v>1</v>
      </c>
      <c r="I122" s="40" t="s">
        <v>715</v>
      </c>
      <c r="J122" s="20" t="s">
        <v>702</v>
      </c>
      <c r="K122" s="20" t="s">
        <v>703</v>
      </c>
      <c r="L122" s="20" t="s">
        <v>704</v>
      </c>
      <c r="M122" s="50" t="s">
        <v>1206</v>
      </c>
      <c r="N122" s="27"/>
      <c r="O122" s="27"/>
      <c r="P122" s="20" t="s">
        <v>1207</v>
      </c>
      <c r="Q122" s="41"/>
      <c r="R122" s="40" t="s">
        <v>706</v>
      </c>
      <c r="S122" s="40" t="s">
        <v>706</v>
      </c>
      <c r="T122" s="20" t="s">
        <v>1127</v>
      </c>
      <c r="U122" s="20"/>
      <c r="V122" s="20"/>
      <c r="W122" s="40" t="s">
        <v>708</v>
      </c>
      <c r="X122" s="28"/>
      <c r="Y122" s="20" t="s">
        <v>288</v>
      </c>
    </row>
    <row r="123" s="4" customFormat="true" ht="119" customHeight="true" spans="1:25">
      <c r="A123" s="19">
        <v>119</v>
      </c>
      <c r="B123" s="19" t="s">
        <v>277</v>
      </c>
      <c r="C123" s="40" t="s">
        <v>287</v>
      </c>
      <c r="D123" s="40" t="s">
        <v>1208</v>
      </c>
      <c r="E123" s="20" t="s">
        <v>698</v>
      </c>
      <c r="F123" s="20" t="s">
        <v>699</v>
      </c>
      <c r="G123" s="30" t="s">
        <v>1209</v>
      </c>
      <c r="H123" s="27">
        <v>1</v>
      </c>
      <c r="I123" s="40" t="s">
        <v>715</v>
      </c>
      <c r="J123" s="20" t="s">
        <v>702</v>
      </c>
      <c r="K123" s="20" t="s">
        <v>703</v>
      </c>
      <c r="L123" s="20" t="s">
        <v>704</v>
      </c>
      <c r="M123" s="50" t="s">
        <v>1210</v>
      </c>
      <c r="N123" s="27"/>
      <c r="O123" s="27"/>
      <c r="P123" s="20" t="s">
        <v>1211</v>
      </c>
      <c r="Q123" s="41"/>
      <c r="R123" s="40" t="s">
        <v>706</v>
      </c>
      <c r="S123" s="40" t="s">
        <v>706</v>
      </c>
      <c r="T123" s="20" t="s">
        <v>1127</v>
      </c>
      <c r="U123" s="20"/>
      <c r="V123" s="20"/>
      <c r="W123" s="40" t="s">
        <v>708</v>
      </c>
      <c r="X123" s="28"/>
      <c r="Y123" s="20" t="s">
        <v>288</v>
      </c>
    </row>
    <row r="124" s="4" customFormat="true" ht="72" spans="1:25">
      <c r="A124" s="19">
        <v>120</v>
      </c>
      <c r="B124" s="19" t="s">
        <v>277</v>
      </c>
      <c r="C124" s="40" t="s">
        <v>289</v>
      </c>
      <c r="D124" s="20" t="s">
        <v>1212</v>
      </c>
      <c r="E124" s="20" t="s">
        <v>698</v>
      </c>
      <c r="F124" s="20" t="s">
        <v>743</v>
      </c>
      <c r="G124" s="30" t="s">
        <v>1213</v>
      </c>
      <c r="H124" s="20">
        <v>1</v>
      </c>
      <c r="I124" s="20" t="s">
        <v>701</v>
      </c>
      <c r="J124" s="20" t="s">
        <v>702</v>
      </c>
      <c r="K124" s="20" t="s">
        <v>703</v>
      </c>
      <c r="L124" s="20" t="s">
        <v>704</v>
      </c>
      <c r="M124" s="20" t="s">
        <v>1214</v>
      </c>
      <c r="N124" s="27"/>
      <c r="O124" s="27"/>
      <c r="P124" s="20"/>
      <c r="Q124" s="30" t="s">
        <v>1215</v>
      </c>
      <c r="R124" s="40" t="s">
        <v>706</v>
      </c>
      <c r="S124" s="40" t="s">
        <v>706</v>
      </c>
      <c r="T124" s="20" t="s">
        <v>1127</v>
      </c>
      <c r="U124" s="20"/>
      <c r="V124" s="20"/>
      <c r="W124" s="40" t="s">
        <v>708</v>
      </c>
      <c r="X124" s="41"/>
      <c r="Y124" s="20" t="s">
        <v>290</v>
      </c>
    </row>
    <row r="125" s="4" customFormat="true" ht="93" customHeight="true" spans="1:25">
      <c r="A125" s="19">
        <v>121</v>
      </c>
      <c r="B125" s="19" t="s">
        <v>277</v>
      </c>
      <c r="C125" s="40" t="s">
        <v>289</v>
      </c>
      <c r="D125" s="40" t="s">
        <v>1216</v>
      </c>
      <c r="E125" s="40" t="s">
        <v>698</v>
      </c>
      <c r="F125" s="40" t="s">
        <v>743</v>
      </c>
      <c r="G125" s="30" t="s">
        <v>1217</v>
      </c>
      <c r="H125" s="20">
        <v>1</v>
      </c>
      <c r="I125" s="20" t="s">
        <v>701</v>
      </c>
      <c r="J125" s="20" t="s">
        <v>702</v>
      </c>
      <c r="K125" s="20" t="s">
        <v>703</v>
      </c>
      <c r="L125" s="20" t="s">
        <v>704</v>
      </c>
      <c r="M125" s="20" t="s">
        <v>1218</v>
      </c>
      <c r="N125" s="27"/>
      <c r="O125" s="27"/>
      <c r="P125" s="20"/>
      <c r="Q125" s="41"/>
      <c r="R125" s="40" t="s">
        <v>706</v>
      </c>
      <c r="S125" s="40" t="s">
        <v>706</v>
      </c>
      <c r="T125" s="20" t="s">
        <v>1127</v>
      </c>
      <c r="U125" s="20"/>
      <c r="V125" s="20"/>
      <c r="W125" s="40" t="s">
        <v>708</v>
      </c>
      <c r="X125" s="41"/>
      <c r="Y125" s="20" t="s">
        <v>290</v>
      </c>
    </row>
    <row r="126" s="4" customFormat="true" ht="59.25" hidden="true" spans="1:25">
      <c r="A126" s="19">
        <v>122</v>
      </c>
      <c r="B126" s="36" t="s">
        <v>1219</v>
      </c>
      <c r="C126" s="36" t="s">
        <v>1220</v>
      </c>
      <c r="D126" s="20" t="s">
        <v>1221</v>
      </c>
      <c r="E126" s="20" t="s">
        <v>1115</v>
      </c>
      <c r="F126" s="47" t="s">
        <v>713</v>
      </c>
      <c r="G126" s="30" t="s">
        <v>1222</v>
      </c>
      <c r="H126" s="20">
        <v>1</v>
      </c>
      <c r="I126" s="20" t="s">
        <v>1118</v>
      </c>
      <c r="J126" s="20" t="s">
        <v>702</v>
      </c>
      <c r="K126" s="36" t="s">
        <v>1223</v>
      </c>
      <c r="L126" s="36" t="s">
        <v>1224</v>
      </c>
      <c r="M126" s="36" t="s">
        <v>1225</v>
      </c>
      <c r="N126" s="36"/>
      <c r="O126" s="36"/>
      <c r="P126" s="36"/>
      <c r="Q126" s="30" t="s">
        <v>1226</v>
      </c>
      <c r="R126" s="40" t="s">
        <v>748</v>
      </c>
      <c r="S126" s="51" t="s">
        <v>1180</v>
      </c>
      <c r="T126" s="36" t="s">
        <v>1127</v>
      </c>
      <c r="U126" s="36"/>
      <c r="V126" s="51"/>
      <c r="W126" s="40" t="s">
        <v>708</v>
      </c>
      <c r="X126" s="53"/>
      <c r="Y126" s="20" t="s">
        <v>297</v>
      </c>
    </row>
    <row r="127" s="4" customFormat="true" ht="55" customHeight="true" spans="1:25">
      <c r="A127" s="19">
        <v>123</v>
      </c>
      <c r="B127" s="36" t="s">
        <v>1219</v>
      </c>
      <c r="C127" s="36" t="s">
        <v>1220</v>
      </c>
      <c r="D127" s="20" t="s">
        <v>1227</v>
      </c>
      <c r="E127" s="20" t="s">
        <v>1115</v>
      </c>
      <c r="F127" s="20" t="s">
        <v>1228</v>
      </c>
      <c r="G127" s="30" t="s">
        <v>1229</v>
      </c>
      <c r="H127" s="20">
        <v>1</v>
      </c>
      <c r="I127" s="20" t="s">
        <v>1118</v>
      </c>
      <c r="J127" s="20" t="s">
        <v>702</v>
      </c>
      <c r="K127" s="36" t="s">
        <v>1119</v>
      </c>
      <c r="L127" s="36" t="s">
        <v>1120</v>
      </c>
      <c r="M127" s="36" t="s">
        <v>1230</v>
      </c>
      <c r="N127" s="36"/>
      <c r="O127" s="36"/>
      <c r="P127" s="36"/>
      <c r="Q127" s="35" t="s">
        <v>1231</v>
      </c>
      <c r="R127" s="40" t="s">
        <v>748</v>
      </c>
      <c r="S127" s="51" t="s">
        <v>1180</v>
      </c>
      <c r="T127" s="36" t="s">
        <v>1127</v>
      </c>
      <c r="U127" s="36"/>
      <c r="V127" s="51"/>
      <c r="W127" s="40" t="s">
        <v>708</v>
      </c>
      <c r="X127" s="53"/>
      <c r="Y127" s="20" t="s">
        <v>297</v>
      </c>
    </row>
    <row r="128" s="4" customFormat="true" ht="105" hidden="true" customHeight="true" spans="1:25">
      <c r="A128" s="19">
        <v>124</v>
      </c>
      <c r="B128" s="36" t="s">
        <v>1219</v>
      </c>
      <c r="C128" s="36" t="s">
        <v>1220</v>
      </c>
      <c r="D128" s="20" t="s">
        <v>1232</v>
      </c>
      <c r="E128" s="47" t="s">
        <v>698</v>
      </c>
      <c r="F128" s="47" t="s">
        <v>713</v>
      </c>
      <c r="G128" s="48" t="s">
        <v>1233</v>
      </c>
      <c r="H128" s="49">
        <v>2</v>
      </c>
      <c r="I128" s="47" t="s">
        <v>715</v>
      </c>
      <c r="J128" s="20" t="s">
        <v>702</v>
      </c>
      <c r="K128" s="36" t="s">
        <v>1223</v>
      </c>
      <c r="L128" s="36" t="s">
        <v>1224</v>
      </c>
      <c r="M128" s="49" t="s">
        <v>715</v>
      </c>
      <c r="N128" s="36"/>
      <c r="O128" s="47" t="s">
        <v>1234</v>
      </c>
      <c r="P128" s="47"/>
      <c r="Q128" s="48" t="s">
        <v>1235</v>
      </c>
      <c r="R128" s="40" t="s">
        <v>748</v>
      </c>
      <c r="S128" s="51" t="s">
        <v>1180</v>
      </c>
      <c r="T128" s="47" t="s">
        <v>707</v>
      </c>
      <c r="U128" s="36"/>
      <c r="V128" s="51"/>
      <c r="W128" s="40" t="s">
        <v>708</v>
      </c>
      <c r="X128" s="53"/>
      <c r="Y128" s="20" t="s">
        <v>297</v>
      </c>
    </row>
    <row r="129" s="4" customFormat="true" ht="99" hidden="true" customHeight="true" spans="1:25">
      <c r="A129" s="19">
        <v>125</v>
      </c>
      <c r="B129" s="36" t="s">
        <v>1219</v>
      </c>
      <c r="C129" s="36" t="s">
        <v>1220</v>
      </c>
      <c r="D129" s="20" t="s">
        <v>1236</v>
      </c>
      <c r="E129" s="20" t="s">
        <v>1115</v>
      </c>
      <c r="F129" s="47" t="s">
        <v>713</v>
      </c>
      <c r="G129" s="48" t="s">
        <v>1237</v>
      </c>
      <c r="H129" s="20">
        <v>2</v>
      </c>
      <c r="I129" s="20" t="s">
        <v>1118</v>
      </c>
      <c r="J129" s="20" t="s">
        <v>702</v>
      </c>
      <c r="K129" s="36" t="s">
        <v>1223</v>
      </c>
      <c r="L129" s="36"/>
      <c r="M129" s="36" t="s">
        <v>1118</v>
      </c>
      <c r="N129" s="36"/>
      <c r="O129" s="36" t="s">
        <v>1234</v>
      </c>
      <c r="P129" s="36"/>
      <c r="Q129" s="48" t="s">
        <v>1238</v>
      </c>
      <c r="R129" s="40" t="s">
        <v>748</v>
      </c>
      <c r="S129" s="51" t="s">
        <v>1180</v>
      </c>
      <c r="T129" s="36" t="s">
        <v>1127</v>
      </c>
      <c r="U129" s="36"/>
      <c r="V129" s="51"/>
      <c r="W129" s="40" t="s">
        <v>708</v>
      </c>
      <c r="X129" s="53"/>
      <c r="Y129" s="20" t="s">
        <v>297</v>
      </c>
    </row>
    <row r="130" s="4" customFormat="true" ht="45" spans="1:25">
      <c r="A130" s="19">
        <v>126</v>
      </c>
      <c r="B130" s="25" t="s">
        <v>291</v>
      </c>
      <c r="C130" s="25" t="s">
        <v>298</v>
      </c>
      <c r="D130" s="25" t="s">
        <v>1239</v>
      </c>
      <c r="E130" s="55" t="s">
        <v>722</v>
      </c>
      <c r="F130" s="25" t="s">
        <v>723</v>
      </c>
      <c r="G130" s="35" t="s">
        <v>1240</v>
      </c>
      <c r="H130" s="25">
        <v>1</v>
      </c>
      <c r="I130" s="36" t="s">
        <v>826</v>
      </c>
      <c r="J130" s="19" t="s">
        <v>702</v>
      </c>
      <c r="K130" s="36" t="s">
        <v>703</v>
      </c>
      <c r="L130" s="36" t="s">
        <v>704</v>
      </c>
      <c r="M130" s="25" t="s">
        <v>715</v>
      </c>
      <c r="N130" s="25"/>
      <c r="O130" s="25"/>
      <c r="P130" s="36" t="s">
        <v>1241</v>
      </c>
      <c r="Q130" s="35" t="s">
        <v>1136</v>
      </c>
      <c r="R130" s="40" t="s">
        <v>748</v>
      </c>
      <c r="S130" s="51" t="s">
        <v>1180</v>
      </c>
      <c r="T130" s="36" t="s">
        <v>1127</v>
      </c>
      <c r="U130" s="36"/>
      <c r="V130" s="51"/>
      <c r="W130" s="40" t="s">
        <v>708</v>
      </c>
      <c r="X130" s="42"/>
      <c r="Y130" s="36" t="s">
        <v>299</v>
      </c>
    </row>
    <row r="131" s="4" customFormat="true" ht="56.25" hidden="true" spans="1:25">
      <c r="A131" s="19">
        <v>127</v>
      </c>
      <c r="B131" s="25" t="s">
        <v>291</v>
      </c>
      <c r="C131" s="25" t="s">
        <v>300</v>
      </c>
      <c r="D131" s="25" t="s">
        <v>1242</v>
      </c>
      <c r="E131" s="25" t="s">
        <v>698</v>
      </c>
      <c r="F131" s="25" t="s">
        <v>713</v>
      </c>
      <c r="G131" s="35" t="s">
        <v>1243</v>
      </c>
      <c r="H131" s="25">
        <v>1</v>
      </c>
      <c r="I131" s="36" t="s">
        <v>715</v>
      </c>
      <c r="J131" s="25" t="s">
        <v>702</v>
      </c>
      <c r="K131" s="36" t="s">
        <v>732</v>
      </c>
      <c r="L131" s="36" t="s">
        <v>733</v>
      </c>
      <c r="M131" s="25" t="s">
        <v>1244</v>
      </c>
      <c r="N131" s="36"/>
      <c r="O131" s="36"/>
      <c r="P131" s="36"/>
      <c r="Q131" s="42" t="s">
        <v>1245</v>
      </c>
      <c r="R131" s="40" t="s">
        <v>748</v>
      </c>
      <c r="S131" s="51" t="s">
        <v>1164</v>
      </c>
      <c r="T131" s="36" t="s">
        <v>707</v>
      </c>
      <c r="U131" s="36"/>
      <c r="V131" s="51"/>
      <c r="W131" s="40" t="s">
        <v>708</v>
      </c>
      <c r="X131" s="42" t="s">
        <v>1246</v>
      </c>
      <c r="Y131" s="36" t="s">
        <v>301</v>
      </c>
    </row>
    <row r="132" s="4" customFormat="true" ht="73" hidden="true" customHeight="true" spans="1:25">
      <c r="A132" s="19">
        <v>128</v>
      </c>
      <c r="B132" s="19" t="s">
        <v>291</v>
      </c>
      <c r="C132" s="19" t="s">
        <v>302</v>
      </c>
      <c r="D132" s="19" t="s">
        <v>1247</v>
      </c>
      <c r="E132" s="19" t="s">
        <v>722</v>
      </c>
      <c r="F132" s="19" t="s">
        <v>894</v>
      </c>
      <c r="G132" s="30" t="s">
        <v>1248</v>
      </c>
      <c r="H132" s="19">
        <v>1</v>
      </c>
      <c r="I132" s="20" t="s">
        <v>715</v>
      </c>
      <c r="J132" s="19" t="s">
        <v>702</v>
      </c>
      <c r="K132" s="20" t="s">
        <v>732</v>
      </c>
      <c r="L132" s="20" t="s">
        <v>733</v>
      </c>
      <c r="M132" s="19" t="s">
        <v>1249</v>
      </c>
      <c r="N132" s="20"/>
      <c r="O132" s="20"/>
      <c r="P132" s="20"/>
      <c r="Q132" s="58"/>
      <c r="R132" s="40" t="s">
        <v>748</v>
      </c>
      <c r="S132" s="51" t="s">
        <v>1180</v>
      </c>
      <c r="T132" s="20" t="s">
        <v>1127</v>
      </c>
      <c r="U132" s="20"/>
      <c r="V132" s="40"/>
      <c r="W132" s="40" t="s">
        <v>708</v>
      </c>
      <c r="X132" s="30"/>
      <c r="Y132" s="20" t="s">
        <v>303</v>
      </c>
    </row>
    <row r="133" s="4" customFormat="true" ht="51" customHeight="true" spans="1:25">
      <c r="A133" s="19">
        <v>129</v>
      </c>
      <c r="B133" s="19" t="s">
        <v>291</v>
      </c>
      <c r="C133" s="19" t="s">
        <v>302</v>
      </c>
      <c r="D133" s="19" t="s">
        <v>1250</v>
      </c>
      <c r="E133" s="19" t="s">
        <v>722</v>
      </c>
      <c r="F133" s="19" t="s">
        <v>894</v>
      </c>
      <c r="G133" s="28" t="s">
        <v>1251</v>
      </c>
      <c r="H133" s="19">
        <v>1</v>
      </c>
      <c r="I133" s="19" t="s">
        <v>701</v>
      </c>
      <c r="J133" s="19" t="s">
        <v>702</v>
      </c>
      <c r="K133" s="19" t="s">
        <v>703</v>
      </c>
      <c r="L133" s="19" t="s">
        <v>704</v>
      </c>
      <c r="M133" s="19" t="s">
        <v>1252</v>
      </c>
      <c r="N133" s="20"/>
      <c r="O133" s="20"/>
      <c r="P133" s="20"/>
      <c r="Q133" s="30" t="s">
        <v>1253</v>
      </c>
      <c r="R133" s="40" t="s">
        <v>748</v>
      </c>
      <c r="S133" s="51" t="s">
        <v>1180</v>
      </c>
      <c r="T133" s="20" t="s">
        <v>1127</v>
      </c>
      <c r="U133" s="20"/>
      <c r="V133" s="40"/>
      <c r="W133" s="40" t="s">
        <v>708</v>
      </c>
      <c r="X133" s="30"/>
      <c r="Y133" s="20" t="s">
        <v>303</v>
      </c>
    </row>
    <row r="134" s="4" customFormat="true" ht="51" hidden="true" customHeight="true" spans="1:25">
      <c r="A134" s="19">
        <v>130</v>
      </c>
      <c r="B134" s="19" t="s">
        <v>291</v>
      </c>
      <c r="C134" s="19" t="s">
        <v>302</v>
      </c>
      <c r="D134" s="19" t="s">
        <v>1254</v>
      </c>
      <c r="E134" s="19" t="s">
        <v>722</v>
      </c>
      <c r="F134" s="19" t="s">
        <v>894</v>
      </c>
      <c r="G134" s="28" t="s">
        <v>1255</v>
      </c>
      <c r="H134" s="19">
        <v>1</v>
      </c>
      <c r="I134" s="19" t="s">
        <v>701</v>
      </c>
      <c r="J134" s="19" t="s">
        <v>702</v>
      </c>
      <c r="K134" s="20" t="s">
        <v>732</v>
      </c>
      <c r="L134" s="20" t="s">
        <v>733</v>
      </c>
      <c r="M134" s="19" t="s">
        <v>1256</v>
      </c>
      <c r="N134" s="19"/>
      <c r="O134" s="19"/>
      <c r="P134" s="19"/>
      <c r="Q134" s="30" t="s">
        <v>1257</v>
      </c>
      <c r="R134" s="40" t="s">
        <v>748</v>
      </c>
      <c r="S134" s="51" t="s">
        <v>1180</v>
      </c>
      <c r="T134" s="20" t="s">
        <v>1127</v>
      </c>
      <c r="U134" s="20"/>
      <c r="V134" s="40"/>
      <c r="W134" s="40" t="s">
        <v>708</v>
      </c>
      <c r="X134" s="30"/>
      <c r="Y134" s="20" t="s">
        <v>303</v>
      </c>
    </row>
    <row r="135" s="4" customFormat="true" ht="81.75" hidden="true" spans="1:25">
      <c r="A135" s="19">
        <v>131</v>
      </c>
      <c r="B135" s="19" t="s">
        <v>291</v>
      </c>
      <c r="C135" s="19" t="s">
        <v>302</v>
      </c>
      <c r="D135" s="19" t="s">
        <v>1258</v>
      </c>
      <c r="E135" s="19" t="s">
        <v>698</v>
      </c>
      <c r="F135" s="19" t="s">
        <v>699</v>
      </c>
      <c r="G135" s="30" t="s">
        <v>1259</v>
      </c>
      <c r="H135" s="19">
        <v>1</v>
      </c>
      <c r="I135" s="20" t="s">
        <v>715</v>
      </c>
      <c r="J135" s="19" t="s">
        <v>702</v>
      </c>
      <c r="K135" s="20" t="s">
        <v>732</v>
      </c>
      <c r="L135" s="20" t="s">
        <v>733</v>
      </c>
      <c r="M135" s="19" t="s">
        <v>1260</v>
      </c>
      <c r="N135" s="20"/>
      <c r="O135" s="20"/>
      <c r="P135" s="20" t="s">
        <v>1261</v>
      </c>
      <c r="Q135" s="30" t="s">
        <v>1262</v>
      </c>
      <c r="R135" s="40" t="s">
        <v>748</v>
      </c>
      <c r="S135" s="51" t="s">
        <v>1180</v>
      </c>
      <c r="T135" s="20" t="s">
        <v>1127</v>
      </c>
      <c r="U135" s="20"/>
      <c r="V135" s="40"/>
      <c r="W135" s="40" t="s">
        <v>708</v>
      </c>
      <c r="X135" s="30"/>
      <c r="Y135" s="20" t="s">
        <v>303</v>
      </c>
    </row>
    <row r="136" s="4" customFormat="true" ht="65" hidden="true" customHeight="true" spans="1:25">
      <c r="A136" s="19">
        <v>132</v>
      </c>
      <c r="B136" s="25" t="s">
        <v>291</v>
      </c>
      <c r="C136" s="25" t="s">
        <v>304</v>
      </c>
      <c r="D136" s="25" t="s">
        <v>721</v>
      </c>
      <c r="E136" s="25" t="s">
        <v>698</v>
      </c>
      <c r="F136" s="25" t="s">
        <v>713</v>
      </c>
      <c r="G136" s="35" t="s">
        <v>1263</v>
      </c>
      <c r="H136" s="25">
        <v>1</v>
      </c>
      <c r="I136" s="36" t="s">
        <v>715</v>
      </c>
      <c r="J136" s="25" t="s">
        <v>702</v>
      </c>
      <c r="K136" s="36" t="s">
        <v>732</v>
      </c>
      <c r="L136" s="36" t="s">
        <v>733</v>
      </c>
      <c r="M136" s="25" t="s">
        <v>1264</v>
      </c>
      <c r="N136" s="36"/>
      <c r="O136" s="36"/>
      <c r="P136" s="36" t="s">
        <v>1265</v>
      </c>
      <c r="Q136" s="35"/>
      <c r="R136" s="40" t="s">
        <v>748</v>
      </c>
      <c r="S136" s="51" t="s">
        <v>1180</v>
      </c>
      <c r="T136" s="36" t="s">
        <v>707</v>
      </c>
      <c r="U136" s="36"/>
      <c r="V136" s="51"/>
      <c r="W136" s="40" t="s">
        <v>708</v>
      </c>
      <c r="X136" s="42"/>
      <c r="Y136" s="36" t="s">
        <v>305</v>
      </c>
    </row>
    <row r="137" s="4" customFormat="true" ht="100" customHeight="true" spans="1:25">
      <c r="A137" s="19">
        <v>133</v>
      </c>
      <c r="B137" s="20" t="s">
        <v>306</v>
      </c>
      <c r="C137" s="20" t="s">
        <v>311</v>
      </c>
      <c r="D137" s="20" t="s">
        <v>1266</v>
      </c>
      <c r="E137" s="20" t="s">
        <v>722</v>
      </c>
      <c r="F137" s="20" t="s">
        <v>1267</v>
      </c>
      <c r="G137" s="30" t="s">
        <v>1268</v>
      </c>
      <c r="H137" s="20">
        <v>1</v>
      </c>
      <c r="I137" s="20" t="s">
        <v>715</v>
      </c>
      <c r="J137" s="20" t="s">
        <v>702</v>
      </c>
      <c r="K137" s="20" t="s">
        <v>703</v>
      </c>
      <c r="L137" s="20" t="s">
        <v>704</v>
      </c>
      <c r="M137" s="20" t="s">
        <v>1269</v>
      </c>
      <c r="N137" s="20"/>
      <c r="O137" s="20"/>
      <c r="P137" s="20"/>
      <c r="Q137" s="30"/>
      <c r="R137" s="40" t="s">
        <v>748</v>
      </c>
      <c r="S137" s="40" t="s">
        <v>706</v>
      </c>
      <c r="T137" s="20" t="s">
        <v>707</v>
      </c>
      <c r="U137" s="20"/>
      <c r="V137" s="20"/>
      <c r="W137" s="40" t="s">
        <v>708</v>
      </c>
      <c r="X137" s="30"/>
      <c r="Y137" s="20" t="s">
        <v>312</v>
      </c>
    </row>
    <row r="138" s="4" customFormat="true" ht="103" hidden="true" customHeight="true" spans="1:25">
      <c r="A138" s="19">
        <v>134</v>
      </c>
      <c r="B138" s="19" t="s">
        <v>306</v>
      </c>
      <c r="C138" s="19" t="s">
        <v>313</v>
      </c>
      <c r="D138" s="19" t="s">
        <v>1270</v>
      </c>
      <c r="E138" s="19" t="s">
        <v>698</v>
      </c>
      <c r="F138" s="27" t="s">
        <v>699</v>
      </c>
      <c r="G138" s="28" t="s">
        <v>1271</v>
      </c>
      <c r="H138" s="19">
        <v>1</v>
      </c>
      <c r="I138" s="20" t="s">
        <v>715</v>
      </c>
      <c r="J138" s="19" t="s">
        <v>702</v>
      </c>
      <c r="K138" s="20" t="s">
        <v>732</v>
      </c>
      <c r="L138" s="20" t="s">
        <v>733</v>
      </c>
      <c r="M138" s="19" t="s">
        <v>1272</v>
      </c>
      <c r="N138" s="20"/>
      <c r="O138" s="20"/>
      <c r="P138" s="20"/>
      <c r="Q138" s="28" t="s">
        <v>1273</v>
      </c>
      <c r="R138" s="40" t="s">
        <v>748</v>
      </c>
      <c r="S138" s="40" t="s">
        <v>706</v>
      </c>
      <c r="T138" s="20" t="s">
        <v>707</v>
      </c>
      <c r="U138" s="20"/>
      <c r="V138" s="20"/>
      <c r="W138" s="40" t="s">
        <v>708</v>
      </c>
      <c r="X138" s="41"/>
      <c r="Y138" s="20" t="s">
        <v>314</v>
      </c>
    </row>
    <row r="139" s="4" customFormat="true" ht="34" customHeight="true" spans="1:25">
      <c r="A139" s="19">
        <v>135</v>
      </c>
      <c r="B139" s="19" t="s">
        <v>1274</v>
      </c>
      <c r="C139" s="19" t="s">
        <v>1275</v>
      </c>
      <c r="D139" s="19" t="s">
        <v>1276</v>
      </c>
      <c r="E139" s="19" t="s">
        <v>722</v>
      </c>
      <c r="F139" s="19" t="s">
        <v>723</v>
      </c>
      <c r="G139" s="28" t="s">
        <v>1277</v>
      </c>
      <c r="H139" s="19">
        <v>1</v>
      </c>
      <c r="I139" s="20" t="s">
        <v>715</v>
      </c>
      <c r="J139" s="19" t="s">
        <v>702</v>
      </c>
      <c r="K139" s="20" t="s">
        <v>703</v>
      </c>
      <c r="L139" s="20" t="s">
        <v>704</v>
      </c>
      <c r="M139" s="19" t="s">
        <v>1278</v>
      </c>
      <c r="N139" s="19"/>
      <c r="O139" s="19"/>
      <c r="P139" s="19"/>
      <c r="Q139" s="30"/>
      <c r="R139" s="40" t="s">
        <v>748</v>
      </c>
      <c r="S139" s="40" t="s">
        <v>748</v>
      </c>
      <c r="T139" s="20" t="s">
        <v>707</v>
      </c>
      <c r="U139" s="20"/>
      <c r="V139" s="20"/>
      <c r="W139" s="40" t="s">
        <v>708</v>
      </c>
      <c r="X139" s="28"/>
      <c r="Y139" s="20" t="s">
        <v>321</v>
      </c>
    </row>
    <row r="140" s="4" customFormat="true" ht="35.25" hidden="true" spans="1:25">
      <c r="A140" s="19">
        <v>136</v>
      </c>
      <c r="B140" s="19" t="s">
        <v>1274</v>
      </c>
      <c r="C140" s="19" t="s">
        <v>1275</v>
      </c>
      <c r="D140" s="19" t="s">
        <v>1279</v>
      </c>
      <c r="E140" s="19" t="s">
        <v>698</v>
      </c>
      <c r="F140" s="19" t="s">
        <v>1280</v>
      </c>
      <c r="G140" s="28" t="s">
        <v>1281</v>
      </c>
      <c r="H140" s="19">
        <v>1</v>
      </c>
      <c r="I140" s="20" t="s">
        <v>715</v>
      </c>
      <c r="J140" s="19" t="s">
        <v>702</v>
      </c>
      <c r="K140" s="20" t="s">
        <v>732</v>
      </c>
      <c r="L140" s="20" t="s">
        <v>733</v>
      </c>
      <c r="M140" s="19" t="s">
        <v>1282</v>
      </c>
      <c r="N140" s="19" t="s">
        <v>1283</v>
      </c>
      <c r="O140" s="19"/>
      <c r="P140" s="19" t="s">
        <v>1284</v>
      </c>
      <c r="Q140" s="30"/>
      <c r="R140" s="40" t="s">
        <v>748</v>
      </c>
      <c r="S140" s="40" t="s">
        <v>748</v>
      </c>
      <c r="T140" s="20" t="s">
        <v>707</v>
      </c>
      <c r="U140" s="20"/>
      <c r="V140" s="20"/>
      <c r="W140" s="40" t="s">
        <v>708</v>
      </c>
      <c r="X140" s="28"/>
      <c r="Y140" s="20" t="s">
        <v>1285</v>
      </c>
    </row>
    <row r="141" s="4" customFormat="true" ht="60" hidden="true" customHeight="true" spans="1:25">
      <c r="A141" s="19">
        <v>137</v>
      </c>
      <c r="B141" s="19" t="s">
        <v>1274</v>
      </c>
      <c r="C141" s="19" t="s">
        <v>1275</v>
      </c>
      <c r="D141" s="19" t="s">
        <v>1286</v>
      </c>
      <c r="E141" s="19" t="s">
        <v>698</v>
      </c>
      <c r="F141" s="19" t="s">
        <v>1280</v>
      </c>
      <c r="G141" s="28" t="s">
        <v>1287</v>
      </c>
      <c r="H141" s="19">
        <v>1</v>
      </c>
      <c r="I141" s="20" t="s">
        <v>715</v>
      </c>
      <c r="J141" s="19" t="s">
        <v>702</v>
      </c>
      <c r="K141" s="20" t="s">
        <v>732</v>
      </c>
      <c r="L141" s="20" t="s">
        <v>733</v>
      </c>
      <c r="M141" s="37" t="s">
        <v>1288</v>
      </c>
      <c r="N141" s="20"/>
      <c r="O141" s="20"/>
      <c r="P141" s="20" t="s">
        <v>1284</v>
      </c>
      <c r="Q141" s="30"/>
      <c r="R141" s="40" t="s">
        <v>748</v>
      </c>
      <c r="S141" s="40" t="s">
        <v>748</v>
      </c>
      <c r="T141" s="20" t="s">
        <v>707</v>
      </c>
      <c r="U141" s="20"/>
      <c r="V141" s="20"/>
      <c r="W141" s="40" t="s">
        <v>708</v>
      </c>
      <c r="X141" s="28"/>
      <c r="Y141" s="20" t="s">
        <v>1285</v>
      </c>
    </row>
    <row r="142" s="4" customFormat="true" ht="92" customHeight="true" spans="1:25">
      <c r="A142" s="19">
        <v>138</v>
      </c>
      <c r="B142" s="19" t="s">
        <v>1274</v>
      </c>
      <c r="C142" s="19" t="s">
        <v>1275</v>
      </c>
      <c r="D142" s="46" t="s">
        <v>1289</v>
      </c>
      <c r="E142" s="19" t="s">
        <v>722</v>
      </c>
      <c r="F142" s="19" t="s">
        <v>723</v>
      </c>
      <c r="G142" s="28" t="s">
        <v>1290</v>
      </c>
      <c r="H142" s="19">
        <v>1</v>
      </c>
      <c r="I142" s="19" t="s">
        <v>715</v>
      </c>
      <c r="J142" s="19" t="s">
        <v>702</v>
      </c>
      <c r="K142" s="19" t="s">
        <v>703</v>
      </c>
      <c r="L142" s="20" t="s">
        <v>704</v>
      </c>
      <c r="M142" s="20" t="s">
        <v>1291</v>
      </c>
      <c r="N142" s="20" t="s">
        <v>1292</v>
      </c>
      <c r="O142" s="20"/>
      <c r="P142" s="20" t="s">
        <v>1293</v>
      </c>
      <c r="Q142" s="30"/>
      <c r="R142" s="40" t="s">
        <v>748</v>
      </c>
      <c r="S142" s="40" t="s">
        <v>748</v>
      </c>
      <c r="T142" s="20" t="s">
        <v>707</v>
      </c>
      <c r="U142" s="20"/>
      <c r="V142" s="20"/>
      <c r="W142" s="40" t="s">
        <v>708</v>
      </c>
      <c r="X142" s="28"/>
      <c r="Y142" s="20" t="s">
        <v>1294</v>
      </c>
    </row>
    <row r="143" s="4" customFormat="true" ht="37" customHeight="true" spans="1:25">
      <c r="A143" s="19">
        <v>139</v>
      </c>
      <c r="B143" s="19" t="s">
        <v>1274</v>
      </c>
      <c r="C143" s="19" t="s">
        <v>1275</v>
      </c>
      <c r="D143" s="46" t="s">
        <v>1295</v>
      </c>
      <c r="E143" s="19" t="s">
        <v>722</v>
      </c>
      <c r="F143" s="19" t="s">
        <v>723</v>
      </c>
      <c r="G143" s="28" t="s">
        <v>1296</v>
      </c>
      <c r="H143" s="19">
        <v>1</v>
      </c>
      <c r="I143" s="19" t="s">
        <v>715</v>
      </c>
      <c r="J143" s="19" t="s">
        <v>702</v>
      </c>
      <c r="K143" s="19" t="s">
        <v>703</v>
      </c>
      <c r="L143" s="20" t="s">
        <v>704</v>
      </c>
      <c r="M143" s="20" t="s">
        <v>1297</v>
      </c>
      <c r="N143" s="20" t="s">
        <v>1298</v>
      </c>
      <c r="O143" s="20"/>
      <c r="P143" s="20" t="s">
        <v>1299</v>
      </c>
      <c r="Q143" s="30"/>
      <c r="R143" s="40" t="s">
        <v>748</v>
      </c>
      <c r="S143" s="40" t="s">
        <v>748</v>
      </c>
      <c r="T143" s="20" t="s">
        <v>707</v>
      </c>
      <c r="U143" s="20"/>
      <c r="V143" s="20"/>
      <c r="W143" s="40" t="s">
        <v>708</v>
      </c>
      <c r="X143" s="28"/>
      <c r="Y143" s="20" t="s">
        <v>1294</v>
      </c>
    </row>
    <row r="144" s="4" customFormat="true" ht="42" customHeight="true" spans="1:25">
      <c r="A144" s="19">
        <v>140</v>
      </c>
      <c r="B144" s="19" t="s">
        <v>1274</v>
      </c>
      <c r="C144" s="19" t="s">
        <v>1275</v>
      </c>
      <c r="D144" s="46" t="s">
        <v>1300</v>
      </c>
      <c r="E144" s="19" t="s">
        <v>722</v>
      </c>
      <c r="F144" s="19" t="s">
        <v>723</v>
      </c>
      <c r="G144" s="28" t="s">
        <v>1301</v>
      </c>
      <c r="H144" s="19">
        <v>1</v>
      </c>
      <c r="I144" s="19" t="s">
        <v>715</v>
      </c>
      <c r="J144" s="19" t="s">
        <v>702</v>
      </c>
      <c r="K144" s="19" t="s">
        <v>703</v>
      </c>
      <c r="L144" s="20" t="s">
        <v>704</v>
      </c>
      <c r="M144" s="20" t="s">
        <v>715</v>
      </c>
      <c r="N144" s="20"/>
      <c r="O144" s="20"/>
      <c r="P144" s="20"/>
      <c r="Q144" s="30"/>
      <c r="R144" s="40" t="s">
        <v>748</v>
      </c>
      <c r="S144" s="40" t="s">
        <v>748</v>
      </c>
      <c r="T144" s="20" t="s">
        <v>707</v>
      </c>
      <c r="U144" s="20"/>
      <c r="V144" s="20"/>
      <c r="W144" s="40" t="s">
        <v>708</v>
      </c>
      <c r="X144" s="28"/>
      <c r="Y144" s="20" t="s">
        <v>1294</v>
      </c>
    </row>
    <row r="145" s="4" customFormat="true" ht="69" hidden="true" spans="1:25">
      <c r="A145" s="19">
        <v>141</v>
      </c>
      <c r="B145" s="19" t="s">
        <v>1274</v>
      </c>
      <c r="C145" s="19" t="s">
        <v>1275</v>
      </c>
      <c r="D145" s="19" t="s">
        <v>1302</v>
      </c>
      <c r="E145" s="19" t="s">
        <v>698</v>
      </c>
      <c r="F145" s="19" t="s">
        <v>1280</v>
      </c>
      <c r="G145" s="28" t="s">
        <v>1303</v>
      </c>
      <c r="H145" s="19">
        <v>1</v>
      </c>
      <c r="I145" s="19" t="s">
        <v>715</v>
      </c>
      <c r="J145" s="19" t="s">
        <v>702</v>
      </c>
      <c r="K145" s="19" t="s">
        <v>732</v>
      </c>
      <c r="L145" s="20" t="s">
        <v>733</v>
      </c>
      <c r="M145" s="20" t="s">
        <v>1304</v>
      </c>
      <c r="N145" s="20" t="s">
        <v>1305</v>
      </c>
      <c r="O145" s="20"/>
      <c r="P145" s="20"/>
      <c r="Q145" s="30"/>
      <c r="R145" s="40" t="s">
        <v>748</v>
      </c>
      <c r="S145" s="40" t="s">
        <v>748</v>
      </c>
      <c r="T145" s="20" t="s">
        <v>707</v>
      </c>
      <c r="U145" s="20"/>
      <c r="V145" s="20"/>
      <c r="W145" s="40" t="s">
        <v>708</v>
      </c>
      <c r="X145" s="28"/>
      <c r="Y145" s="20" t="s">
        <v>1294</v>
      </c>
    </row>
    <row r="146" s="4" customFormat="true" ht="35" hidden="true" customHeight="true" spans="1:25">
      <c r="A146" s="19">
        <v>142</v>
      </c>
      <c r="B146" s="19" t="s">
        <v>1274</v>
      </c>
      <c r="C146" s="19" t="s">
        <v>1275</v>
      </c>
      <c r="D146" s="19" t="s">
        <v>1306</v>
      </c>
      <c r="E146" s="19" t="s">
        <v>698</v>
      </c>
      <c r="F146" s="19" t="s">
        <v>1280</v>
      </c>
      <c r="G146" s="28" t="s">
        <v>1307</v>
      </c>
      <c r="H146" s="19">
        <v>1</v>
      </c>
      <c r="I146" s="19" t="s">
        <v>715</v>
      </c>
      <c r="J146" s="19" t="s">
        <v>702</v>
      </c>
      <c r="K146" s="19" t="s">
        <v>732</v>
      </c>
      <c r="L146" s="20" t="s">
        <v>733</v>
      </c>
      <c r="M146" s="20" t="s">
        <v>1308</v>
      </c>
      <c r="N146" s="20"/>
      <c r="O146" s="20"/>
      <c r="P146" s="20" t="s">
        <v>1309</v>
      </c>
      <c r="Q146" s="30"/>
      <c r="R146" s="40" t="s">
        <v>748</v>
      </c>
      <c r="S146" s="40" t="s">
        <v>748</v>
      </c>
      <c r="T146" s="20" t="s">
        <v>707</v>
      </c>
      <c r="U146" s="20"/>
      <c r="V146" s="20"/>
      <c r="W146" s="40" t="s">
        <v>708</v>
      </c>
      <c r="X146" s="28"/>
      <c r="Y146" s="20" t="s">
        <v>1294</v>
      </c>
    </row>
    <row r="147" s="4" customFormat="true" ht="65" customHeight="true" spans="1:25">
      <c r="A147" s="19">
        <v>143</v>
      </c>
      <c r="B147" s="19" t="s">
        <v>322</v>
      </c>
      <c r="C147" s="19" t="s">
        <v>327</v>
      </c>
      <c r="D147" s="19" t="s">
        <v>1310</v>
      </c>
      <c r="E147" s="19" t="s">
        <v>722</v>
      </c>
      <c r="F147" s="19" t="s">
        <v>723</v>
      </c>
      <c r="G147" s="30" t="s">
        <v>1311</v>
      </c>
      <c r="H147" s="19">
        <v>1</v>
      </c>
      <c r="I147" s="20" t="s">
        <v>715</v>
      </c>
      <c r="J147" s="19" t="s">
        <v>702</v>
      </c>
      <c r="K147" s="20" t="s">
        <v>703</v>
      </c>
      <c r="L147" s="20" t="s">
        <v>704</v>
      </c>
      <c r="M147" s="19" t="s">
        <v>1312</v>
      </c>
      <c r="N147" s="20"/>
      <c r="O147" s="20"/>
      <c r="P147" s="20"/>
      <c r="Q147" s="30" t="s">
        <v>1313</v>
      </c>
      <c r="R147" s="40" t="s">
        <v>748</v>
      </c>
      <c r="S147" s="40" t="s">
        <v>706</v>
      </c>
      <c r="T147" s="20" t="s">
        <v>707</v>
      </c>
      <c r="U147" s="20"/>
      <c r="V147" s="20"/>
      <c r="W147" s="40" t="s">
        <v>708</v>
      </c>
      <c r="X147" s="28"/>
      <c r="Y147" s="20" t="s">
        <v>328</v>
      </c>
    </row>
    <row r="148" s="4" customFormat="true" ht="62" customHeight="true" spans="1:25">
      <c r="A148" s="19">
        <v>144</v>
      </c>
      <c r="B148" s="19" t="s">
        <v>329</v>
      </c>
      <c r="C148" s="19" t="s">
        <v>334</v>
      </c>
      <c r="D148" s="19" t="s">
        <v>1314</v>
      </c>
      <c r="E148" s="19" t="s">
        <v>698</v>
      </c>
      <c r="F148" s="19" t="s">
        <v>713</v>
      </c>
      <c r="G148" s="29" t="s">
        <v>1315</v>
      </c>
      <c r="H148" s="19">
        <v>1</v>
      </c>
      <c r="I148" s="20" t="s">
        <v>701</v>
      </c>
      <c r="J148" s="19" t="s">
        <v>702</v>
      </c>
      <c r="K148" s="20" t="s">
        <v>703</v>
      </c>
      <c r="L148" s="20" t="s">
        <v>704</v>
      </c>
      <c r="M148" s="19" t="s">
        <v>1316</v>
      </c>
      <c r="N148" s="20"/>
      <c r="O148" s="20"/>
      <c r="P148" s="20"/>
      <c r="Q148" s="30"/>
      <c r="R148" s="40" t="s">
        <v>748</v>
      </c>
      <c r="S148" s="40" t="s">
        <v>706</v>
      </c>
      <c r="T148" s="20" t="s">
        <v>707</v>
      </c>
      <c r="U148" s="20"/>
      <c r="V148" s="20"/>
      <c r="W148" s="40" t="s">
        <v>708</v>
      </c>
      <c r="X148" s="28"/>
      <c r="Y148" s="20" t="s">
        <v>335</v>
      </c>
    </row>
    <row r="149" s="4" customFormat="true" ht="47.25" spans="1:25">
      <c r="A149" s="19">
        <v>145</v>
      </c>
      <c r="B149" s="54" t="s">
        <v>336</v>
      </c>
      <c r="C149" s="54" t="s">
        <v>341</v>
      </c>
      <c r="D149" s="54" t="s">
        <v>1317</v>
      </c>
      <c r="E149" s="54" t="s">
        <v>698</v>
      </c>
      <c r="F149" s="54" t="s">
        <v>743</v>
      </c>
      <c r="G149" s="56" t="s">
        <v>1318</v>
      </c>
      <c r="H149" s="54">
        <v>1</v>
      </c>
      <c r="I149" s="54" t="s">
        <v>715</v>
      </c>
      <c r="J149" s="54" t="s">
        <v>1319</v>
      </c>
      <c r="K149" s="54" t="s">
        <v>703</v>
      </c>
      <c r="L149" s="54" t="s">
        <v>704</v>
      </c>
      <c r="M149" s="54" t="s">
        <v>1320</v>
      </c>
      <c r="N149" s="54"/>
      <c r="O149" s="54"/>
      <c r="P149" s="54" t="s">
        <v>1321</v>
      </c>
      <c r="Q149" s="56" t="s">
        <v>1322</v>
      </c>
      <c r="R149" s="59" t="s">
        <v>706</v>
      </c>
      <c r="S149" s="59" t="s">
        <v>864</v>
      </c>
      <c r="T149" s="54" t="s">
        <v>740</v>
      </c>
      <c r="U149" s="54" t="s">
        <v>1323</v>
      </c>
      <c r="V149" s="40" t="s">
        <v>706</v>
      </c>
      <c r="W149" s="40" t="s">
        <v>708</v>
      </c>
      <c r="X149" s="56"/>
      <c r="Y149" s="54" t="s">
        <v>342</v>
      </c>
    </row>
    <row r="150" s="4" customFormat="true" ht="77" customHeight="true" spans="1:25">
      <c r="A150" s="19">
        <v>146</v>
      </c>
      <c r="B150" s="54" t="s">
        <v>336</v>
      </c>
      <c r="C150" s="54" t="s">
        <v>343</v>
      </c>
      <c r="D150" s="54" t="s">
        <v>1324</v>
      </c>
      <c r="E150" s="54" t="s">
        <v>698</v>
      </c>
      <c r="F150" s="54" t="s">
        <v>743</v>
      </c>
      <c r="G150" s="56" t="s">
        <v>1325</v>
      </c>
      <c r="H150" s="54">
        <v>5</v>
      </c>
      <c r="I150" s="54" t="s">
        <v>715</v>
      </c>
      <c r="J150" s="54" t="s">
        <v>702</v>
      </c>
      <c r="K150" s="54" t="s">
        <v>703</v>
      </c>
      <c r="L150" s="54" t="s">
        <v>704</v>
      </c>
      <c r="M150" s="54" t="s">
        <v>1326</v>
      </c>
      <c r="N150" s="54"/>
      <c r="O150" s="54"/>
      <c r="P150" s="54" t="s">
        <v>1327</v>
      </c>
      <c r="Q150" s="56" t="s">
        <v>1328</v>
      </c>
      <c r="R150" s="54" t="s">
        <v>748</v>
      </c>
      <c r="S150" s="54" t="s">
        <v>706</v>
      </c>
      <c r="T150" s="54" t="s">
        <v>707</v>
      </c>
      <c r="U150" s="54"/>
      <c r="V150" s="54"/>
      <c r="W150" s="54" t="s">
        <v>708</v>
      </c>
      <c r="X150" s="60" t="s">
        <v>1329</v>
      </c>
      <c r="Y150" s="54" t="s">
        <v>1330</v>
      </c>
    </row>
    <row r="151" s="4" customFormat="true" ht="35.25" spans="1:25">
      <c r="A151" s="19">
        <v>147</v>
      </c>
      <c r="B151" s="54" t="s">
        <v>336</v>
      </c>
      <c r="C151" s="54" t="s">
        <v>343</v>
      </c>
      <c r="D151" s="54" t="s">
        <v>1331</v>
      </c>
      <c r="E151" s="54" t="s">
        <v>698</v>
      </c>
      <c r="F151" s="54" t="s">
        <v>713</v>
      </c>
      <c r="G151" s="56" t="s">
        <v>1325</v>
      </c>
      <c r="H151" s="54">
        <v>1</v>
      </c>
      <c r="I151" s="54" t="s">
        <v>715</v>
      </c>
      <c r="J151" s="54" t="s">
        <v>702</v>
      </c>
      <c r="K151" s="54" t="s">
        <v>703</v>
      </c>
      <c r="L151" s="54" t="s">
        <v>704</v>
      </c>
      <c r="M151" s="54" t="s">
        <v>1332</v>
      </c>
      <c r="N151" s="54"/>
      <c r="O151" s="54"/>
      <c r="P151" s="54"/>
      <c r="Q151" s="56"/>
      <c r="R151" s="54" t="s">
        <v>706</v>
      </c>
      <c r="S151" s="54" t="s">
        <v>706</v>
      </c>
      <c r="T151" s="54" t="s">
        <v>707</v>
      </c>
      <c r="U151" s="54"/>
      <c r="V151" s="54"/>
      <c r="W151" s="54" t="s">
        <v>708</v>
      </c>
      <c r="X151" s="60" t="s">
        <v>1329</v>
      </c>
      <c r="Y151" s="54" t="s">
        <v>1330</v>
      </c>
    </row>
    <row r="152" s="4" customFormat="true" ht="40" customHeight="true" spans="1:25">
      <c r="A152" s="19">
        <v>148</v>
      </c>
      <c r="B152" s="54" t="s">
        <v>336</v>
      </c>
      <c r="C152" s="54" t="s">
        <v>343</v>
      </c>
      <c r="D152" s="54" t="s">
        <v>1333</v>
      </c>
      <c r="E152" s="54" t="s">
        <v>698</v>
      </c>
      <c r="F152" s="54" t="s">
        <v>713</v>
      </c>
      <c r="G152" s="56" t="s">
        <v>1325</v>
      </c>
      <c r="H152" s="54">
        <v>1</v>
      </c>
      <c r="I152" s="54" t="s">
        <v>701</v>
      </c>
      <c r="J152" s="54" t="s">
        <v>702</v>
      </c>
      <c r="K152" s="54" t="s">
        <v>703</v>
      </c>
      <c r="L152" s="54" t="s">
        <v>704</v>
      </c>
      <c r="M152" s="54" t="s">
        <v>1334</v>
      </c>
      <c r="N152" s="54"/>
      <c r="O152" s="54"/>
      <c r="P152" s="54"/>
      <c r="Q152" s="56"/>
      <c r="R152" s="54" t="s">
        <v>706</v>
      </c>
      <c r="S152" s="54" t="s">
        <v>706</v>
      </c>
      <c r="T152" s="54" t="s">
        <v>707</v>
      </c>
      <c r="U152" s="54"/>
      <c r="V152" s="54"/>
      <c r="W152" s="54" t="s">
        <v>708</v>
      </c>
      <c r="X152" s="60" t="s">
        <v>1329</v>
      </c>
      <c r="Y152" s="54" t="s">
        <v>1330</v>
      </c>
    </row>
    <row r="153" s="4" customFormat="true" ht="103" customHeight="true" spans="1:25">
      <c r="A153" s="19">
        <v>149</v>
      </c>
      <c r="B153" s="54" t="s">
        <v>336</v>
      </c>
      <c r="C153" s="54" t="s">
        <v>345</v>
      </c>
      <c r="D153" s="54" t="s">
        <v>1335</v>
      </c>
      <c r="E153" s="54" t="s">
        <v>698</v>
      </c>
      <c r="F153" s="54" t="s">
        <v>743</v>
      </c>
      <c r="G153" s="56" t="s">
        <v>1336</v>
      </c>
      <c r="H153" s="54">
        <v>1</v>
      </c>
      <c r="I153" s="54" t="s">
        <v>715</v>
      </c>
      <c r="J153" s="54" t="s">
        <v>702</v>
      </c>
      <c r="K153" s="54" t="s">
        <v>703</v>
      </c>
      <c r="L153" s="54" t="s">
        <v>704</v>
      </c>
      <c r="M153" s="54" t="s">
        <v>1337</v>
      </c>
      <c r="N153" s="54"/>
      <c r="O153" s="54"/>
      <c r="P153" s="54"/>
      <c r="Q153" s="56"/>
      <c r="R153" s="54" t="s">
        <v>706</v>
      </c>
      <c r="S153" s="54" t="s">
        <v>706</v>
      </c>
      <c r="T153" s="54" t="s">
        <v>707</v>
      </c>
      <c r="U153" s="54"/>
      <c r="V153" s="54"/>
      <c r="W153" s="54" t="s">
        <v>708</v>
      </c>
      <c r="X153" s="60" t="s">
        <v>1338</v>
      </c>
      <c r="Y153" s="54" t="s">
        <v>346</v>
      </c>
    </row>
    <row r="154" s="4" customFormat="true" ht="91" customHeight="true" spans="1:25">
      <c r="A154" s="19">
        <v>150</v>
      </c>
      <c r="B154" s="54" t="s">
        <v>336</v>
      </c>
      <c r="C154" s="54" t="s">
        <v>345</v>
      </c>
      <c r="D154" s="54" t="s">
        <v>1339</v>
      </c>
      <c r="E154" s="54" t="s">
        <v>698</v>
      </c>
      <c r="F154" s="54" t="s">
        <v>743</v>
      </c>
      <c r="G154" s="56" t="s">
        <v>1340</v>
      </c>
      <c r="H154" s="54">
        <v>1</v>
      </c>
      <c r="I154" s="54" t="s">
        <v>715</v>
      </c>
      <c r="J154" s="54" t="s">
        <v>702</v>
      </c>
      <c r="K154" s="54" t="s">
        <v>703</v>
      </c>
      <c r="L154" s="54" t="s">
        <v>704</v>
      </c>
      <c r="M154" s="54" t="s">
        <v>1341</v>
      </c>
      <c r="N154" s="54"/>
      <c r="O154" s="54"/>
      <c r="P154" s="54"/>
      <c r="Q154" s="56"/>
      <c r="R154" s="54" t="s">
        <v>706</v>
      </c>
      <c r="S154" s="54" t="s">
        <v>706</v>
      </c>
      <c r="T154" s="54" t="s">
        <v>707</v>
      </c>
      <c r="U154" s="54"/>
      <c r="V154" s="54"/>
      <c r="W154" s="54" t="s">
        <v>708</v>
      </c>
      <c r="X154" s="60" t="s">
        <v>1342</v>
      </c>
      <c r="Y154" s="54" t="s">
        <v>346</v>
      </c>
    </row>
    <row r="155" s="4" customFormat="true" ht="90" customHeight="true" spans="1:25">
      <c r="A155" s="19">
        <v>151</v>
      </c>
      <c r="B155" s="54" t="s">
        <v>336</v>
      </c>
      <c r="C155" s="54" t="s">
        <v>345</v>
      </c>
      <c r="D155" s="54" t="s">
        <v>1343</v>
      </c>
      <c r="E155" s="54" t="s">
        <v>698</v>
      </c>
      <c r="F155" s="54" t="s">
        <v>743</v>
      </c>
      <c r="G155" s="56" t="s">
        <v>1344</v>
      </c>
      <c r="H155" s="54">
        <v>1</v>
      </c>
      <c r="I155" s="54" t="s">
        <v>715</v>
      </c>
      <c r="J155" s="54" t="s">
        <v>702</v>
      </c>
      <c r="K155" s="54" t="s">
        <v>703</v>
      </c>
      <c r="L155" s="54" t="s">
        <v>704</v>
      </c>
      <c r="M155" s="54" t="s">
        <v>1345</v>
      </c>
      <c r="N155" s="54"/>
      <c r="O155" s="54"/>
      <c r="P155" s="54"/>
      <c r="Q155" s="56"/>
      <c r="R155" s="54" t="s">
        <v>706</v>
      </c>
      <c r="S155" s="54" t="s">
        <v>706</v>
      </c>
      <c r="T155" s="54" t="s">
        <v>707</v>
      </c>
      <c r="U155" s="54"/>
      <c r="V155" s="54"/>
      <c r="W155" s="54" t="s">
        <v>708</v>
      </c>
      <c r="X155" s="60" t="s">
        <v>1346</v>
      </c>
      <c r="Y155" s="54" t="s">
        <v>346</v>
      </c>
    </row>
    <row r="156" s="4" customFormat="true" ht="33.75" hidden="true" spans="1:25">
      <c r="A156" s="19">
        <v>152</v>
      </c>
      <c r="B156" s="54" t="s">
        <v>336</v>
      </c>
      <c r="C156" s="54" t="s">
        <v>347</v>
      </c>
      <c r="D156" s="54" t="s">
        <v>1347</v>
      </c>
      <c r="E156" s="54" t="s">
        <v>698</v>
      </c>
      <c r="F156" s="54" t="s">
        <v>713</v>
      </c>
      <c r="G156" s="56" t="s">
        <v>1348</v>
      </c>
      <c r="H156" s="54">
        <v>1</v>
      </c>
      <c r="I156" s="54" t="s">
        <v>826</v>
      </c>
      <c r="J156" s="54" t="s">
        <v>702</v>
      </c>
      <c r="K156" s="54" t="s">
        <v>732</v>
      </c>
      <c r="L156" s="54" t="s">
        <v>733</v>
      </c>
      <c r="M156" s="54" t="s">
        <v>715</v>
      </c>
      <c r="N156" s="27"/>
      <c r="O156" s="27"/>
      <c r="P156" s="54" t="s">
        <v>1349</v>
      </c>
      <c r="Q156" s="41"/>
      <c r="R156" s="54" t="s">
        <v>706</v>
      </c>
      <c r="S156" s="54" t="s">
        <v>706</v>
      </c>
      <c r="T156" s="54" t="s">
        <v>707</v>
      </c>
      <c r="U156" s="54"/>
      <c r="V156" s="54"/>
      <c r="W156" s="54" t="s">
        <v>708</v>
      </c>
      <c r="X156" s="56"/>
      <c r="Y156" s="54" t="s">
        <v>1350</v>
      </c>
    </row>
    <row r="157" s="7" customFormat="true" ht="41" hidden="true" customHeight="true" spans="1:25">
      <c r="A157" s="19">
        <v>153</v>
      </c>
      <c r="B157" s="25" t="s">
        <v>1351</v>
      </c>
      <c r="C157" s="25" t="s">
        <v>1352</v>
      </c>
      <c r="D157" s="25" t="s">
        <v>1353</v>
      </c>
      <c r="E157" s="25" t="s">
        <v>698</v>
      </c>
      <c r="F157" s="25" t="s">
        <v>699</v>
      </c>
      <c r="G157" s="35" t="s">
        <v>1354</v>
      </c>
      <c r="H157" s="25">
        <v>1</v>
      </c>
      <c r="I157" s="36" t="s">
        <v>715</v>
      </c>
      <c r="J157" s="25" t="s">
        <v>702</v>
      </c>
      <c r="K157" s="57" t="s">
        <v>1355</v>
      </c>
      <c r="L157" s="57" t="s">
        <v>1356</v>
      </c>
      <c r="M157" s="25" t="s">
        <v>1357</v>
      </c>
      <c r="N157" s="36"/>
      <c r="O157" s="36"/>
      <c r="P157" s="36" t="s">
        <v>1358</v>
      </c>
      <c r="Q157" s="35" t="s">
        <v>1359</v>
      </c>
      <c r="R157" s="51" t="s">
        <v>748</v>
      </c>
      <c r="S157" s="51" t="s">
        <v>748</v>
      </c>
      <c r="T157" s="36" t="s">
        <v>707</v>
      </c>
      <c r="U157" s="36"/>
      <c r="V157" s="36"/>
      <c r="W157" s="51" t="s">
        <v>708</v>
      </c>
      <c r="X157" s="42"/>
      <c r="Y157" s="20" t="s">
        <v>359</v>
      </c>
    </row>
    <row r="158" s="7" customFormat="true" ht="56" customHeight="true" spans="1:25">
      <c r="A158" s="19">
        <v>154</v>
      </c>
      <c r="B158" s="25" t="s">
        <v>1351</v>
      </c>
      <c r="C158" s="25" t="s">
        <v>1352</v>
      </c>
      <c r="D158" s="25" t="s">
        <v>1360</v>
      </c>
      <c r="E158" s="25" t="s">
        <v>698</v>
      </c>
      <c r="F158" s="25" t="s">
        <v>713</v>
      </c>
      <c r="G158" s="35" t="s">
        <v>1361</v>
      </c>
      <c r="H158" s="25">
        <v>1</v>
      </c>
      <c r="I158" s="36" t="s">
        <v>715</v>
      </c>
      <c r="J158" s="25" t="s">
        <v>702</v>
      </c>
      <c r="K158" s="36" t="s">
        <v>703</v>
      </c>
      <c r="L158" s="36" t="s">
        <v>1362</v>
      </c>
      <c r="M158" s="25" t="s">
        <v>1363</v>
      </c>
      <c r="N158" s="36"/>
      <c r="O158" s="36"/>
      <c r="P158" s="36" t="s">
        <v>1364</v>
      </c>
      <c r="Q158" s="35" t="s">
        <v>1365</v>
      </c>
      <c r="R158" s="51" t="s">
        <v>748</v>
      </c>
      <c r="S158" s="51" t="s">
        <v>748</v>
      </c>
      <c r="T158" s="36" t="s">
        <v>707</v>
      </c>
      <c r="U158" s="36"/>
      <c r="V158" s="36"/>
      <c r="W158" s="51" t="s">
        <v>708</v>
      </c>
      <c r="X158" s="42"/>
      <c r="Y158" s="20" t="s">
        <v>359</v>
      </c>
    </row>
    <row r="159" s="7" customFormat="true" ht="66" customHeight="true" spans="1:25">
      <c r="A159" s="19">
        <v>155</v>
      </c>
      <c r="B159" s="25" t="s">
        <v>1351</v>
      </c>
      <c r="C159" s="25" t="s">
        <v>1366</v>
      </c>
      <c r="D159" s="25" t="s">
        <v>1367</v>
      </c>
      <c r="E159" s="25" t="s">
        <v>698</v>
      </c>
      <c r="F159" s="25" t="s">
        <v>699</v>
      </c>
      <c r="G159" s="35" t="s">
        <v>1368</v>
      </c>
      <c r="H159" s="25">
        <v>1</v>
      </c>
      <c r="I159" s="36" t="s">
        <v>715</v>
      </c>
      <c r="J159" s="25" t="s">
        <v>702</v>
      </c>
      <c r="K159" s="36" t="s">
        <v>703</v>
      </c>
      <c r="L159" s="36" t="s">
        <v>704</v>
      </c>
      <c r="M159" s="25" t="s">
        <v>1369</v>
      </c>
      <c r="N159" s="36"/>
      <c r="O159" s="36"/>
      <c r="P159" s="36" t="s">
        <v>1370</v>
      </c>
      <c r="Q159" s="35" t="s">
        <v>1371</v>
      </c>
      <c r="R159" s="51" t="s">
        <v>748</v>
      </c>
      <c r="S159" s="51" t="s">
        <v>748</v>
      </c>
      <c r="T159" s="36" t="s">
        <v>707</v>
      </c>
      <c r="U159" s="36"/>
      <c r="V159" s="36"/>
      <c r="W159" s="51" t="s">
        <v>708</v>
      </c>
      <c r="X159" s="42"/>
      <c r="Y159" s="36" t="s">
        <v>362</v>
      </c>
    </row>
    <row r="160" s="7" customFormat="true" ht="53" hidden="true" customHeight="true" spans="1:25">
      <c r="A160" s="19">
        <v>156</v>
      </c>
      <c r="B160" s="25" t="s">
        <v>1351</v>
      </c>
      <c r="C160" s="25" t="s">
        <v>1372</v>
      </c>
      <c r="D160" s="25" t="s">
        <v>1353</v>
      </c>
      <c r="E160" s="25" t="s">
        <v>698</v>
      </c>
      <c r="F160" s="25" t="s">
        <v>713</v>
      </c>
      <c r="G160" s="35" t="s">
        <v>1373</v>
      </c>
      <c r="H160" s="25">
        <v>1</v>
      </c>
      <c r="I160" s="36" t="s">
        <v>715</v>
      </c>
      <c r="J160" s="25" t="s">
        <v>702</v>
      </c>
      <c r="K160" s="36" t="s">
        <v>732</v>
      </c>
      <c r="L160" s="36" t="s">
        <v>733</v>
      </c>
      <c r="M160" s="25" t="s">
        <v>1374</v>
      </c>
      <c r="N160" s="36"/>
      <c r="O160" s="36"/>
      <c r="P160" s="36"/>
      <c r="Q160" s="35" t="s">
        <v>1375</v>
      </c>
      <c r="R160" s="51" t="s">
        <v>748</v>
      </c>
      <c r="S160" s="51" t="s">
        <v>748</v>
      </c>
      <c r="T160" s="36" t="s">
        <v>707</v>
      </c>
      <c r="U160" s="36"/>
      <c r="V160" s="36"/>
      <c r="W160" s="51" t="s">
        <v>708</v>
      </c>
      <c r="X160" s="42"/>
      <c r="Y160" s="36">
        <v>18805889614</v>
      </c>
    </row>
    <row r="161" s="7" customFormat="true" ht="56" customHeight="true" spans="1:25">
      <c r="A161" s="19">
        <v>157</v>
      </c>
      <c r="B161" s="25" t="s">
        <v>1351</v>
      </c>
      <c r="C161" s="25" t="s">
        <v>1376</v>
      </c>
      <c r="D161" s="25" t="s">
        <v>1377</v>
      </c>
      <c r="E161" s="25" t="s">
        <v>698</v>
      </c>
      <c r="F161" s="25" t="s">
        <v>713</v>
      </c>
      <c r="G161" s="35" t="s">
        <v>1378</v>
      </c>
      <c r="H161" s="25">
        <v>1</v>
      </c>
      <c r="I161" s="36" t="s">
        <v>715</v>
      </c>
      <c r="J161" s="25" t="s">
        <v>702</v>
      </c>
      <c r="K161" s="36" t="s">
        <v>703</v>
      </c>
      <c r="L161" s="36" t="s">
        <v>704</v>
      </c>
      <c r="M161" s="25" t="s">
        <v>1379</v>
      </c>
      <c r="N161" s="36"/>
      <c r="O161" s="36"/>
      <c r="P161" s="36"/>
      <c r="Q161" s="35"/>
      <c r="R161" s="51" t="s">
        <v>748</v>
      </c>
      <c r="S161" s="51" t="s">
        <v>748</v>
      </c>
      <c r="T161" s="36" t="s">
        <v>707</v>
      </c>
      <c r="U161" s="36"/>
      <c r="V161" s="36"/>
      <c r="W161" s="51" t="s">
        <v>708</v>
      </c>
      <c r="X161" s="42"/>
      <c r="Y161" s="61">
        <v>15868153213</v>
      </c>
    </row>
    <row r="162" s="5" customFormat="true" ht="159" spans="1:25">
      <c r="A162" s="19">
        <v>158</v>
      </c>
      <c r="B162" s="20" t="s">
        <v>369</v>
      </c>
      <c r="C162" s="20" t="s">
        <v>374</v>
      </c>
      <c r="D162" s="20" t="s">
        <v>1380</v>
      </c>
      <c r="E162" s="20" t="s">
        <v>698</v>
      </c>
      <c r="F162" s="20" t="s">
        <v>1381</v>
      </c>
      <c r="G162" s="30" t="s">
        <v>1382</v>
      </c>
      <c r="H162" s="27">
        <v>4</v>
      </c>
      <c r="I162" s="20" t="s">
        <v>715</v>
      </c>
      <c r="J162" s="20" t="s">
        <v>702</v>
      </c>
      <c r="K162" s="37" t="s">
        <v>1383</v>
      </c>
      <c r="L162" s="37" t="s">
        <v>1384</v>
      </c>
      <c r="M162" s="20" t="s">
        <v>1385</v>
      </c>
      <c r="N162" s="36"/>
      <c r="O162" s="36"/>
      <c r="P162" s="20" t="s">
        <v>1386</v>
      </c>
      <c r="Q162" s="36"/>
      <c r="R162" s="51" t="s">
        <v>748</v>
      </c>
      <c r="S162" s="51" t="s">
        <v>748</v>
      </c>
      <c r="T162" s="36" t="s">
        <v>707</v>
      </c>
      <c r="U162" s="36"/>
      <c r="V162" s="36"/>
      <c r="W162" s="51" t="s">
        <v>708</v>
      </c>
      <c r="X162" s="30" t="s">
        <v>1387</v>
      </c>
      <c r="Y162" s="20" t="s">
        <v>372</v>
      </c>
    </row>
    <row r="163" s="5" customFormat="true" ht="159" spans="1:25">
      <c r="A163" s="19">
        <v>159</v>
      </c>
      <c r="B163" s="20" t="s">
        <v>369</v>
      </c>
      <c r="C163" s="20" t="s">
        <v>374</v>
      </c>
      <c r="D163" s="20" t="s">
        <v>753</v>
      </c>
      <c r="E163" s="20" t="s">
        <v>698</v>
      </c>
      <c r="F163" s="20" t="s">
        <v>713</v>
      </c>
      <c r="G163" s="30" t="s">
        <v>1388</v>
      </c>
      <c r="H163" s="27">
        <v>4</v>
      </c>
      <c r="I163" s="20" t="s">
        <v>701</v>
      </c>
      <c r="J163" s="20" t="s">
        <v>702</v>
      </c>
      <c r="K163" s="37" t="s">
        <v>1383</v>
      </c>
      <c r="L163" s="37" t="s">
        <v>1384</v>
      </c>
      <c r="M163" s="20" t="s">
        <v>1389</v>
      </c>
      <c r="N163" s="36"/>
      <c r="O163" s="36"/>
      <c r="P163" s="36"/>
      <c r="Q163" s="36"/>
      <c r="R163" s="51" t="s">
        <v>748</v>
      </c>
      <c r="S163" s="51" t="s">
        <v>748</v>
      </c>
      <c r="T163" s="36" t="s">
        <v>707</v>
      </c>
      <c r="U163" s="36"/>
      <c r="V163" s="36"/>
      <c r="W163" s="51" t="s">
        <v>708</v>
      </c>
      <c r="X163" s="30" t="s">
        <v>1387</v>
      </c>
      <c r="Y163" s="20" t="s">
        <v>372</v>
      </c>
    </row>
    <row r="164" s="5" customFormat="true" ht="159" spans="1:25">
      <c r="A164" s="19">
        <v>160</v>
      </c>
      <c r="B164" s="20" t="s">
        <v>369</v>
      </c>
      <c r="C164" s="20" t="s">
        <v>374</v>
      </c>
      <c r="D164" s="20" t="s">
        <v>1390</v>
      </c>
      <c r="E164" s="20" t="s">
        <v>698</v>
      </c>
      <c r="F164" s="20" t="s">
        <v>1391</v>
      </c>
      <c r="G164" s="30" t="s">
        <v>1392</v>
      </c>
      <c r="H164" s="27">
        <v>4</v>
      </c>
      <c r="I164" s="20" t="s">
        <v>701</v>
      </c>
      <c r="J164" s="20" t="s">
        <v>702</v>
      </c>
      <c r="K164" s="37" t="s">
        <v>1383</v>
      </c>
      <c r="L164" s="37" t="s">
        <v>1384</v>
      </c>
      <c r="M164" s="20" t="s">
        <v>1393</v>
      </c>
      <c r="N164" s="36"/>
      <c r="O164" s="36"/>
      <c r="P164" s="36"/>
      <c r="Q164" s="36"/>
      <c r="R164" s="51" t="s">
        <v>748</v>
      </c>
      <c r="S164" s="51" t="s">
        <v>748</v>
      </c>
      <c r="T164" s="36" t="s">
        <v>707</v>
      </c>
      <c r="U164" s="36"/>
      <c r="V164" s="36"/>
      <c r="W164" s="51" t="s">
        <v>708</v>
      </c>
      <c r="X164" s="30" t="s">
        <v>1387</v>
      </c>
      <c r="Y164" s="20" t="s">
        <v>372</v>
      </c>
    </row>
    <row r="165" s="5" customFormat="true" ht="159" spans="1:25">
      <c r="A165" s="19">
        <v>161</v>
      </c>
      <c r="B165" s="20" t="s">
        <v>369</v>
      </c>
      <c r="C165" s="20" t="s">
        <v>376</v>
      </c>
      <c r="D165" s="20" t="s">
        <v>1394</v>
      </c>
      <c r="E165" s="20" t="s">
        <v>698</v>
      </c>
      <c r="F165" s="20" t="s">
        <v>1391</v>
      </c>
      <c r="G165" s="30" t="s">
        <v>1395</v>
      </c>
      <c r="H165" s="20">
        <v>1</v>
      </c>
      <c r="I165" s="20" t="s">
        <v>701</v>
      </c>
      <c r="J165" s="20" t="s">
        <v>702</v>
      </c>
      <c r="K165" s="37" t="s">
        <v>1383</v>
      </c>
      <c r="L165" s="37" t="s">
        <v>1384</v>
      </c>
      <c r="M165" s="20" t="s">
        <v>1396</v>
      </c>
      <c r="N165" s="36"/>
      <c r="O165" s="36"/>
      <c r="P165" s="36"/>
      <c r="Q165" s="36"/>
      <c r="R165" s="51" t="s">
        <v>748</v>
      </c>
      <c r="S165" s="51" t="s">
        <v>748</v>
      </c>
      <c r="T165" s="36" t="s">
        <v>707</v>
      </c>
      <c r="U165" s="36"/>
      <c r="V165" s="36"/>
      <c r="W165" s="51" t="s">
        <v>708</v>
      </c>
      <c r="X165" s="30" t="s">
        <v>1387</v>
      </c>
      <c r="Y165" s="20" t="s">
        <v>372</v>
      </c>
    </row>
    <row r="166" s="5" customFormat="true" ht="159" spans="1:25">
      <c r="A166" s="19">
        <v>162</v>
      </c>
      <c r="B166" s="20" t="s">
        <v>369</v>
      </c>
      <c r="C166" s="20" t="s">
        <v>376</v>
      </c>
      <c r="D166" s="20" t="s">
        <v>1397</v>
      </c>
      <c r="E166" s="20" t="s">
        <v>698</v>
      </c>
      <c r="F166" s="20" t="s">
        <v>1391</v>
      </c>
      <c r="G166" s="30" t="s">
        <v>1398</v>
      </c>
      <c r="H166" s="20">
        <v>1</v>
      </c>
      <c r="I166" s="20" t="s">
        <v>701</v>
      </c>
      <c r="J166" s="20" t="s">
        <v>702</v>
      </c>
      <c r="K166" s="37" t="s">
        <v>1383</v>
      </c>
      <c r="L166" s="37" t="s">
        <v>1384</v>
      </c>
      <c r="M166" s="20" t="s">
        <v>1399</v>
      </c>
      <c r="N166" s="36"/>
      <c r="O166" s="36"/>
      <c r="P166" s="36"/>
      <c r="Q166" s="36"/>
      <c r="R166" s="51" t="s">
        <v>748</v>
      </c>
      <c r="S166" s="51" t="s">
        <v>748</v>
      </c>
      <c r="T166" s="36" t="s">
        <v>707</v>
      </c>
      <c r="U166" s="36"/>
      <c r="V166" s="36"/>
      <c r="W166" s="51" t="s">
        <v>708</v>
      </c>
      <c r="X166" s="30" t="s">
        <v>1387</v>
      </c>
      <c r="Y166" s="20" t="s">
        <v>372</v>
      </c>
    </row>
    <row r="167" s="5" customFormat="true" ht="159" spans="1:25">
      <c r="A167" s="19">
        <v>163</v>
      </c>
      <c r="B167" s="20" t="s">
        <v>369</v>
      </c>
      <c r="C167" s="20" t="s">
        <v>376</v>
      </c>
      <c r="D167" s="20" t="s">
        <v>1400</v>
      </c>
      <c r="E167" s="20" t="s">
        <v>698</v>
      </c>
      <c r="F167" s="20" t="s">
        <v>1391</v>
      </c>
      <c r="G167" s="30" t="s">
        <v>1401</v>
      </c>
      <c r="H167" s="20">
        <v>1</v>
      </c>
      <c r="I167" s="20" t="s">
        <v>701</v>
      </c>
      <c r="J167" s="20" t="s">
        <v>702</v>
      </c>
      <c r="K167" s="37" t="s">
        <v>1383</v>
      </c>
      <c r="L167" s="37" t="s">
        <v>1384</v>
      </c>
      <c r="M167" s="20" t="s">
        <v>1402</v>
      </c>
      <c r="N167" s="36"/>
      <c r="O167" s="36"/>
      <c r="P167" s="36"/>
      <c r="Q167" s="36"/>
      <c r="R167" s="51" t="s">
        <v>748</v>
      </c>
      <c r="S167" s="51" t="s">
        <v>748</v>
      </c>
      <c r="T167" s="36" t="s">
        <v>707</v>
      </c>
      <c r="U167" s="36"/>
      <c r="V167" s="36"/>
      <c r="W167" s="51" t="s">
        <v>708</v>
      </c>
      <c r="X167" s="30" t="s">
        <v>1387</v>
      </c>
      <c r="Y167" s="20" t="s">
        <v>372</v>
      </c>
    </row>
    <row r="168" s="5" customFormat="true" ht="159" spans="1:25">
      <c r="A168" s="19">
        <v>164</v>
      </c>
      <c r="B168" s="20" t="s">
        <v>369</v>
      </c>
      <c r="C168" s="20" t="s">
        <v>378</v>
      </c>
      <c r="D168" s="20" t="s">
        <v>1403</v>
      </c>
      <c r="E168" s="20" t="s">
        <v>698</v>
      </c>
      <c r="F168" s="20" t="s">
        <v>1391</v>
      </c>
      <c r="G168" s="30" t="s">
        <v>1404</v>
      </c>
      <c r="H168" s="20">
        <v>7</v>
      </c>
      <c r="I168" s="20" t="s">
        <v>701</v>
      </c>
      <c r="J168" s="20" t="s">
        <v>702</v>
      </c>
      <c r="K168" s="37" t="s">
        <v>1383</v>
      </c>
      <c r="L168" s="37" t="s">
        <v>1384</v>
      </c>
      <c r="M168" s="20" t="s">
        <v>1405</v>
      </c>
      <c r="N168" s="36"/>
      <c r="O168" s="36"/>
      <c r="P168" s="36"/>
      <c r="Q168" s="36"/>
      <c r="R168" s="51" t="s">
        <v>748</v>
      </c>
      <c r="S168" s="51" t="s">
        <v>748</v>
      </c>
      <c r="T168" s="36" t="s">
        <v>707</v>
      </c>
      <c r="U168" s="36"/>
      <c r="V168" s="36"/>
      <c r="W168" s="51" t="s">
        <v>708</v>
      </c>
      <c r="X168" s="30" t="s">
        <v>1387</v>
      </c>
      <c r="Y168" s="20" t="s">
        <v>372</v>
      </c>
    </row>
    <row r="169" s="5" customFormat="true" ht="159" spans="1:25">
      <c r="A169" s="19">
        <v>165</v>
      </c>
      <c r="B169" s="20" t="s">
        <v>369</v>
      </c>
      <c r="C169" s="20" t="s">
        <v>378</v>
      </c>
      <c r="D169" s="20" t="s">
        <v>1406</v>
      </c>
      <c r="E169" s="20" t="s">
        <v>698</v>
      </c>
      <c r="F169" s="20" t="s">
        <v>1391</v>
      </c>
      <c r="G169" s="30" t="s">
        <v>1404</v>
      </c>
      <c r="H169" s="20">
        <v>8</v>
      </c>
      <c r="I169" s="20" t="s">
        <v>701</v>
      </c>
      <c r="J169" s="20" t="s">
        <v>702</v>
      </c>
      <c r="K169" s="37" t="s">
        <v>1383</v>
      </c>
      <c r="L169" s="37" t="s">
        <v>1384</v>
      </c>
      <c r="M169" s="20" t="s">
        <v>1405</v>
      </c>
      <c r="N169" s="36"/>
      <c r="O169" s="36"/>
      <c r="P169" s="36"/>
      <c r="Q169" s="36"/>
      <c r="R169" s="51" t="s">
        <v>748</v>
      </c>
      <c r="S169" s="51" t="s">
        <v>748</v>
      </c>
      <c r="T169" s="36" t="s">
        <v>707</v>
      </c>
      <c r="U169" s="36"/>
      <c r="V169" s="36"/>
      <c r="W169" s="51" t="s">
        <v>708</v>
      </c>
      <c r="X169" s="30" t="s">
        <v>1387</v>
      </c>
      <c r="Y169" s="20" t="s">
        <v>372</v>
      </c>
    </row>
    <row r="170" s="5" customFormat="true" ht="159" spans="1:25">
      <c r="A170" s="19">
        <v>166</v>
      </c>
      <c r="B170" s="20" t="s">
        <v>369</v>
      </c>
      <c r="C170" s="20" t="s">
        <v>379</v>
      </c>
      <c r="D170" s="20" t="s">
        <v>1407</v>
      </c>
      <c r="E170" s="20" t="s">
        <v>698</v>
      </c>
      <c r="F170" s="20" t="s">
        <v>1391</v>
      </c>
      <c r="G170" s="30" t="s">
        <v>1404</v>
      </c>
      <c r="H170" s="20">
        <v>1</v>
      </c>
      <c r="I170" s="20" t="s">
        <v>701</v>
      </c>
      <c r="J170" s="20" t="s">
        <v>702</v>
      </c>
      <c r="K170" s="37" t="s">
        <v>1383</v>
      </c>
      <c r="L170" s="37" t="s">
        <v>1384</v>
      </c>
      <c r="M170" s="20" t="s">
        <v>1405</v>
      </c>
      <c r="N170" s="36"/>
      <c r="O170" s="36"/>
      <c r="P170" s="36"/>
      <c r="Q170" s="36"/>
      <c r="R170" s="51" t="s">
        <v>748</v>
      </c>
      <c r="S170" s="51" t="s">
        <v>748</v>
      </c>
      <c r="T170" s="36" t="s">
        <v>707</v>
      </c>
      <c r="U170" s="36"/>
      <c r="V170" s="36"/>
      <c r="W170" s="51" t="s">
        <v>708</v>
      </c>
      <c r="X170" s="30" t="s">
        <v>1387</v>
      </c>
      <c r="Y170" s="20" t="s">
        <v>372</v>
      </c>
    </row>
    <row r="171" s="5" customFormat="true" ht="159" spans="1:25">
      <c r="A171" s="19">
        <v>167</v>
      </c>
      <c r="B171" s="20" t="s">
        <v>369</v>
      </c>
      <c r="C171" s="20" t="s">
        <v>381</v>
      </c>
      <c r="D171" s="20" t="s">
        <v>1408</v>
      </c>
      <c r="E171" s="20" t="s">
        <v>698</v>
      </c>
      <c r="F171" s="20" t="s">
        <v>1391</v>
      </c>
      <c r="G171" s="30" t="s">
        <v>1409</v>
      </c>
      <c r="H171" s="20">
        <v>1</v>
      </c>
      <c r="I171" s="20" t="s">
        <v>701</v>
      </c>
      <c r="J171" s="20" t="s">
        <v>702</v>
      </c>
      <c r="K171" s="37" t="s">
        <v>1383</v>
      </c>
      <c r="L171" s="37" t="s">
        <v>1384</v>
      </c>
      <c r="M171" s="20" t="s">
        <v>1410</v>
      </c>
      <c r="N171" s="36"/>
      <c r="O171" s="36"/>
      <c r="P171" s="36"/>
      <c r="Q171" s="36"/>
      <c r="R171" s="51" t="s">
        <v>748</v>
      </c>
      <c r="S171" s="51" t="s">
        <v>748</v>
      </c>
      <c r="T171" s="36" t="s">
        <v>707</v>
      </c>
      <c r="U171" s="36"/>
      <c r="V171" s="36"/>
      <c r="W171" s="51" t="s">
        <v>708</v>
      </c>
      <c r="X171" s="30" t="s">
        <v>1387</v>
      </c>
      <c r="Y171" s="20" t="s">
        <v>372</v>
      </c>
    </row>
    <row r="172" s="5" customFormat="true" ht="159" spans="1:25">
      <c r="A172" s="19">
        <v>168</v>
      </c>
      <c r="B172" s="20" t="s">
        <v>369</v>
      </c>
      <c r="C172" s="20" t="s">
        <v>382</v>
      </c>
      <c r="D172" s="20" t="s">
        <v>1408</v>
      </c>
      <c r="E172" s="20" t="s">
        <v>698</v>
      </c>
      <c r="F172" s="20" t="s">
        <v>1391</v>
      </c>
      <c r="G172" s="30" t="s">
        <v>1409</v>
      </c>
      <c r="H172" s="20">
        <v>1</v>
      </c>
      <c r="I172" s="20" t="s">
        <v>701</v>
      </c>
      <c r="J172" s="20" t="s">
        <v>702</v>
      </c>
      <c r="K172" s="37" t="s">
        <v>1383</v>
      </c>
      <c r="L172" s="37" t="s">
        <v>1384</v>
      </c>
      <c r="M172" s="20" t="s">
        <v>1410</v>
      </c>
      <c r="N172" s="36"/>
      <c r="O172" s="36"/>
      <c r="P172" s="36"/>
      <c r="Q172" s="36"/>
      <c r="R172" s="51" t="s">
        <v>748</v>
      </c>
      <c r="S172" s="51" t="s">
        <v>748</v>
      </c>
      <c r="T172" s="36" t="s">
        <v>707</v>
      </c>
      <c r="U172" s="36"/>
      <c r="V172" s="36"/>
      <c r="W172" s="51" t="s">
        <v>708</v>
      </c>
      <c r="X172" s="30" t="s">
        <v>1387</v>
      </c>
      <c r="Y172" s="20" t="s">
        <v>372</v>
      </c>
    </row>
    <row r="173" s="5" customFormat="true" ht="159" hidden="true" spans="1:25">
      <c r="A173" s="19">
        <v>169</v>
      </c>
      <c r="B173" s="20" t="s">
        <v>369</v>
      </c>
      <c r="C173" s="20" t="s">
        <v>384</v>
      </c>
      <c r="D173" s="20" t="s">
        <v>1411</v>
      </c>
      <c r="E173" s="20" t="s">
        <v>698</v>
      </c>
      <c r="F173" s="20" t="s">
        <v>1391</v>
      </c>
      <c r="G173" s="30" t="s">
        <v>1412</v>
      </c>
      <c r="H173" s="20">
        <v>1</v>
      </c>
      <c r="I173" s="20" t="s">
        <v>701</v>
      </c>
      <c r="J173" s="20" t="s">
        <v>702</v>
      </c>
      <c r="K173" s="57" t="s">
        <v>1355</v>
      </c>
      <c r="L173" s="57" t="s">
        <v>1356</v>
      </c>
      <c r="M173" s="20" t="s">
        <v>1413</v>
      </c>
      <c r="N173" s="36"/>
      <c r="O173" s="36"/>
      <c r="P173" s="36"/>
      <c r="Q173" s="36"/>
      <c r="R173" s="51" t="s">
        <v>748</v>
      </c>
      <c r="S173" s="51" t="s">
        <v>748</v>
      </c>
      <c r="T173" s="36" t="s">
        <v>707</v>
      </c>
      <c r="U173" s="36"/>
      <c r="V173" s="36"/>
      <c r="W173" s="51" t="s">
        <v>708</v>
      </c>
      <c r="X173" s="30" t="s">
        <v>1387</v>
      </c>
      <c r="Y173" s="20" t="s">
        <v>372</v>
      </c>
    </row>
    <row r="174" s="5" customFormat="true" ht="159" hidden="true" spans="1:25">
      <c r="A174" s="19">
        <v>170</v>
      </c>
      <c r="B174" s="20" t="s">
        <v>369</v>
      </c>
      <c r="C174" s="20" t="s">
        <v>384</v>
      </c>
      <c r="D174" s="20" t="s">
        <v>753</v>
      </c>
      <c r="E174" s="20" t="s">
        <v>698</v>
      </c>
      <c r="F174" s="20" t="s">
        <v>1391</v>
      </c>
      <c r="G174" s="30" t="s">
        <v>1414</v>
      </c>
      <c r="H174" s="20">
        <v>3</v>
      </c>
      <c r="I174" s="20" t="s">
        <v>701</v>
      </c>
      <c r="J174" s="20" t="s">
        <v>702</v>
      </c>
      <c r="K174" s="57" t="s">
        <v>1355</v>
      </c>
      <c r="L174" s="57" t="s">
        <v>1356</v>
      </c>
      <c r="M174" s="20" t="s">
        <v>1415</v>
      </c>
      <c r="N174" s="36"/>
      <c r="O174" s="36"/>
      <c r="P174" s="36"/>
      <c r="Q174" s="36"/>
      <c r="R174" s="51" t="s">
        <v>748</v>
      </c>
      <c r="S174" s="51" t="s">
        <v>748</v>
      </c>
      <c r="T174" s="36" t="s">
        <v>707</v>
      </c>
      <c r="U174" s="36"/>
      <c r="V174" s="36"/>
      <c r="W174" s="51" t="s">
        <v>708</v>
      </c>
      <c r="X174" s="30" t="s">
        <v>1387</v>
      </c>
      <c r="Y174" s="20" t="s">
        <v>372</v>
      </c>
    </row>
    <row r="175" s="5" customFormat="true" ht="159" hidden="true" spans="1:25">
      <c r="A175" s="19">
        <v>171</v>
      </c>
      <c r="B175" s="20" t="s">
        <v>369</v>
      </c>
      <c r="C175" s="20" t="s">
        <v>386</v>
      </c>
      <c r="D175" s="20" t="s">
        <v>1416</v>
      </c>
      <c r="E175" s="20" t="s">
        <v>698</v>
      </c>
      <c r="F175" s="20" t="s">
        <v>1391</v>
      </c>
      <c r="G175" s="30" t="s">
        <v>1417</v>
      </c>
      <c r="H175" s="20">
        <v>1</v>
      </c>
      <c r="I175" s="20" t="s">
        <v>701</v>
      </c>
      <c r="J175" s="20" t="s">
        <v>702</v>
      </c>
      <c r="K175" s="57" t="s">
        <v>1355</v>
      </c>
      <c r="L175" s="57" t="s">
        <v>1356</v>
      </c>
      <c r="M175" s="20" t="s">
        <v>1418</v>
      </c>
      <c r="N175" s="36"/>
      <c r="O175" s="36"/>
      <c r="P175" s="36"/>
      <c r="Q175" s="36"/>
      <c r="R175" s="51" t="s">
        <v>748</v>
      </c>
      <c r="S175" s="51" t="s">
        <v>748</v>
      </c>
      <c r="T175" s="36" t="s">
        <v>707</v>
      </c>
      <c r="U175" s="36"/>
      <c r="V175" s="36"/>
      <c r="W175" s="51" t="s">
        <v>708</v>
      </c>
      <c r="X175" s="30" t="s">
        <v>1387</v>
      </c>
      <c r="Y175" s="20" t="s">
        <v>372</v>
      </c>
    </row>
    <row r="176" s="5" customFormat="true" ht="159" spans="1:25">
      <c r="A176" s="19">
        <v>172</v>
      </c>
      <c r="B176" s="20" t="s">
        <v>369</v>
      </c>
      <c r="C176" s="20" t="s">
        <v>388</v>
      </c>
      <c r="D176" s="20" t="s">
        <v>1407</v>
      </c>
      <c r="E176" s="20" t="s">
        <v>698</v>
      </c>
      <c r="F176" s="20" t="s">
        <v>1391</v>
      </c>
      <c r="G176" s="30" t="s">
        <v>1404</v>
      </c>
      <c r="H176" s="20">
        <v>2</v>
      </c>
      <c r="I176" s="20" t="s">
        <v>701</v>
      </c>
      <c r="J176" s="20" t="s">
        <v>702</v>
      </c>
      <c r="K176" s="37" t="s">
        <v>1383</v>
      </c>
      <c r="L176" s="37" t="s">
        <v>1384</v>
      </c>
      <c r="M176" s="20" t="s">
        <v>1405</v>
      </c>
      <c r="N176" s="36"/>
      <c r="O176" s="36"/>
      <c r="P176" s="36"/>
      <c r="Q176" s="36"/>
      <c r="R176" s="51" t="s">
        <v>748</v>
      </c>
      <c r="S176" s="51" t="s">
        <v>748</v>
      </c>
      <c r="T176" s="36" t="s">
        <v>707</v>
      </c>
      <c r="U176" s="36"/>
      <c r="V176" s="36"/>
      <c r="W176" s="51" t="s">
        <v>708</v>
      </c>
      <c r="X176" s="30" t="s">
        <v>1387</v>
      </c>
      <c r="Y176" s="20" t="s">
        <v>372</v>
      </c>
    </row>
    <row r="177" s="5" customFormat="true" ht="159" hidden="true" spans="1:25">
      <c r="A177" s="19">
        <v>173</v>
      </c>
      <c r="B177" s="20" t="s">
        <v>369</v>
      </c>
      <c r="C177" s="20" t="s">
        <v>389</v>
      </c>
      <c r="D177" s="20" t="s">
        <v>1411</v>
      </c>
      <c r="E177" s="20" t="s">
        <v>698</v>
      </c>
      <c r="F177" s="20" t="s">
        <v>1391</v>
      </c>
      <c r="G177" s="30" t="s">
        <v>1412</v>
      </c>
      <c r="H177" s="20">
        <v>1</v>
      </c>
      <c r="I177" s="20" t="s">
        <v>701</v>
      </c>
      <c r="J177" s="20" t="s">
        <v>702</v>
      </c>
      <c r="K177" s="57" t="s">
        <v>1355</v>
      </c>
      <c r="L177" s="57" t="s">
        <v>1356</v>
      </c>
      <c r="M177" s="20" t="s">
        <v>1413</v>
      </c>
      <c r="N177" s="36"/>
      <c r="O177" s="36"/>
      <c r="P177" s="36"/>
      <c r="Q177" s="36"/>
      <c r="R177" s="51" t="s">
        <v>748</v>
      </c>
      <c r="S177" s="51" t="s">
        <v>748</v>
      </c>
      <c r="T177" s="36" t="s">
        <v>707</v>
      </c>
      <c r="U177" s="36"/>
      <c r="V177" s="36"/>
      <c r="W177" s="51" t="s">
        <v>708</v>
      </c>
      <c r="X177" s="30" t="s">
        <v>1387</v>
      </c>
      <c r="Y177" s="20" t="s">
        <v>372</v>
      </c>
    </row>
    <row r="178" s="5" customFormat="true" ht="159" hidden="true" spans="1:25">
      <c r="A178" s="19">
        <v>174</v>
      </c>
      <c r="B178" s="20" t="s">
        <v>369</v>
      </c>
      <c r="C178" s="20" t="s">
        <v>389</v>
      </c>
      <c r="D178" s="20" t="s">
        <v>753</v>
      </c>
      <c r="E178" s="20" t="s">
        <v>698</v>
      </c>
      <c r="F178" s="20" t="s">
        <v>1391</v>
      </c>
      <c r="G178" s="30" t="s">
        <v>1414</v>
      </c>
      <c r="H178" s="20">
        <v>2</v>
      </c>
      <c r="I178" s="20" t="s">
        <v>701</v>
      </c>
      <c r="J178" s="20" t="s">
        <v>702</v>
      </c>
      <c r="K178" s="57" t="s">
        <v>1355</v>
      </c>
      <c r="L178" s="57" t="s">
        <v>1356</v>
      </c>
      <c r="M178" s="20" t="s">
        <v>1415</v>
      </c>
      <c r="N178" s="36"/>
      <c r="O178" s="36"/>
      <c r="P178" s="36"/>
      <c r="Q178" s="36"/>
      <c r="R178" s="51" t="s">
        <v>748</v>
      </c>
      <c r="S178" s="51" t="s">
        <v>748</v>
      </c>
      <c r="T178" s="36" t="s">
        <v>707</v>
      </c>
      <c r="U178" s="36"/>
      <c r="V178" s="36"/>
      <c r="W178" s="51" t="s">
        <v>708</v>
      </c>
      <c r="X178" s="30" t="s">
        <v>1387</v>
      </c>
      <c r="Y178" s="20" t="s">
        <v>372</v>
      </c>
    </row>
    <row r="179" s="5" customFormat="true" ht="159" spans="1:25">
      <c r="A179" s="19">
        <v>175</v>
      </c>
      <c r="B179" s="20" t="s">
        <v>369</v>
      </c>
      <c r="C179" s="20" t="s">
        <v>391</v>
      </c>
      <c r="D179" s="20" t="s">
        <v>1411</v>
      </c>
      <c r="E179" s="20" t="s">
        <v>698</v>
      </c>
      <c r="F179" s="20" t="s">
        <v>1391</v>
      </c>
      <c r="G179" s="30" t="s">
        <v>1412</v>
      </c>
      <c r="H179" s="20">
        <v>3</v>
      </c>
      <c r="I179" s="20" t="s">
        <v>701</v>
      </c>
      <c r="J179" s="20" t="s">
        <v>702</v>
      </c>
      <c r="K179" s="37" t="s">
        <v>1383</v>
      </c>
      <c r="L179" s="37" t="s">
        <v>1384</v>
      </c>
      <c r="M179" s="20" t="s">
        <v>1419</v>
      </c>
      <c r="N179" s="36"/>
      <c r="O179" s="36"/>
      <c r="P179" s="36"/>
      <c r="Q179" s="36"/>
      <c r="R179" s="51" t="s">
        <v>748</v>
      </c>
      <c r="S179" s="51" t="s">
        <v>748</v>
      </c>
      <c r="T179" s="36" t="s">
        <v>707</v>
      </c>
      <c r="U179" s="36"/>
      <c r="V179" s="36"/>
      <c r="W179" s="51" t="s">
        <v>708</v>
      </c>
      <c r="X179" s="30" t="s">
        <v>1387</v>
      </c>
      <c r="Y179" s="20" t="s">
        <v>372</v>
      </c>
    </row>
    <row r="180" s="5" customFormat="true" ht="159" hidden="true" spans="1:25">
      <c r="A180" s="19">
        <v>176</v>
      </c>
      <c r="B180" s="20" t="s">
        <v>369</v>
      </c>
      <c r="C180" s="20" t="s">
        <v>392</v>
      </c>
      <c r="D180" s="20" t="s">
        <v>1407</v>
      </c>
      <c r="E180" s="20" t="s">
        <v>698</v>
      </c>
      <c r="F180" s="20" t="s">
        <v>1391</v>
      </c>
      <c r="G180" s="30" t="s">
        <v>1404</v>
      </c>
      <c r="H180" s="20">
        <v>3</v>
      </c>
      <c r="I180" s="20" t="s">
        <v>701</v>
      </c>
      <c r="J180" s="20" t="s">
        <v>702</v>
      </c>
      <c r="K180" s="57" t="s">
        <v>1355</v>
      </c>
      <c r="L180" s="57" t="s">
        <v>1356</v>
      </c>
      <c r="M180" s="20" t="s">
        <v>1420</v>
      </c>
      <c r="N180" s="36"/>
      <c r="O180" s="36"/>
      <c r="P180" s="36"/>
      <c r="Q180" s="36"/>
      <c r="R180" s="51" t="s">
        <v>748</v>
      </c>
      <c r="S180" s="51" t="s">
        <v>748</v>
      </c>
      <c r="T180" s="36" t="s">
        <v>707</v>
      </c>
      <c r="U180" s="36"/>
      <c r="V180" s="36"/>
      <c r="W180" s="51" t="s">
        <v>708</v>
      </c>
      <c r="X180" s="30" t="s">
        <v>1387</v>
      </c>
      <c r="Y180" s="20" t="s">
        <v>372</v>
      </c>
    </row>
    <row r="181" s="5" customFormat="true" ht="159" hidden="true" spans="1:25">
      <c r="A181" s="19">
        <v>177</v>
      </c>
      <c r="B181" s="20" t="s">
        <v>369</v>
      </c>
      <c r="C181" s="20" t="s">
        <v>1421</v>
      </c>
      <c r="D181" s="20" t="s">
        <v>1416</v>
      </c>
      <c r="E181" s="20" t="s">
        <v>698</v>
      </c>
      <c r="F181" s="20" t="s">
        <v>1391</v>
      </c>
      <c r="G181" s="30" t="s">
        <v>1417</v>
      </c>
      <c r="H181" s="20">
        <v>1</v>
      </c>
      <c r="I181" s="20" t="s">
        <v>701</v>
      </c>
      <c r="J181" s="20" t="s">
        <v>702</v>
      </c>
      <c r="K181" s="57" t="s">
        <v>1355</v>
      </c>
      <c r="L181" s="57" t="s">
        <v>1356</v>
      </c>
      <c r="M181" s="20" t="s">
        <v>1418</v>
      </c>
      <c r="N181" s="36"/>
      <c r="O181" s="36"/>
      <c r="P181" s="36"/>
      <c r="Q181" s="36"/>
      <c r="R181" s="51" t="s">
        <v>748</v>
      </c>
      <c r="S181" s="51" t="s">
        <v>748</v>
      </c>
      <c r="T181" s="36" t="s">
        <v>707</v>
      </c>
      <c r="U181" s="36"/>
      <c r="V181" s="36"/>
      <c r="W181" s="51" t="s">
        <v>708</v>
      </c>
      <c r="X181" s="30" t="s">
        <v>1387</v>
      </c>
      <c r="Y181" s="20" t="s">
        <v>372</v>
      </c>
    </row>
    <row r="182" s="5" customFormat="true" ht="159" hidden="true" spans="1:25">
      <c r="A182" s="19">
        <v>178</v>
      </c>
      <c r="B182" s="20" t="s">
        <v>369</v>
      </c>
      <c r="C182" s="20" t="s">
        <v>395</v>
      </c>
      <c r="D182" s="20" t="s">
        <v>1407</v>
      </c>
      <c r="E182" s="20" t="s">
        <v>698</v>
      </c>
      <c r="F182" s="20" t="s">
        <v>1391</v>
      </c>
      <c r="G182" s="30" t="s">
        <v>1404</v>
      </c>
      <c r="H182" s="20">
        <v>3</v>
      </c>
      <c r="I182" s="20" t="s">
        <v>701</v>
      </c>
      <c r="J182" s="20" t="s">
        <v>702</v>
      </c>
      <c r="K182" s="57" t="s">
        <v>1355</v>
      </c>
      <c r="L182" s="57" t="s">
        <v>1356</v>
      </c>
      <c r="M182" s="20" t="s">
        <v>1420</v>
      </c>
      <c r="N182" s="36"/>
      <c r="O182" s="36"/>
      <c r="P182" s="36"/>
      <c r="Q182" s="36"/>
      <c r="R182" s="51" t="s">
        <v>748</v>
      </c>
      <c r="S182" s="51" t="s">
        <v>748</v>
      </c>
      <c r="T182" s="36" t="s">
        <v>707</v>
      </c>
      <c r="U182" s="36"/>
      <c r="V182" s="36"/>
      <c r="W182" s="51" t="s">
        <v>708</v>
      </c>
      <c r="X182" s="30" t="s">
        <v>1387</v>
      </c>
      <c r="Y182" s="20" t="s">
        <v>372</v>
      </c>
    </row>
    <row r="183" s="5" customFormat="true" ht="159" hidden="true" spans="1:25">
      <c r="A183" s="19">
        <v>179</v>
      </c>
      <c r="B183" s="20" t="s">
        <v>369</v>
      </c>
      <c r="C183" s="20" t="s">
        <v>397</v>
      </c>
      <c r="D183" s="20" t="s">
        <v>1408</v>
      </c>
      <c r="E183" s="20" t="s">
        <v>722</v>
      </c>
      <c r="F183" s="20" t="s">
        <v>1422</v>
      </c>
      <c r="G183" s="30" t="s">
        <v>1423</v>
      </c>
      <c r="H183" s="20">
        <v>1</v>
      </c>
      <c r="I183" s="20" t="s">
        <v>701</v>
      </c>
      <c r="J183" s="20" t="s">
        <v>702</v>
      </c>
      <c r="K183" s="57" t="s">
        <v>1355</v>
      </c>
      <c r="L183" s="57" t="s">
        <v>1356</v>
      </c>
      <c r="M183" s="20" t="s">
        <v>1424</v>
      </c>
      <c r="N183" s="36"/>
      <c r="O183" s="36"/>
      <c r="P183" s="36"/>
      <c r="Q183" s="36"/>
      <c r="R183" s="51" t="s">
        <v>748</v>
      </c>
      <c r="S183" s="51" t="s">
        <v>748</v>
      </c>
      <c r="T183" s="36" t="s">
        <v>707</v>
      </c>
      <c r="U183" s="36"/>
      <c r="V183" s="36"/>
      <c r="W183" s="51" t="s">
        <v>708</v>
      </c>
      <c r="X183" s="30" t="s">
        <v>1387</v>
      </c>
      <c r="Y183" s="20" t="s">
        <v>372</v>
      </c>
    </row>
    <row r="184" s="5" customFormat="true" ht="159" hidden="true" spans="1:25">
      <c r="A184" s="19">
        <v>180</v>
      </c>
      <c r="B184" s="20" t="s">
        <v>369</v>
      </c>
      <c r="C184" s="20" t="s">
        <v>398</v>
      </c>
      <c r="D184" s="20" t="s">
        <v>1416</v>
      </c>
      <c r="E184" s="20" t="s">
        <v>722</v>
      </c>
      <c r="F184" s="20" t="s">
        <v>1422</v>
      </c>
      <c r="G184" s="30" t="s">
        <v>1417</v>
      </c>
      <c r="H184" s="20">
        <v>1</v>
      </c>
      <c r="I184" s="20" t="s">
        <v>701</v>
      </c>
      <c r="J184" s="20" t="s">
        <v>702</v>
      </c>
      <c r="K184" s="57" t="s">
        <v>1355</v>
      </c>
      <c r="L184" s="57" t="s">
        <v>1356</v>
      </c>
      <c r="M184" s="20" t="s">
        <v>1418</v>
      </c>
      <c r="N184" s="36"/>
      <c r="O184" s="36"/>
      <c r="P184" s="36"/>
      <c r="Q184" s="36"/>
      <c r="R184" s="51" t="s">
        <v>748</v>
      </c>
      <c r="S184" s="51" t="s">
        <v>748</v>
      </c>
      <c r="T184" s="36" t="s">
        <v>707</v>
      </c>
      <c r="U184" s="36"/>
      <c r="V184" s="36"/>
      <c r="W184" s="51" t="s">
        <v>708</v>
      </c>
      <c r="X184" s="30" t="s">
        <v>1387</v>
      </c>
      <c r="Y184" s="20" t="s">
        <v>372</v>
      </c>
    </row>
    <row r="185" s="5" customFormat="true" ht="159" hidden="true" spans="1:25">
      <c r="A185" s="19">
        <v>181</v>
      </c>
      <c r="B185" s="20" t="s">
        <v>369</v>
      </c>
      <c r="C185" s="20" t="s">
        <v>400</v>
      </c>
      <c r="D185" s="20" t="s">
        <v>753</v>
      </c>
      <c r="E185" s="20" t="s">
        <v>698</v>
      </c>
      <c r="F185" s="20" t="s">
        <v>1391</v>
      </c>
      <c r="G185" s="30" t="s">
        <v>1414</v>
      </c>
      <c r="H185" s="20">
        <v>1</v>
      </c>
      <c r="I185" s="20" t="s">
        <v>701</v>
      </c>
      <c r="J185" s="20" t="s">
        <v>702</v>
      </c>
      <c r="K185" s="57" t="s">
        <v>1355</v>
      </c>
      <c r="L185" s="57" t="s">
        <v>1356</v>
      </c>
      <c r="M185" s="20" t="s">
        <v>1415</v>
      </c>
      <c r="N185" s="36"/>
      <c r="O185" s="36"/>
      <c r="P185" s="36"/>
      <c r="Q185" s="36"/>
      <c r="R185" s="51" t="s">
        <v>748</v>
      </c>
      <c r="S185" s="51" t="s">
        <v>748</v>
      </c>
      <c r="T185" s="36" t="s">
        <v>707</v>
      </c>
      <c r="U185" s="36"/>
      <c r="V185" s="36"/>
      <c r="W185" s="51" t="s">
        <v>708</v>
      </c>
      <c r="X185" s="30" t="s">
        <v>1387</v>
      </c>
      <c r="Y185" s="20" t="s">
        <v>372</v>
      </c>
    </row>
    <row r="186" s="5" customFormat="true" ht="159" hidden="true" spans="1:25">
      <c r="A186" s="19">
        <v>182</v>
      </c>
      <c r="B186" s="20" t="s">
        <v>369</v>
      </c>
      <c r="C186" s="20" t="s">
        <v>400</v>
      </c>
      <c r="D186" s="20" t="s">
        <v>1411</v>
      </c>
      <c r="E186" s="20" t="s">
        <v>698</v>
      </c>
      <c r="F186" s="20" t="s">
        <v>1391</v>
      </c>
      <c r="G186" s="30" t="s">
        <v>1412</v>
      </c>
      <c r="H186" s="20">
        <v>3</v>
      </c>
      <c r="I186" s="20" t="s">
        <v>701</v>
      </c>
      <c r="J186" s="20" t="s">
        <v>702</v>
      </c>
      <c r="K186" s="57" t="s">
        <v>1355</v>
      </c>
      <c r="L186" s="57" t="s">
        <v>1356</v>
      </c>
      <c r="M186" s="20" t="s">
        <v>1413</v>
      </c>
      <c r="N186" s="36"/>
      <c r="O186" s="36"/>
      <c r="P186" s="36"/>
      <c r="Q186" s="36"/>
      <c r="R186" s="51" t="s">
        <v>748</v>
      </c>
      <c r="S186" s="51" t="s">
        <v>748</v>
      </c>
      <c r="T186" s="36" t="s">
        <v>707</v>
      </c>
      <c r="U186" s="36"/>
      <c r="V186" s="36"/>
      <c r="W186" s="51" t="s">
        <v>708</v>
      </c>
      <c r="X186" s="30" t="s">
        <v>1387</v>
      </c>
      <c r="Y186" s="20" t="s">
        <v>372</v>
      </c>
    </row>
    <row r="187" s="5" customFormat="true" ht="159" hidden="true" spans="1:25">
      <c r="A187" s="19">
        <v>183</v>
      </c>
      <c r="B187" s="20" t="s">
        <v>369</v>
      </c>
      <c r="C187" s="20" t="s">
        <v>401</v>
      </c>
      <c r="D187" s="20" t="s">
        <v>753</v>
      </c>
      <c r="E187" s="20" t="s">
        <v>698</v>
      </c>
      <c r="F187" s="20" t="s">
        <v>1391</v>
      </c>
      <c r="G187" s="30" t="s">
        <v>1414</v>
      </c>
      <c r="H187" s="20">
        <v>3</v>
      </c>
      <c r="I187" s="20" t="s">
        <v>701</v>
      </c>
      <c r="J187" s="20" t="s">
        <v>702</v>
      </c>
      <c r="K187" s="57" t="s">
        <v>1355</v>
      </c>
      <c r="L187" s="57" t="s">
        <v>1356</v>
      </c>
      <c r="M187" s="20" t="s">
        <v>1415</v>
      </c>
      <c r="N187" s="36"/>
      <c r="O187" s="36"/>
      <c r="P187" s="36"/>
      <c r="Q187" s="36"/>
      <c r="R187" s="51" t="s">
        <v>748</v>
      </c>
      <c r="S187" s="51" t="s">
        <v>748</v>
      </c>
      <c r="T187" s="36" t="s">
        <v>707</v>
      </c>
      <c r="U187" s="36"/>
      <c r="V187" s="36"/>
      <c r="W187" s="51" t="s">
        <v>708</v>
      </c>
      <c r="X187" s="30" t="s">
        <v>1387</v>
      </c>
      <c r="Y187" s="20" t="s">
        <v>372</v>
      </c>
    </row>
    <row r="188" s="5" customFormat="true" ht="159" hidden="true" spans="1:25">
      <c r="A188" s="19">
        <v>184</v>
      </c>
      <c r="B188" s="20" t="s">
        <v>369</v>
      </c>
      <c r="C188" s="20" t="s">
        <v>403</v>
      </c>
      <c r="D188" s="20" t="s">
        <v>1408</v>
      </c>
      <c r="E188" s="20" t="s">
        <v>698</v>
      </c>
      <c r="F188" s="20" t="s">
        <v>1391</v>
      </c>
      <c r="G188" s="30" t="s">
        <v>1423</v>
      </c>
      <c r="H188" s="20">
        <v>2</v>
      </c>
      <c r="I188" s="20" t="s">
        <v>701</v>
      </c>
      <c r="J188" s="20" t="s">
        <v>702</v>
      </c>
      <c r="K188" s="57" t="s">
        <v>1355</v>
      </c>
      <c r="L188" s="57" t="s">
        <v>1356</v>
      </c>
      <c r="M188" s="20" t="s">
        <v>1424</v>
      </c>
      <c r="N188" s="36"/>
      <c r="O188" s="36"/>
      <c r="P188" s="36"/>
      <c r="Q188" s="36"/>
      <c r="R188" s="51" t="s">
        <v>748</v>
      </c>
      <c r="S188" s="51" t="s">
        <v>748</v>
      </c>
      <c r="T188" s="36" t="s">
        <v>707</v>
      </c>
      <c r="U188" s="36"/>
      <c r="V188" s="36"/>
      <c r="W188" s="51" t="s">
        <v>708</v>
      </c>
      <c r="X188" s="30" t="s">
        <v>1387</v>
      </c>
      <c r="Y188" s="20" t="s">
        <v>372</v>
      </c>
    </row>
    <row r="189" s="5" customFormat="true" ht="159" hidden="true" spans="1:25">
      <c r="A189" s="19">
        <v>185</v>
      </c>
      <c r="B189" s="20" t="s">
        <v>369</v>
      </c>
      <c r="C189" s="20" t="s">
        <v>404</v>
      </c>
      <c r="D189" s="20" t="s">
        <v>1407</v>
      </c>
      <c r="E189" s="20" t="s">
        <v>698</v>
      </c>
      <c r="F189" s="20" t="s">
        <v>1391</v>
      </c>
      <c r="G189" s="30" t="s">
        <v>1404</v>
      </c>
      <c r="H189" s="20">
        <v>2</v>
      </c>
      <c r="I189" s="20" t="s">
        <v>701</v>
      </c>
      <c r="J189" s="20" t="s">
        <v>702</v>
      </c>
      <c r="K189" s="57" t="s">
        <v>1355</v>
      </c>
      <c r="L189" s="57" t="s">
        <v>1356</v>
      </c>
      <c r="M189" s="20" t="s">
        <v>1420</v>
      </c>
      <c r="N189" s="36"/>
      <c r="O189" s="36"/>
      <c r="P189" s="36"/>
      <c r="Q189" s="36"/>
      <c r="R189" s="51" t="s">
        <v>748</v>
      </c>
      <c r="S189" s="51" t="s">
        <v>748</v>
      </c>
      <c r="T189" s="36" t="s">
        <v>707</v>
      </c>
      <c r="U189" s="36"/>
      <c r="V189" s="36"/>
      <c r="W189" s="51" t="s">
        <v>708</v>
      </c>
      <c r="X189" s="30" t="s">
        <v>1387</v>
      </c>
      <c r="Y189" s="20" t="s">
        <v>372</v>
      </c>
    </row>
    <row r="190" s="4" customFormat="true" ht="67.5" spans="1:25">
      <c r="A190" s="19">
        <v>186</v>
      </c>
      <c r="B190" s="19" t="s">
        <v>53</v>
      </c>
      <c r="C190" s="19" t="s">
        <v>410</v>
      </c>
      <c r="D190" s="19" t="s">
        <v>1425</v>
      </c>
      <c r="E190" s="19" t="s">
        <v>722</v>
      </c>
      <c r="F190" s="19" t="s">
        <v>723</v>
      </c>
      <c r="G190" s="30" t="s">
        <v>1426</v>
      </c>
      <c r="H190" s="19">
        <v>1</v>
      </c>
      <c r="I190" s="20" t="s">
        <v>826</v>
      </c>
      <c r="J190" s="19" t="s">
        <v>702</v>
      </c>
      <c r="K190" s="19" t="s">
        <v>703</v>
      </c>
      <c r="L190" s="19" t="s">
        <v>704</v>
      </c>
      <c r="M190" s="19" t="s">
        <v>715</v>
      </c>
      <c r="N190" s="20"/>
      <c r="O190" s="20"/>
      <c r="P190" s="20" t="s">
        <v>1427</v>
      </c>
      <c r="Q190" s="30" t="s">
        <v>1428</v>
      </c>
      <c r="R190" s="40" t="s">
        <v>748</v>
      </c>
      <c r="S190" s="40" t="s">
        <v>706</v>
      </c>
      <c r="T190" s="20" t="s">
        <v>707</v>
      </c>
      <c r="U190" s="20"/>
      <c r="V190" s="20"/>
      <c r="W190" s="40" t="s">
        <v>708</v>
      </c>
      <c r="X190" s="28"/>
      <c r="Y190" s="20" t="s">
        <v>408</v>
      </c>
    </row>
    <row r="191" s="4" customFormat="true" ht="45" spans="1:25">
      <c r="A191" s="19">
        <v>187</v>
      </c>
      <c r="B191" s="19" t="s">
        <v>53</v>
      </c>
      <c r="C191" s="19" t="s">
        <v>416</v>
      </c>
      <c r="D191" s="19" t="s">
        <v>1429</v>
      </c>
      <c r="E191" s="19" t="s">
        <v>698</v>
      </c>
      <c r="F191" s="19" t="s">
        <v>713</v>
      </c>
      <c r="G191" s="30" t="s">
        <v>1430</v>
      </c>
      <c r="H191" s="19">
        <v>1</v>
      </c>
      <c r="I191" s="20" t="s">
        <v>701</v>
      </c>
      <c r="J191" s="19" t="s">
        <v>702</v>
      </c>
      <c r="K191" s="20" t="s">
        <v>703</v>
      </c>
      <c r="L191" s="20" t="s">
        <v>704</v>
      </c>
      <c r="M191" s="19" t="s">
        <v>1431</v>
      </c>
      <c r="N191" s="20"/>
      <c r="O191" s="20"/>
      <c r="P191" s="20"/>
      <c r="Q191" s="30" t="s">
        <v>1432</v>
      </c>
      <c r="R191" s="40" t="s">
        <v>748</v>
      </c>
      <c r="S191" s="51" t="s">
        <v>1164</v>
      </c>
      <c r="T191" s="20" t="s">
        <v>707</v>
      </c>
      <c r="U191" s="20"/>
      <c r="V191" s="20"/>
      <c r="W191" s="40" t="s">
        <v>708</v>
      </c>
      <c r="X191" s="28"/>
      <c r="Y191" s="20" t="s">
        <v>414</v>
      </c>
    </row>
    <row r="192" s="4" customFormat="true" ht="45" spans="1:25">
      <c r="A192" s="19">
        <v>188</v>
      </c>
      <c r="B192" s="19" t="s">
        <v>53</v>
      </c>
      <c r="C192" s="19" t="s">
        <v>416</v>
      </c>
      <c r="D192" s="19" t="s">
        <v>1433</v>
      </c>
      <c r="E192" s="19" t="s">
        <v>698</v>
      </c>
      <c r="F192" s="19" t="s">
        <v>713</v>
      </c>
      <c r="G192" s="30" t="s">
        <v>1430</v>
      </c>
      <c r="H192" s="19">
        <v>1</v>
      </c>
      <c r="I192" s="20" t="s">
        <v>701</v>
      </c>
      <c r="J192" s="19" t="s">
        <v>702</v>
      </c>
      <c r="K192" s="20" t="s">
        <v>703</v>
      </c>
      <c r="L192" s="20" t="s">
        <v>704</v>
      </c>
      <c r="M192" s="19" t="s">
        <v>1431</v>
      </c>
      <c r="N192" s="20"/>
      <c r="O192" s="20"/>
      <c r="P192" s="20"/>
      <c r="Q192" s="30" t="s">
        <v>1434</v>
      </c>
      <c r="R192" s="40" t="s">
        <v>748</v>
      </c>
      <c r="S192" s="51" t="s">
        <v>1164</v>
      </c>
      <c r="T192" s="20" t="s">
        <v>707</v>
      </c>
      <c r="U192" s="20"/>
      <c r="V192" s="20"/>
      <c r="W192" s="40" t="s">
        <v>708</v>
      </c>
      <c r="X192" s="28"/>
      <c r="Y192" s="20" t="s">
        <v>414</v>
      </c>
    </row>
    <row r="193" s="4" customFormat="true" ht="56.25" spans="1:25">
      <c r="A193" s="19">
        <v>189</v>
      </c>
      <c r="B193" s="19" t="s">
        <v>53</v>
      </c>
      <c r="C193" s="19" t="s">
        <v>416</v>
      </c>
      <c r="D193" s="19" t="s">
        <v>1435</v>
      </c>
      <c r="E193" s="19" t="s">
        <v>698</v>
      </c>
      <c r="F193" s="19" t="s">
        <v>713</v>
      </c>
      <c r="G193" s="30" t="s">
        <v>1430</v>
      </c>
      <c r="H193" s="19">
        <v>1</v>
      </c>
      <c r="I193" s="20" t="s">
        <v>701</v>
      </c>
      <c r="J193" s="19" t="s">
        <v>702</v>
      </c>
      <c r="K193" s="20" t="s">
        <v>703</v>
      </c>
      <c r="L193" s="20" t="s">
        <v>704</v>
      </c>
      <c r="M193" s="19" t="s">
        <v>1436</v>
      </c>
      <c r="N193" s="20"/>
      <c r="O193" s="20"/>
      <c r="P193" s="20"/>
      <c r="Q193" s="30" t="s">
        <v>1437</v>
      </c>
      <c r="R193" s="40" t="s">
        <v>748</v>
      </c>
      <c r="S193" s="51" t="s">
        <v>1164</v>
      </c>
      <c r="T193" s="20" t="s">
        <v>707</v>
      </c>
      <c r="U193" s="20"/>
      <c r="V193" s="20"/>
      <c r="W193" s="40" t="s">
        <v>708</v>
      </c>
      <c r="X193" s="28"/>
      <c r="Y193" s="20" t="s">
        <v>414</v>
      </c>
    </row>
    <row r="194" s="4" customFormat="true" ht="45" spans="1:25">
      <c r="A194" s="19">
        <v>190</v>
      </c>
      <c r="B194" s="19" t="s">
        <v>53</v>
      </c>
      <c r="C194" s="19" t="s">
        <v>416</v>
      </c>
      <c r="D194" s="19" t="s">
        <v>1438</v>
      </c>
      <c r="E194" s="19" t="s">
        <v>698</v>
      </c>
      <c r="F194" s="19" t="s">
        <v>713</v>
      </c>
      <c r="G194" s="30" t="s">
        <v>1430</v>
      </c>
      <c r="H194" s="19">
        <v>1</v>
      </c>
      <c r="I194" s="20" t="s">
        <v>701</v>
      </c>
      <c r="J194" s="19" t="s">
        <v>702</v>
      </c>
      <c r="K194" s="20" t="s">
        <v>703</v>
      </c>
      <c r="L194" s="20" t="s">
        <v>704</v>
      </c>
      <c r="M194" s="19" t="s">
        <v>1439</v>
      </c>
      <c r="N194" s="20"/>
      <c r="O194" s="20"/>
      <c r="P194" s="20"/>
      <c r="Q194" s="30" t="s">
        <v>1440</v>
      </c>
      <c r="R194" s="40" t="s">
        <v>748</v>
      </c>
      <c r="S194" s="51" t="s">
        <v>1164</v>
      </c>
      <c r="T194" s="20" t="s">
        <v>707</v>
      </c>
      <c r="U194" s="20"/>
      <c r="V194" s="20"/>
      <c r="W194" s="40" t="s">
        <v>708</v>
      </c>
      <c r="X194" s="28"/>
      <c r="Y194" s="20" t="s">
        <v>414</v>
      </c>
    </row>
    <row r="195" s="4" customFormat="true" ht="58.5" spans="1:25">
      <c r="A195" s="19">
        <v>191</v>
      </c>
      <c r="B195" s="19" t="s">
        <v>53</v>
      </c>
      <c r="C195" s="19" t="s">
        <v>422</v>
      </c>
      <c r="D195" s="19" t="s">
        <v>1441</v>
      </c>
      <c r="E195" s="19" t="s">
        <v>698</v>
      </c>
      <c r="F195" s="19" t="s">
        <v>699</v>
      </c>
      <c r="G195" s="30" t="s">
        <v>1442</v>
      </c>
      <c r="H195" s="19">
        <v>1</v>
      </c>
      <c r="I195" s="20" t="s">
        <v>701</v>
      </c>
      <c r="J195" s="19" t="s">
        <v>702</v>
      </c>
      <c r="K195" s="20" t="s">
        <v>703</v>
      </c>
      <c r="L195" s="20" t="s">
        <v>704</v>
      </c>
      <c r="M195" s="19" t="s">
        <v>1443</v>
      </c>
      <c r="N195" s="20"/>
      <c r="O195" s="19"/>
      <c r="P195" s="19"/>
      <c r="Q195" s="30" t="s">
        <v>1444</v>
      </c>
      <c r="R195" s="40" t="s">
        <v>748</v>
      </c>
      <c r="S195" s="51" t="s">
        <v>1180</v>
      </c>
      <c r="T195" s="20" t="s">
        <v>1127</v>
      </c>
      <c r="U195" s="20"/>
      <c r="V195" s="20"/>
      <c r="W195" s="40" t="s">
        <v>708</v>
      </c>
      <c r="X195" s="28"/>
      <c r="Y195" s="20" t="s">
        <v>420</v>
      </c>
    </row>
    <row r="196" s="4" customFormat="true" ht="67.5" spans="1:25">
      <c r="A196" s="19">
        <v>192</v>
      </c>
      <c r="B196" s="19" t="s">
        <v>53</v>
      </c>
      <c r="C196" s="19" t="s">
        <v>422</v>
      </c>
      <c r="D196" s="19" t="s">
        <v>1445</v>
      </c>
      <c r="E196" s="19" t="s">
        <v>698</v>
      </c>
      <c r="F196" s="19" t="s">
        <v>699</v>
      </c>
      <c r="G196" s="30" t="s">
        <v>1446</v>
      </c>
      <c r="H196" s="19">
        <v>1</v>
      </c>
      <c r="I196" s="20" t="s">
        <v>701</v>
      </c>
      <c r="J196" s="19" t="s">
        <v>702</v>
      </c>
      <c r="K196" s="20" t="s">
        <v>703</v>
      </c>
      <c r="L196" s="20" t="s">
        <v>704</v>
      </c>
      <c r="M196" s="19" t="s">
        <v>1447</v>
      </c>
      <c r="N196" s="20"/>
      <c r="O196" s="19"/>
      <c r="P196" s="19"/>
      <c r="Q196" s="30" t="s">
        <v>1448</v>
      </c>
      <c r="R196" s="40" t="s">
        <v>748</v>
      </c>
      <c r="S196" s="51" t="s">
        <v>1180</v>
      </c>
      <c r="T196" s="20" t="s">
        <v>1127</v>
      </c>
      <c r="U196" s="20"/>
      <c r="V196" s="20"/>
      <c r="W196" s="40" t="s">
        <v>708</v>
      </c>
      <c r="X196" s="28"/>
      <c r="Y196" s="20" t="s">
        <v>420</v>
      </c>
    </row>
    <row r="197" s="4" customFormat="true" ht="70.5" spans="1:25">
      <c r="A197" s="19">
        <v>193</v>
      </c>
      <c r="B197" s="19" t="s">
        <v>53</v>
      </c>
      <c r="C197" s="19" t="s">
        <v>422</v>
      </c>
      <c r="D197" s="19" t="s">
        <v>1449</v>
      </c>
      <c r="E197" s="19" t="s">
        <v>698</v>
      </c>
      <c r="F197" s="19" t="s">
        <v>699</v>
      </c>
      <c r="G197" s="30" t="s">
        <v>1450</v>
      </c>
      <c r="H197" s="19">
        <v>1</v>
      </c>
      <c r="I197" s="20" t="s">
        <v>715</v>
      </c>
      <c r="J197" s="19" t="s">
        <v>702</v>
      </c>
      <c r="K197" s="20" t="s">
        <v>703</v>
      </c>
      <c r="L197" s="20" t="s">
        <v>704</v>
      </c>
      <c r="M197" s="19" t="s">
        <v>1451</v>
      </c>
      <c r="N197" s="20"/>
      <c r="O197" s="19"/>
      <c r="P197" s="19"/>
      <c r="Q197" s="30" t="s">
        <v>1452</v>
      </c>
      <c r="R197" s="40" t="s">
        <v>748</v>
      </c>
      <c r="S197" s="51" t="s">
        <v>1180</v>
      </c>
      <c r="T197" s="20" t="s">
        <v>1127</v>
      </c>
      <c r="U197" s="20"/>
      <c r="V197" s="20"/>
      <c r="W197" s="40" t="s">
        <v>708</v>
      </c>
      <c r="X197" s="28"/>
      <c r="Y197" s="20" t="s">
        <v>420</v>
      </c>
    </row>
    <row r="198" s="4" customFormat="true" ht="59.25" spans="1:25">
      <c r="A198" s="19">
        <v>194</v>
      </c>
      <c r="B198" s="19" t="s">
        <v>53</v>
      </c>
      <c r="C198" s="19" t="s">
        <v>422</v>
      </c>
      <c r="D198" s="19" t="s">
        <v>1453</v>
      </c>
      <c r="E198" s="19" t="s">
        <v>698</v>
      </c>
      <c r="F198" s="19" t="s">
        <v>699</v>
      </c>
      <c r="G198" s="30" t="s">
        <v>1454</v>
      </c>
      <c r="H198" s="19">
        <v>1</v>
      </c>
      <c r="I198" s="20" t="s">
        <v>715</v>
      </c>
      <c r="J198" s="19" t="s">
        <v>702</v>
      </c>
      <c r="K198" s="20" t="s">
        <v>703</v>
      </c>
      <c r="L198" s="20" t="s">
        <v>704</v>
      </c>
      <c r="M198" s="19" t="s">
        <v>1455</v>
      </c>
      <c r="N198" s="20"/>
      <c r="O198" s="19"/>
      <c r="P198" s="19"/>
      <c r="Q198" s="30" t="s">
        <v>1456</v>
      </c>
      <c r="R198" s="40" t="s">
        <v>748</v>
      </c>
      <c r="S198" s="51" t="s">
        <v>1180</v>
      </c>
      <c r="T198" s="20" t="s">
        <v>1127</v>
      </c>
      <c r="U198" s="20"/>
      <c r="V198" s="20"/>
      <c r="W198" s="40" t="s">
        <v>708</v>
      </c>
      <c r="X198" s="28"/>
      <c r="Y198" s="20" t="s">
        <v>420</v>
      </c>
    </row>
    <row r="199" s="4" customFormat="true" ht="56.25" spans="1:25">
      <c r="A199" s="19">
        <v>195</v>
      </c>
      <c r="B199" s="19" t="s">
        <v>53</v>
      </c>
      <c r="C199" s="19" t="s">
        <v>422</v>
      </c>
      <c r="D199" s="19" t="s">
        <v>1457</v>
      </c>
      <c r="E199" s="19" t="s">
        <v>698</v>
      </c>
      <c r="F199" s="19" t="s">
        <v>699</v>
      </c>
      <c r="G199" s="30" t="s">
        <v>1458</v>
      </c>
      <c r="H199" s="19">
        <v>1</v>
      </c>
      <c r="I199" s="20" t="s">
        <v>701</v>
      </c>
      <c r="J199" s="19" t="s">
        <v>702</v>
      </c>
      <c r="K199" s="20" t="s">
        <v>703</v>
      </c>
      <c r="L199" s="20" t="s">
        <v>704</v>
      </c>
      <c r="M199" s="19" t="s">
        <v>1459</v>
      </c>
      <c r="N199" s="20"/>
      <c r="O199" s="19"/>
      <c r="P199" s="19"/>
      <c r="Q199" s="30" t="s">
        <v>1460</v>
      </c>
      <c r="R199" s="40" t="s">
        <v>748</v>
      </c>
      <c r="S199" s="51" t="s">
        <v>1180</v>
      </c>
      <c r="T199" s="20" t="s">
        <v>1127</v>
      </c>
      <c r="U199" s="20"/>
      <c r="V199" s="20"/>
      <c r="W199" s="40" t="s">
        <v>708</v>
      </c>
      <c r="X199" s="28"/>
      <c r="Y199" s="20" t="s">
        <v>420</v>
      </c>
    </row>
    <row r="200" s="4" customFormat="true" ht="45" spans="1:25">
      <c r="A200" s="19">
        <v>196</v>
      </c>
      <c r="B200" s="19" t="s">
        <v>53</v>
      </c>
      <c r="C200" s="19" t="s">
        <v>422</v>
      </c>
      <c r="D200" s="19" t="s">
        <v>1461</v>
      </c>
      <c r="E200" s="19" t="s">
        <v>698</v>
      </c>
      <c r="F200" s="19" t="s">
        <v>699</v>
      </c>
      <c r="G200" s="30" t="s">
        <v>1462</v>
      </c>
      <c r="H200" s="19">
        <v>1</v>
      </c>
      <c r="I200" s="20" t="s">
        <v>701</v>
      </c>
      <c r="J200" s="19" t="s">
        <v>702</v>
      </c>
      <c r="K200" s="20" t="s">
        <v>703</v>
      </c>
      <c r="L200" s="20" t="s">
        <v>704</v>
      </c>
      <c r="M200" s="19" t="s">
        <v>1463</v>
      </c>
      <c r="N200" s="20"/>
      <c r="O200" s="19"/>
      <c r="P200" s="19"/>
      <c r="Q200" s="30" t="s">
        <v>1464</v>
      </c>
      <c r="R200" s="40" t="s">
        <v>748</v>
      </c>
      <c r="S200" s="51" t="s">
        <v>1180</v>
      </c>
      <c r="T200" s="20" t="s">
        <v>1127</v>
      </c>
      <c r="U200" s="20"/>
      <c r="V200" s="20"/>
      <c r="W200" s="40" t="s">
        <v>708</v>
      </c>
      <c r="X200" s="28"/>
      <c r="Y200" s="20" t="s">
        <v>420</v>
      </c>
    </row>
    <row r="201" s="4" customFormat="true" ht="155" customHeight="true" spans="1:25">
      <c r="A201" s="19">
        <v>197</v>
      </c>
      <c r="B201" s="19" t="s">
        <v>53</v>
      </c>
      <c r="C201" s="19" t="s">
        <v>422</v>
      </c>
      <c r="D201" s="19" t="s">
        <v>1465</v>
      </c>
      <c r="E201" s="19" t="s">
        <v>698</v>
      </c>
      <c r="F201" s="19" t="s">
        <v>699</v>
      </c>
      <c r="G201" s="30" t="s">
        <v>1466</v>
      </c>
      <c r="H201" s="19">
        <v>1</v>
      </c>
      <c r="I201" s="20" t="s">
        <v>715</v>
      </c>
      <c r="J201" s="19" t="s">
        <v>702</v>
      </c>
      <c r="K201" s="20" t="s">
        <v>703</v>
      </c>
      <c r="L201" s="20" t="s">
        <v>704</v>
      </c>
      <c r="M201" s="19" t="s">
        <v>1467</v>
      </c>
      <c r="N201" s="20"/>
      <c r="O201" s="19"/>
      <c r="P201" s="19"/>
      <c r="Q201" s="30" t="s">
        <v>1468</v>
      </c>
      <c r="R201" s="40" t="s">
        <v>748</v>
      </c>
      <c r="S201" s="51" t="s">
        <v>1180</v>
      </c>
      <c r="T201" s="20" t="s">
        <v>1127</v>
      </c>
      <c r="U201" s="20"/>
      <c r="V201" s="20"/>
      <c r="W201" s="40" t="s">
        <v>708</v>
      </c>
      <c r="X201" s="28"/>
      <c r="Y201" s="20" t="s">
        <v>420</v>
      </c>
    </row>
    <row r="202" s="4" customFormat="true" ht="106.5" spans="1:25">
      <c r="A202" s="19">
        <v>198</v>
      </c>
      <c r="B202" s="19" t="s">
        <v>53</v>
      </c>
      <c r="C202" s="19" t="s">
        <v>422</v>
      </c>
      <c r="D202" s="19" t="s">
        <v>1469</v>
      </c>
      <c r="E202" s="19" t="s">
        <v>698</v>
      </c>
      <c r="F202" s="19" t="s">
        <v>699</v>
      </c>
      <c r="G202" s="30" t="s">
        <v>1470</v>
      </c>
      <c r="H202" s="19">
        <v>3</v>
      </c>
      <c r="I202" s="20" t="s">
        <v>701</v>
      </c>
      <c r="J202" s="19" t="s">
        <v>1086</v>
      </c>
      <c r="K202" s="20" t="s">
        <v>703</v>
      </c>
      <c r="L202" s="20" t="s">
        <v>704</v>
      </c>
      <c r="M202" s="19" t="s">
        <v>1471</v>
      </c>
      <c r="N202" s="20"/>
      <c r="O202" s="19"/>
      <c r="P202" s="19"/>
      <c r="Q202" s="30" t="s">
        <v>1472</v>
      </c>
      <c r="R202" s="40" t="s">
        <v>748</v>
      </c>
      <c r="S202" s="51" t="s">
        <v>1180</v>
      </c>
      <c r="T202" s="20" t="s">
        <v>1127</v>
      </c>
      <c r="U202" s="20"/>
      <c r="V202" s="20"/>
      <c r="W202" s="40" t="s">
        <v>708</v>
      </c>
      <c r="X202" s="28"/>
      <c r="Y202" s="20" t="s">
        <v>420</v>
      </c>
    </row>
    <row r="203" s="4" customFormat="true" ht="56.25" spans="1:25">
      <c r="A203" s="19">
        <v>199</v>
      </c>
      <c r="B203" s="19" t="s">
        <v>422</v>
      </c>
      <c r="C203" s="19" t="s">
        <v>424</v>
      </c>
      <c r="D203" s="19" t="s">
        <v>1473</v>
      </c>
      <c r="E203" s="19" t="s">
        <v>698</v>
      </c>
      <c r="F203" s="19" t="s">
        <v>699</v>
      </c>
      <c r="G203" s="30" t="s">
        <v>1474</v>
      </c>
      <c r="H203" s="19">
        <v>5</v>
      </c>
      <c r="I203" s="20" t="s">
        <v>701</v>
      </c>
      <c r="J203" s="19" t="s">
        <v>702</v>
      </c>
      <c r="K203" s="20" t="s">
        <v>703</v>
      </c>
      <c r="L203" s="20" t="s">
        <v>704</v>
      </c>
      <c r="M203" s="19" t="s">
        <v>1475</v>
      </c>
      <c r="N203" s="20"/>
      <c r="O203" s="19"/>
      <c r="P203" s="19"/>
      <c r="Q203" s="30" t="s">
        <v>1476</v>
      </c>
      <c r="R203" s="40" t="s">
        <v>748</v>
      </c>
      <c r="S203" s="51" t="s">
        <v>1180</v>
      </c>
      <c r="T203" s="20" t="s">
        <v>1127</v>
      </c>
      <c r="U203" s="20"/>
      <c r="V203" s="20"/>
      <c r="W203" s="40" t="s">
        <v>708</v>
      </c>
      <c r="X203" s="28"/>
      <c r="Y203" s="20" t="s">
        <v>426</v>
      </c>
    </row>
    <row r="204" s="4" customFormat="true" ht="70.5" spans="1:25">
      <c r="A204" s="19">
        <v>200</v>
      </c>
      <c r="B204" s="19" t="s">
        <v>422</v>
      </c>
      <c r="C204" s="19" t="s">
        <v>424</v>
      </c>
      <c r="D204" s="19" t="s">
        <v>1477</v>
      </c>
      <c r="E204" s="19" t="s">
        <v>698</v>
      </c>
      <c r="F204" s="19" t="s">
        <v>699</v>
      </c>
      <c r="G204" s="30" t="s">
        <v>1478</v>
      </c>
      <c r="H204" s="19">
        <v>2</v>
      </c>
      <c r="I204" s="20" t="s">
        <v>701</v>
      </c>
      <c r="J204" s="19" t="s">
        <v>702</v>
      </c>
      <c r="K204" s="20" t="s">
        <v>703</v>
      </c>
      <c r="L204" s="20" t="s">
        <v>704</v>
      </c>
      <c r="M204" s="19" t="s">
        <v>1479</v>
      </c>
      <c r="N204" s="20"/>
      <c r="O204" s="19"/>
      <c r="P204" s="19"/>
      <c r="Q204" s="30" t="s">
        <v>1480</v>
      </c>
      <c r="R204" s="40" t="s">
        <v>748</v>
      </c>
      <c r="S204" s="51" t="s">
        <v>1180</v>
      </c>
      <c r="T204" s="20" t="s">
        <v>1127</v>
      </c>
      <c r="U204" s="20"/>
      <c r="V204" s="20"/>
      <c r="W204" s="40" t="s">
        <v>708</v>
      </c>
      <c r="X204" s="28"/>
      <c r="Y204" s="20" t="s">
        <v>426</v>
      </c>
    </row>
    <row r="205" s="4" customFormat="true" ht="71.25" spans="1:25">
      <c r="A205" s="19">
        <v>201</v>
      </c>
      <c r="B205" s="19" t="s">
        <v>422</v>
      </c>
      <c r="C205" s="19" t="s">
        <v>424</v>
      </c>
      <c r="D205" s="19" t="s">
        <v>1481</v>
      </c>
      <c r="E205" s="19" t="s">
        <v>698</v>
      </c>
      <c r="F205" s="19" t="s">
        <v>699</v>
      </c>
      <c r="G205" s="30" t="s">
        <v>1478</v>
      </c>
      <c r="H205" s="19">
        <v>1</v>
      </c>
      <c r="I205" s="20" t="s">
        <v>715</v>
      </c>
      <c r="J205" s="19" t="s">
        <v>702</v>
      </c>
      <c r="K205" s="20" t="s">
        <v>703</v>
      </c>
      <c r="L205" s="20" t="s">
        <v>704</v>
      </c>
      <c r="M205" s="19" t="s">
        <v>1482</v>
      </c>
      <c r="N205" s="20"/>
      <c r="O205" s="19"/>
      <c r="P205" s="19"/>
      <c r="Q205" s="30" t="s">
        <v>1483</v>
      </c>
      <c r="R205" s="40" t="s">
        <v>748</v>
      </c>
      <c r="S205" s="51" t="s">
        <v>1180</v>
      </c>
      <c r="T205" s="20" t="s">
        <v>1127</v>
      </c>
      <c r="U205" s="20"/>
      <c r="V205" s="20"/>
      <c r="W205" s="40" t="s">
        <v>708</v>
      </c>
      <c r="X205" s="28"/>
      <c r="Y205" s="20" t="s">
        <v>426</v>
      </c>
    </row>
    <row r="206" s="4" customFormat="true" ht="106.5" spans="1:25">
      <c r="A206" s="19">
        <v>202</v>
      </c>
      <c r="B206" s="19" t="s">
        <v>422</v>
      </c>
      <c r="C206" s="19" t="s">
        <v>427</v>
      </c>
      <c r="D206" s="19" t="s">
        <v>1469</v>
      </c>
      <c r="E206" s="19" t="s">
        <v>698</v>
      </c>
      <c r="F206" s="19" t="s">
        <v>699</v>
      </c>
      <c r="G206" s="30" t="s">
        <v>1484</v>
      </c>
      <c r="H206" s="19">
        <v>1</v>
      </c>
      <c r="I206" s="20" t="s">
        <v>701</v>
      </c>
      <c r="J206" s="19" t="s">
        <v>1086</v>
      </c>
      <c r="K206" s="20" t="s">
        <v>703</v>
      </c>
      <c r="L206" s="20" t="s">
        <v>704</v>
      </c>
      <c r="M206" s="19" t="s">
        <v>1471</v>
      </c>
      <c r="N206" s="20"/>
      <c r="O206" s="19"/>
      <c r="P206" s="19"/>
      <c r="Q206" s="30" t="s">
        <v>1472</v>
      </c>
      <c r="R206" s="40" t="s">
        <v>748</v>
      </c>
      <c r="S206" s="51" t="s">
        <v>1180</v>
      </c>
      <c r="T206" s="20" t="s">
        <v>1127</v>
      </c>
      <c r="U206" s="20"/>
      <c r="V206" s="20"/>
      <c r="W206" s="40" t="s">
        <v>708</v>
      </c>
      <c r="X206" s="28"/>
      <c r="Y206" s="20" t="s">
        <v>429</v>
      </c>
    </row>
    <row r="207" s="4" customFormat="true" ht="84" spans="1:25">
      <c r="A207" s="19">
        <v>203</v>
      </c>
      <c r="B207" s="19" t="s">
        <v>422</v>
      </c>
      <c r="C207" s="19" t="s">
        <v>427</v>
      </c>
      <c r="D207" s="19" t="s">
        <v>1485</v>
      </c>
      <c r="E207" s="19" t="s">
        <v>698</v>
      </c>
      <c r="F207" s="19" t="s">
        <v>699</v>
      </c>
      <c r="G207" s="30" t="s">
        <v>1486</v>
      </c>
      <c r="H207" s="19">
        <v>1</v>
      </c>
      <c r="I207" s="20" t="s">
        <v>701</v>
      </c>
      <c r="J207" s="19" t="s">
        <v>1086</v>
      </c>
      <c r="K207" s="20" t="s">
        <v>703</v>
      </c>
      <c r="L207" s="20" t="s">
        <v>704</v>
      </c>
      <c r="M207" s="19" t="s">
        <v>1487</v>
      </c>
      <c r="N207" s="20"/>
      <c r="O207" s="19"/>
      <c r="P207" s="19"/>
      <c r="Q207" s="30" t="s">
        <v>1488</v>
      </c>
      <c r="R207" s="40" t="s">
        <v>748</v>
      </c>
      <c r="S207" s="51" t="s">
        <v>1180</v>
      </c>
      <c r="T207" s="20" t="s">
        <v>1127</v>
      </c>
      <c r="U207" s="20"/>
      <c r="V207" s="20"/>
      <c r="W207" s="40" t="s">
        <v>708</v>
      </c>
      <c r="X207" s="28"/>
      <c r="Y207" s="20" t="s">
        <v>429</v>
      </c>
    </row>
    <row r="208" s="4" customFormat="true" ht="84" spans="1:25">
      <c r="A208" s="19">
        <v>204</v>
      </c>
      <c r="B208" s="19" t="s">
        <v>422</v>
      </c>
      <c r="C208" s="19" t="s">
        <v>427</v>
      </c>
      <c r="D208" s="19" t="s">
        <v>1489</v>
      </c>
      <c r="E208" s="19" t="s">
        <v>698</v>
      </c>
      <c r="F208" s="19" t="s">
        <v>699</v>
      </c>
      <c r="G208" s="30" t="s">
        <v>1490</v>
      </c>
      <c r="H208" s="19">
        <v>1</v>
      </c>
      <c r="I208" s="20" t="s">
        <v>701</v>
      </c>
      <c r="J208" s="19" t="s">
        <v>1086</v>
      </c>
      <c r="K208" s="20" t="s">
        <v>703</v>
      </c>
      <c r="L208" s="20" t="s">
        <v>704</v>
      </c>
      <c r="M208" s="19" t="s">
        <v>1491</v>
      </c>
      <c r="N208" s="20"/>
      <c r="O208" s="19"/>
      <c r="P208" s="19"/>
      <c r="Q208" s="30" t="s">
        <v>1492</v>
      </c>
      <c r="R208" s="40" t="s">
        <v>748</v>
      </c>
      <c r="S208" s="51" t="s">
        <v>1180</v>
      </c>
      <c r="T208" s="20" t="s">
        <v>1127</v>
      </c>
      <c r="U208" s="20"/>
      <c r="V208" s="20"/>
      <c r="W208" s="40" t="s">
        <v>708</v>
      </c>
      <c r="X208" s="28"/>
      <c r="Y208" s="20" t="s">
        <v>429</v>
      </c>
    </row>
    <row r="209" s="4" customFormat="true" ht="72" spans="1:25">
      <c r="A209" s="19">
        <v>205</v>
      </c>
      <c r="B209" s="19" t="s">
        <v>422</v>
      </c>
      <c r="C209" s="19" t="s">
        <v>427</v>
      </c>
      <c r="D209" s="19" t="s">
        <v>1493</v>
      </c>
      <c r="E209" s="19" t="s">
        <v>698</v>
      </c>
      <c r="F209" s="19" t="s">
        <v>699</v>
      </c>
      <c r="G209" s="30" t="s">
        <v>1494</v>
      </c>
      <c r="H209" s="19">
        <v>1</v>
      </c>
      <c r="I209" s="20" t="s">
        <v>701</v>
      </c>
      <c r="J209" s="19" t="s">
        <v>1086</v>
      </c>
      <c r="K209" s="20" t="s">
        <v>703</v>
      </c>
      <c r="L209" s="20" t="s">
        <v>704</v>
      </c>
      <c r="M209" s="19" t="s">
        <v>1495</v>
      </c>
      <c r="N209" s="20"/>
      <c r="O209" s="19"/>
      <c r="P209" s="19"/>
      <c r="Q209" s="30" t="s">
        <v>1496</v>
      </c>
      <c r="R209" s="40" t="s">
        <v>748</v>
      </c>
      <c r="S209" s="51" t="s">
        <v>1180</v>
      </c>
      <c r="T209" s="20" t="s">
        <v>1127</v>
      </c>
      <c r="U209" s="20"/>
      <c r="V209" s="20"/>
      <c r="W209" s="40" t="s">
        <v>708</v>
      </c>
      <c r="X209" s="28"/>
      <c r="Y209" s="20" t="s">
        <v>429</v>
      </c>
    </row>
    <row r="210" s="4" customFormat="true" ht="84" spans="1:25">
      <c r="A210" s="19">
        <v>206</v>
      </c>
      <c r="B210" s="19" t="s">
        <v>422</v>
      </c>
      <c r="C210" s="19" t="s">
        <v>427</v>
      </c>
      <c r="D210" s="19" t="s">
        <v>1497</v>
      </c>
      <c r="E210" s="19" t="s">
        <v>698</v>
      </c>
      <c r="F210" s="19" t="s">
        <v>699</v>
      </c>
      <c r="G210" s="30" t="s">
        <v>1498</v>
      </c>
      <c r="H210" s="19">
        <v>1</v>
      </c>
      <c r="I210" s="20" t="s">
        <v>701</v>
      </c>
      <c r="J210" s="19" t="s">
        <v>1086</v>
      </c>
      <c r="K210" s="20" t="s">
        <v>703</v>
      </c>
      <c r="L210" s="20" t="s">
        <v>704</v>
      </c>
      <c r="M210" s="19" t="s">
        <v>1499</v>
      </c>
      <c r="N210" s="20"/>
      <c r="O210" s="19"/>
      <c r="P210" s="19"/>
      <c r="Q210" s="30" t="s">
        <v>1500</v>
      </c>
      <c r="R210" s="40" t="s">
        <v>748</v>
      </c>
      <c r="S210" s="51" t="s">
        <v>1180</v>
      </c>
      <c r="T210" s="20" t="s">
        <v>1127</v>
      </c>
      <c r="U210" s="20"/>
      <c r="V210" s="20"/>
      <c r="W210" s="40" t="s">
        <v>708</v>
      </c>
      <c r="X210" s="28"/>
      <c r="Y210" s="20" t="s">
        <v>429</v>
      </c>
    </row>
    <row r="211" s="4" customFormat="true" ht="56.25" spans="1:25">
      <c r="A211" s="19">
        <v>207</v>
      </c>
      <c r="B211" s="19" t="s">
        <v>422</v>
      </c>
      <c r="C211" s="19" t="s">
        <v>430</v>
      </c>
      <c r="D211" s="19" t="s">
        <v>1501</v>
      </c>
      <c r="E211" s="19" t="s">
        <v>698</v>
      </c>
      <c r="F211" s="19" t="s">
        <v>699</v>
      </c>
      <c r="G211" s="30" t="s">
        <v>1502</v>
      </c>
      <c r="H211" s="19">
        <v>2</v>
      </c>
      <c r="I211" s="20" t="s">
        <v>715</v>
      </c>
      <c r="J211" s="19" t="s">
        <v>702</v>
      </c>
      <c r="K211" s="20" t="s">
        <v>703</v>
      </c>
      <c r="L211" s="20" t="s">
        <v>704</v>
      </c>
      <c r="M211" s="19" t="s">
        <v>1503</v>
      </c>
      <c r="N211" s="20"/>
      <c r="O211" s="19"/>
      <c r="P211" s="19"/>
      <c r="Q211" s="30" t="s">
        <v>1504</v>
      </c>
      <c r="R211" s="40" t="s">
        <v>748</v>
      </c>
      <c r="S211" s="51" t="s">
        <v>1180</v>
      </c>
      <c r="T211" s="20" t="s">
        <v>1127</v>
      </c>
      <c r="U211" s="20"/>
      <c r="V211" s="20"/>
      <c r="W211" s="40" t="s">
        <v>708</v>
      </c>
      <c r="X211" s="28"/>
      <c r="Y211" s="20" t="s">
        <v>432</v>
      </c>
    </row>
    <row r="212" s="4" customFormat="true" ht="141" spans="1:25">
      <c r="A212" s="19">
        <v>208</v>
      </c>
      <c r="B212" s="19" t="s">
        <v>422</v>
      </c>
      <c r="C212" s="19" t="s">
        <v>430</v>
      </c>
      <c r="D212" s="19" t="s">
        <v>1505</v>
      </c>
      <c r="E212" s="19" t="s">
        <v>698</v>
      </c>
      <c r="F212" s="19" t="s">
        <v>699</v>
      </c>
      <c r="G212" s="30" t="s">
        <v>1506</v>
      </c>
      <c r="H212" s="19">
        <v>1</v>
      </c>
      <c r="I212" s="20" t="s">
        <v>715</v>
      </c>
      <c r="J212" s="19" t="s">
        <v>702</v>
      </c>
      <c r="K212" s="20" t="s">
        <v>703</v>
      </c>
      <c r="L212" s="20" t="s">
        <v>704</v>
      </c>
      <c r="M212" s="19" t="s">
        <v>1507</v>
      </c>
      <c r="N212" s="20"/>
      <c r="O212" s="19"/>
      <c r="P212" s="19"/>
      <c r="Q212" s="30" t="s">
        <v>1508</v>
      </c>
      <c r="R212" s="40" t="s">
        <v>748</v>
      </c>
      <c r="S212" s="51" t="s">
        <v>1180</v>
      </c>
      <c r="T212" s="20" t="s">
        <v>1127</v>
      </c>
      <c r="U212" s="20"/>
      <c r="V212" s="20"/>
      <c r="W212" s="40" t="s">
        <v>708</v>
      </c>
      <c r="X212" s="28"/>
      <c r="Y212" s="20" t="s">
        <v>432</v>
      </c>
    </row>
    <row r="213" s="4" customFormat="true" ht="94.5" spans="1:25">
      <c r="A213" s="19">
        <v>209</v>
      </c>
      <c r="B213" s="19" t="s">
        <v>422</v>
      </c>
      <c r="C213" s="19" t="s">
        <v>433</v>
      </c>
      <c r="D213" s="19" t="s">
        <v>1509</v>
      </c>
      <c r="E213" s="19" t="s">
        <v>698</v>
      </c>
      <c r="F213" s="19" t="s">
        <v>699</v>
      </c>
      <c r="G213" s="30" t="s">
        <v>1510</v>
      </c>
      <c r="H213" s="19">
        <v>3</v>
      </c>
      <c r="I213" s="20" t="s">
        <v>701</v>
      </c>
      <c r="J213" s="19" t="s">
        <v>702</v>
      </c>
      <c r="K213" s="20" t="s">
        <v>703</v>
      </c>
      <c r="L213" s="20" t="s">
        <v>704</v>
      </c>
      <c r="M213" s="19" t="s">
        <v>1511</v>
      </c>
      <c r="N213" s="20"/>
      <c r="O213" s="19"/>
      <c r="P213" s="19"/>
      <c r="Q213" s="30" t="s">
        <v>1512</v>
      </c>
      <c r="R213" s="40" t="s">
        <v>748</v>
      </c>
      <c r="S213" s="51" t="s">
        <v>1180</v>
      </c>
      <c r="T213" s="20" t="s">
        <v>1127</v>
      </c>
      <c r="U213" s="20"/>
      <c r="V213" s="20"/>
      <c r="W213" s="40" t="s">
        <v>708</v>
      </c>
      <c r="X213" s="28"/>
      <c r="Y213" s="20" t="s">
        <v>435</v>
      </c>
    </row>
    <row r="214" s="4" customFormat="true" ht="82.5" spans="1:25">
      <c r="A214" s="19">
        <v>210</v>
      </c>
      <c r="B214" s="19" t="s">
        <v>422</v>
      </c>
      <c r="C214" s="19" t="s">
        <v>433</v>
      </c>
      <c r="D214" s="19" t="s">
        <v>1513</v>
      </c>
      <c r="E214" s="19" t="s">
        <v>698</v>
      </c>
      <c r="F214" s="19" t="s">
        <v>699</v>
      </c>
      <c r="G214" s="30" t="s">
        <v>1514</v>
      </c>
      <c r="H214" s="19">
        <v>1</v>
      </c>
      <c r="I214" s="20" t="s">
        <v>701</v>
      </c>
      <c r="J214" s="19" t="s">
        <v>702</v>
      </c>
      <c r="K214" s="20" t="s">
        <v>703</v>
      </c>
      <c r="L214" s="20" t="s">
        <v>704</v>
      </c>
      <c r="M214" s="19" t="s">
        <v>1515</v>
      </c>
      <c r="N214" s="20"/>
      <c r="O214" s="19"/>
      <c r="P214" s="19"/>
      <c r="Q214" s="30" t="s">
        <v>1516</v>
      </c>
      <c r="R214" s="40" t="s">
        <v>748</v>
      </c>
      <c r="S214" s="51" t="s">
        <v>1180</v>
      </c>
      <c r="T214" s="20" t="s">
        <v>1127</v>
      </c>
      <c r="U214" s="20"/>
      <c r="V214" s="20"/>
      <c r="W214" s="40" t="s">
        <v>708</v>
      </c>
      <c r="X214" s="28"/>
      <c r="Y214" s="20" t="s">
        <v>435</v>
      </c>
    </row>
    <row r="215" s="4" customFormat="true" ht="67.5" spans="1:25">
      <c r="A215" s="19">
        <v>211</v>
      </c>
      <c r="B215" s="19" t="s">
        <v>422</v>
      </c>
      <c r="C215" s="19" t="s">
        <v>433</v>
      </c>
      <c r="D215" s="19" t="s">
        <v>1517</v>
      </c>
      <c r="E215" s="19" t="s">
        <v>698</v>
      </c>
      <c r="F215" s="19" t="s">
        <v>699</v>
      </c>
      <c r="G215" s="30" t="s">
        <v>1518</v>
      </c>
      <c r="H215" s="19">
        <v>2</v>
      </c>
      <c r="I215" s="20" t="s">
        <v>701</v>
      </c>
      <c r="J215" s="19" t="s">
        <v>702</v>
      </c>
      <c r="K215" s="20" t="s">
        <v>703</v>
      </c>
      <c r="L215" s="20" t="s">
        <v>704</v>
      </c>
      <c r="M215" s="19" t="s">
        <v>1519</v>
      </c>
      <c r="N215" s="20"/>
      <c r="O215" s="19"/>
      <c r="P215" s="19"/>
      <c r="Q215" s="30" t="s">
        <v>1520</v>
      </c>
      <c r="R215" s="40" t="s">
        <v>748</v>
      </c>
      <c r="S215" s="51" t="s">
        <v>1180</v>
      </c>
      <c r="T215" s="20" t="s">
        <v>1127</v>
      </c>
      <c r="U215" s="20"/>
      <c r="V215" s="20"/>
      <c r="W215" s="40" t="s">
        <v>708</v>
      </c>
      <c r="X215" s="28"/>
      <c r="Y215" s="20" t="s">
        <v>435</v>
      </c>
    </row>
    <row r="216" s="4" customFormat="true" ht="72" spans="1:25">
      <c r="A216" s="19">
        <v>212</v>
      </c>
      <c r="B216" s="19" t="s">
        <v>422</v>
      </c>
      <c r="C216" s="19" t="s">
        <v>436</v>
      </c>
      <c r="D216" s="19" t="s">
        <v>1521</v>
      </c>
      <c r="E216" s="19" t="s">
        <v>698</v>
      </c>
      <c r="F216" s="19" t="s">
        <v>699</v>
      </c>
      <c r="G216" s="30" t="s">
        <v>1522</v>
      </c>
      <c r="H216" s="19">
        <v>2</v>
      </c>
      <c r="I216" s="20" t="s">
        <v>715</v>
      </c>
      <c r="J216" s="19" t="s">
        <v>1086</v>
      </c>
      <c r="K216" s="20" t="s">
        <v>703</v>
      </c>
      <c r="L216" s="20" t="s">
        <v>704</v>
      </c>
      <c r="M216" s="19" t="s">
        <v>1523</v>
      </c>
      <c r="N216" s="20"/>
      <c r="O216" s="19"/>
      <c r="P216" s="19"/>
      <c r="Q216" s="30" t="s">
        <v>1524</v>
      </c>
      <c r="R216" s="40" t="s">
        <v>748</v>
      </c>
      <c r="S216" s="51" t="s">
        <v>1180</v>
      </c>
      <c r="T216" s="20" t="s">
        <v>1127</v>
      </c>
      <c r="U216" s="20"/>
      <c r="V216" s="20"/>
      <c r="W216" s="40" t="s">
        <v>708</v>
      </c>
      <c r="X216" s="28"/>
      <c r="Y216" s="20" t="s">
        <v>1525</v>
      </c>
    </row>
    <row r="217" s="4" customFormat="true" ht="72" spans="1:25">
      <c r="A217" s="19">
        <v>213</v>
      </c>
      <c r="B217" s="19" t="s">
        <v>422</v>
      </c>
      <c r="C217" s="19" t="s">
        <v>436</v>
      </c>
      <c r="D217" s="19" t="s">
        <v>1526</v>
      </c>
      <c r="E217" s="19" t="s">
        <v>698</v>
      </c>
      <c r="F217" s="19" t="s">
        <v>699</v>
      </c>
      <c r="G217" s="30" t="s">
        <v>1527</v>
      </c>
      <c r="H217" s="19">
        <v>2</v>
      </c>
      <c r="I217" s="20" t="s">
        <v>715</v>
      </c>
      <c r="J217" s="19" t="s">
        <v>1086</v>
      </c>
      <c r="K217" s="20" t="s">
        <v>703</v>
      </c>
      <c r="L217" s="20" t="s">
        <v>704</v>
      </c>
      <c r="M217" s="19" t="s">
        <v>1475</v>
      </c>
      <c r="N217" s="20"/>
      <c r="O217" s="19"/>
      <c r="P217" s="19"/>
      <c r="Q217" s="30" t="s">
        <v>1524</v>
      </c>
      <c r="R217" s="40" t="s">
        <v>748</v>
      </c>
      <c r="S217" s="51" t="s">
        <v>1180</v>
      </c>
      <c r="T217" s="20" t="s">
        <v>1127</v>
      </c>
      <c r="U217" s="20"/>
      <c r="V217" s="20"/>
      <c r="W217" s="40" t="s">
        <v>708</v>
      </c>
      <c r="X217" s="28"/>
      <c r="Y217" s="20" t="s">
        <v>438</v>
      </c>
    </row>
    <row r="218" s="4" customFormat="true" ht="165" spans="1:25">
      <c r="A218" s="19">
        <v>214</v>
      </c>
      <c r="B218" s="19" t="s">
        <v>422</v>
      </c>
      <c r="C218" s="19" t="s">
        <v>439</v>
      </c>
      <c r="D218" s="19" t="s">
        <v>1469</v>
      </c>
      <c r="E218" s="19" t="s">
        <v>698</v>
      </c>
      <c r="F218" s="19" t="s">
        <v>699</v>
      </c>
      <c r="G218" s="30" t="s">
        <v>1528</v>
      </c>
      <c r="H218" s="19">
        <v>1</v>
      </c>
      <c r="I218" s="20" t="s">
        <v>715</v>
      </c>
      <c r="J218" s="19" t="s">
        <v>1086</v>
      </c>
      <c r="K218" s="20" t="s">
        <v>703</v>
      </c>
      <c r="L218" s="20" t="s">
        <v>704</v>
      </c>
      <c r="M218" s="19" t="s">
        <v>1475</v>
      </c>
      <c r="N218" s="20"/>
      <c r="O218" s="19"/>
      <c r="P218" s="19"/>
      <c r="Q218" s="30" t="s">
        <v>1529</v>
      </c>
      <c r="R218" s="40" t="s">
        <v>748</v>
      </c>
      <c r="S218" s="51" t="s">
        <v>1180</v>
      </c>
      <c r="T218" s="20" t="s">
        <v>1127</v>
      </c>
      <c r="U218" s="20"/>
      <c r="V218" s="20"/>
      <c r="W218" s="40" t="s">
        <v>708</v>
      </c>
      <c r="X218" s="28"/>
      <c r="Y218" s="20" t="s">
        <v>441</v>
      </c>
    </row>
    <row r="219" s="4" customFormat="true" ht="93" spans="1:25">
      <c r="A219" s="19">
        <v>215</v>
      </c>
      <c r="B219" s="19" t="s">
        <v>422</v>
      </c>
      <c r="C219" s="19" t="s">
        <v>439</v>
      </c>
      <c r="D219" s="19" t="s">
        <v>1530</v>
      </c>
      <c r="E219" s="19" t="s">
        <v>698</v>
      </c>
      <c r="F219" s="19" t="s">
        <v>699</v>
      </c>
      <c r="G219" s="30" t="s">
        <v>1478</v>
      </c>
      <c r="H219" s="19">
        <v>1</v>
      </c>
      <c r="I219" s="20" t="s">
        <v>715</v>
      </c>
      <c r="J219" s="19" t="s">
        <v>702</v>
      </c>
      <c r="K219" s="20" t="s">
        <v>703</v>
      </c>
      <c r="L219" s="20" t="s">
        <v>704</v>
      </c>
      <c r="M219" s="19" t="s">
        <v>1531</v>
      </c>
      <c r="N219" s="20"/>
      <c r="O219" s="19"/>
      <c r="P219" s="19"/>
      <c r="Q219" s="30" t="s">
        <v>1532</v>
      </c>
      <c r="R219" s="40" t="s">
        <v>748</v>
      </c>
      <c r="S219" s="51" t="s">
        <v>1180</v>
      </c>
      <c r="T219" s="20" t="s">
        <v>1127</v>
      </c>
      <c r="U219" s="20"/>
      <c r="V219" s="20"/>
      <c r="W219" s="40" t="s">
        <v>708</v>
      </c>
      <c r="X219" s="28"/>
      <c r="Y219" s="20" t="s">
        <v>441</v>
      </c>
    </row>
    <row r="220" s="4" customFormat="true" ht="85" customHeight="true" spans="1:25">
      <c r="A220" s="19">
        <v>216</v>
      </c>
      <c r="B220" s="19" t="s">
        <v>422</v>
      </c>
      <c r="C220" s="19" t="s">
        <v>439</v>
      </c>
      <c r="D220" s="19" t="s">
        <v>1533</v>
      </c>
      <c r="E220" s="19" t="s">
        <v>698</v>
      </c>
      <c r="F220" s="19" t="s">
        <v>699</v>
      </c>
      <c r="G220" s="30" t="s">
        <v>1534</v>
      </c>
      <c r="H220" s="19">
        <v>1</v>
      </c>
      <c r="I220" s="20" t="s">
        <v>701</v>
      </c>
      <c r="J220" s="19" t="s">
        <v>702</v>
      </c>
      <c r="K220" s="20" t="s">
        <v>703</v>
      </c>
      <c r="L220" s="20" t="s">
        <v>704</v>
      </c>
      <c r="M220" s="19" t="s">
        <v>1535</v>
      </c>
      <c r="N220" s="20"/>
      <c r="O220" s="19"/>
      <c r="P220" s="19"/>
      <c r="Q220" s="30" t="s">
        <v>1536</v>
      </c>
      <c r="R220" s="40" t="s">
        <v>748</v>
      </c>
      <c r="S220" s="51" t="s">
        <v>1180</v>
      </c>
      <c r="T220" s="20" t="s">
        <v>1127</v>
      </c>
      <c r="U220" s="20"/>
      <c r="V220" s="20"/>
      <c r="W220" s="40" t="s">
        <v>708</v>
      </c>
      <c r="X220" s="28"/>
      <c r="Y220" s="20" t="s">
        <v>441</v>
      </c>
    </row>
    <row r="221" s="4" customFormat="true" ht="83.25" spans="1:25">
      <c r="A221" s="19">
        <v>217</v>
      </c>
      <c r="B221" s="19" t="s">
        <v>422</v>
      </c>
      <c r="C221" s="19" t="s">
        <v>439</v>
      </c>
      <c r="D221" s="19" t="s">
        <v>1537</v>
      </c>
      <c r="E221" s="19" t="s">
        <v>698</v>
      </c>
      <c r="F221" s="19" t="s">
        <v>699</v>
      </c>
      <c r="G221" s="30" t="s">
        <v>1538</v>
      </c>
      <c r="H221" s="19">
        <v>1</v>
      </c>
      <c r="I221" s="20" t="s">
        <v>715</v>
      </c>
      <c r="J221" s="19" t="s">
        <v>1086</v>
      </c>
      <c r="K221" s="20" t="s">
        <v>703</v>
      </c>
      <c r="L221" s="20" t="s">
        <v>704</v>
      </c>
      <c r="M221" s="19" t="s">
        <v>1539</v>
      </c>
      <c r="N221" s="20"/>
      <c r="O221" s="19"/>
      <c r="P221" s="19"/>
      <c r="Q221" s="30" t="s">
        <v>1540</v>
      </c>
      <c r="R221" s="40" t="s">
        <v>748</v>
      </c>
      <c r="S221" s="51" t="s">
        <v>1180</v>
      </c>
      <c r="T221" s="20" t="s">
        <v>1127</v>
      </c>
      <c r="U221" s="20"/>
      <c r="V221" s="20"/>
      <c r="W221" s="40" t="s">
        <v>708</v>
      </c>
      <c r="X221" s="28"/>
      <c r="Y221" s="20" t="s">
        <v>441</v>
      </c>
    </row>
    <row r="222" s="4" customFormat="true" ht="106.5" spans="1:25">
      <c r="A222" s="19">
        <v>218</v>
      </c>
      <c r="B222" s="19" t="s">
        <v>422</v>
      </c>
      <c r="C222" s="19" t="s">
        <v>442</v>
      </c>
      <c r="D222" s="19" t="s">
        <v>1541</v>
      </c>
      <c r="E222" s="19" t="s">
        <v>698</v>
      </c>
      <c r="F222" s="19" t="s">
        <v>699</v>
      </c>
      <c r="G222" s="30" t="s">
        <v>1542</v>
      </c>
      <c r="H222" s="19">
        <v>1</v>
      </c>
      <c r="I222" s="20" t="s">
        <v>715</v>
      </c>
      <c r="J222" s="19" t="s">
        <v>702</v>
      </c>
      <c r="K222" s="20" t="s">
        <v>1543</v>
      </c>
      <c r="L222" s="20" t="s">
        <v>1544</v>
      </c>
      <c r="M222" s="19" t="s">
        <v>1545</v>
      </c>
      <c r="N222" s="20"/>
      <c r="O222" s="19"/>
      <c r="P222" s="19"/>
      <c r="Q222" s="30" t="s">
        <v>1546</v>
      </c>
      <c r="R222" s="40" t="s">
        <v>748</v>
      </c>
      <c r="S222" s="51" t="s">
        <v>1180</v>
      </c>
      <c r="T222" s="20" t="s">
        <v>1127</v>
      </c>
      <c r="U222" s="20"/>
      <c r="V222" s="20"/>
      <c r="W222" s="40" t="s">
        <v>708</v>
      </c>
      <c r="X222" s="28"/>
      <c r="Y222" s="20" t="s">
        <v>444</v>
      </c>
    </row>
    <row r="223" s="4" customFormat="true" ht="48" spans="1:25">
      <c r="A223" s="19">
        <v>219</v>
      </c>
      <c r="B223" s="19" t="s">
        <v>445</v>
      </c>
      <c r="C223" s="19" t="s">
        <v>450</v>
      </c>
      <c r="D223" s="19" t="s">
        <v>721</v>
      </c>
      <c r="E223" s="19" t="s">
        <v>722</v>
      </c>
      <c r="F223" s="19" t="s">
        <v>723</v>
      </c>
      <c r="G223" s="29" t="s">
        <v>1547</v>
      </c>
      <c r="H223" s="20">
        <v>1</v>
      </c>
      <c r="I223" s="20" t="s">
        <v>715</v>
      </c>
      <c r="J223" s="19" t="s">
        <v>702</v>
      </c>
      <c r="K223" s="20" t="s">
        <v>703</v>
      </c>
      <c r="L223" s="20" t="s">
        <v>704</v>
      </c>
      <c r="M223" s="19" t="s">
        <v>1548</v>
      </c>
      <c r="N223" s="20"/>
      <c r="O223" s="20"/>
      <c r="P223" s="20"/>
      <c r="Q223" s="30" t="s">
        <v>1549</v>
      </c>
      <c r="R223" s="40" t="s">
        <v>748</v>
      </c>
      <c r="S223" s="40" t="s">
        <v>706</v>
      </c>
      <c r="T223" s="20" t="s">
        <v>707</v>
      </c>
      <c r="U223" s="20"/>
      <c r="V223" s="20"/>
      <c r="W223" s="40" t="s">
        <v>708</v>
      </c>
      <c r="X223" s="64" t="s">
        <v>1550</v>
      </c>
      <c r="Y223" s="20" t="s">
        <v>448</v>
      </c>
    </row>
    <row r="224" s="4" customFormat="true" ht="77" hidden="true" customHeight="true" spans="1:25">
      <c r="A224" s="19">
        <v>220</v>
      </c>
      <c r="B224" s="19" t="s">
        <v>451</v>
      </c>
      <c r="C224" s="19" t="s">
        <v>456</v>
      </c>
      <c r="D224" s="19" t="s">
        <v>1551</v>
      </c>
      <c r="E224" s="27" t="s">
        <v>1552</v>
      </c>
      <c r="F224" s="19" t="s">
        <v>1553</v>
      </c>
      <c r="G224" s="30" t="s">
        <v>1554</v>
      </c>
      <c r="H224" s="19">
        <v>1</v>
      </c>
      <c r="I224" s="20" t="s">
        <v>715</v>
      </c>
      <c r="J224" s="19" t="s">
        <v>702</v>
      </c>
      <c r="K224" s="20" t="s">
        <v>732</v>
      </c>
      <c r="L224" s="20" t="s">
        <v>733</v>
      </c>
      <c r="M224" s="19" t="s">
        <v>1555</v>
      </c>
      <c r="N224" s="19"/>
      <c r="O224" s="19"/>
      <c r="P224" s="20" t="s">
        <v>1556</v>
      </c>
      <c r="Q224" s="30" t="s">
        <v>1557</v>
      </c>
      <c r="R224" s="40" t="s">
        <v>706</v>
      </c>
      <c r="S224" s="40" t="s">
        <v>706</v>
      </c>
      <c r="T224" s="20" t="s">
        <v>707</v>
      </c>
      <c r="U224" s="20"/>
      <c r="V224" s="40"/>
      <c r="W224" s="40" t="s">
        <v>708</v>
      </c>
      <c r="X224" s="29" t="s">
        <v>718</v>
      </c>
      <c r="Y224" s="20" t="s">
        <v>460</v>
      </c>
    </row>
    <row r="225" s="4" customFormat="true" ht="77" hidden="true" customHeight="true" spans="1:25">
      <c r="A225" s="19">
        <v>221</v>
      </c>
      <c r="B225" s="19" t="s">
        <v>451</v>
      </c>
      <c r="C225" s="19" t="s">
        <v>456</v>
      </c>
      <c r="D225" s="19" t="s">
        <v>1558</v>
      </c>
      <c r="E225" s="27" t="s">
        <v>1552</v>
      </c>
      <c r="F225" s="19" t="s">
        <v>1553</v>
      </c>
      <c r="G225" s="30" t="s">
        <v>1559</v>
      </c>
      <c r="H225" s="19">
        <v>1</v>
      </c>
      <c r="I225" s="20" t="s">
        <v>715</v>
      </c>
      <c r="J225" s="19" t="s">
        <v>702</v>
      </c>
      <c r="K225" s="20" t="s">
        <v>732</v>
      </c>
      <c r="L225" s="20" t="s">
        <v>733</v>
      </c>
      <c r="M225" s="19" t="s">
        <v>1555</v>
      </c>
      <c r="N225" s="19"/>
      <c r="O225" s="19"/>
      <c r="P225" s="20" t="s">
        <v>1556</v>
      </c>
      <c r="Q225" s="30" t="s">
        <v>1560</v>
      </c>
      <c r="R225" s="40" t="s">
        <v>706</v>
      </c>
      <c r="S225" s="40" t="s">
        <v>706</v>
      </c>
      <c r="T225" s="20" t="s">
        <v>707</v>
      </c>
      <c r="U225" s="20"/>
      <c r="V225" s="40"/>
      <c r="W225" s="40" t="s">
        <v>708</v>
      </c>
      <c r="X225" s="29" t="s">
        <v>718</v>
      </c>
      <c r="Y225" s="20" t="s">
        <v>460</v>
      </c>
    </row>
    <row r="226" s="4" customFormat="true" ht="107" hidden="true" customHeight="true" spans="1:25">
      <c r="A226" s="19">
        <v>222</v>
      </c>
      <c r="B226" s="19" t="s">
        <v>451</v>
      </c>
      <c r="C226" s="19" t="s">
        <v>461</v>
      </c>
      <c r="D226" s="19" t="s">
        <v>1561</v>
      </c>
      <c r="E226" s="19" t="s">
        <v>698</v>
      </c>
      <c r="F226" s="19" t="s">
        <v>713</v>
      </c>
      <c r="G226" s="28" t="s">
        <v>1562</v>
      </c>
      <c r="H226" s="19">
        <v>1</v>
      </c>
      <c r="I226" s="20" t="s">
        <v>701</v>
      </c>
      <c r="J226" s="19" t="s">
        <v>702</v>
      </c>
      <c r="K226" s="20" t="s">
        <v>732</v>
      </c>
      <c r="L226" s="20" t="s">
        <v>733</v>
      </c>
      <c r="M226" s="19" t="s">
        <v>1563</v>
      </c>
      <c r="N226" s="19"/>
      <c r="O226" s="19"/>
      <c r="P226" s="19"/>
      <c r="Q226" s="30"/>
      <c r="R226" s="40" t="s">
        <v>706</v>
      </c>
      <c r="S226" s="40" t="s">
        <v>706</v>
      </c>
      <c r="T226" s="20" t="s">
        <v>707</v>
      </c>
      <c r="U226" s="20"/>
      <c r="V226" s="40"/>
      <c r="W226" s="40" t="s">
        <v>708</v>
      </c>
      <c r="X226" s="29" t="s">
        <v>718</v>
      </c>
      <c r="Y226" s="20" t="s">
        <v>1564</v>
      </c>
    </row>
    <row r="227" s="4" customFormat="true" ht="153" hidden="true" customHeight="true" spans="1:25">
      <c r="A227" s="19">
        <v>223</v>
      </c>
      <c r="B227" s="19" t="s">
        <v>464</v>
      </c>
      <c r="C227" s="19" t="s">
        <v>469</v>
      </c>
      <c r="D227" s="19" t="s">
        <v>1565</v>
      </c>
      <c r="E227" s="19" t="s">
        <v>698</v>
      </c>
      <c r="F227" s="19" t="s">
        <v>1566</v>
      </c>
      <c r="G227" s="30" t="s">
        <v>1567</v>
      </c>
      <c r="H227" s="19">
        <v>5</v>
      </c>
      <c r="I227" s="20" t="s">
        <v>701</v>
      </c>
      <c r="J227" s="19" t="s">
        <v>702</v>
      </c>
      <c r="K227" s="20" t="s">
        <v>732</v>
      </c>
      <c r="L227" s="20" t="s">
        <v>733</v>
      </c>
      <c r="M227" s="20" t="s">
        <v>1568</v>
      </c>
      <c r="N227" s="20"/>
      <c r="O227" s="20"/>
      <c r="P227" s="20"/>
      <c r="Q227" s="30" t="s">
        <v>1569</v>
      </c>
      <c r="R227" s="40" t="s">
        <v>748</v>
      </c>
      <c r="S227" s="51" t="s">
        <v>1164</v>
      </c>
      <c r="T227" s="20" t="s">
        <v>707</v>
      </c>
      <c r="U227" s="20"/>
      <c r="V227" s="20"/>
      <c r="W227" s="40" t="s">
        <v>708</v>
      </c>
      <c r="X227" s="28" t="s">
        <v>1570</v>
      </c>
      <c r="Y227" s="20" t="s">
        <v>1571</v>
      </c>
    </row>
    <row r="228" s="4" customFormat="true" ht="48" spans="1:25">
      <c r="A228" s="19">
        <v>224</v>
      </c>
      <c r="B228" s="20" t="s">
        <v>471</v>
      </c>
      <c r="C228" s="20" t="s">
        <v>476</v>
      </c>
      <c r="D228" s="20" t="s">
        <v>1572</v>
      </c>
      <c r="E228" s="19" t="s">
        <v>722</v>
      </c>
      <c r="F228" s="19" t="s">
        <v>723</v>
      </c>
      <c r="G228" s="30" t="s">
        <v>1573</v>
      </c>
      <c r="H228" s="27">
        <v>1</v>
      </c>
      <c r="I228" s="27" t="s">
        <v>715</v>
      </c>
      <c r="J228" s="19" t="s">
        <v>702</v>
      </c>
      <c r="K228" s="20" t="s">
        <v>703</v>
      </c>
      <c r="L228" s="20" t="s">
        <v>704</v>
      </c>
      <c r="M228" s="19" t="s">
        <v>1574</v>
      </c>
      <c r="N228" s="27"/>
      <c r="O228" s="27"/>
      <c r="P228" s="20"/>
      <c r="Q228" s="30" t="s">
        <v>1575</v>
      </c>
      <c r="R228" s="40" t="s">
        <v>748</v>
      </c>
      <c r="S228" s="40" t="s">
        <v>706</v>
      </c>
      <c r="T228" s="20" t="s">
        <v>1127</v>
      </c>
      <c r="U228" s="20"/>
      <c r="V228" s="40"/>
      <c r="W228" s="40" t="s">
        <v>708</v>
      </c>
      <c r="X228" s="30"/>
      <c r="Y228" s="20" t="s">
        <v>474</v>
      </c>
    </row>
    <row r="229" s="4" customFormat="true" ht="70.5" spans="1:25">
      <c r="A229" s="19">
        <v>225</v>
      </c>
      <c r="B229" s="20" t="s">
        <v>471</v>
      </c>
      <c r="C229" s="20" t="s">
        <v>476</v>
      </c>
      <c r="D229" s="20" t="s">
        <v>1576</v>
      </c>
      <c r="E229" s="19" t="s">
        <v>698</v>
      </c>
      <c r="F229" s="19" t="s">
        <v>699</v>
      </c>
      <c r="G229" s="30" t="s">
        <v>1577</v>
      </c>
      <c r="H229" s="27">
        <v>1</v>
      </c>
      <c r="I229" s="20" t="s">
        <v>715</v>
      </c>
      <c r="J229" s="19" t="s">
        <v>702</v>
      </c>
      <c r="K229" s="20" t="s">
        <v>703</v>
      </c>
      <c r="L229" s="20" t="s">
        <v>704</v>
      </c>
      <c r="M229" s="21" t="s">
        <v>1578</v>
      </c>
      <c r="N229" s="62"/>
      <c r="O229" s="62"/>
      <c r="P229" s="62"/>
      <c r="Q229" s="31" t="s">
        <v>1579</v>
      </c>
      <c r="R229" s="40" t="s">
        <v>748</v>
      </c>
      <c r="S229" s="40" t="s">
        <v>706</v>
      </c>
      <c r="T229" s="20" t="s">
        <v>1127</v>
      </c>
      <c r="U229" s="20"/>
      <c r="V229" s="40"/>
      <c r="W229" s="40" t="s">
        <v>708</v>
      </c>
      <c r="X229" s="30"/>
      <c r="Y229" s="20" t="s">
        <v>474</v>
      </c>
    </row>
    <row r="230" s="4" customFormat="true" ht="95" customHeight="true" spans="1:25">
      <c r="A230" s="19">
        <v>226</v>
      </c>
      <c r="B230" s="20" t="s">
        <v>471</v>
      </c>
      <c r="C230" s="20" t="s">
        <v>476</v>
      </c>
      <c r="D230" s="20" t="s">
        <v>1580</v>
      </c>
      <c r="E230" s="19" t="s">
        <v>698</v>
      </c>
      <c r="F230" s="19" t="s">
        <v>699</v>
      </c>
      <c r="G230" s="30" t="s">
        <v>1581</v>
      </c>
      <c r="H230" s="27">
        <v>1</v>
      </c>
      <c r="I230" s="20" t="s">
        <v>715</v>
      </c>
      <c r="J230" s="19" t="s">
        <v>702</v>
      </c>
      <c r="K230" s="20" t="s">
        <v>703</v>
      </c>
      <c r="L230" s="20" t="s">
        <v>704</v>
      </c>
      <c r="M230" s="19" t="s">
        <v>1582</v>
      </c>
      <c r="N230" s="27"/>
      <c r="O230" s="27"/>
      <c r="P230" s="20"/>
      <c r="Q230" s="30" t="s">
        <v>1583</v>
      </c>
      <c r="R230" s="40" t="s">
        <v>748</v>
      </c>
      <c r="S230" s="40" t="s">
        <v>706</v>
      </c>
      <c r="T230" s="20" t="s">
        <v>1127</v>
      </c>
      <c r="U230" s="20"/>
      <c r="V230" s="40"/>
      <c r="W230" s="40" t="s">
        <v>708</v>
      </c>
      <c r="X230" s="30"/>
      <c r="Y230" s="20" t="s">
        <v>474</v>
      </c>
    </row>
    <row r="231" s="4" customFormat="true" ht="87" customHeight="true" spans="1:25">
      <c r="A231" s="19">
        <v>227</v>
      </c>
      <c r="B231" s="20" t="s">
        <v>471</v>
      </c>
      <c r="C231" s="20" t="s">
        <v>476</v>
      </c>
      <c r="D231" s="20" t="s">
        <v>1584</v>
      </c>
      <c r="E231" s="19" t="s">
        <v>698</v>
      </c>
      <c r="F231" s="19" t="s">
        <v>699</v>
      </c>
      <c r="G231" s="30" t="s">
        <v>1585</v>
      </c>
      <c r="H231" s="27">
        <v>1</v>
      </c>
      <c r="I231" s="20" t="s">
        <v>715</v>
      </c>
      <c r="J231" s="19" t="s">
        <v>702</v>
      </c>
      <c r="K231" s="20" t="s">
        <v>703</v>
      </c>
      <c r="L231" s="20" t="s">
        <v>704</v>
      </c>
      <c r="M231" s="63" t="s">
        <v>1586</v>
      </c>
      <c r="N231" s="27"/>
      <c r="O231" s="27"/>
      <c r="P231" s="27"/>
      <c r="Q231" s="30" t="s">
        <v>1587</v>
      </c>
      <c r="R231" s="40" t="s">
        <v>748</v>
      </c>
      <c r="S231" s="40" t="s">
        <v>706</v>
      </c>
      <c r="T231" s="20" t="s">
        <v>1127</v>
      </c>
      <c r="U231" s="20"/>
      <c r="V231" s="40"/>
      <c r="W231" s="40" t="s">
        <v>708</v>
      </c>
      <c r="X231" s="30"/>
      <c r="Y231" s="20" t="s">
        <v>474</v>
      </c>
    </row>
    <row r="232" s="4" customFormat="true" ht="158" customHeight="true" spans="1:25">
      <c r="A232" s="19">
        <v>228</v>
      </c>
      <c r="B232" s="20" t="s">
        <v>471</v>
      </c>
      <c r="C232" s="20" t="s">
        <v>476</v>
      </c>
      <c r="D232" s="20" t="s">
        <v>1588</v>
      </c>
      <c r="E232" s="19" t="s">
        <v>698</v>
      </c>
      <c r="F232" s="19" t="s">
        <v>699</v>
      </c>
      <c r="G232" s="30" t="s">
        <v>1589</v>
      </c>
      <c r="H232" s="27">
        <v>1</v>
      </c>
      <c r="I232" s="20" t="s">
        <v>715</v>
      </c>
      <c r="J232" s="19" t="s">
        <v>702</v>
      </c>
      <c r="K232" s="20" t="s">
        <v>703</v>
      </c>
      <c r="L232" s="20" t="s">
        <v>704</v>
      </c>
      <c r="M232" s="19" t="s">
        <v>1590</v>
      </c>
      <c r="N232" s="27"/>
      <c r="O232" s="27"/>
      <c r="P232" s="27"/>
      <c r="Q232" s="30" t="s">
        <v>1591</v>
      </c>
      <c r="R232" s="40" t="s">
        <v>748</v>
      </c>
      <c r="S232" s="40" t="s">
        <v>706</v>
      </c>
      <c r="T232" s="20" t="s">
        <v>1127</v>
      </c>
      <c r="U232" s="20"/>
      <c r="V232" s="40"/>
      <c r="W232" s="40" t="s">
        <v>708</v>
      </c>
      <c r="X232" s="30"/>
      <c r="Y232" s="20" t="s">
        <v>474</v>
      </c>
    </row>
    <row r="233" s="4" customFormat="true" ht="71.25" spans="1:25">
      <c r="A233" s="19">
        <v>229</v>
      </c>
      <c r="B233" s="20" t="s">
        <v>471</v>
      </c>
      <c r="C233" s="20" t="s">
        <v>476</v>
      </c>
      <c r="D233" s="20" t="s">
        <v>1592</v>
      </c>
      <c r="E233" s="19" t="s">
        <v>698</v>
      </c>
      <c r="F233" s="19" t="s">
        <v>699</v>
      </c>
      <c r="G233" s="30" t="s">
        <v>1593</v>
      </c>
      <c r="H233" s="27">
        <v>1</v>
      </c>
      <c r="I233" s="20" t="s">
        <v>715</v>
      </c>
      <c r="J233" s="19" t="s">
        <v>702</v>
      </c>
      <c r="K233" s="20" t="s">
        <v>703</v>
      </c>
      <c r="L233" s="20" t="s">
        <v>704</v>
      </c>
      <c r="M233" s="19" t="s">
        <v>1594</v>
      </c>
      <c r="N233" s="27"/>
      <c r="O233" s="27"/>
      <c r="P233" s="20"/>
      <c r="Q233" s="30" t="s">
        <v>1595</v>
      </c>
      <c r="R233" s="40" t="s">
        <v>748</v>
      </c>
      <c r="S233" s="40" t="s">
        <v>706</v>
      </c>
      <c r="T233" s="20" t="s">
        <v>1127</v>
      </c>
      <c r="U233" s="20"/>
      <c r="V233" s="40"/>
      <c r="W233" s="40" t="s">
        <v>708</v>
      </c>
      <c r="X233" s="30"/>
      <c r="Y233" s="20" t="s">
        <v>474</v>
      </c>
    </row>
    <row r="234" s="4" customFormat="true" ht="245.25" spans="1:25">
      <c r="A234" s="19">
        <v>230</v>
      </c>
      <c r="B234" s="20" t="s">
        <v>471</v>
      </c>
      <c r="C234" s="20" t="s">
        <v>476</v>
      </c>
      <c r="D234" s="20" t="s">
        <v>1596</v>
      </c>
      <c r="E234" s="19" t="s">
        <v>698</v>
      </c>
      <c r="F234" s="19" t="s">
        <v>699</v>
      </c>
      <c r="G234" s="28" t="s">
        <v>1597</v>
      </c>
      <c r="H234" s="27">
        <v>2</v>
      </c>
      <c r="I234" s="20" t="s">
        <v>715</v>
      </c>
      <c r="J234" s="19" t="s">
        <v>1086</v>
      </c>
      <c r="K234" s="20" t="s">
        <v>703</v>
      </c>
      <c r="L234" s="20" t="s">
        <v>704</v>
      </c>
      <c r="M234" s="19" t="s">
        <v>1598</v>
      </c>
      <c r="N234" s="27"/>
      <c r="O234" s="27"/>
      <c r="P234" s="27"/>
      <c r="Q234" s="28" t="s">
        <v>1599</v>
      </c>
      <c r="R234" s="40" t="s">
        <v>748</v>
      </c>
      <c r="S234" s="40" t="s">
        <v>706</v>
      </c>
      <c r="T234" s="20" t="s">
        <v>1127</v>
      </c>
      <c r="U234" s="20"/>
      <c r="V234" s="40"/>
      <c r="W234" s="40" t="s">
        <v>708</v>
      </c>
      <c r="X234" s="28"/>
      <c r="Y234" s="19" t="s">
        <v>474</v>
      </c>
    </row>
    <row r="235" s="4" customFormat="true" ht="245.25" spans="1:25">
      <c r="A235" s="19">
        <v>231</v>
      </c>
      <c r="B235" s="20" t="s">
        <v>471</v>
      </c>
      <c r="C235" s="20" t="s">
        <v>476</v>
      </c>
      <c r="D235" s="20" t="s">
        <v>1600</v>
      </c>
      <c r="E235" s="19" t="s">
        <v>698</v>
      </c>
      <c r="F235" s="19" t="s">
        <v>699</v>
      </c>
      <c r="G235" s="28" t="s">
        <v>1601</v>
      </c>
      <c r="H235" s="27">
        <v>1</v>
      </c>
      <c r="I235" s="20" t="s">
        <v>715</v>
      </c>
      <c r="J235" s="19" t="s">
        <v>1086</v>
      </c>
      <c r="K235" s="20" t="s">
        <v>703</v>
      </c>
      <c r="L235" s="20" t="s">
        <v>704</v>
      </c>
      <c r="M235" s="19" t="s">
        <v>1598</v>
      </c>
      <c r="N235" s="27"/>
      <c r="O235" s="27"/>
      <c r="P235" s="27"/>
      <c r="Q235" s="28" t="s">
        <v>1602</v>
      </c>
      <c r="R235" s="40" t="s">
        <v>748</v>
      </c>
      <c r="S235" s="40" t="s">
        <v>706</v>
      </c>
      <c r="T235" s="20" t="s">
        <v>1127</v>
      </c>
      <c r="U235" s="20"/>
      <c r="V235" s="40"/>
      <c r="W235" s="40" t="s">
        <v>708</v>
      </c>
      <c r="X235" s="28"/>
      <c r="Y235" s="19" t="s">
        <v>474</v>
      </c>
    </row>
    <row r="236" s="4" customFormat="true" ht="47.25" spans="1:25">
      <c r="A236" s="19">
        <v>232</v>
      </c>
      <c r="B236" s="19" t="s">
        <v>53</v>
      </c>
      <c r="C236" s="19" t="s">
        <v>1603</v>
      </c>
      <c r="D236" s="19" t="s">
        <v>1604</v>
      </c>
      <c r="E236" s="19" t="s">
        <v>722</v>
      </c>
      <c r="F236" s="19" t="s">
        <v>894</v>
      </c>
      <c r="G236" s="28" t="s">
        <v>1605</v>
      </c>
      <c r="H236" s="19">
        <v>1</v>
      </c>
      <c r="I236" s="20" t="s">
        <v>715</v>
      </c>
      <c r="J236" s="19" t="s">
        <v>702</v>
      </c>
      <c r="K236" s="20" t="s">
        <v>703</v>
      </c>
      <c r="L236" s="20" t="s">
        <v>704</v>
      </c>
      <c r="M236" s="19" t="s">
        <v>1606</v>
      </c>
      <c r="N236" s="19"/>
      <c r="O236" s="19"/>
      <c r="P236" s="20" t="s">
        <v>1607</v>
      </c>
      <c r="Q236" s="30" t="s">
        <v>1608</v>
      </c>
      <c r="R236" s="40" t="s">
        <v>748</v>
      </c>
      <c r="S236" s="40" t="s">
        <v>706</v>
      </c>
      <c r="T236" s="20" t="s">
        <v>707</v>
      </c>
      <c r="U236" s="20"/>
      <c r="V236" s="20"/>
      <c r="W236" s="40" t="s">
        <v>708</v>
      </c>
      <c r="X236" s="28"/>
      <c r="Y236" s="20" t="s">
        <v>479</v>
      </c>
    </row>
    <row r="237" s="4" customFormat="true" ht="47.25" spans="1:25">
      <c r="A237" s="19">
        <v>233</v>
      </c>
      <c r="B237" s="19" t="s">
        <v>53</v>
      </c>
      <c r="C237" s="19" t="s">
        <v>1603</v>
      </c>
      <c r="D237" s="19" t="s">
        <v>1609</v>
      </c>
      <c r="E237" s="19" t="s">
        <v>722</v>
      </c>
      <c r="F237" s="19" t="s">
        <v>894</v>
      </c>
      <c r="G237" s="28" t="s">
        <v>1610</v>
      </c>
      <c r="H237" s="19">
        <v>1</v>
      </c>
      <c r="I237" s="20" t="s">
        <v>715</v>
      </c>
      <c r="J237" s="19" t="s">
        <v>702</v>
      </c>
      <c r="K237" s="20" t="s">
        <v>703</v>
      </c>
      <c r="L237" s="20" t="s">
        <v>704</v>
      </c>
      <c r="M237" s="19" t="s">
        <v>1611</v>
      </c>
      <c r="N237" s="19"/>
      <c r="O237" s="19"/>
      <c r="P237" s="20"/>
      <c r="Q237" s="30" t="s">
        <v>1608</v>
      </c>
      <c r="R237" s="40" t="s">
        <v>748</v>
      </c>
      <c r="S237" s="40" t="s">
        <v>706</v>
      </c>
      <c r="T237" s="20" t="s">
        <v>707</v>
      </c>
      <c r="U237" s="20"/>
      <c r="V237" s="20"/>
      <c r="W237" s="40" t="s">
        <v>708</v>
      </c>
      <c r="X237" s="28"/>
      <c r="Y237" s="20" t="s">
        <v>479</v>
      </c>
    </row>
    <row r="238" s="4" customFormat="true" ht="59.25" spans="1:25">
      <c r="A238" s="19">
        <v>234</v>
      </c>
      <c r="B238" s="19" t="s">
        <v>53</v>
      </c>
      <c r="C238" s="19" t="s">
        <v>1603</v>
      </c>
      <c r="D238" s="19" t="s">
        <v>1612</v>
      </c>
      <c r="E238" s="19" t="s">
        <v>722</v>
      </c>
      <c r="F238" s="19" t="s">
        <v>894</v>
      </c>
      <c r="G238" s="28" t="s">
        <v>1613</v>
      </c>
      <c r="H238" s="19">
        <v>1</v>
      </c>
      <c r="I238" s="20" t="s">
        <v>715</v>
      </c>
      <c r="J238" s="19" t="s">
        <v>702</v>
      </c>
      <c r="K238" s="20" t="s">
        <v>703</v>
      </c>
      <c r="L238" s="20" t="s">
        <v>704</v>
      </c>
      <c r="M238" s="19" t="s">
        <v>715</v>
      </c>
      <c r="N238" s="19"/>
      <c r="O238" s="19"/>
      <c r="P238" s="20"/>
      <c r="Q238" s="30" t="s">
        <v>1614</v>
      </c>
      <c r="R238" s="40" t="s">
        <v>748</v>
      </c>
      <c r="S238" s="40" t="s">
        <v>706</v>
      </c>
      <c r="T238" s="20" t="s">
        <v>707</v>
      </c>
      <c r="U238" s="20"/>
      <c r="V238" s="20"/>
      <c r="W238" s="40" t="s">
        <v>708</v>
      </c>
      <c r="X238" s="28"/>
      <c r="Y238" s="20" t="s">
        <v>479</v>
      </c>
    </row>
    <row r="239" s="4" customFormat="true" ht="57" spans="1:25">
      <c r="A239" s="19">
        <v>235</v>
      </c>
      <c r="B239" s="19" t="s">
        <v>53</v>
      </c>
      <c r="C239" s="19" t="s">
        <v>1603</v>
      </c>
      <c r="D239" s="19" t="s">
        <v>1615</v>
      </c>
      <c r="E239" s="19" t="s">
        <v>698</v>
      </c>
      <c r="F239" s="19" t="s">
        <v>1566</v>
      </c>
      <c r="G239" s="30" t="s">
        <v>1616</v>
      </c>
      <c r="H239" s="19">
        <v>1</v>
      </c>
      <c r="I239" s="20" t="s">
        <v>701</v>
      </c>
      <c r="J239" s="19" t="s">
        <v>702</v>
      </c>
      <c r="K239" s="20" t="s">
        <v>703</v>
      </c>
      <c r="L239" s="20" t="s">
        <v>704</v>
      </c>
      <c r="M239" s="20" t="s">
        <v>1617</v>
      </c>
      <c r="N239" s="19"/>
      <c r="O239" s="19"/>
      <c r="P239" s="20"/>
      <c r="Q239" s="30" t="s">
        <v>1608</v>
      </c>
      <c r="R239" s="40" t="s">
        <v>748</v>
      </c>
      <c r="S239" s="40" t="s">
        <v>706</v>
      </c>
      <c r="T239" s="20" t="s">
        <v>707</v>
      </c>
      <c r="U239" s="20"/>
      <c r="V239" s="20"/>
      <c r="W239" s="40" t="s">
        <v>708</v>
      </c>
      <c r="X239" s="28"/>
      <c r="Y239" s="20" t="s">
        <v>479</v>
      </c>
    </row>
    <row r="240" s="4" customFormat="true" ht="58.5" spans="1:25">
      <c r="A240" s="19">
        <v>236</v>
      </c>
      <c r="B240" s="19" t="s">
        <v>53</v>
      </c>
      <c r="C240" s="19" t="s">
        <v>1603</v>
      </c>
      <c r="D240" s="19" t="s">
        <v>1618</v>
      </c>
      <c r="E240" s="19" t="s">
        <v>698</v>
      </c>
      <c r="F240" s="19" t="s">
        <v>1566</v>
      </c>
      <c r="G240" s="28" t="s">
        <v>1619</v>
      </c>
      <c r="H240" s="19">
        <v>1</v>
      </c>
      <c r="I240" s="20" t="s">
        <v>715</v>
      </c>
      <c r="J240" s="19" t="s">
        <v>702</v>
      </c>
      <c r="K240" s="20" t="s">
        <v>703</v>
      </c>
      <c r="L240" s="20" t="s">
        <v>704</v>
      </c>
      <c r="M240" s="20" t="s">
        <v>1620</v>
      </c>
      <c r="N240" s="19"/>
      <c r="O240" s="19"/>
      <c r="P240" s="19"/>
      <c r="Q240" s="30" t="s">
        <v>1621</v>
      </c>
      <c r="R240" s="40" t="s">
        <v>748</v>
      </c>
      <c r="S240" s="40" t="s">
        <v>706</v>
      </c>
      <c r="T240" s="20" t="s">
        <v>707</v>
      </c>
      <c r="U240" s="20"/>
      <c r="V240" s="20"/>
      <c r="W240" s="40" t="s">
        <v>708</v>
      </c>
      <c r="X240" s="28"/>
      <c r="Y240" s="20" t="s">
        <v>479</v>
      </c>
    </row>
    <row r="241" s="4" customFormat="true" ht="34.5" spans="1:25">
      <c r="A241" s="19">
        <v>237</v>
      </c>
      <c r="B241" s="19" t="s">
        <v>53</v>
      </c>
      <c r="C241" s="19" t="s">
        <v>1603</v>
      </c>
      <c r="D241" s="19" t="s">
        <v>1622</v>
      </c>
      <c r="E241" s="19" t="s">
        <v>698</v>
      </c>
      <c r="F241" s="19" t="s">
        <v>1566</v>
      </c>
      <c r="G241" s="28" t="s">
        <v>1623</v>
      </c>
      <c r="H241" s="19">
        <v>1</v>
      </c>
      <c r="I241" s="20" t="s">
        <v>715</v>
      </c>
      <c r="J241" s="19" t="s">
        <v>702</v>
      </c>
      <c r="K241" s="20" t="s">
        <v>703</v>
      </c>
      <c r="L241" s="20" t="s">
        <v>704</v>
      </c>
      <c r="M241" s="20" t="s">
        <v>1624</v>
      </c>
      <c r="N241" s="19"/>
      <c r="O241" s="19"/>
      <c r="P241" s="19"/>
      <c r="Q241" s="30" t="s">
        <v>1621</v>
      </c>
      <c r="R241" s="40" t="s">
        <v>748</v>
      </c>
      <c r="S241" s="40" t="s">
        <v>706</v>
      </c>
      <c r="T241" s="20" t="s">
        <v>707</v>
      </c>
      <c r="U241" s="20"/>
      <c r="V241" s="20"/>
      <c r="W241" s="40" t="s">
        <v>708</v>
      </c>
      <c r="X241" s="28"/>
      <c r="Y241" s="20" t="s">
        <v>479</v>
      </c>
    </row>
    <row r="242" s="4" customFormat="true" ht="59.25" hidden="true" spans="1:25">
      <c r="A242" s="19">
        <v>238</v>
      </c>
      <c r="B242" s="19" t="s">
        <v>53</v>
      </c>
      <c r="C242" s="19" t="s">
        <v>1603</v>
      </c>
      <c r="D242" s="19" t="s">
        <v>1625</v>
      </c>
      <c r="E242" s="19" t="s">
        <v>698</v>
      </c>
      <c r="F242" s="19" t="s">
        <v>699</v>
      </c>
      <c r="G242" s="30" t="s">
        <v>1626</v>
      </c>
      <c r="H242" s="19">
        <v>1</v>
      </c>
      <c r="I242" s="20" t="s">
        <v>715</v>
      </c>
      <c r="J242" s="19" t="s">
        <v>702</v>
      </c>
      <c r="K242" s="20" t="s">
        <v>884</v>
      </c>
      <c r="L242" s="20" t="s">
        <v>809</v>
      </c>
      <c r="M242" s="19" t="s">
        <v>1627</v>
      </c>
      <c r="N242" s="19"/>
      <c r="O242" s="19"/>
      <c r="P242" s="20"/>
      <c r="Q242" s="30" t="s">
        <v>1628</v>
      </c>
      <c r="R242" s="40" t="s">
        <v>748</v>
      </c>
      <c r="S242" s="40" t="s">
        <v>706</v>
      </c>
      <c r="T242" s="19" t="s">
        <v>707</v>
      </c>
      <c r="U242" s="19"/>
      <c r="V242" s="19"/>
      <c r="W242" s="40" t="s">
        <v>708</v>
      </c>
      <c r="X242" s="28"/>
      <c r="Y242" s="20" t="s">
        <v>479</v>
      </c>
    </row>
    <row r="243" s="4" customFormat="true" ht="35" hidden="true" customHeight="true" spans="1:25">
      <c r="A243" s="19">
        <v>239</v>
      </c>
      <c r="B243" s="19" t="s">
        <v>53</v>
      </c>
      <c r="C243" s="19" t="s">
        <v>1603</v>
      </c>
      <c r="D243" s="19" t="s">
        <v>1629</v>
      </c>
      <c r="E243" s="19" t="s">
        <v>698</v>
      </c>
      <c r="F243" s="19" t="s">
        <v>699</v>
      </c>
      <c r="G243" s="30" t="s">
        <v>1630</v>
      </c>
      <c r="H243" s="19">
        <v>1</v>
      </c>
      <c r="I243" s="20" t="s">
        <v>701</v>
      </c>
      <c r="J243" s="19" t="s">
        <v>702</v>
      </c>
      <c r="K243" s="20" t="s">
        <v>884</v>
      </c>
      <c r="L243" s="20" t="s">
        <v>809</v>
      </c>
      <c r="M243" s="19" t="s">
        <v>1631</v>
      </c>
      <c r="N243" s="19"/>
      <c r="O243" s="19"/>
      <c r="P243" s="20"/>
      <c r="Q243" s="30" t="s">
        <v>1621</v>
      </c>
      <c r="R243" s="40" t="s">
        <v>748</v>
      </c>
      <c r="S243" s="40" t="s">
        <v>706</v>
      </c>
      <c r="T243" s="20" t="s">
        <v>707</v>
      </c>
      <c r="U243" s="20"/>
      <c r="V243" s="20"/>
      <c r="W243" s="40" t="s">
        <v>708</v>
      </c>
      <c r="X243" s="28"/>
      <c r="Y243" s="20" t="s">
        <v>479</v>
      </c>
    </row>
    <row r="244" s="4" customFormat="true" ht="34.5" spans="1:25">
      <c r="A244" s="19">
        <v>240</v>
      </c>
      <c r="B244" s="19" t="s">
        <v>53</v>
      </c>
      <c r="C244" s="19" t="s">
        <v>1603</v>
      </c>
      <c r="D244" s="19" t="s">
        <v>1632</v>
      </c>
      <c r="E244" s="19" t="s">
        <v>698</v>
      </c>
      <c r="F244" s="19" t="s">
        <v>1566</v>
      </c>
      <c r="G244" s="30" t="s">
        <v>1633</v>
      </c>
      <c r="H244" s="19">
        <v>2</v>
      </c>
      <c r="I244" s="20" t="s">
        <v>701</v>
      </c>
      <c r="J244" s="19" t="s">
        <v>702</v>
      </c>
      <c r="K244" s="20" t="s">
        <v>703</v>
      </c>
      <c r="L244" s="20" t="s">
        <v>704</v>
      </c>
      <c r="M244" s="19" t="s">
        <v>1631</v>
      </c>
      <c r="N244" s="19"/>
      <c r="O244" s="19"/>
      <c r="P244" s="20"/>
      <c r="Q244" s="30" t="s">
        <v>1621</v>
      </c>
      <c r="R244" s="40" t="s">
        <v>748</v>
      </c>
      <c r="S244" s="40" t="s">
        <v>706</v>
      </c>
      <c r="T244" s="20" t="s">
        <v>707</v>
      </c>
      <c r="U244" s="20"/>
      <c r="V244" s="20"/>
      <c r="W244" s="40" t="s">
        <v>708</v>
      </c>
      <c r="X244" s="28"/>
      <c r="Y244" s="20" t="s">
        <v>479</v>
      </c>
    </row>
    <row r="245" s="4" customFormat="true" ht="35" hidden="true" customHeight="true" spans="1:25">
      <c r="A245" s="19">
        <v>241</v>
      </c>
      <c r="B245" s="19" t="s">
        <v>53</v>
      </c>
      <c r="C245" s="19" t="s">
        <v>1603</v>
      </c>
      <c r="D245" s="19" t="s">
        <v>1634</v>
      </c>
      <c r="E245" s="19" t="s">
        <v>698</v>
      </c>
      <c r="F245" s="19" t="s">
        <v>699</v>
      </c>
      <c r="G245" s="30" t="s">
        <v>1635</v>
      </c>
      <c r="H245" s="19">
        <v>1</v>
      </c>
      <c r="I245" s="20" t="s">
        <v>701</v>
      </c>
      <c r="J245" s="19" t="s">
        <v>702</v>
      </c>
      <c r="K245" s="20" t="s">
        <v>884</v>
      </c>
      <c r="L245" s="20" t="s">
        <v>809</v>
      </c>
      <c r="M245" s="20" t="s">
        <v>1636</v>
      </c>
      <c r="N245" s="19"/>
      <c r="O245" s="19"/>
      <c r="P245" s="20"/>
      <c r="Q245" s="30" t="s">
        <v>1621</v>
      </c>
      <c r="R245" s="40" t="s">
        <v>748</v>
      </c>
      <c r="S245" s="40" t="s">
        <v>706</v>
      </c>
      <c r="T245" s="20" t="s">
        <v>707</v>
      </c>
      <c r="U245" s="20"/>
      <c r="V245" s="20"/>
      <c r="W245" s="40" t="s">
        <v>708</v>
      </c>
      <c r="X245" s="28"/>
      <c r="Y245" s="20" t="s">
        <v>479</v>
      </c>
    </row>
    <row r="246" s="4" customFormat="true" ht="35" hidden="true" customHeight="true" spans="1:25">
      <c r="A246" s="19">
        <v>242</v>
      </c>
      <c r="B246" s="19" t="s">
        <v>53</v>
      </c>
      <c r="C246" s="19" t="s">
        <v>1603</v>
      </c>
      <c r="D246" s="19" t="s">
        <v>1637</v>
      </c>
      <c r="E246" s="19" t="s">
        <v>698</v>
      </c>
      <c r="F246" s="19" t="s">
        <v>699</v>
      </c>
      <c r="G246" s="28" t="s">
        <v>1638</v>
      </c>
      <c r="H246" s="19">
        <v>1</v>
      </c>
      <c r="I246" s="20" t="s">
        <v>715</v>
      </c>
      <c r="J246" s="19" t="s">
        <v>702</v>
      </c>
      <c r="K246" s="20" t="s">
        <v>884</v>
      </c>
      <c r="L246" s="20" t="s">
        <v>809</v>
      </c>
      <c r="M246" s="19" t="s">
        <v>1639</v>
      </c>
      <c r="N246" s="19"/>
      <c r="O246" s="19"/>
      <c r="P246" s="20"/>
      <c r="Q246" s="30" t="s">
        <v>1621</v>
      </c>
      <c r="R246" s="40" t="s">
        <v>748</v>
      </c>
      <c r="S246" s="40" t="s">
        <v>706</v>
      </c>
      <c r="T246" s="20" t="s">
        <v>707</v>
      </c>
      <c r="U246" s="20"/>
      <c r="V246" s="20"/>
      <c r="W246" s="40" t="s">
        <v>708</v>
      </c>
      <c r="X246" s="28"/>
      <c r="Y246" s="20" t="s">
        <v>479</v>
      </c>
    </row>
    <row r="247" s="4" customFormat="true" ht="59.25" hidden="true" spans="1:25">
      <c r="A247" s="19">
        <v>243</v>
      </c>
      <c r="B247" s="19" t="s">
        <v>53</v>
      </c>
      <c r="C247" s="19" t="s">
        <v>1603</v>
      </c>
      <c r="D247" s="19" t="s">
        <v>1640</v>
      </c>
      <c r="E247" s="19" t="s">
        <v>698</v>
      </c>
      <c r="F247" s="19" t="s">
        <v>699</v>
      </c>
      <c r="G247" s="28" t="s">
        <v>1641</v>
      </c>
      <c r="H247" s="19">
        <v>1</v>
      </c>
      <c r="I247" s="20" t="s">
        <v>715</v>
      </c>
      <c r="J247" s="19" t="s">
        <v>702</v>
      </c>
      <c r="K247" s="20" t="s">
        <v>884</v>
      </c>
      <c r="L247" s="20" t="s">
        <v>809</v>
      </c>
      <c r="M247" s="19" t="s">
        <v>1642</v>
      </c>
      <c r="N247" s="19"/>
      <c r="O247" s="19"/>
      <c r="P247" s="20"/>
      <c r="Q247" s="30" t="s">
        <v>1643</v>
      </c>
      <c r="R247" s="40" t="s">
        <v>748</v>
      </c>
      <c r="S247" s="40" t="s">
        <v>706</v>
      </c>
      <c r="T247" s="20" t="s">
        <v>707</v>
      </c>
      <c r="U247" s="20"/>
      <c r="V247" s="20"/>
      <c r="W247" s="40" t="s">
        <v>708</v>
      </c>
      <c r="X247" s="28"/>
      <c r="Y247" s="20" t="s">
        <v>479</v>
      </c>
    </row>
    <row r="248" s="4" customFormat="true" ht="106.5" spans="1:25">
      <c r="A248" s="19">
        <v>244</v>
      </c>
      <c r="B248" s="19" t="s">
        <v>53</v>
      </c>
      <c r="C248" s="19" t="s">
        <v>1603</v>
      </c>
      <c r="D248" s="19" t="s">
        <v>1644</v>
      </c>
      <c r="E248" s="19" t="s">
        <v>698</v>
      </c>
      <c r="F248" s="19" t="s">
        <v>723</v>
      </c>
      <c r="G248" s="30" t="s">
        <v>1645</v>
      </c>
      <c r="H248" s="19">
        <v>1</v>
      </c>
      <c r="I248" s="20" t="s">
        <v>715</v>
      </c>
      <c r="J248" s="19" t="s">
        <v>702</v>
      </c>
      <c r="K248" s="20" t="s">
        <v>703</v>
      </c>
      <c r="L248" s="20" t="s">
        <v>704</v>
      </c>
      <c r="M248" s="19" t="s">
        <v>1646</v>
      </c>
      <c r="N248" s="19"/>
      <c r="O248" s="19" t="s">
        <v>1647</v>
      </c>
      <c r="P248" s="20"/>
      <c r="Q248" s="30" t="s">
        <v>1648</v>
      </c>
      <c r="R248" s="40" t="s">
        <v>748</v>
      </c>
      <c r="S248" s="40" t="s">
        <v>706</v>
      </c>
      <c r="T248" s="20" t="s">
        <v>707</v>
      </c>
      <c r="U248" s="20"/>
      <c r="V248" s="20"/>
      <c r="W248" s="40" t="s">
        <v>708</v>
      </c>
      <c r="X248" s="28"/>
      <c r="Y248" s="20" t="s">
        <v>479</v>
      </c>
    </row>
    <row r="249" s="4" customFormat="true" ht="208.5" spans="1:25">
      <c r="A249" s="19">
        <v>245</v>
      </c>
      <c r="B249" s="19" t="s">
        <v>53</v>
      </c>
      <c r="C249" s="19" t="s">
        <v>1603</v>
      </c>
      <c r="D249" s="20" t="s">
        <v>1649</v>
      </c>
      <c r="E249" s="19" t="s">
        <v>698</v>
      </c>
      <c r="F249" s="19" t="s">
        <v>1566</v>
      </c>
      <c r="G249" s="30" t="s">
        <v>1650</v>
      </c>
      <c r="H249" s="19">
        <v>5</v>
      </c>
      <c r="I249" s="20" t="s">
        <v>701</v>
      </c>
      <c r="J249" s="19" t="s">
        <v>702</v>
      </c>
      <c r="K249" s="20" t="s">
        <v>703</v>
      </c>
      <c r="L249" s="20" t="s">
        <v>704</v>
      </c>
      <c r="M249" s="19" t="s">
        <v>715</v>
      </c>
      <c r="N249" s="19"/>
      <c r="O249" s="19"/>
      <c r="P249" s="20"/>
      <c r="Q249" s="30" t="s">
        <v>1651</v>
      </c>
      <c r="R249" s="40" t="s">
        <v>748</v>
      </c>
      <c r="S249" s="40" t="s">
        <v>706</v>
      </c>
      <c r="T249" s="20" t="s">
        <v>740</v>
      </c>
      <c r="U249" s="20" t="s">
        <v>1652</v>
      </c>
      <c r="V249" s="40" t="s">
        <v>1653</v>
      </c>
      <c r="W249" s="40" t="s">
        <v>708</v>
      </c>
      <c r="X249" s="28"/>
      <c r="Y249" s="20" t="s">
        <v>1654</v>
      </c>
    </row>
    <row r="250" s="4" customFormat="true" ht="208.5" spans="1:25">
      <c r="A250" s="19">
        <v>246</v>
      </c>
      <c r="B250" s="19" t="s">
        <v>53</v>
      </c>
      <c r="C250" s="20" t="s">
        <v>1603</v>
      </c>
      <c r="D250" s="20" t="s">
        <v>1655</v>
      </c>
      <c r="E250" s="20" t="s">
        <v>698</v>
      </c>
      <c r="F250" s="19" t="s">
        <v>1566</v>
      </c>
      <c r="G250" s="30" t="s">
        <v>1650</v>
      </c>
      <c r="H250" s="19">
        <v>8</v>
      </c>
      <c r="I250" s="20" t="s">
        <v>701</v>
      </c>
      <c r="J250" s="19" t="s">
        <v>702</v>
      </c>
      <c r="K250" s="20" t="s">
        <v>703</v>
      </c>
      <c r="L250" s="20" t="s">
        <v>704</v>
      </c>
      <c r="M250" s="19" t="s">
        <v>715</v>
      </c>
      <c r="N250" s="19"/>
      <c r="O250" s="19"/>
      <c r="P250" s="20"/>
      <c r="Q250" s="30" t="s">
        <v>1656</v>
      </c>
      <c r="R250" s="40" t="s">
        <v>748</v>
      </c>
      <c r="S250" s="40" t="s">
        <v>706</v>
      </c>
      <c r="T250" s="20" t="s">
        <v>740</v>
      </c>
      <c r="U250" s="20" t="s">
        <v>1652</v>
      </c>
      <c r="V250" s="40" t="s">
        <v>1653</v>
      </c>
      <c r="W250" s="40" t="s">
        <v>708</v>
      </c>
      <c r="X250" s="28"/>
      <c r="Y250" s="20" t="s">
        <v>1654</v>
      </c>
    </row>
    <row r="251" s="4" customFormat="true" ht="220.5" spans="1:25">
      <c r="A251" s="19">
        <v>247</v>
      </c>
      <c r="B251" s="19" t="s">
        <v>53</v>
      </c>
      <c r="C251" s="20" t="s">
        <v>1603</v>
      </c>
      <c r="D251" s="20" t="s">
        <v>1657</v>
      </c>
      <c r="E251" s="20" t="s">
        <v>698</v>
      </c>
      <c r="F251" s="19" t="s">
        <v>1566</v>
      </c>
      <c r="G251" s="30" t="s">
        <v>1650</v>
      </c>
      <c r="H251" s="19">
        <v>1</v>
      </c>
      <c r="I251" s="20" t="s">
        <v>701</v>
      </c>
      <c r="J251" s="19" t="s">
        <v>702</v>
      </c>
      <c r="K251" s="20" t="s">
        <v>703</v>
      </c>
      <c r="L251" s="20" t="s">
        <v>704</v>
      </c>
      <c r="M251" s="19" t="s">
        <v>715</v>
      </c>
      <c r="N251" s="19"/>
      <c r="O251" s="19"/>
      <c r="P251" s="20"/>
      <c r="Q251" s="30" t="s">
        <v>1658</v>
      </c>
      <c r="R251" s="40" t="s">
        <v>748</v>
      </c>
      <c r="S251" s="40" t="s">
        <v>706</v>
      </c>
      <c r="T251" s="20" t="s">
        <v>740</v>
      </c>
      <c r="U251" s="20" t="s">
        <v>1652</v>
      </c>
      <c r="V251" s="40" t="s">
        <v>1653</v>
      </c>
      <c r="W251" s="40" t="s">
        <v>708</v>
      </c>
      <c r="X251" s="28"/>
      <c r="Y251" s="20" t="s">
        <v>1654</v>
      </c>
    </row>
    <row r="252" s="4" customFormat="true" ht="165" spans="1:25">
      <c r="A252" s="19">
        <v>248</v>
      </c>
      <c r="B252" s="19" t="s">
        <v>53</v>
      </c>
      <c r="C252" s="19" t="s">
        <v>486</v>
      </c>
      <c r="D252" s="19" t="s">
        <v>1659</v>
      </c>
      <c r="E252" s="19" t="s">
        <v>698</v>
      </c>
      <c r="F252" s="19" t="s">
        <v>699</v>
      </c>
      <c r="G252" s="56" t="s">
        <v>1660</v>
      </c>
      <c r="H252" s="19">
        <v>3</v>
      </c>
      <c r="I252" s="54" t="s">
        <v>701</v>
      </c>
      <c r="J252" s="19" t="s">
        <v>702</v>
      </c>
      <c r="K252" s="54" t="s">
        <v>703</v>
      </c>
      <c r="L252" s="54" t="s">
        <v>704</v>
      </c>
      <c r="M252" s="19" t="s">
        <v>715</v>
      </c>
      <c r="N252" s="19"/>
      <c r="O252" s="19"/>
      <c r="P252" s="19"/>
      <c r="Q252" s="56" t="s">
        <v>1661</v>
      </c>
      <c r="R252" s="40" t="s">
        <v>748</v>
      </c>
      <c r="S252" s="40" t="s">
        <v>748</v>
      </c>
      <c r="T252" s="54" t="s">
        <v>707</v>
      </c>
      <c r="U252" s="54"/>
      <c r="V252" s="40"/>
      <c r="W252" s="40" t="s">
        <v>708</v>
      </c>
      <c r="X252" s="28" t="s">
        <v>843</v>
      </c>
      <c r="Y252" s="54" t="s">
        <v>484</v>
      </c>
    </row>
    <row r="253" s="4" customFormat="true" ht="165" spans="1:25">
      <c r="A253" s="19">
        <v>249</v>
      </c>
      <c r="B253" s="19" t="s">
        <v>53</v>
      </c>
      <c r="C253" s="19" t="s">
        <v>486</v>
      </c>
      <c r="D253" s="19" t="s">
        <v>1662</v>
      </c>
      <c r="E253" s="19" t="s">
        <v>698</v>
      </c>
      <c r="F253" s="19" t="s">
        <v>699</v>
      </c>
      <c r="G253" s="56" t="s">
        <v>1663</v>
      </c>
      <c r="H253" s="19">
        <v>4</v>
      </c>
      <c r="I253" s="54" t="s">
        <v>701</v>
      </c>
      <c r="J253" s="19" t="s">
        <v>702</v>
      </c>
      <c r="K253" s="54" t="s">
        <v>703</v>
      </c>
      <c r="L253" s="54" t="s">
        <v>704</v>
      </c>
      <c r="M253" s="19" t="s">
        <v>715</v>
      </c>
      <c r="N253" s="19"/>
      <c r="O253" s="19"/>
      <c r="P253" s="19"/>
      <c r="Q253" s="56" t="s">
        <v>1664</v>
      </c>
      <c r="R253" s="40" t="s">
        <v>748</v>
      </c>
      <c r="S253" s="40" t="s">
        <v>748</v>
      </c>
      <c r="T253" s="54" t="s">
        <v>707</v>
      </c>
      <c r="U253" s="54"/>
      <c r="V253" s="40"/>
      <c r="W253" s="40" t="s">
        <v>708</v>
      </c>
      <c r="X253" s="28" t="s">
        <v>843</v>
      </c>
      <c r="Y253" s="54" t="s">
        <v>484</v>
      </c>
    </row>
    <row r="254" s="4" customFormat="true" ht="165" spans="1:25">
      <c r="A254" s="19">
        <v>250</v>
      </c>
      <c r="B254" s="19" t="s">
        <v>53</v>
      </c>
      <c r="C254" s="19" t="s">
        <v>486</v>
      </c>
      <c r="D254" s="19" t="s">
        <v>1665</v>
      </c>
      <c r="E254" s="19" t="s">
        <v>698</v>
      </c>
      <c r="F254" s="19" t="s">
        <v>699</v>
      </c>
      <c r="G254" s="56" t="s">
        <v>1663</v>
      </c>
      <c r="H254" s="19">
        <v>1</v>
      </c>
      <c r="I254" s="54" t="s">
        <v>701</v>
      </c>
      <c r="J254" s="19" t="s">
        <v>702</v>
      </c>
      <c r="K254" s="54" t="s">
        <v>703</v>
      </c>
      <c r="L254" s="54" t="s">
        <v>704</v>
      </c>
      <c r="M254" s="19" t="s">
        <v>1666</v>
      </c>
      <c r="N254" s="19"/>
      <c r="O254" s="19"/>
      <c r="P254" s="19"/>
      <c r="Q254" s="56" t="s">
        <v>1667</v>
      </c>
      <c r="R254" s="40" t="s">
        <v>748</v>
      </c>
      <c r="S254" s="40" t="s">
        <v>706</v>
      </c>
      <c r="T254" s="54" t="s">
        <v>707</v>
      </c>
      <c r="U254" s="54"/>
      <c r="V254" s="40"/>
      <c r="W254" s="40" t="s">
        <v>708</v>
      </c>
      <c r="X254" s="28" t="s">
        <v>843</v>
      </c>
      <c r="Y254" s="54" t="s">
        <v>484</v>
      </c>
    </row>
    <row r="255" s="4" customFormat="true" ht="201" spans="1:25">
      <c r="A255" s="19">
        <v>251</v>
      </c>
      <c r="B255" s="19" t="s">
        <v>53</v>
      </c>
      <c r="C255" s="19" t="s">
        <v>486</v>
      </c>
      <c r="D255" s="19" t="s">
        <v>1668</v>
      </c>
      <c r="E255" s="19" t="s">
        <v>698</v>
      </c>
      <c r="F255" s="19" t="s">
        <v>699</v>
      </c>
      <c r="G255" s="56" t="s">
        <v>1660</v>
      </c>
      <c r="H255" s="19">
        <v>1</v>
      </c>
      <c r="I255" s="54" t="s">
        <v>701</v>
      </c>
      <c r="J255" s="19" t="s">
        <v>702</v>
      </c>
      <c r="K255" s="54" t="s">
        <v>703</v>
      </c>
      <c r="L255" s="54" t="s">
        <v>704</v>
      </c>
      <c r="M255" s="19" t="s">
        <v>715</v>
      </c>
      <c r="N255" s="19"/>
      <c r="O255" s="19"/>
      <c r="P255" s="19"/>
      <c r="Q255" s="56" t="s">
        <v>1669</v>
      </c>
      <c r="R255" s="40" t="s">
        <v>748</v>
      </c>
      <c r="S255" s="40" t="s">
        <v>706</v>
      </c>
      <c r="T255" s="54" t="s">
        <v>707</v>
      </c>
      <c r="U255" s="54"/>
      <c r="V255" s="40"/>
      <c r="W255" s="40" t="s">
        <v>708</v>
      </c>
      <c r="X255" s="28" t="s">
        <v>843</v>
      </c>
      <c r="Y255" s="54" t="s">
        <v>484</v>
      </c>
    </row>
    <row r="256" s="4" customFormat="true" ht="201" spans="1:25">
      <c r="A256" s="19">
        <v>252</v>
      </c>
      <c r="B256" s="19" t="s">
        <v>53</v>
      </c>
      <c r="C256" s="19" t="s">
        <v>486</v>
      </c>
      <c r="D256" s="19" t="s">
        <v>1670</v>
      </c>
      <c r="E256" s="19" t="s">
        <v>698</v>
      </c>
      <c r="F256" s="19" t="s">
        <v>699</v>
      </c>
      <c r="G256" s="56" t="s">
        <v>1663</v>
      </c>
      <c r="H256" s="19">
        <v>1</v>
      </c>
      <c r="I256" s="54" t="s">
        <v>701</v>
      </c>
      <c r="J256" s="19" t="s">
        <v>702</v>
      </c>
      <c r="K256" s="54" t="s">
        <v>703</v>
      </c>
      <c r="L256" s="54" t="s">
        <v>704</v>
      </c>
      <c r="M256" s="19" t="s">
        <v>715</v>
      </c>
      <c r="N256" s="19"/>
      <c r="O256" s="19"/>
      <c r="P256" s="19"/>
      <c r="Q256" s="56" t="s">
        <v>1671</v>
      </c>
      <c r="R256" s="40" t="s">
        <v>748</v>
      </c>
      <c r="S256" s="40" t="s">
        <v>706</v>
      </c>
      <c r="T256" s="54" t="s">
        <v>707</v>
      </c>
      <c r="U256" s="54"/>
      <c r="V256" s="40"/>
      <c r="W256" s="40" t="s">
        <v>708</v>
      </c>
      <c r="X256" s="28" t="s">
        <v>843</v>
      </c>
      <c r="Y256" s="54" t="s">
        <v>484</v>
      </c>
    </row>
    <row r="257" s="8" customFormat="true" ht="160.5" spans="1:25">
      <c r="A257" s="19">
        <v>253</v>
      </c>
      <c r="B257" s="19" t="s">
        <v>53</v>
      </c>
      <c r="C257" s="54" t="s">
        <v>492</v>
      </c>
      <c r="D257" s="54" t="s">
        <v>1672</v>
      </c>
      <c r="E257" s="19" t="s">
        <v>698</v>
      </c>
      <c r="F257" s="54" t="s">
        <v>1673</v>
      </c>
      <c r="G257" s="56" t="s">
        <v>1674</v>
      </c>
      <c r="H257" s="54">
        <v>1</v>
      </c>
      <c r="I257" s="54" t="s">
        <v>701</v>
      </c>
      <c r="J257" s="19" t="s">
        <v>702</v>
      </c>
      <c r="K257" s="54" t="s">
        <v>703</v>
      </c>
      <c r="L257" s="54" t="s">
        <v>704</v>
      </c>
      <c r="M257" s="19" t="s">
        <v>715</v>
      </c>
      <c r="N257" s="54"/>
      <c r="O257" s="54"/>
      <c r="P257" s="54"/>
      <c r="Q257" s="56" t="s">
        <v>1675</v>
      </c>
      <c r="R257" s="40" t="s">
        <v>748</v>
      </c>
      <c r="S257" s="40" t="s">
        <v>748</v>
      </c>
      <c r="T257" s="54" t="s">
        <v>707</v>
      </c>
      <c r="U257" s="54"/>
      <c r="V257" s="40"/>
      <c r="W257" s="40" t="s">
        <v>708</v>
      </c>
      <c r="X257" s="56"/>
      <c r="Y257" s="54" t="s">
        <v>490</v>
      </c>
    </row>
    <row r="258" s="8" customFormat="true" ht="160.5" spans="1:25">
      <c r="A258" s="19">
        <v>254</v>
      </c>
      <c r="B258" s="19" t="s">
        <v>53</v>
      </c>
      <c r="C258" s="54" t="s">
        <v>492</v>
      </c>
      <c r="D258" s="54" t="s">
        <v>1676</v>
      </c>
      <c r="E258" s="19" t="s">
        <v>698</v>
      </c>
      <c r="F258" s="54" t="s">
        <v>1673</v>
      </c>
      <c r="G258" s="56" t="s">
        <v>1677</v>
      </c>
      <c r="H258" s="54">
        <v>1</v>
      </c>
      <c r="I258" s="54" t="s">
        <v>701</v>
      </c>
      <c r="J258" s="19" t="s">
        <v>702</v>
      </c>
      <c r="K258" s="54" t="s">
        <v>703</v>
      </c>
      <c r="L258" s="54" t="s">
        <v>704</v>
      </c>
      <c r="M258" s="19" t="s">
        <v>715</v>
      </c>
      <c r="N258" s="54"/>
      <c r="O258" s="54"/>
      <c r="P258" s="54"/>
      <c r="Q258" s="56" t="s">
        <v>1678</v>
      </c>
      <c r="R258" s="40" t="s">
        <v>748</v>
      </c>
      <c r="S258" s="40" t="s">
        <v>748</v>
      </c>
      <c r="T258" s="54" t="s">
        <v>707</v>
      </c>
      <c r="U258" s="54"/>
      <c r="V258" s="40"/>
      <c r="W258" s="40" t="s">
        <v>708</v>
      </c>
      <c r="X258" s="56"/>
      <c r="Y258" s="54" t="s">
        <v>490</v>
      </c>
    </row>
    <row r="259" s="8" customFormat="true" ht="148.5" spans="1:25">
      <c r="A259" s="19">
        <v>255</v>
      </c>
      <c r="B259" s="19" t="s">
        <v>53</v>
      </c>
      <c r="C259" s="54" t="s">
        <v>492</v>
      </c>
      <c r="D259" s="54" t="s">
        <v>1679</v>
      </c>
      <c r="E259" s="19" t="s">
        <v>698</v>
      </c>
      <c r="F259" s="54" t="s">
        <v>1673</v>
      </c>
      <c r="G259" s="56" t="s">
        <v>1680</v>
      </c>
      <c r="H259" s="54">
        <v>2</v>
      </c>
      <c r="I259" s="54" t="s">
        <v>701</v>
      </c>
      <c r="J259" s="19" t="s">
        <v>702</v>
      </c>
      <c r="K259" s="54" t="s">
        <v>703</v>
      </c>
      <c r="L259" s="54" t="s">
        <v>704</v>
      </c>
      <c r="M259" s="54" t="s">
        <v>1681</v>
      </c>
      <c r="N259" s="54"/>
      <c r="O259" s="54"/>
      <c r="P259" s="54"/>
      <c r="Q259" s="56" t="s">
        <v>1682</v>
      </c>
      <c r="R259" s="40" t="s">
        <v>748</v>
      </c>
      <c r="S259" s="40" t="s">
        <v>748</v>
      </c>
      <c r="T259" s="54" t="s">
        <v>707</v>
      </c>
      <c r="U259" s="54"/>
      <c r="V259" s="40"/>
      <c r="W259" s="40" t="s">
        <v>708</v>
      </c>
      <c r="X259" s="56"/>
      <c r="Y259" s="54" t="s">
        <v>490</v>
      </c>
    </row>
    <row r="260" s="4" customFormat="true" ht="96" customHeight="true" spans="1:25">
      <c r="A260" s="19">
        <v>256</v>
      </c>
      <c r="B260" s="19" t="s">
        <v>53</v>
      </c>
      <c r="C260" s="19" t="s">
        <v>1683</v>
      </c>
      <c r="D260" s="19" t="s">
        <v>1684</v>
      </c>
      <c r="E260" s="19" t="s">
        <v>722</v>
      </c>
      <c r="F260" s="19" t="s">
        <v>894</v>
      </c>
      <c r="G260" s="28" t="s">
        <v>1685</v>
      </c>
      <c r="H260" s="19">
        <v>1</v>
      </c>
      <c r="I260" s="20" t="s">
        <v>701</v>
      </c>
      <c r="J260" s="19" t="s">
        <v>702</v>
      </c>
      <c r="K260" s="20" t="s">
        <v>703</v>
      </c>
      <c r="L260" s="20" t="s">
        <v>704</v>
      </c>
      <c r="M260" s="19" t="s">
        <v>1686</v>
      </c>
      <c r="N260" s="20"/>
      <c r="O260" s="20"/>
      <c r="P260" s="20"/>
      <c r="Q260" s="30" t="s">
        <v>1687</v>
      </c>
      <c r="R260" s="40" t="s">
        <v>748</v>
      </c>
      <c r="S260" s="40" t="s">
        <v>706</v>
      </c>
      <c r="T260" s="20" t="s">
        <v>707</v>
      </c>
      <c r="U260" s="20"/>
      <c r="V260" s="20"/>
      <c r="W260" s="40" t="s">
        <v>708</v>
      </c>
      <c r="X260" s="28"/>
      <c r="Y260" s="20" t="s">
        <v>1688</v>
      </c>
    </row>
    <row r="261" s="4" customFormat="true" ht="178" customHeight="true" spans="1:25">
      <c r="A261" s="19">
        <v>257</v>
      </c>
      <c r="B261" s="20" t="s">
        <v>53</v>
      </c>
      <c r="C261" s="20" t="s">
        <v>504</v>
      </c>
      <c r="D261" s="20" t="s">
        <v>1689</v>
      </c>
      <c r="E261" s="20" t="s">
        <v>698</v>
      </c>
      <c r="F261" s="19" t="s">
        <v>1566</v>
      </c>
      <c r="G261" s="30" t="s">
        <v>1690</v>
      </c>
      <c r="H261" s="20">
        <v>2</v>
      </c>
      <c r="I261" s="20" t="s">
        <v>715</v>
      </c>
      <c r="J261" s="20" t="s">
        <v>702</v>
      </c>
      <c r="K261" s="20" t="s">
        <v>703</v>
      </c>
      <c r="L261" s="20" t="s">
        <v>704</v>
      </c>
      <c r="M261" s="20" t="s">
        <v>715</v>
      </c>
      <c r="N261" s="20"/>
      <c r="O261" s="20"/>
      <c r="P261" s="20"/>
      <c r="Q261" s="30" t="s">
        <v>1691</v>
      </c>
      <c r="R261" s="40" t="s">
        <v>748</v>
      </c>
      <c r="S261" s="40" t="s">
        <v>706</v>
      </c>
      <c r="T261" s="20" t="s">
        <v>707</v>
      </c>
      <c r="U261" s="20"/>
      <c r="V261" s="20"/>
      <c r="W261" s="40" t="s">
        <v>708</v>
      </c>
      <c r="X261" s="28"/>
      <c r="Y261" s="19" t="s">
        <v>1692</v>
      </c>
    </row>
    <row r="262" s="4" customFormat="true" ht="178" customHeight="true" spans="1:25">
      <c r="A262" s="19">
        <v>258</v>
      </c>
      <c r="B262" s="20" t="s">
        <v>53</v>
      </c>
      <c r="C262" s="20" t="s">
        <v>504</v>
      </c>
      <c r="D262" s="20" t="s">
        <v>1693</v>
      </c>
      <c r="E262" s="20" t="s">
        <v>698</v>
      </c>
      <c r="F262" s="19" t="s">
        <v>1566</v>
      </c>
      <c r="G262" s="30" t="s">
        <v>1694</v>
      </c>
      <c r="H262" s="20">
        <v>3</v>
      </c>
      <c r="I262" s="20" t="s">
        <v>715</v>
      </c>
      <c r="J262" s="20" t="s">
        <v>702</v>
      </c>
      <c r="K262" s="20" t="s">
        <v>703</v>
      </c>
      <c r="L262" s="20" t="s">
        <v>704</v>
      </c>
      <c r="M262" s="20" t="s">
        <v>715</v>
      </c>
      <c r="N262" s="20"/>
      <c r="O262" s="20"/>
      <c r="P262" s="20"/>
      <c r="Q262" s="30" t="s">
        <v>1695</v>
      </c>
      <c r="R262" s="40" t="s">
        <v>748</v>
      </c>
      <c r="S262" s="40" t="s">
        <v>706</v>
      </c>
      <c r="T262" s="20" t="s">
        <v>707</v>
      </c>
      <c r="U262" s="20"/>
      <c r="V262" s="20"/>
      <c r="W262" s="40" t="s">
        <v>708</v>
      </c>
      <c r="X262" s="28"/>
      <c r="Y262" s="19" t="s">
        <v>1692</v>
      </c>
    </row>
    <row r="263" s="4" customFormat="true" ht="105" spans="1:25">
      <c r="A263" s="19">
        <v>259</v>
      </c>
      <c r="B263" s="20" t="s">
        <v>53</v>
      </c>
      <c r="C263" s="20" t="s">
        <v>504</v>
      </c>
      <c r="D263" s="20" t="s">
        <v>1696</v>
      </c>
      <c r="E263" s="20" t="s">
        <v>698</v>
      </c>
      <c r="F263" s="19" t="s">
        <v>1566</v>
      </c>
      <c r="G263" s="30" t="s">
        <v>1697</v>
      </c>
      <c r="H263" s="19">
        <v>2</v>
      </c>
      <c r="I263" s="20" t="s">
        <v>715</v>
      </c>
      <c r="J263" s="20" t="s">
        <v>702</v>
      </c>
      <c r="K263" s="20" t="s">
        <v>703</v>
      </c>
      <c r="L263" s="20" t="s">
        <v>704</v>
      </c>
      <c r="M263" s="20" t="s">
        <v>715</v>
      </c>
      <c r="N263" s="20"/>
      <c r="O263" s="20"/>
      <c r="P263" s="20"/>
      <c r="Q263" s="30" t="s">
        <v>1698</v>
      </c>
      <c r="R263" s="40" t="s">
        <v>748</v>
      </c>
      <c r="S263" s="40" t="s">
        <v>706</v>
      </c>
      <c r="T263" s="20" t="s">
        <v>707</v>
      </c>
      <c r="U263" s="20"/>
      <c r="V263" s="20"/>
      <c r="W263" s="40" t="s">
        <v>708</v>
      </c>
      <c r="X263" s="30"/>
      <c r="Y263" s="19" t="s">
        <v>1699</v>
      </c>
    </row>
    <row r="264" s="4" customFormat="true" ht="60" spans="1:25">
      <c r="A264" s="19">
        <v>260</v>
      </c>
      <c r="B264" s="20" t="s">
        <v>53</v>
      </c>
      <c r="C264" s="20" t="s">
        <v>504</v>
      </c>
      <c r="D264" s="20" t="s">
        <v>1700</v>
      </c>
      <c r="E264" s="20" t="s">
        <v>722</v>
      </c>
      <c r="F264" s="20" t="s">
        <v>894</v>
      </c>
      <c r="G264" s="30" t="s">
        <v>1701</v>
      </c>
      <c r="H264" s="20">
        <v>4</v>
      </c>
      <c r="I264" s="20" t="s">
        <v>715</v>
      </c>
      <c r="J264" s="20" t="s">
        <v>702</v>
      </c>
      <c r="K264" s="20" t="s">
        <v>703</v>
      </c>
      <c r="L264" s="20" t="s">
        <v>704</v>
      </c>
      <c r="M264" s="19" t="s">
        <v>1702</v>
      </c>
      <c r="N264" s="20"/>
      <c r="O264" s="20"/>
      <c r="P264" s="20"/>
      <c r="Q264" s="30"/>
      <c r="R264" s="40" t="s">
        <v>748</v>
      </c>
      <c r="S264" s="40" t="s">
        <v>706</v>
      </c>
      <c r="T264" s="20" t="s">
        <v>707</v>
      </c>
      <c r="U264" s="20"/>
      <c r="V264" s="20"/>
      <c r="W264" s="40" t="s">
        <v>708</v>
      </c>
      <c r="X264" s="30"/>
      <c r="Y264" s="20" t="s">
        <v>1703</v>
      </c>
    </row>
    <row r="265" s="4" customFormat="true" ht="120" customHeight="true" spans="1:25">
      <c r="A265" s="19">
        <v>261</v>
      </c>
      <c r="B265" s="20" t="s">
        <v>53</v>
      </c>
      <c r="C265" s="20" t="s">
        <v>504</v>
      </c>
      <c r="D265" s="20" t="s">
        <v>1704</v>
      </c>
      <c r="E265" s="19" t="s">
        <v>698</v>
      </c>
      <c r="F265" s="19" t="s">
        <v>743</v>
      </c>
      <c r="G265" s="30" t="s">
        <v>1705</v>
      </c>
      <c r="H265" s="20">
        <v>1</v>
      </c>
      <c r="I265" s="20" t="s">
        <v>715</v>
      </c>
      <c r="J265" s="20" t="s">
        <v>702</v>
      </c>
      <c r="K265" s="20" t="s">
        <v>703</v>
      </c>
      <c r="L265" s="20" t="s">
        <v>704</v>
      </c>
      <c r="M265" s="20" t="s">
        <v>1706</v>
      </c>
      <c r="N265" s="20" t="s">
        <v>1049</v>
      </c>
      <c r="O265" s="20"/>
      <c r="P265" s="20"/>
      <c r="Q265" s="30" t="s">
        <v>1707</v>
      </c>
      <c r="R265" s="40" t="s">
        <v>748</v>
      </c>
      <c r="S265" s="40" t="s">
        <v>706</v>
      </c>
      <c r="T265" s="20" t="s">
        <v>707</v>
      </c>
      <c r="U265" s="20"/>
      <c r="V265" s="20"/>
      <c r="W265" s="40" t="s">
        <v>708</v>
      </c>
      <c r="X265" s="30"/>
      <c r="Y265" s="20" t="s">
        <v>1703</v>
      </c>
    </row>
    <row r="266" s="4" customFormat="true" ht="86" hidden="true" customHeight="true" spans="1:25">
      <c r="A266" s="19">
        <v>262</v>
      </c>
      <c r="B266" s="20" t="s">
        <v>53</v>
      </c>
      <c r="C266" s="20" t="s">
        <v>504</v>
      </c>
      <c r="D266" s="20" t="s">
        <v>1708</v>
      </c>
      <c r="E266" s="19" t="s">
        <v>698</v>
      </c>
      <c r="F266" s="19" t="s">
        <v>743</v>
      </c>
      <c r="G266" s="30" t="s">
        <v>1709</v>
      </c>
      <c r="H266" s="20">
        <v>1</v>
      </c>
      <c r="I266" s="20" t="s">
        <v>715</v>
      </c>
      <c r="J266" s="20" t="s">
        <v>702</v>
      </c>
      <c r="K266" s="20" t="s">
        <v>732</v>
      </c>
      <c r="L266" s="20" t="s">
        <v>733</v>
      </c>
      <c r="M266" s="20" t="s">
        <v>1710</v>
      </c>
      <c r="N266" s="20"/>
      <c r="O266" s="20" t="s">
        <v>1711</v>
      </c>
      <c r="P266" s="20" t="s">
        <v>1712</v>
      </c>
      <c r="Q266" s="30" t="s">
        <v>1713</v>
      </c>
      <c r="R266" s="40" t="s">
        <v>748</v>
      </c>
      <c r="S266" s="40" t="s">
        <v>706</v>
      </c>
      <c r="T266" s="20" t="s">
        <v>707</v>
      </c>
      <c r="U266" s="20"/>
      <c r="V266" s="20"/>
      <c r="W266" s="40" t="s">
        <v>708</v>
      </c>
      <c r="X266" s="30"/>
      <c r="Y266" s="20" t="s">
        <v>1703</v>
      </c>
    </row>
    <row r="267" s="4" customFormat="true" ht="75" customHeight="true" spans="1:25">
      <c r="A267" s="19">
        <v>263</v>
      </c>
      <c r="B267" s="20" t="s">
        <v>53</v>
      </c>
      <c r="C267" s="20" t="s">
        <v>504</v>
      </c>
      <c r="D267" s="20" t="s">
        <v>1714</v>
      </c>
      <c r="E267" s="20" t="s">
        <v>698</v>
      </c>
      <c r="F267" s="20" t="s">
        <v>1673</v>
      </c>
      <c r="G267" s="30" t="s">
        <v>1715</v>
      </c>
      <c r="H267" s="20">
        <v>1</v>
      </c>
      <c r="I267" s="20" t="s">
        <v>715</v>
      </c>
      <c r="J267" s="20" t="s">
        <v>702</v>
      </c>
      <c r="K267" s="20" t="s">
        <v>703</v>
      </c>
      <c r="L267" s="20" t="s">
        <v>704</v>
      </c>
      <c r="M267" s="20" t="s">
        <v>1716</v>
      </c>
      <c r="N267" s="20"/>
      <c r="O267" s="20"/>
      <c r="P267" s="20"/>
      <c r="Q267" s="30" t="s">
        <v>1717</v>
      </c>
      <c r="R267" s="40" t="s">
        <v>748</v>
      </c>
      <c r="S267" s="40" t="s">
        <v>706</v>
      </c>
      <c r="T267" s="20" t="s">
        <v>707</v>
      </c>
      <c r="U267" s="20"/>
      <c r="V267" s="20"/>
      <c r="W267" s="40" t="s">
        <v>708</v>
      </c>
      <c r="X267" s="30"/>
      <c r="Y267" s="20" t="s">
        <v>1703</v>
      </c>
    </row>
    <row r="268" s="4" customFormat="true" ht="70" customHeight="true" spans="1:25">
      <c r="A268" s="19">
        <v>264</v>
      </c>
      <c r="B268" s="20" t="s">
        <v>53</v>
      </c>
      <c r="C268" s="20" t="s">
        <v>504</v>
      </c>
      <c r="D268" s="20" t="s">
        <v>1718</v>
      </c>
      <c r="E268" s="20" t="s">
        <v>698</v>
      </c>
      <c r="F268" s="20" t="s">
        <v>1673</v>
      </c>
      <c r="G268" s="30" t="s">
        <v>1719</v>
      </c>
      <c r="H268" s="20">
        <v>1</v>
      </c>
      <c r="I268" s="20" t="s">
        <v>715</v>
      </c>
      <c r="J268" s="20" t="s">
        <v>702</v>
      </c>
      <c r="K268" s="20" t="s">
        <v>703</v>
      </c>
      <c r="L268" s="20" t="s">
        <v>704</v>
      </c>
      <c r="M268" s="20" t="s">
        <v>1720</v>
      </c>
      <c r="N268" s="20"/>
      <c r="O268" s="20"/>
      <c r="P268" s="20"/>
      <c r="Q268" s="30"/>
      <c r="R268" s="40" t="s">
        <v>748</v>
      </c>
      <c r="S268" s="40" t="s">
        <v>706</v>
      </c>
      <c r="T268" s="20" t="s">
        <v>707</v>
      </c>
      <c r="U268" s="20"/>
      <c r="V268" s="20"/>
      <c r="W268" s="40" t="s">
        <v>708</v>
      </c>
      <c r="X268" s="30"/>
      <c r="Y268" s="20" t="s">
        <v>1703</v>
      </c>
    </row>
    <row r="269" s="4" customFormat="true" ht="100" customHeight="true" spans="1:25">
      <c r="A269" s="19">
        <v>265</v>
      </c>
      <c r="B269" s="20" t="s">
        <v>471</v>
      </c>
      <c r="C269" s="20" t="s">
        <v>509</v>
      </c>
      <c r="D269" s="20" t="s">
        <v>1721</v>
      </c>
      <c r="E269" s="19" t="s">
        <v>722</v>
      </c>
      <c r="F269" s="19" t="s">
        <v>723</v>
      </c>
      <c r="G269" s="30" t="s">
        <v>1722</v>
      </c>
      <c r="H269" s="19">
        <v>1</v>
      </c>
      <c r="I269" s="20" t="s">
        <v>701</v>
      </c>
      <c r="J269" s="19" t="s">
        <v>702</v>
      </c>
      <c r="K269" s="20" t="s">
        <v>703</v>
      </c>
      <c r="L269" s="20" t="s">
        <v>704</v>
      </c>
      <c r="M269" s="19" t="s">
        <v>1723</v>
      </c>
      <c r="N269" s="20"/>
      <c r="O269" s="20"/>
      <c r="P269" s="20"/>
      <c r="Q269" s="30" t="s">
        <v>1724</v>
      </c>
      <c r="R269" s="40" t="s">
        <v>748</v>
      </c>
      <c r="S269" s="40" t="s">
        <v>706</v>
      </c>
      <c r="T269" s="20" t="s">
        <v>707</v>
      </c>
      <c r="U269" s="20"/>
      <c r="V269" s="20"/>
      <c r="W269" s="40" t="s">
        <v>708</v>
      </c>
      <c r="X269" s="28"/>
      <c r="Y269" s="20" t="s">
        <v>507</v>
      </c>
    </row>
    <row r="270" s="4" customFormat="true" ht="80" customHeight="true" spans="1:25">
      <c r="A270" s="19">
        <v>266</v>
      </c>
      <c r="B270" s="20" t="s">
        <v>471</v>
      </c>
      <c r="C270" s="20" t="s">
        <v>509</v>
      </c>
      <c r="D270" s="20" t="s">
        <v>1725</v>
      </c>
      <c r="E270" s="19" t="s">
        <v>722</v>
      </c>
      <c r="F270" s="19" t="s">
        <v>723</v>
      </c>
      <c r="G270" s="30" t="s">
        <v>1726</v>
      </c>
      <c r="H270" s="19">
        <v>1</v>
      </c>
      <c r="I270" s="20" t="s">
        <v>701</v>
      </c>
      <c r="J270" s="19" t="s">
        <v>702</v>
      </c>
      <c r="K270" s="20" t="s">
        <v>703</v>
      </c>
      <c r="L270" s="20" t="s">
        <v>704</v>
      </c>
      <c r="M270" s="20" t="s">
        <v>1727</v>
      </c>
      <c r="N270" s="20"/>
      <c r="O270" s="20"/>
      <c r="P270" s="20"/>
      <c r="Q270" s="30" t="s">
        <v>1728</v>
      </c>
      <c r="R270" s="40" t="s">
        <v>748</v>
      </c>
      <c r="S270" s="40" t="s">
        <v>706</v>
      </c>
      <c r="T270" s="20" t="s">
        <v>707</v>
      </c>
      <c r="U270" s="20"/>
      <c r="V270" s="20"/>
      <c r="W270" s="40" t="s">
        <v>708</v>
      </c>
      <c r="X270" s="28"/>
      <c r="Y270" s="20" t="s">
        <v>507</v>
      </c>
    </row>
    <row r="271" s="4" customFormat="true" ht="82.5" spans="1:25">
      <c r="A271" s="19">
        <v>267</v>
      </c>
      <c r="B271" s="20" t="s">
        <v>471</v>
      </c>
      <c r="C271" s="20" t="s">
        <v>509</v>
      </c>
      <c r="D271" s="20" t="s">
        <v>1729</v>
      </c>
      <c r="E271" s="19" t="s">
        <v>722</v>
      </c>
      <c r="F271" s="19" t="s">
        <v>723</v>
      </c>
      <c r="G271" s="30" t="s">
        <v>1730</v>
      </c>
      <c r="H271" s="19">
        <v>1</v>
      </c>
      <c r="I271" s="20" t="s">
        <v>715</v>
      </c>
      <c r="J271" s="19" t="s">
        <v>702</v>
      </c>
      <c r="K271" s="20" t="s">
        <v>703</v>
      </c>
      <c r="L271" s="20" t="s">
        <v>704</v>
      </c>
      <c r="M271" s="20" t="s">
        <v>1731</v>
      </c>
      <c r="N271" s="20"/>
      <c r="O271" s="20"/>
      <c r="P271" s="20"/>
      <c r="Q271" s="30" t="s">
        <v>1732</v>
      </c>
      <c r="R271" s="40" t="s">
        <v>748</v>
      </c>
      <c r="S271" s="40" t="s">
        <v>706</v>
      </c>
      <c r="T271" s="20" t="s">
        <v>707</v>
      </c>
      <c r="U271" s="20"/>
      <c r="V271" s="20"/>
      <c r="W271" s="40" t="s">
        <v>708</v>
      </c>
      <c r="X271" s="28"/>
      <c r="Y271" s="20" t="s">
        <v>507</v>
      </c>
    </row>
    <row r="272" s="4" customFormat="true" ht="105.75" spans="1:25">
      <c r="A272" s="19">
        <v>268</v>
      </c>
      <c r="B272" s="20" t="s">
        <v>471</v>
      </c>
      <c r="C272" s="20" t="s">
        <v>509</v>
      </c>
      <c r="D272" s="19" t="s">
        <v>1733</v>
      </c>
      <c r="E272" s="19" t="s">
        <v>698</v>
      </c>
      <c r="F272" s="19" t="s">
        <v>699</v>
      </c>
      <c r="G272" s="30" t="s">
        <v>1734</v>
      </c>
      <c r="H272" s="19">
        <v>1</v>
      </c>
      <c r="I272" s="20" t="s">
        <v>701</v>
      </c>
      <c r="J272" s="19" t="s">
        <v>702</v>
      </c>
      <c r="K272" s="20" t="s">
        <v>703</v>
      </c>
      <c r="L272" s="20" t="s">
        <v>704</v>
      </c>
      <c r="M272" s="19" t="s">
        <v>1735</v>
      </c>
      <c r="N272" s="20"/>
      <c r="O272" s="20"/>
      <c r="P272" s="20"/>
      <c r="Q272" s="30" t="s">
        <v>1736</v>
      </c>
      <c r="R272" s="40" t="s">
        <v>748</v>
      </c>
      <c r="S272" s="40" t="s">
        <v>706</v>
      </c>
      <c r="T272" s="20" t="s">
        <v>707</v>
      </c>
      <c r="U272" s="20"/>
      <c r="V272" s="20"/>
      <c r="W272" s="40" t="s">
        <v>708</v>
      </c>
      <c r="X272" s="28"/>
      <c r="Y272" s="20" t="s">
        <v>507</v>
      </c>
    </row>
    <row r="273" s="4" customFormat="true" ht="59.25" spans="1:25">
      <c r="A273" s="19">
        <v>269</v>
      </c>
      <c r="B273" s="20" t="s">
        <v>471</v>
      </c>
      <c r="C273" s="20" t="s">
        <v>509</v>
      </c>
      <c r="D273" s="19" t="s">
        <v>1737</v>
      </c>
      <c r="E273" s="19" t="s">
        <v>698</v>
      </c>
      <c r="F273" s="19" t="s">
        <v>699</v>
      </c>
      <c r="G273" s="30" t="s">
        <v>1738</v>
      </c>
      <c r="H273" s="19">
        <v>1</v>
      </c>
      <c r="I273" s="20" t="s">
        <v>701</v>
      </c>
      <c r="J273" s="19" t="s">
        <v>702</v>
      </c>
      <c r="K273" s="20" t="s">
        <v>703</v>
      </c>
      <c r="L273" s="20" t="s">
        <v>704</v>
      </c>
      <c r="M273" s="20" t="s">
        <v>1739</v>
      </c>
      <c r="N273" s="20"/>
      <c r="O273" s="20"/>
      <c r="P273" s="20"/>
      <c r="Q273" s="30" t="s">
        <v>1740</v>
      </c>
      <c r="R273" s="40" t="s">
        <v>748</v>
      </c>
      <c r="S273" s="40" t="s">
        <v>706</v>
      </c>
      <c r="T273" s="20" t="s">
        <v>707</v>
      </c>
      <c r="U273" s="20"/>
      <c r="V273" s="20"/>
      <c r="W273" s="40" t="s">
        <v>708</v>
      </c>
      <c r="X273" s="28"/>
      <c r="Y273" s="20" t="s">
        <v>507</v>
      </c>
    </row>
    <row r="274" s="4" customFormat="true" ht="70.5" spans="1:25">
      <c r="A274" s="19">
        <v>270</v>
      </c>
      <c r="B274" s="20" t="s">
        <v>471</v>
      </c>
      <c r="C274" s="20" t="s">
        <v>509</v>
      </c>
      <c r="D274" s="19" t="s">
        <v>1741</v>
      </c>
      <c r="E274" s="19" t="s">
        <v>698</v>
      </c>
      <c r="F274" s="19" t="s">
        <v>699</v>
      </c>
      <c r="G274" s="30" t="s">
        <v>1742</v>
      </c>
      <c r="H274" s="19">
        <v>1</v>
      </c>
      <c r="I274" s="20" t="s">
        <v>701</v>
      </c>
      <c r="J274" s="19" t="s">
        <v>702</v>
      </c>
      <c r="K274" s="20" t="s">
        <v>703</v>
      </c>
      <c r="L274" s="20" t="s">
        <v>704</v>
      </c>
      <c r="M274" s="19" t="s">
        <v>1743</v>
      </c>
      <c r="N274" s="20"/>
      <c r="O274" s="20"/>
      <c r="P274" s="20"/>
      <c r="Q274" s="30" t="s">
        <v>1744</v>
      </c>
      <c r="R274" s="40" t="s">
        <v>748</v>
      </c>
      <c r="S274" s="40" t="s">
        <v>706</v>
      </c>
      <c r="T274" s="20" t="s">
        <v>707</v>
      </c>
      <c r="U274" s="20"/>
      <c r="V274" s="20"/>
      <c r="W274" s="40" t="s">
        <v>708</v>
      </c>
      <c r="X274" s="28"/>
      <c r="Y274" s="20" t="s">
        <v>507</v>
      </c>
    </row>
    <row r="275" s="4" customFormat="true" ht="235" customHeight="true" spans="1:25">
      <c r="A275" s="19">
        <v>271</v>
      </c>
      <c r="B275" s="20" t="s">
        <v>471</v>
      </c>
      <c r="C275" s="20" t="s">
        <v>509</v>
      </c>
      <c r="D275" s="20" t="s">
        <v>1745</v>
      </c>
      <c r="E275" s="19" t="s">
        <v>698</v>
      </c>
      <c r="F275" s="19" t="s">
        <v>699</v>
      </c>
      <c r="G275" s="30" t="s">
        <v>1746</v>
      </c>
      <c r="H275" s="19">
        <v>9</v>
      </c>
      <c r="I275" s="20" t="s">
        <v>701</v>
      </c>
      <c r="J275" s="19" t="s">
        <v>702</v>
      </c>
      <c r="K275" s="20" t="s">
        <v>703</v>
      </c>
      <c r="L275" s="20" t="s">
        <v>704</v>
      </c>
      <c r="M275" s="20" t="s">
        <v>715</v>
      </c>
      <c r="N275" s="20"/>
      <c r="O275" s="20"/>
      <c r="P275" s="20"/>
      <c r="Q275" s="30" t="s">
        <v>1747</v>
      </c>
      <c r="R275" s="40" t="s">
        <v>748</v>
      </c>
      <c r="S275" s="40" t="s">
        <v>706</v>
      </c>
      <c r="T275" s="20" t="s">
        <v>707</v>
      </c>
      <c r="U275" s="20"/>
      <c r="V275" s="20"/>
      <c r="W275" s="40" t="s">
        <v>708</v>
      </c>
      <c r="X275" s="29" t="s">
        <v>718</v>
      </c>
      <c r="Y275" s="20" t="s">
        <v>507</v>
      </c>
    </row>
    <row r="276" s="4" customFormat="true" ht="234" customHeight="true" spans="1:25">
      <c r="A276" s="19">
        <v>272</v>
      </c>
      <c r="B276" s="20" t="s">
        <v>471</v>
      </c>
      <c r="C276" s="20" t="s">
        <v>509</v>
      </c>
      <c r="D276" s="37" t="s">
        <v>1748</v>
      </c>
      <c r="E276" s="19" t="s">
        <v>698</v>
      </c>
      <c r="F276" s="19" t="s">
        <v>699</v>
      </c>
      <c r="G276" s="30" t="s">
        <v>1749</v>
      </c>
      <c r="H276" s="19">
        <v>6</v>
      </c>
      <c r="I276" s="20" t="s">
        <v>701</v>
      </c>
      <c r="J276" s="19" t="s">
        <v>702</v>
      </c>
      <c r="K276" s="20" t="s">
        <v>703</v>
      </c>
      <c r="L276" s="20" t="s">
        <v>704</v>
      </c>
      <c r="M276" s="20" t="s">
        <v>715</v>
      </c>
      <c r="N276" s="20"/>
      <c r="O276" s="20"/>
      <c r="P276" s="20"/>
      <c r="Q276" s="30" t="s">
        <v>1750</v>
      </c>
      <c r="R276" s="40" t="s">
        <v>748</v>
      </c>
      <c r="S276" s="40" t="s">
        <v>706</v>
      </c>
      <c r="T276" s="20" t="s">
        <v>707</v>
      </c>
      <c r="U276" s="20"/>
      <c r="V276" s="20"/>
      <c r="W276" s="40" t="s">
        <v>708</v>
      </c>
      <c r="X276" s="29" t="s">
        <v>718</v>
      </c>
      <c r="Y276" s="20" t="s">
        <v>507</v>
      </c>
    </row>
    <row r="277" s="4" customFormat="true" ht="233" customHeight="true" spans="1:25">
      <c r="A277" s="19">
        <v>273</v>
      </c>
      <c r="B277" s="20" t="s">
        <v>471</v>
      </c>
      <c r="C277" s="20" t="s">
        <v>509</v>
      </c>
      <c r="D277" s="20" t="s">
        <v>1751</v>
      </c>
      <c r="E277" s="19" t="s">
        <v>698</v>
      </c>
      <c r="F277" s="19" t="s">
        <v>699</v>
      </c>
      <c r="G277" s="30" t="s">
        <v>1752</v>
      </c>
      <c r="H277" s="19">
        <v>1</v>
      </c>
      <c r="I277" s="20" t="s">
        <v>715</v>
      </c>
      <c r="J277" s="19" t="s">
        <v>702</v>
      </c>
      <c r="K277" s="20" t="s">
        <v>703</v>
      </c>
      <c r="L277" s="20" t="s">
        <v>704</v>
      </c>
      <c r="M277" s="20" t="s">
        <v>715</v>
      </c>
      <c r="N277" s="20"/>
      <c r="O277" s="20"/>
      <c r="P277" s="20"/>
      <c r="Q277" s="30" t="s">
        <v>1747</v>
      </c>
      <c r="R277" s="40" t="s">
        <v>748</v>
      </c>
      <c r="S277" s="40" t="s">
        <v>706</v>
      </c>
      <c r="T277" s="20" t="s">
        <v>707</v>
      </c>
      <c r="U277" s="20"/>
      <c r="V277" s="20"/>
      <c r="W277" s="40" t="s">
        <v>708</v>
      </c>
      <c r="X277" s="29" t="s">
        <v>718</v>
      </c>
      <c r="Y277" s="20" t="s">
        <v>507</v>
      </c>
    </row>
    <row r="278" s="4" customFormat="true" ht="228" customHeight="true" spans="1:25">
      <c r="A278" s="19">
        <v>274</v>
      </c>
      <c r="B278" s="20" t="s">
        <v>471</v>
      </c>
      <c r="C278" s="20" t="s">
        <v>509</v>
      </c>
      <c r="D278" s="20" t="s">
        <v>1753</v>
      </c>
      <c r="E278" s="19" t="s">
        <v>698</v>
      </c>
      <c r="F278" s="19" t="s">
        <v>699</v>
      </c>
      <c r="G278" s="30" t="s">
        <v>1754</v>
      </c>
      <c r="H278" s="27">
        <v>1</v>
      </c>
      <c r="I278" s="20" t="s">
        <v>715</v>
      </c>
      <c r="J278" s="19" t="s">
        <v>702</v>
      </c>
      <c r="K278" s="20" t="s">
        <v>703</v>
      </c>
      <c r="L278" s="20" t="s">
        <v>704</v>
      </c>
      <c r="M278" s="20" t="s">
        <v>715</v>
      </c>
      <c r="N278" s="20"/>
      <c r="O278" s="27"/>
      <c r="P278" s="27"/>
      <c r="Q278" s="30" t="s">
        <v>1750</v>
      </c>
      <c r="R278" s="40" t="s">
        <v>748</v>
      </c>
      <c r="S278" s="40" t="s">
        <v>706</v>
      </c>
      <c r="T278" s="20" t="s">
        <v>707</v>
      </c>
      <c r="U278" s="20"/>
      <c r="V278" s="20"/>
      <c r="W278" s="40" t="s">
        <v>708</v>
      </c>
      <c r="X278" s="29" t="s">
        <v>718</v>
      </c>
      <c r="Y278" s="20" t="s">
        <v>507</v>
      </c>
    </row>
    <row r="279" s="4" customFormat="true" ht="145" customHeight="true" spans="1:25">
      <c r="A279" s="19">
        <v>275</v>
      </c>
      <c r="B279" s="20" t="s">
        <v>471</v>
      </c>
      <c r="C279" s="20" t="s">
        <v>509</v>
      </c>
      <c r="D279" s="20" t="s">
        <v>1755</v>
      </c>
      <c r="E279" s="19" t="s">
        <v>698</v>
      </c>
      <c r="F279" s="19" t="s">
        <v>699</v>
      </c>
      <c r="G279" s="30" t="s">
        <v>1756</v>
      </c>
      <c r="H279" s="27">
        <v>1</v>
      </c>
      <c r="I279" s="20" t="s">
        <v>701</v>
      </c>
      <c r="J279" s="19" t="s">
        <v>702</v>
      </c>
      <c r="K279" s="20" t="s">
        <v>703</v>
      </c>
      <c r="L279" s="20" t="s">
        <v>704</v>
      </c>
      <c r="M279" s="20" t="s">
        <v>715</v>
      </c>
      <c r="N279" s="20"/>
      <c r="O279" s="27"/>
      <c r="P279" s="27"/>
      <c r="Q279" s="30" t="s">
        <v>1757</v>
      </c>
      <c r="R279" s="40" t="s">
        <v>748</v>
      </c>
      <c r="S279" s="40" t="s">
        <v>706</v>
      </c>
      <c r="T279" s="20" t="s">
        <v>707</v>
      </c>
      <c r="U279" s="20"/>
      <c r="V279" s="20"/>
      <c r="W279" s="40" t="s">
        <v>708</v>
      </c>
      <c r="X279" s="29" t="s">
        <v>1758</v>
      </c>
      <c r="Y279" s="20" t="s">
        <v>507</v>
      </c>
    </row>
    <row r="280" s="9" customFormat="true" ht="45" customHeight="true" spans="1:25">
      <c r="A280" s="19">
        <v>276</v>
      </c>
      <c r="B280" s="25" t="s">
        <v>511</v>
      </c>
      <c r="C280" s="25" t="s">
        <v>516</v>
      </c>
      <c r="D280" s="25" t="s">
        <v>1759</v>
      </c>
      <c r="E280" s="25" t="s">
        <v>698</v>
      </c>
      <c r="F280" s="25" t="s">
        <v>1280</v>
      </c>
      <c r="G280" s="42" t="s">
        <v>1760</v>
      </c>
      <c r="H280" s="25">
        <v>2</v>
      </c>
      <c r="I280" s="25" t="s">
        <v>715</v>
      </c>
      <c r="J280" s="25" t="s">
        <v>702</v>
      </c>
      <c r="K280" s="25" t="s">
        <v>703</v>
      </c>
      <c r="L280" s="25" t="s">
        <v>704</v>
      </c>
      <c r="M280" s="25" t="s">
        <v>1761</v>
      </c>
      <c r="N280" s="25"/>
      <c r="O280" s="25"/>
      <c r="P280" s="25"/>
      <c r="Q280" s="42"/>
      <c r="R280" s="40" t="s">
        <v>748</v>
      </c>
      <c r="S280" s="40" t="s">
        <v>706</v>
      </c>
      <c r="T280" s="25" t="s">
        <v>707</v>
      </c>
      <c r="U280" s="25"/>
      <c r="V280" s="25"/>
      <c r="W280" s="40" t="s">
        <v>708</v>
      </c>
      <c r="X280" s="42"/>
      <c r="Y280" s="19" t="s">
        <v>517</v>
      </c>
    </row>
    <row r="281" s="9" customFormat="true" ht="45" customHeight="true" spans="1:25">
      <c r="A281" s="19">
        <v>277</v>
      </c>
      <c r="B281" s="25" t="s">
        <v>511</v>
      </c>
      <c r="C281" s="25" t="s">
        <v>516</v>
      </c>
      <c r="D281" s="25" t="s">
        <v>1762</v>
      </c>
      <c r="E281" s="25" t="s">
        <v>698</v>
      </c>
      <c r="F281" s="25" t="s">
        <v>1280</v>
      </c>
      <c r="G281" s="42" t="s">
        <v>1763</v>
      </c>
      <c r="H281" s="25">
        <v>1</v>
      </c>
      <c r="I281" s="25" t="s">
        <v>715</v>
      </c>
      <c r="J281" s="25" t="s">
        <v>702</v>
      </c>
      <c r="K281" s="25" t="s">
        <v>703</v>
      </c>
      <c r="L281" s="25" t="s">
        <v>704</v>
      </c>
      <c r="M281" s="25" t="s">
        <v>1764</v>
      </c>
      <c r="N281" s="25"/>
      <c r="O281" s="25"/>
      <c r="P281" s="25"/>
      <c r="Q281" s="42"/>
      <c r="R281" s="40" t="s">
        <v>748</v>
      </c>
      <c r="S281" s="40" t="s">
        <v>706</v>
      </c>
      <c r="T281" s="25" t="s">
        <v>707</v>
      </c>
      <c r="U281" s="25"/>
      <c r="V281" s="25"/>
      <c r="W281" s="40" t="s">
        <v>708</v>
      </c>
      <c r="X281" s="42"/>
      <c r="Y281" s="19" t="s">
        <v>517</v>
      </c>
    </row>
    <row r="282" s="9" customFormat="true" ht="45" customHeight="true" spans="1:25">
      <c r="A282" s="19">
        <v>278</v>
      </c>
      <c r="B282" s="25" t="s">
        <v>511</v>
      </c>
      <c r="C282" s="25" t="s">
        <v>516</v>
      </c>
      <c r="D282" s="25" t="s">
        <v>1765</v>
      </c>
      <c r="E282" s="25" t="s">
        <v>698</v>
      </c>
      <c r="F282" s="25" t="s">
        <v>1280</v>
      </c>
      <c r="G282" s="42" t="s">
        <v>1766</v>
      </c>
      <c r="H282" s="25">
        <v>1</v>
      </c>
      <c r="I282" s="25" t="s">
        <v>715</v>
      </c>
      <c r="J282" s="25" t="s">
        <v>702</v>
      </c>
      <c r="K282" s="25" t="s">
        <v>703</v>
      </c>
      <c r="L282" s="25" t="s">
        <v>704</v>
      </c>
      <c r="M282" s="25" t="s">
        <v>1767</v>
      </c>
      <c r="N282" s="25"/>
      <c r="O282" s="25"/>
      <c r="P282" s="25"/>
      <c r="Q282" s="42"/>
      <c r="R282" s="40" t="s">
        <v>748</v>
      </c>
      <c r="S282" s="40" t="s">
        <v>706</v>
      </c>
      <c r="T282" s="25" t="s">
        <v>707</v>
      </c>
      <c r="U282" s="25"/>
      <c r="V282" s="25"/>
      <c r="W282" s="40" t="s">
        <v>708</v>
      </c>
      <c r="X282" s="42"/>
      <c r="Y282" s="19" t="s">
        <v>517</v>
      </c>
    </row>
    <row r="283" s="9" customFormat="true" ht="45" customHeight="true" spans="1:25">
      <c r="A283" s="19">
        <v>279</v>
      </c>
      <c r="B283" s="25" t="s">
        <v>511</v>
      </c>
      <c r="C283" s="25" t="s">
        <v>516</v>
      </c>
      <c r="D283" s="25" t="s">
        <v>1768</v>
      </c>
      <c r="E283" s="25" t="s">
        <v>698</v>
      </c>
      <c r="F283" s="25" t="s">
        <v>1280</v>
      </c>
      <c r="G283" s="42" t="s">
        <v>1769</v>
      </c>
      <c r="H283" s="25">
        <v>1</v>
      </c>
      <c r="I283" s="25" t="s">
        <v>715</v>
      </c>
      <c r="J283" s="25" t="s">
        <v>702</v>
      </c>
      <c r="K283" s="25" t="s">
        <v>703</v>
      </c>
      <c r="L283" s="25" t="s">
        <v>704</v>
      </c>
      <c r="M283" s="25" t="s">
        <v>1770</v>
      </c>
      <c r="N283" s="25"/>
      <c r="O283" s="25"/>
      <c r="P283" s="25"/>
      <c r="Q283" s="42" t="s">
        <v>1771</v>
      </c>
      <c r="R283" s="40" t="s">
        <v>748</v>
      </c>
      <c r="S283" s="40" t="s">
        <v>706</v>
      </c>
      <c r="T283" s="25" t="s">
        <v>707</v>
      </c>
      <c r="U283" s="25"/>
      <c r="V283" s="25"/>
      <c r="W283" s="40" t="s">
        <v>708</v>
      </c>
      <c r="X283" s="42"/>
      <c r="Y283" s="19" t="s">
        <v>517</v>
      </c>
    </row>
    <row r="284" s="9" customFormat="true" ht="83" customHeight="true" spans="1:25">
      <c r="A284" s="19">
        <v>280</v>
      </c>
      <c r="B284" s="25" t="s">
        <v>511</v>
      </c>
      <c r="C284" s="25" t="s">
        <v>518</v>
      </c>
      <c r="D284" s="25" t="s">
        <v>1772</v>
      </c>
      <c r="E284" s="25" t="s">
        <v>722</v>
      </c>
      <c r="F284" s="25" t="s">
        <v>894</v>
      </c>
      <c r="G284" s="42" t="s">
        <v>1773</v>
      </c>
      <c r="H284" s="25">
        <v>1</v>
      </c>
      <c r="I284" s="25" t="s">
        <v>715</v>
      </c>
      <c r="J284" s="25" t="s">
        <v>702</v>
      </c>
      <c r="K284" s="25" t="s">
        <v>703</v>
      </c>
      <c r="L284" s="25" t="s">
        <v>704</v>
      </c>
      <c r="M284" s="25" t="s">
        <v>1774</v>
      </c>
      <c r="N284" s="25"/>
      <c r="O284" s="25"/>
      <c r="P284" s="25"/>
      <c r="Q284" s="42" t="s">
        <v>1775</v>
      </c>
      <c r="R284" s="40" t="s">
        <v>748</v>
      </c>
      <c r="S284" s="40" t="s">
        <v>706</v>
      </c>
      <c r="T284" s="25" t="s">
        <v>707</v>
      </c>
      <c r="U284" s="25"/>
      <c r="V284" s="25"/>
      <c r="W284" s="40" t="s">
        <v>708</v>
      </c>
      <c r="X284" s="42"/>
      <c r="Y284" s="19" t="s">
        <v>519</v>
      </c>
    </row>
    <row r="285" s="9" customFormat="true" ht="45" customHeight="true" spans="1:25">
      <c r="A285" s="19">
        <v>281</v>
      </c>
      <c r="B285" s="19" t="s">
        <v>511</v>
      </c>
      <c r="C285" s="25" t="s">
        <v>518</v>
      </c>
      <c r="D285" s="25" t="s">
        <v>1776</v>
      </c>
      <c r="E285" s="25" t="s">
        <v>722</v>
      </c>
      <c r="F285" s="25" t="s">
        <v>894</v>
      </c>
      <c r="G285" s="42" t="s">
        <v>1777</v>
      </c>
      <c r="H285" s="25">
        <v>1</v>
      </c>
      <c r="I285" s="25" t="s">
        <v>715</v>
      </c>
      <c r="J285" s="25" t="s">
        <v>702</v>
      </c>
      <c r="K285" s="25" t="s">
        <v>703</v>
      </c>
      <c r="L285" s="25" t="s">
        <v>704</v>
      </c>
      <c r="M285" s="25" t="s">
        <v>1778</v>
      </c>
      <c r="N285" s="25"/>
      <c r="O285" s="25"/>
      <c r="P285" s="25"/>
      <c r="Q285" s="42"/>
      <c r="R285" s="40" t="s">
        <v>748</v>
      </c>
      <c r="S285" s="40" t="s">
        <v>706</v>
      </c>
      <c r="T285" s="25" t="s">
        <v>707</v>
      </c>
      <c r="U285" s="25"/>
      <c r="V285" s="25"/>
      <c r="W285" s="40" t="s">
        <v>708</v>
      </c>
      <c r="X285" s="42"/>
      <c r="Y285" s="20" t="s">
        <v>519</v>
      </c>
    </row>
    <row r="286" s="9" customFormat="true" ht="45" customHeight="true" spans="1:25">
      <c r="A286" s="19">
        <v>282</v>
      </c>
      <c r="B286" s="25" t="s">
        <v>511</v>
      </c>
      <c r="C286" s="25" t="s">
        <v>518</v>
      </c>
      <c r="D286" s="25" t="s">
        <v>1779</v>
      </c>
      <c r="E286" s="25" t="s">
        <v>698</v>
      </c>
      <c r="F286" s="25" t="s">
        <v>1280</v>
      </c>
      <c r="G286" s="42" t="s">
        <v>1780</v>
      </c>
      <c r="H286" s="25">
        <v>1</v>
      </c>
      <c r="I286" s="25" t="s">
        <v>715</v>
      </c>
      <c r="J286" s="25" t="s">
        <v>702</v>
      </c>
      <c r="K286" s="25" t="s">
        <v>703</v>
      </c>
      <c r="L286" s="25" t="s">
        <v>704</v>
      </c>
      <c r="M286" s="25" t="s">
        <v>1781</v>
      </c>
      <c r="N286" s="25"/>
      <c r="O286" s="25"/>
      <c r="P286" s="25"/>
      <c r="Q286" s="42" t="s">
        <v>1782</v>
      </c>
      <c r="R286" s="40" t="s">
        <v>748</v>
      </c>
      <c r="S286" s="40" t="s">
        <v>706</v>
      </c>
      <c r="T286" s="25" t="s">
        <v>707</v>
      </c>
      <c r="U286" s="25"/>
      <c r="V286" s="25"/>
      <c r="W286" s="40" t="s">
        <v>708</v>
      </c>
      <c r="X286" s="42"/>
      <c r="Y286" s="20" t="s">
        <v>519</v>
      </c>
    </row>
    <row r="287" s="4" customFormat="true" ht="68.25" spans="1:25">
      <c r="A287" s="19">
        <v>283</v>
      </c>
      <c r="B287" s="20" t="s">
        <v>471</v>
      </c>
      <c r="C287" s="20" t="s">
        <v>524</v>
      </c>
      <c r="D287" s="20" t="s">
        <v>1783</v>
      </c>
      <c r="E287" s="20" t="s">
        <v>698</v>
      </c>
      <c r="F287" s="20" t="s">
        <v>699</v>
      </c>
      <c r="G287" s="30" t="s">
        <v>1784</v>
      </c>
      <c r="H287" s="20">
        <v>2</v>
      </c>
      <c r="I287" s="20" t="s">
        <v>715</v>
      </c>
      <c r="J287" s="20" t="s">
        <v>702</v>
      </c>
      <c r="K287" s="20" t="s">
        <v>703</v>
      </c>
      <c r="L287" s="20" t="s">
        <v>704</v>
      </c>
      <c r="M287" s="20" t="s">
        <v>715</v>
      </c>
      <c r="N287" s="20"/>
      <c r="O287" s="20"/>
      <c r="P287" s="20" t="s">
        <v>1785</v>
      </c>
      <c r="Q287" s="30" t="s">
        <v>1786</v>
      </c>
      <c r="R287" s="66" t="s">
        <v>748</v>
      </c>
      <c r="S287" s="66" t="s">
        <v>748</v>
      </c>
      <c r="T287" s="27" t="s">
        <v>707</v>
      </c>
      <c r="U287" s="68"/>
      <c r="V287" s="68"/>
      <c r="W287" s="66" t="s">
        <v>708</v>
      </c>
      <c r="X287" s="41"/>
      <c r="Y287" s="20" t="s">
        <v>1787</v>
      </c>
    </row>
    <row r="288" s="4" customFormat="true" ht="82.5" spans="1:25">
      <c r="A288" s="19">
        <v>284</v>
      </c>
      <c r="B288" s="20" t="s">
        <v>471</v>
      </c>
      <c r="C288" s="20" t="s">
        <v>524</v>
      </c>
      <c r="D288" s="20" t="s">
        <v>1783</v>
      </c>
      <c r="E288" s="20" t="s">
        <v>698</v>
      </c>
      <c r="F288" s="20" t="s">
        <v>713</v>
      </c>
      <c r="G288" s="30" t="s">
        <v>1784</v>
      </c>
      <c r="H288" s="20">
        <v>3</v>
      </c>
      <c r="I288" s="20" t="s">
        <v>701</v>
      </c>
      <c r="J288" s="20" t="s">
        <v>702</v>
      </c>
      <c r="K288" s="20" t="s">
        <v>703</v>
      </c>
      <c r="L288" s="20" t="s">
        <v>704</v>
      </c>
      <c r="M288" s="20" t="s">
        <v>715</v>
      </c>
      <c r="N288" s="20"/>
      <c r="O288" s="20"/>
      <c r="P288" s="20"/>
      <c r="Q288" s="30" t="s">
        <v>1788</v>
      </c>
      <c r="R288" s="66" t="s">
        <v>748</v>
      </c>
      <c r="S288" s="66" t="s">
        <v>748</v>
      </c>
      <c r="T288" s="27" t="s">
        <v>707</v>
      </c>
      <c r="U288" s="68"/>
      <c r="V288" s="68"/>
      <c r="W288" s="66" t="s">
        <v>708</v>
      </c>
      <c r="X288" s="41"/>
      <c r="Y288" s="20" t="s">
        <v>1787</v>
      </c>
    </row>
    <row r="289" s="4" customFormat="true" ht="82.5" spans="1:25">
      <c r="A289" s="19">
        <v>285</v>
      </c>
      <c r="B289" s="20" t="s">
        <v>471</v>
      </c>
      <c r="C289" s="20" t="s">
        <v>524</v>
      </c>
      <c r="D289" s="20" t="s">
        <v>1783</v>
      </c>
      <c r="E289" s="20" t="s">
        <v>698</v>
      </c>
      <c r="F289" s="20" t="s">
        <v>713</v>
      </c>
      <c r="G289" s="30" t="s">
        <v>1784</v>
      </c>
      <c r="H289" s="20">
        <v>6</v>
      </c>
      <c r="I289" s="20" t="s">
        <v>701</v>
      </c>
      <c r="J289" s="20" t="s">
        <v>702</v>
      </c>
      <c r="K289" s="20" t="s">
        <v>703</v>
      </c>
      <c r="L289" s="20" t="s">
        <v>704</v>
      </c>
      <c r="M289" s="20" t="s">
        <v>715</v>
      </c>
      <c r="N289" s="20"/>
      <c r="O289" s="20"/>
      <c r="P289" s="20"/>
      <c r="Q289" s="30" t="s">
        <v>1789</v>
      </c>
      <c r="R289" s="66" t="s">
        <v>748</v>
      </c>
      <c r="S289" s="66" t="s">
        <v>748</v>
      </c>
      <c r="T289" s="27" t="s">
        <v>707</v>
      </c>
      <c r="U289" s="68"/>
      <c r="V289" s="68"/>
      <c r="W289" s="66" t="s">
        <v>708</v>
      </c>
      <c r="X289" s="41"/>
      <c r="Y289" s="20" t="s">
        <v>1787</v>
      </c>
    </row>
    <row r="290" s="4" customFormat="true" ht="78.75" spans="1:25">
      <c r="A290" s="19">
        <v>286</v>
      </c>
      <c r="B290" s="20" t="s">
        <v>471</v>
      </c>
      <c r="C290" s="20" t="s">
        <v>524</v>
      </c>
      <c r="D290" s="20" t="s">
        <v>1790</v>
      </c>
      <c r="E290" s="20" t="s">
        <v>722</v>
      </c>
      <c r="F290" s="20" t="s">
        <v>723</v>
      </c>
      <c r="G290" s="30" t="s">
        <v>1791</v>
      </c>
      <c r="H290" s="20">
        <v>1</v>
      </c>
      <c r="I290" s="20" t="s">
        <v>715</v>
      </c>
      <c r="J290" s="20" t="s">
        <v>702</v>
      </c>
      <c r="K290" s="20" t="s">
        <v>703</v>
      </c>
      <c r="L290" s="20" t="s">
        <v>704</v>
      </c>
      <c r="M290" s="20" t="s">
        <v>715</v>
      </c>
      <c r="N290" s="20"/>
      <c r="O290" s="20"/>
      <c r="P290" s="20"/>
      <c r="Q290" s="30" t="s">
        <v>1136</v>
      </c>
      <c r="R290" s="66" t="s">
        <v>748</v>
      </c>
      <c r="S290" s="66" t="s">
        <v>748</v>
      </c>
      <c r="T290" s="27" t="s">
        <v>707</v>
      </c>
      <c r="U290" s="68"/>
      <c r="V290" s="68"/>
      <c r="W290" s="66" t="s">
        <v>708</v>
      </c>
      <c r="X290" s="41"/>
      <c r="Y290" s="20" t="s">
        <v>1792</v>
      </c>
    </row>
    <row r="291" s="4" customFormat="true" ht="60" spans="1:25">
      <c r="A291" s="19">
        <v>287</v>
      </c>
      <c r="B291" s="19" t="s">
        <v>53</v>
      </c>
      <c r="C291" s="19" t="s">
        <v>1793</v>
      </c>
      <c r="D291" s="19" t="s">
        <v>1794</v>
      </c>
      <c r="E291" s="19" t="s">
        <v>698</v>
      </c>
      <c r="F291" s="19" t="s">
        <v>699</v>
      </c>
      <c r="G291" s="30" t="s">
        <v>1795</v>
      </c>
      <c r="H291" s="19">
        <v>1</v>
      </c>
      <c r="I291" s="20" t="s">
        <v>715</v>
      </c>
      <c r="J291" s="19" t="s">
        <v>702</v>
      </c>
      <c r="K291" s="20" t="s">
        <v>703</v>
      </c>
      <c r="L291" s="20" t="s">
        <v>704</v>
      </c>
      <c r="M291" s="19" t="s">
        <v>1796</v>
      </c>
      <c r="N291" s="20"/>
      <c r="O291" s="20"/>
      <c r="P291" s="20"/>
      <c r="Q291" s="30" t="s">
        <v>1797</v>
      </c>
      <c r="R291" s="40" t="s">
        <v>748</v>
      </c>
      <c r="S291" s="40" t="s">
        <v>706</v>
      </c>
      <c r="T291" s="20" t="s">
        <v>707</v>
      </c>
      <c r="U291" s="20"/>
      <c r="V291" s="20"/>
      <c r="W291" s="40" t="s">
        <v>708</v>
      </c>
      <c r="X291" s="44"/>
      <c r="Y291" s="20" t="s">
        <v>529</v>
      </c>
    </row>
    <row r="292" s="4" customFormat="true" ht="59.25" spans="1:25">
      <c r="A292" s="19">
        <v>288</v>
      </c>
      <c r="B292" s="19" t="s">
        <v>53</v>
      </c>
      <c r="C292" s="19" t="s">
        <v>1793</v>
      </c>
      <c r="D292" s="19" t="s">
        <v>1798</v>
      </c>
      <c r="E292" s="19" t="s">
        <v>722</v>
      </c>
      <c r="F292" s="19" t="s">
        <v>723</v>
      </c>
      <c r="G292" s="30" t="s">
        <v>1799</v>
      </c>
      <c r="H292" s="19">
        <v>1</v>
      </c>
      <c r="I292" s="20" t="s">
        <v>715</v>
      </c>
      <c r="J292" s="19" t="s">
        <v>702</v>
      </c>
      <c r="K292" s="20" t="s">
        <v>703</v>
      </c>
      <c r="L292" s="20" t="s">
        <v>704</v>
      </c>
      <c r="M292" s="19" t="s">
        <v>1800</v>
      </c>
      <c r="N292" s="20"/>
      <c r="O292" s="20"/>
      <c r="P292" s="20"/>
      <c r="Q292" s="30" t="s">
        <v>1801</v>
      </c>
      <c r="R292" s="40" t="s">
        <v>748</v>
      </c>
      <c r="S292" s="40" t="s">
        <v>706</v>
      </c>
      <c r="T292" s="20" t="s">
        <v>707</v>
      </c>
      <c r="U292" s="20"/>
      <c r="V292" s="20"/>
      <c r="W292" s="40" t="s">
        <v>708</v>
      </c>
      <c r="X292" s="44"/>
      <c r="Y292" s="20" t="s">
        <v>529</v>
      </c>
    </row>
    <row r="293" s="4" customFormat="true" ht="46.5" spans="1:25">
      <c r="A293" s="19">
        <v>289</v>
      </c>
      <c r="B293" s="19" t="s">
        <v>53</v>
      </c>
      <c r="C293" s="19" t="s">
        <v>1793</v>
      </c>
      <c r="D293" s="19" t="s">
        <v>1802</v>
      </c>
      <c r="E293" s="19" t="s">
        <v>722</v>
      </c>
      <c r="F293" s="19" t="s">
        <v>723</v>
      </c>
      <c r="G293" s="30" t="s">
        <v>1803</v>
      </c>
      <c r="H293" s="19">
        <v>1</v>
      </c>
      <c r="I293" s="20" t="s">
        <v>715</v>
      </c>
      <c r="J293" s="19" t="s">
        <v>702</v>
      </c>
      <c r="K293" s="20" t="s">
        <v>703</v>
      </c>
      <c r="L293" s="20" t="s">
        <v>704</v>
      </c>
      <c r="M293" s="19" t="s">
        <v>715</v>
      </c>
      <c r="N293" s="20"/>
      <c r="O293" s="20"/>
      <c r="P293" s="20"/>
      <c r="Q293" s="30" t="s">
        <v>1804</v>
      </c>
      <c r="R293" s="40" t="s">
        <v>748</v>
      </c>
      <c r="S293" s="40" t="s">
        <v>706</v>
      </c>
      <c r="T293" s="20" t="s">
        <v>707</v>
      </c>
      <c r="U293" s="20"/>
      <c r="V293" s="20"/>
      <c r="W293" s="40" t="s">
        <v>708</v>
      </c>
      <c r="X293" s="44"/>
      <c r="Y293" s="20" t="s">
        <v>529</v>
      </c>
    </row>
    <row r="294" s="4" customFormat="true" ht="45" spans="1:25">
      <c r="A294" s="19">
        <v>290</v>
      </c>
      <c r="B294" s="19" t="s">
        <v>53</v>
      </c>
      <c r="C294" s="19" t="s">
        <v>1793</v>
      </c>
      <c r="D294" s="19" t="s">
        <v>1805</v>
      </c>
      <c r="E294" s="19" t="s">
        <v>722</v>
      </c>
      <c r="F294" s="19" t="s">
        <v>723</v>
      </c>
      <c r="G294" s="30" t="s">
        <v>1806</v>
      </c>
      <c r="H294" s="19">
        <v>1</v>
      </c>
      <c r="I294" s="20" t="s">
        <v>715</v>
      </c>
      <c r="J294" s="19" t="s">
        <v>702</v>
      </c>
      <c r="K294" s="20" t="s">
        <v>703</v>
      </c>
      <c r="L294" s="20" t="s">
        <v>704</v>
      </c>
      <c r="M294" s="19" t="s">
        <v>715</v>
      </c>
      <c r="N294" s="20"/>
      <c r="O294" s="20"/>
      <c r="P294" s="20"/>
      <c r="Q294" s="30" t="s">
        <v>1807</v>
      </c>
      <c r="R294" s="40" t="s">
        <v>748</v>
      </c>
      <c r="S294" s="40" t="s">
        <v>706</v>
      </c>
      <c r="T294" s="20" t="s">
        <v>707</v>
      </c>
      <c r="U294" s="20"/>
      <c r="V294" s="20"/>
      <c r="W294" s="40" t="s">
        <v>708</v>
      </c>
      <c r="X294" s="44"/>
      <c r="Y294" s="20" t="s">
        <v>529</v>
      </c>
    </row>
    <row r="295" s="4" customFormat="true" ht="33.75" spans="1:25">
      <c r="A295" s="19">
        <v>291</v>
      </c>
      <c r="B295" s="19" t="s">
        <v>53</v>
      </c>
      <c r="C295" s="19" t="s">
        <v>1793</v>
      </c>
      <c r="D295" s="19" t="s">
        <v>1808</v>
      </c>
      <c r="E295" s="19" t="s">
        <v>698</v>
      </c>
      <c r="F295" s="19" t="s">
        <v>699</v>
      </c>
      <c r="G295" s="28" t="s">
        <v>1809</v>
      </c>
      <c r="H295" s="19">
        <v>1</v>
      </c>
      <c r="I295" s="20" t="s">
        <v>715</v>
      </c>
      <c r="J295" s="19" t="s">
        <v>702</v>
      </c>
      <c r="K295" s="20" t="s">
        <v>703</v>
      </c>
      <c r="L295" s="20" t="s">
        <v>704</v>
      </c>
      <c r="M295" s="19" t="s">
        <v>1810</v>
      </c>
      <c r="N295" s="20"/>
      <c r="O295" s="20"/>
      <c r="P295" s="20"/>
      <c r="Q295" s="30" t="s">
        <v>1811</v>
      </c>
      <c r="R295" s="40" t="s">
        <v>748</v>
      </c>
      <c r="S295" s="40" t="s">
        <v>706</v>
      </c>
      <c r="T295" s="20" t="s">
        <v>707</v>
      </c>
      <c r="U295" s="20"/>
      <c r="V295" s="20"/>
      <c r="W295" s="40" t="s">
        <v>708</v>
      </c>
      <c r="X295" s="44"/>
      <c r="Y295" s="20" t="s">
        <v>529</v>
      </c>
    </row>
    <row r="296" s="4" customFormat="true" ht="23.25" spans="1:25">
      <c r="A296" s="19">
        <v>292</v>
      </c>
      <c r="B296" s="19" t="s">
        <v>53</v>
      </c>
      <c r="C296" s="19" t="s">
        <v>1793</v>
      </c>
      <c r="D296" s="19" t="s">
        <v>1812</v>
      </c>
      <c r="E296" s="19" t="s">
        <v>722</v>
      </c>
      <c r="F296" s="19" t="s">
        <v>723</v>
      </c>
      <c r="G296" s="30" t="s">
        <v>1813</v>
      </c>
      <c r="H296" s="19">
        <v>1</v>
      </c>
      <c r="I296" s="20" t="s">
        <v>715</v>
      </c>
      <c r="J296" s="19" t="s">
        <v>702</v>
      </c>
      <c r="K296" s="20" t="s">
        <v>703</v>
      </c>
      <c r="L296" s="20" t="s">
        <v>704</v>
      </c>
      <c r="M296" s="19" t="s">
        <v>1814</v>
      </c>
      <c r="N296" s="20"/>
      <c r="O296" s="20"/>
      <c r="P296" s="20" t="s">
        <v>1815</v>
      </c>
      <c r="Q296" s="30" t="s">
        <v>1816</v>
      </c>
      <c r="R296" s="40" t="s">
        <v>748</v>
      </c>
      <c r="S296" s="40" t="s">
        <v>706</v>
      </c>
      <c r="T296" s="20" t="s">
        <v>707</v>
      </c>
      <c r="U296" s="20"/>
      <c r="V296" s="20"/>
      <c r="W296" s="40" t="s">
        <v>708</v>
      </c>
      <c r="X296" s="44"/>
      <c r="Y296" s="20" t="s">
        <v>529</v>
      </c>
    </row>
    <row r="297" s="4" customFormat="true" ht="45" spans="1:25">
      <c r="A297" s="19">
        <v>293</v>
      </c>
      <c r="B297" s="19" t="s">
        <v>53</v>
      </c>
      <c r="C297" s="19" t="s">
        <v>1793</v>
      </c>
      <c r="D297" s="19" t="s">
        <v>1817</v>
      </c>
      <c r="E297" s="19" t="s">
        <v>722</v>
      </c>
      <c r="F297" s="19" t="s">
        <v>723</v>
      </c>
      <c r="G297" s="30" t="s">
        <v>1818</v>
      </c>
      <c r="H297" s="19">
        <v>1</v>
      </c>
      <c r="I297" s="20" t="s">
        <v>715</v>
      </c>
      <c r="J297" s="19" t="s">
        <v>702</v>
      </c>
      <c r="K297" s="20" t="s">
        <v>703</v>
      </c>
      <c r="L297" s="20" t="s">
        <v>704</v>
      </c>
      <c r="M297" s="19" t="s">
        <v>1819</v>
      </c>
      <c r="N297" s="20"/>
      <c r="O297" s="20"/>
      <c r="P297" s="20"/>
      <c r="Q297" s="30" t="s">
        <v>1816</v>
      </c>
      <c r="R297" s="40" t="s">
        <v>748</v>
      </c>
      <c r="S297" s="40" t="s">
        <v>706</v>
      </c>
      <c r="T297" s="20" t="s">
        <v>707</v>
      </c>
      <c r="U297" s="20"/>
      <c r="V297" s="20"/>
      <c r="W297" s="40" t="s">
        <v>708</v>
      </c>
      <c r="X297" s="44"/>
      <c r="Y297" s="20" t="s">
        <v>529</v>
      </c>
    </row>
    <row r="298" s="4" customFormat="true" ht="48" spans="1:25">
      <c r="A298" s="19">
        <v>294</v>
      </c>
      <c r="B298" s="19" t="s">
        <v>53</v>
      </c>
      <c r="C298" s="19" t="s">
        <v>1793</v>
      </c>
      <c r="D298" s="19" t="s">
        <v>1820</v>
      </c>
      <c r="E298" s="19" t="s">
        <v>698</v>
      </c>
      <c r="F298" s="19" t="s">
        <v>699</v>
      </c>
      <c r="G298" s="30" t="s">
        <v>1821</v>
      </c>
      <c r="H298" s="19">
        <v>1</v>
      </c>
      <c r="I298" s="20" t="s">
        <v>715</v>
      </c>
      <c r="J298" s="19" t="s">
        <v>702</v>
      </c>
      <c r="K298" s="20" t="s">
        <v>703</v>
      </c>
      <c r="L298" s="20" t="s">
        <v>704</v>
      </c>
      <c r="M298" s="19" t="s">
        <v>1822</v>
      </c>
      <c r="N298" s="20"/>
      <c r="O298" s="20"/>
      <c r="P298" s="20" t="s">
        <v>1823</v>
      </c>
      <c r="Q298" s="30" t="s">
        <v>1824</v>
      </c>
      <c r="R298" s="40" t="s">
        <v>748</v>
      </c>
      <c r="S298" s="40" t="s">
        <v>706</v>
      </c>
      <c r="T298" s="20" t="s">
        <v>740</v>
      </c>
      <c r="U298" s="20" t="s">
        <v>1825</v>
      </c>
      <c r="V298" s="40" t="s">
        <v>748</v>
      </c>
      <c r="W298" s="40" t="s">
        <v>708</v>
      </c>
      <c r="X298" s="44" t="s">
        <v>718</v>
      </c>
      <c r="Y298" s="20" t="s">
        <v>529</v>
      </c>
    </row>
    <row r="299" s="4" customFormat="true" ht="48" spans="1:25">
      <c r="A299" s="19">
        <v>295</v>
      </c>
      <c r="B299" s="19" t="s">
        <v>53</v>
      </c>
      <c r="C299" s="19" t="s">
        <v>1793</v>
      </c>
      <c r="D299" s="19" t="s">
        <v>1826</v>
      </c>
      <c r="E299" s="19" t="s">
        <v>698</v>
      </c>
      <c r="F299" s="19" t="s">
        <v>699</v>
      </c>
      <c r="G299" s="30" t="s">
        <v>1827</v>
      </c>
      <c r="H299" s="19">
        <v>1</v>
      </c>
      <c r="I299" s="20" t="s">
        <v>715</v>
      </c>
      <c r="J299" s="19" t="s">
        <v>702</v>
      </c>
      <c r="K299" s="20" t="s">
        <v>703</v>
      </c>
      <c r="L299" s="20" t="s">
        <v>704</v>
      </c>
      <c r="M299" s="19" t="s">
        <v>1828</v>
      </c>
      <c r="N299" s="20"/>
      <c r="O299" s="20"/>
      <c r="P299" s="20" t="s">
        <v>1823</v>
      </c>
      <c r="Q299" s="30" t="s">
        <v>1824</v>
      </c>
      <c r="R299" s="40" t="s">
        <v>748</v>
      </c>
      <c r="S299" s="40" t="s">
        <v>706</v>
      </c>
      <c r="T299" s="20" t="s">
        <v>740</v>
      </c>
      <c r="U299" s="20" t="s">
        <v>1825</v>
      </c>
      <c r="V299" s="40" t="s">
        <v>748</v>
      </c>
      <c r="W299" s="40" t="s">
        <v>708</v>
      </c>
      <c r="X299" s="44" t="s">
        <v>718</v>
      </c>
      <c r="Y299" s="20" t="s">
        <v>529</v>
      </c>
    </row>
    <row r="300" s="4" customFormat="true" ht="33.75" spans="1:25">
      <c r="A300" s="19">
        <v>296</v>
      </c>
      <c r="B300" s="19" t="s">
        <v>53</v>
      </c>
      <c r="C300" s="19" t="s">
        <v>1793</v>
      </c>
      <c r="D300" s="19" t="s">
        <v>1829</v>
      </c>
      <c r="E300" s="19" t="s">
        <v>698</v>
      </c>
      <c r="F300" s="19" t="s">
        <v>699</v>
      </c>
      <c r="G300" s="30" t="s">
        <v>1830</v>
      </c>
      <c r="H300" s="19">
        <v>2</v>
      </c>
      <c r="I300" s="20" t="s">
        <v>715</v>
      </c>
      <c r="J300" s="19" t="s">
        <v>702</v>
      </c>
      <c r="K300" s="20" t="s">
        <v>703</v>
      </c>
      <c r="L300" s="20" t="s">
        <v>704</v>
      </c>
      <c r="M300" s="20" t="s">
        <v>1831</v>
      </c>
      <c r="N300" s="20"/>
      <c r="O300" s="20"/>
      <c r="P300" s="20"/>
      <c r="Q300" s="30"/>
      <c r="R300" s="40" t="s">
        <v>748</v>
      </c>
      <c r="S300" s="40" t="s">
        <v>706</v>
      </c>
      <c r="T300" s="20" t="s">
        <v>707</v>
      </c>
      <c r="U300" s="20"/>
      <c r="V300" s="20"/>
      <c r="W300" s="40" t="s">
        <v>708</v>
      </c>
      <c r="X300" s="44" t="s">
        <v>718</v>
      </c>
      <c r="Y300" s="20" t="s">
        <v>529</v>
      </c>
    </row>
    <row r="301" s="4" customFormat="true" ht="192" customHeight="true" spans="1:25">
      <c r="A301" s="19">
        <v>297</v>
      </c>
      <c r="B301" s="19" t="s">
        <v>53</v>
      </c>
      <c r="C301" s="19" t="s">
        <v>1793</v>
      </c>
      <c r="D301" s="19" t="s">
        <v>1832</v>
      </c>
      <c r="E301" s="19" t="s">
        <v>698</v>
      </c>
      <c r="F301" s="19" t="s">
        <v>699</v>
      </c>
      <c r="G301" s="28" t="s">
        <v>1660</v>
      </c>
      <c r="H301" s="19">
        <v>6</v>
      </c>
      <c r="I301" s="19" t="s">
        <v>715</v>
      </c>
      <c r="J301" s="19" t="s">
        <v>702</v>
      </c>
      <c r="K301" s="19" t="s">
        <v>703</v>
      </c>
      <c r="L301" s="19" t="s">
        <v>704</v>
      </c>
      <c r="M301" s="19" t="s">
        <v>715</v>
      </c>
      <c r="N301" s="19"/>
      <c r="O301" s="19"/>
      <c r="P301" s="19"/>
      <c r="Q301" s="28" t="s">
        <v>1833</v>
      </c>
      <c r="R301" s="40" t="s">
        <v>748</v>
      </c>
      <c r="S301" s="40" t="s">
        <v>706</v>
      </c>
      <c r="T301" s="40" t="s">
        <v>740</v>
      </c>
      <c r="U301" s="40" t="s">
        <v>1652</v>
      </c>
      <c r="V301" s="40" t="s">
        <v>748</v>
      </c>
      <c r="W301" s="40" t="s">
        <v>708</v>
      </c>
      <c r="X301" s="44" t="s">
        <v>718</v>
      </c>
      <c r="Y301" s="20" t="s">
        <v>529</v>
      </c>
    </row>
    <row r="302" s="4" customFormat="true" ht="183" customHeight="true" spans="1:25">
      <c r="A302" s="19">
        <v>298</v>
      </c>
      <c r="B302" s="19" t="s">
        <v>53</v>
      </c>
      <c r="C302" s="19" t="s">
        <v>1793</v>
      </c>
      <c r="D302" s="19" t="s">
        <v>1834</v>
      </c>
      <c r="E302" s="19" t="s">
        <v>698</v>
      </c>
      <c r="F302" s="19" t="s">
        <v>699</v>
      </c>
      <c r="G302" s="28" t="s">
        <v>1663</v>
      </c>
      <c r="H302" s="19">
        <v>6</v>
      </c>
      <c r="I302" s="19" t="s">
        <v>715</v>
      </c>
      <c r="J302" s="19" t="s">
        <v>702</v>
      </c>
      <c r="K302" s="19" t="s">
        <v>703</v>
      </c>
      <c r="L302" s="19" t="s">
        <v>704</v>
      </c>
      <c r="M302" s="19" t="s">
        <v>715</v>
      </c>
      <c r="N302" s="19"/>
      <c r="O302" s="19"/>
      <c r="P302" s="19"/>
      <c r="Q302" s="28" t="s">
        <v>1835</v>
      </c>
      <c r="R302" s="40" t="s">
        <v>748</v>
      </c>
      <c r="S302" s="40" t="s">
        <v>706</v>
      </c>
      <c r="T302" s="40" t="s">
        <v>740</v>
      </c>
      <c r="U302" s="40" t="s">
        <v>1652</v>
      </c>
      <c r="V302" s="40" t="s">
        <v>748</v>
      </c>
      <c r="W302" s="40" t="s">
        <v>708</v>
      </c>
      <c r="X302" s="44" t="s">
        <v>718</v>
      </c>
      <c r="Y302" s="20" t="s">
        <v>529</v>
      </c>
    </row>
    <row r="303" s="4" customFormat="true" ht="47.25" spans="1:25">
      <c r="A303" s="19">
        <v>299</v>
      </c>
      <c r="B303" s="19" t="s">
        <v>53</v>
      </c>
      <c r="C303" s="19" t="s">
        <v>537</v>
      </c>
      <c r="D303" s="19" t="s">
        <v>1836</v>
      </c>
      <c r="E303" s="19" t="s">
        <v>722</v>
      </c>
      <c r="F303" s="19" t="s">
        <v>743</v>
      </c>
      <c r="G303" s="28" t="s">
        <v>1837</v>
      </c>
      <c r="H303" s="20">
        <v>5</v>
      </c>
      <c r="I303" s="20" t="s">
        <v>701</v>
      </c>
      <c r="J303" s="19" t="s">
        <v>702</v>
      </c>
      <c r="K303" s="20" t="s">
        <v>703</v>
      </c>
      <c r="L303" s="20" t="s">
        <v>704</v>
      </c>
      <c r="M303" s="19" t="s">
        <v>715</v>
      </c>
      <c r="N303" s="19"/>
      <c r="O303" s="20"/>
      <c r="P303" s="20"/>
      <c r="Q303" s="30" t="s">
        <v>1838</v>
      </c>
      <c r="R303" s="40" t="s">
        <v>748</v>
      </c>
      <c r="S303" s="40" t="s">
        <v>748</v>
      </c>
      <c r="T303" s="20" t="s">
        <v>707</v>
      </c>
      <c r="U303" s="20"/>
      <c r="V303" s="20"/>
      <c r="W303" s="40" t="s">
        <v>708</v>
      </c>
      <c r="X303" s="28"/>
      <c r="Y303" s="20" t="s">
        <v>535</v>
      </c>
    </row>
    <row r="304" s="4" customFormat="true" ht="216" spans="1:25">
      <c r="A304" s="19">
        <v>300</v>
      </c>
      <c r="B304" s="19" t="s">
        <v>53</v>
      </c>
      <c r="C304" s="19" t="s">
        <v>537</v>
      </c>
      <c r="D304" s="19" t="s">
        <v>1689</v>
      </c>
      <c r="E304" s="27" t="s">
        <v>698</v>
      </c>
      <c r="F304" s="19" t="s">
        <v>713</v>
      </c>
      <c r="G304" s="28" t="s">
        <v>1660</v>
      </c>
      <c r="H304" s="19">
        <v>3</v>
      </c>
      <c r="I304" s="20" t="s">
        <v>701</v>
      </c>
      <c r="J304" s="19" t="s">
        <v>702</v>
      </c>
      <c r="K304" s="20" t="s">
        <v>703</v>
      </c>
      <c r="L304" s="20" t="s">
        <v>704</v>
      </c>
      <c r="M304" s="19" t="s">
        <v>715</v>
      </c>
      <c r="N304" s="19"/>
      <c r="O304" s="19"/>
      <c r="P304" s="20"/>
      <c r="Q304" s="30" t="s">
        <v>1839</v>
      </c>
      <c r="R304" s="40" t="s">
        <v>748</v>
      </c>
      <c r="S304" s="40" t="s">
        <v>748</v>
      </c>
      <c r="T304" s="20" t="s">
        <v>707</v>
      </c>
      <c r="U304" s="20"/>
      <c r="V304" s="20"/>
      <c r="W304" s="40" t="s">
        <v>708</v>
      </c>
      <c r="X304" s="28"/>
      <c r="Y304" s="20" t="s">
        <v>535</v>
      </c>
    </row>
    <row r="305" s="4" customFormat="true" ht="216" spans="1:25">
      <c r="A305" s="19">
        <v>301</v>
      </c>
      <c r="B305" s="19" t="s">
        <v>53</v>
      </c>
      <c r="C305" s="19" t="s">
        <v>537</v>
      </c>
      <c r="D305" s="19" t="s">
        <v>1693</v>
      </c>
      <c r="E305" s="27" t="s">
        <v>698</v>
      </c>
      <c r="F305" s="19" t="s">
        <v>713</v>
      </c>
      <c r="G305" s="28" t="s">
        <v>1663</v>
      </c>
      <c r="H305" s="19">
        <v>3</v>
      </c>
      <c r="I305" s="20" t="s">
        <v>701</v>
      </c>
      <c r="J305" s="19" t="s">
        <v>702</v>
      </c>
      <c r="K305" s="20" t="s">
        <v>703</v>
      </c>
      <c r="L305" s="20" t="s">
        <v>704</v>
      </c>
      <c r="M305" s="19" t="s">
        <v>715</v>
      </c>
      <c r="N305" s="19"/>
      <c r="O305" s="19"/>
      <c r="P305" s="20"/>
      <c r="Q305" s="30" t="s">
        <v>1839</v>
      </c>
      <c r="R305" s="40" t="s">
        <v>748</v>
      </c>
      <c r="S305" s="40" t="s">
        <v>748</v>
      </c>
      <c r="T305" s="20" t="s">
        <v>707</v>
      </c>
      <c r="U305" s="20"/>
      <c r="V305" s="20"/>
      <c r="W305" s="40" t="s">
        <v>708</v>
      </c>
      <c r="X305" s="28"/>
      <c r="Y305" s="20" t="s">
        <v>535</v>
      </c>
    </row>
    <row r="306" s="4" customFormat="true" ht="129.75" spans="1:25">
      <c r="A306" s="19">
        <v>302</v>
      </c>
      <c r="B306" s="19" t="s">
        <v>53</v>
      </c>
      <c r="C306" s="19" t="s">
        <v>537</v>
      </c>
      <c r="D306" s="19" t="s">
        <v>1840</v>
      </c>
      <c r="E306" s="27" t="s">
        <v>698</v>
      </c>
      <c r="F306" s="19" t="s">
        <v>713</v>
      </c>
      <c r="G306" s="30" t="s">
        <v>1841</v>
      </c>
      <c r="H306" s="19">
        <v>1</v>
      </c>
      <c r="I306" s="20" t="s">
        <v>701</v>
      </c>
      <c r="J306" s="19" t="s">
        <v>702</v>
      </c>
      <c r="K306" s="20" t="s">
        <v>703</v>
      </c>
      <c r="L306" s="20" t="s">
        <v>704</v>
      </c>
      <c r="M306" s="19" t="s">
        <v>1842</v>
      </c>
      <c r="N306" s="19"/>
      <c r="O306" s="19"/>
      <c r="P306" s="20"/>
      <c r="Q306" s="30" t="s">
        <v>1843</v>
      </c>
      <c r="R306" s="40" t="s">
        <v>748</v>
      </c>
      <c r="S306" s="40" t="s">
        <v>748</v>
      </c>
      <c r="T306" s="20" t="s">
        <v>707</v>
      </c>
      <c r="U306" s="20"/>
      <c r="V306" s="20"/>
      <c r="W306" s="40" t="s">
        <v>708</v>
      </c>
      <c r="X306" s="28"/>
      <c r="Y306" s="20" t="s">
        <v>535</v>
      </c>
    </row>
    <row r="307" s="4" customFormat="true" ht="47.25" spans="1:25">
      <c r="A307" s="19">
        <v>303</v>
      </c>
      <c r="B307" s="19" t="s">
        <v>53</v>
      </c>
      <c r="C307" s="19" t="s">
        <v>537</v>
      </c>
      <c r="D307" s="65" t="s">
        <v>1844</v>
      </c>
      <c r="E307" s="27" t="s">
        <v>698</v>
      </c>
      <c r="F307" s="19" t="s">
        <v>713</v>
      </c>
      <c r="G307" s="30" t="s">
        <v>1845</v>
      </c>
      <c r="H307" s="19">
        <v>1</v>
      </c>
      <c r="I307" s="20" t="s">
        <v>715</v>
      </c>
      <c r="J307" s="19" t="s">
        <v>702</v>
      </c>
      <c r="K307" s="20" t="s">
        <v>703</v>
      </c>
      <c r="L307" s="20" t="s">
        <v>704</v>
      </c>
      <c r="M307" s="65" t="s">
        <v>1846</v>
      </c>
      <c r="N307" s="19"/>
      <c r="O307" s="19"/>
      <c r="P307" s="20"/>
      <c r="Q307" s="67" t="s">
        <v>1847</v>
      </c>
      <c r="R307" s="40" t="s">
        <v>748</v>
      </c>
      <c r="S307" s="40" t="s">
        <v>748</v>
      </c>
      <c r="T307" s="20" t="s">
        <v>707</v>
      </c>
      <c r="U307" s="20"/>
      <c r="V307" s="20"/>
      <c r="W307" s="40" t="s">
        <v>708</v>
      </c>
      <c r="X307" s="28"/>
      <c r="Y307" s="20" t="s">
        <v>535</v>
      </c>
    </row>
    <row r="308" s="4" customFormat="true" ht="35.25" spans="1:25">
      <c r="A308" s="19">
        <v>304</v>
      </c>
      <c r="B308" s="19" t="s">
        <v>53</v>
      </c>
      <c r="C308" s="19" t="s">
        <v>537</v>
      </c>
      <c r="D308" s="65" t="s">
        <v>1848</v>
      </c>
      <c r="E308" s="27" t="s">
        <v>698</v>
      </c>
      <c r="F308" s="19" t="s">
        <v>713</v>
      </c>
      <c r="G308" s="30" t="s">
        <v>1849</v>
      </c>
      <c r="H308" s="19">
        <v>1</v>
      </c>
      <c r="I308" s="20" t="s">
        <v>715</v>
      </c>
      <c r="J308" s="19" t="s">
        <v>702</v>
      </c>
      <c r="K308" s="20" t="s">
        <v>703</v>
      </c>
      <c r="L308" s="20" t="s">
        <v>704</v>
      </c>
      <c r="M308" s="20" t="s">
        <v>1850</v>
      </c>
      <c r="N308" s="19"/>
      <c r="O308" s="19"/>
      <c r="P308" s="20"/>
      <c r="Q308" s="30" t="s">
        <v>1851</v>
      </c>
      <c r="R308" s="40" t="s">
        <v>748</v>
      </c>
      <c r="S308" s="40" t="s">
        <v>748</v>
      </c>
      <c r="T308" s="20" t="s">
        <v>707</v>
      </c>
      <c r="U308" s="20"/>
      <c r="V308" s="20"/>
      <c r="W308" s="40" t="s">
        <v>708</v>
      </c>
      <c r="X308" s="28"/>
      <c r="Y308" s="20" t="s">
        <v>535</v>
      </c>
    </row>
    <row r="309" s="4" customFormat="true" ht="106.5" spans="1:25">
      <c r="A309" s="19">
        <v>305</v>
      </c>
      <c r="B309" s="19" t="s">
        <v>53</v>
      </c>
      <c r="C309" s="19" t="s">
        <v>537</v>
      </c>
      <c r="D309" s="65" t="s">
        <v>1852</v>
      </c>
      <c r="E309" s="27" t="s">
        <v>698</v>
      </c>
      <c r="F309" s="19" t="s">
        <v>713</v>
      </c>
      <c r="G309" s="30" t="s">
        <v>1853</v>
      </c>
      <c r="H309" s="19">
        <v>1</v>
      </c>
      <c r="I309" s="20" t="s">
        <v>701</v>
      </c>
      <c r="J309" s="19" t="s">
        <v>702</v>
      </c>
      <c r="K309" s="20" t="s">
        <v>703</v>
      </c>
      <c r="L309" s="20" t="s">
        <v>704</v>
      </c>
      <c r="M309" s="20" t="s">
        <v>1297</v>
      </c>
      <c r="N309" s="19"/>
      <c r="O309" s="19"/>
      <c r="P309" s="20"/>
      <c r="Q309" s="30" t="s">
        <v>1854</v>
      </c>
      <c r="R309" s="40" t="s">
        <v>748</v>
      </c>
      <c r="S309" s="40" t="s">
        <v>748</v>
      </c>
      <c r="T309" s="20" t="s">
        <v>707</v>
      </c>
      <c r="U309" s="20"/>
      <c r="V309" s="20"/>
      <c r="W309" s="40" t="s">
        <v>708</v>
      </c>
      <c r="X309" s="28"/>
      <c r="Y309" s="20" t="s">
        <v>535</v>
      </c>
    </row>
    <row r="310" s="4" customFormat="true" ht="57" spans="1:25">
      <c r="A310" s="19">
        <v>306</v>
      </c>
      <c r="B310" s="19" t="s">
        <v>53</v>
      </c>
      <c r="C310" s="19" t="s">
        <v>537</v>
      </c>
      <c r="D310" s="65" t="s">
        <v>1855</v>
      </c>
      <c r="E310" s="27" t="s">
        <v>698</v>
      </c>
      <c r="F310" s="19" t="s">
        <v>713</v>
      </c>
      <c r="G310" s="30" t="s">
        <v>1856</v>
      </c>
      <c r="H310" s="19">
        <v>1</v>
      </c>
      <c r="I310" s="20" t="s">
        <v>715</v>
      </c>
      <c r="J310" s="19" t="s">
        <v>702</v>
      </c>
      <c r="K310" s="20" t="s">
        <v>703</v>
      </c>
      <c r="L310" s="20" t="s">
        <v>704</v>
      </c>
      <c r="M310" s="20" t="s">
        <v>1857</v>
      </c>
      <c r="N310" s="19"/>
      <c r="O310" s="19"/>
      <c r="P310" s="20"/>
      <c r="Q310" s="67" t="s">
        <v>1858</v>
      </c>
      <c r="R310" s="40" t="s">
        <v>748</v>
      </c>
      <c r="S310" s="40" t="s">
        <v>748</v>
      </c>
      <c r="T310" s="20" t="s">
        <v>707</v>
      </c>
      <c r="U310" s="20"/>
      <c r="V310" s="20"/>
      <c r="W310" s="40" t="s">
        <v>708</v>
      </c>
      <c r="X310" s="28"/>
      <c r="Y310" s="20" t="s">
        <v>535</v>
      </c>
    </row>
    <row r="311" s="4" customFormat="true" ht="34.5" spans="1:25">
      <c r="A311" s="19">
        <v>307</v>
      </c>
      <c r="B311" s="19" t="s">
        <v>53</v>
      </c>
      <c r="C311" s="19" t="s">
        <v>537</v>
      </c>
      <c r="D311" s="65" t="s">
        <v>1859</v>
      </c>
      <c r="E311" s="27" t="s">
        <v>698</v>
      </c>
      <c r="F311" s="19" t="s">
        <v>713</v>
      </c>
      <c r="G311" s="30" t="s">
        <v>1860</v>
      </c>
      <c r="H311" s="19">
        <v>1</v>
      </c>
      <c r="I311" s="20" t="s">
        <v>715</v>
      </c>
      <c r="J311" s="19" t="s">
        <v>702</v>
      </c>
      <c r="K311" s="20" t="s">
        <v>703</v>
      </c>
      <c r="L311" s="20" t="s">
        <v>704</v>
      </c>
      <c r="M311" s="20" t="s">
        <v>1861</v>
      </c>
      <c r="N311" s="19"/>
      <c r="O311" s="19"/>
      <c r="P311" s="20"/>
      <c r="Q311" s="30" t="s">
        <v>1858</v>
      </c>
      <c r="R311" s="40" t="s">
        <v>748</v>
      </c>
      <c r="S311" s="40" t="s">
        <v>748</v>
      </c>
      <c r="T311" s="20" t="s">
        <v>707</v>
      </c>
      <c r="U311" s="20"/>
      <c r="V311" s="20"/>
      <c r="W311" s="40" t="s">
        <v>708</v>
      </c>
      <c r="X311" s="28"/>
      <c r="Y311" s="20" t="s">
        <v>535</v>
      </c>
    </row>
    <row r="312" s="4" customFormat="true" ht="59.25" spans="1:25">
      <c r="A312" s="19">
        <v>308</v>
      </c>
      <c r="B312" s="19" t="s">
        <v>53</v>
      </c>
      <c r="C312" s="19" t="s">
        <v>537</v>
      </c>
      <c r="D312" s="65" t="s">
        <v>1862</v>
      </c>
      <c r="E312" s="27" t="s">
        <v>698</v>
      </c>
      <c r="F312" s="19" t="s">
        <v>713</v>
      </c>
      <c r="G312" s="30" t="s">
        <v>1863</v>
      </c>
      <c r="H312" s="19">
        <v>2</v>
      </c>
      <c r="I312" s="20" t="s">
        <v>715</v>
      </c>
      <c r="J312" s="19" t="s">
        <v>702</v>
      </c>
      <c r="K312" s="20" t="s">
        <v>703</v>
      </c>
      <c r="L312" s="20" t="s">
        <v>704</v>
      </c>
      <c r="M312" s="20" t="s">
        <v>1864</v>
      </c>
      <c r="N312" s="19"/>
      <c r="O312" s="19"/>
      <c r="P312" s="20"/>
      <c r="Q312" s="67" t="s">
        <v>1865</v>
      </c>
      <c r="R312" s="40" t="s">
        <v>748</v>
      </c>
      <c r="S312" s="40" t="s">
        <v>748</v>
      </c>
      <c r="T312" s="20" t="s">
        <v>707</v>
      </c>
      <c r="U312" s="20"/>
      <c r="V312" s="20"/>
      <c r="W312" s="40" t="s">
        <v>708</v>
      </c>
      <c r="X312" s="28"/>
      <c r="Y312" s="20" t="s">
        <v>535</v>
      </c>
    </row>
    <row r="313" s="4" customFormat="true" ht="59.25" spans="1:25">
      <c r="A313" s="19">
        <v>309</v>
      </c>
      <c r="B313" s="19" t="s">
        <v>53</v>
      </c>
      <c r="C313" s="19" t="s">
        <v>537</v>
      </c>
      <c r="D313" s="65" t="s">
        <v>1866</v>
      </c>
      <c r="E313" s="27" t="s">
        <v>698</v>
      </c>
      <c r="F313" s="19" t="s">
        <v>713</v>
      </c>
      <c r="G313" s="30" t="s">
        <v>1867</v>
      </c>
      <c r="H313" s="19">
        <v>2</v>
      </c>
      <c r="I313" s="20" t="s">
        <v>715</v>
      </c>
      <c r="J313" s="19" t="s">
        <v>702</v>
      </c>
      <c r="K313" s="20" t="s">
        <v>703</v>
      </c>
      <c r="L313" s="20" t="s">
        <v>704</v>
      </c>
      <c r="M313" s="20" t="s">
        <v>1864</v>
      </c>
      <c r="N313" s="19"/>
      <c r="O313" s="19"/>
      <c r="P313" s="20"/>
      <c r="Q313" s="67" t="s">
        <v>1868</v>
      </c>
      <c r="R313" s="40" t="s">
        <v>748</v>
      </c>
      <c r="S313" s="40" t="s">
        <v>748</v>
      </c>
      <c r="T313" s="20" t="s">
        <v>707</v>
      </c>
      <c r="U313" s="20"/>
      <c r="V313" s="20"/>
      <c r="W313" s="40" t="s">
        <v>708</v>
      </c>
      <c r="X313" s="28"/>
      <c r="Y313" s="20" t="s">
        <v>535</v>
      </c>
    </row>
    <row r="314" s="4" customFormat="true" ht="34.5" spans="1:25">
      <c r="A314" s="19">
        <v>310</v>
      </c>
      <c r="B314" s="19" t="s">
        <v>53</v>
      </c>
      <c r="C314" s="19" t="s">
        <v>537</v>
      </c>
      <c r="D314" s="65" t="s">
        <v>1869</v>
      </c>
      <c r="E314" s="27" t="s">
        <v>698</v>
      </c>
      <c r="F314" s="19" t="s">
        <v>713</v>
      </c>
      <c r="G314" s="30" t="s">
        <v>1870</v>
      </c>
      <c r="H314" s="19">
        <v>2</v>
      </c>
      <c r="I314" s="20" t="s">
        <v>715</v>
      </c>
      <c r="J314" s="19" t="s">
        <v>702</v>
      </c>
      <c r="K314" s="20" t="s">
        <v>703</v>
      </c>
      <c r="L314" s="20" t="s">
        <v>704</v>
      </c>
      <c r="M314" s="20" t="s">
        <v>1871</v>
      </c>
      <c r="N314" s="19"/>
      <c r="O314" s="19"/>
      <c r="P314" s="20"/>
      <c r="Q314" s="30" t="s">
        <v>1858</v>
      </c>
      <c r="R314" s="40" t="s">
        <v>748</v>
      </c>
      <c r="S314" s="40" t="s">
        <v>748</v>
      </c>
      <c r="T314" s="20" t="s">
        <v>707</v>
      </c>
      <c r="U314" s="20"/>
      <c r="V314" s="20"/>
      <c r="W314" s="40" t="s">
        <v>708</v>
      </c>
      <c r="X314" s="28"/>
      <c r="Y314" s="20" t="s">
        <v>535</v>
      </c>
    </row>
    <row r="315" s="4" customFormat="true" ht="68" customHeight="true" spans="1:25">
      <c r="A315" s="19">
        <v>311</v>
      </c>
      <c r="B315" s="19" t="s">
        <v>53</v>
      </c>
      <c r="C315" s="19" t="s">
        <v>537</v>
      </c>
      <c r="D315" s="20" t="s">
        <v>1872</v>
      </c>
      <c r="E315" s="27" t="s">
        <v>698</v>
      </c>
      <c r="F315" s="19" t="s">
        <v>713</v>
      </c>
      <c r="G315" s="30" t="s">
        <v>1873</v>
      </c>
      <c r="H315" s="19">
        <v>1</v>
      </c>
      <c r="I315" s="20" t="s">
        <v>715</v>
      </c>
      <c r="J315" s="19" t="s">
        <v>702</v>
      </c>
      <c r="K315" s="20" t="s">
        <v>703</v>
      </c>
      <c r="L315" s="20" t="s">
        <v>704</v>
      </c>
      <c r="M315" s="65" t="s">
        <v>1874</v>
      </c>
      <c r="N315" s="19"/>
      <c r="O315" s="19"/>
      <c r="P315" s="20"/>
      <c r="Q315" s="30" t="s">
        <v>1875</v>
      </c>
      <c r="R315" s="40" t="s">
        <v>748</v>
      </c>
      <c r="S315" s="40" t="s">
        <v>748</v>
      </c>
      <c r="T315" s="20" t="s">
        <v>707</v>
      </c>
      <c r="U315" s="20"/>
      <c r="V315" s="20"/>
      <c r="W315" s="40" t="s">
        <v>708</v>
      </c>
      <c r="X315" s="28"/>
      <c r="Y315" s="20" t="s">
        <v>535</v>
      </c>
    </row>
    <row r="316" s="4" customFormat="true" ht="190" customHeight="true" spans="1:25">
      <c r="A316" s="19">
        <v>312</v>
      </c>
      <c r="B316" s="20" t="s">
        <v>53</v>
      </c>
      <c r="C316" s="20" t="s">
        <v>544</v>
      </c>
      <c r="D316" s="20" t="s">
        <v>1876</v>
      </c>
      <c r="E316" s="20" t="s">
        <v>698</v>
      </c>
      <c r="F316" s="20" t="s">
        <v>699</v>
      </c>
      <c r="G316" s="28" t="s">
        <v>1877</v>
      </c>
      <c r="H316" s="20">
        <v>1</v>
      </c>
      <c r="I316" s="20" t="s">
        <v>715</v>
      </c>
      <c r="J316" s="20" t="s">
        <v>702</v>
      </c>
      <c r="K316" s="20" t="s">
        <v>703</v>
      </c>
      <c r="L316" s="20" t="s">
        <v>704</v>
      </c>
      <c r="M316" s="20" t="s">
        <v>1878</v>
      </c>
      <c r="N316" s="20"/>
      <c r="O316" s="20"/>
      <c r="P316" s="20"/>
      <c r="Q316" s="30" t="s">
        <v>1879</v>
      </c>
      <c r="R316" s="40" t="s">
        <v>748</v>
      </c>
      <c r="S316" s="40" t="s">
        <v>706</v>
      </c>
      <c r="T316" s="20" t="s">
        <v>707</v>
      </c>
      <c r="U316" s="20"/>
      <c r="V316" s="20"/>
      <c r="W316" s="40" t="s">
        <v>708</v>
      </c>
      <c r="X316" s="30"/>
      <c r="Y316" s="20" t="s">
        <v>542</v>
      </c>
    </row>
    <row r="317" s="4" customFormat="true" ht="108" customHeight="true" spans="1:25">
      <c r="A317" s="19">
        <v>313</v>
      </c>
      <c r="B317" s="20" t="s">
        <v>53</v>
      </c>
      <c r="C317" s="20" t="s">
        <v>544</v>
      </c>
      <c r="D317" s="20" t="s">
        <v>1880</v>
      </c>
      <c r="E317" s="20" t="s">
        <v>698</v>
      </c>
      <c r="F317" s="20" t="s">
        <v>699</v>
      </c>
      <c r="G317" s="30" t="s">
        <v>1881</v>
      </c>
      <c r="H317" s="20">
        <v>1</v>
      </c>
      <c r="I317" s="20" t="s">
        <v>715</v>
      </c>
      <c r="J317" s="20" t="s">
        <v>702</v>
      </c>
      <c r="K317" s="20" t="s">
        <v>703</v>
      </c>
      <c r="L317" s="20" t="s">
        <v>704</v>
      </c>
      <c r="M317" s="20" t="s">
        <v>1882</v>
      </c>
      <c r="N317" s="20"/>
      <c r="O317" s="20"/>
      <c r="P317" s="20"/>
      <c r="Q317" s="30" t="s">
        <v>1883</v>
      </c>
      <c r="R317" s="40" t="s">
        <v>748</v>
      </c>
      <c r="S317" s="40" t="s">
        <v>706</v>
      </c>
      <c r="T317" s="20" t="s">
        <v>707</v>
      </c>
      <c r="U317" s="20"/>
      <c r="V317" s="20"/>
      <c r="W317" s="40" t="s">
        <v>708</v>
      </c>
      <c r="X317" s="30"/>
      <c r="Y317" s="20" t="s">
        <v>542</v>
      </c>
    </row>
    <row r="318" s="4" customFormat="true" ht="57.75" spans="1:25">
      <c r="A318" s="19">
        <v>314</v>
      </c>
      <c r="B318" s="20" t="s">
        <v>53</v>
      </c>
      <c r="C318" s="20" t="s">
        <v>544</v>
      </c>
      <c r="D318" s="20" t="s">
        <v>1884</v>
      </c>
      <c r="E318" s="20" t="s">
        <v>722</v>
      </c>
      <c r="F318" s="20" t="s">
        <v>743</v>
      </c>
      <c r="G318" s="30" t="s">
        <v>1885</v>
      </c>
      <c r="H318" s="20">
        <v>1</v>
      </c>
      <c r="I318" s="20" t="s">
        <v>715</v>
      </c>
      <c r="J318" s="20" t="s">
        <v>702</v>
      </c>
      <c r="K318" s="20" t="s">
        <v>703</v>
      </c>
      <c r="L318" s="20" t="s">
        <v>704</v>
      </c>
      <c r="M318" s="20" t="s">
        <v>715</v>
      </c>
      <c r="N318" s="20"/>
      <c r="O318" s="20"/>
      <c r="P318" s="20"/>
      <c r="Q318" s="30" t="s">
        <v>1886</v>
      </c>
      <c r="R318" s="40" t="s">
        <v>748</v>
      </c>
      <c r="S318" s="40" t="s">
        <v>706</v>
      </c>
      <c r="T318" s="20" t="s">
        <v>707</v>
      </c>
      <c r="U318" s="20"/>
      <c r="V318" s="20"/>
      <c r="W318" s="40" t="s">
        <v>708</v>
      </c>
      <c r="X318" s="30"/>
      <c r="Y318" s="20" t="s">
        <v>542</v>
      </c>
    </row>
    <row r="319" s="4" customFormat="true" ht="206" customHeight="true" spans="1:25">
      <c r="A319" s="19">
        <v>315</v>
      </c>
      <c r="B319" s="20" t="s">
        <v>53</v>
      </c>
      <c r="C319" s="20" t="s">
        <v>544</v>
      </c>
      <c r="D319" s="20" t="s">
        <v>1887</v>
      </c>
      <c r="E319" s="20" t="s">
        <v>698</v>
      </c>
      <c r="F319" s="20" t="s">
        <v>699</v>
      </c>
      <c r="G319" s="30" t="s">
        <v>1888</v>
      </c>
      <c r="H319" s="20">
        <v>1</v>
      </c>
      <c r="I319" s="20" t="s">
        <v>715</v>
      </c>
      <c r="J319" s="20" t="s">
        <v>702</v>
      </c>
      <c r="K319" s="20" t="s">
        <v>703</v>
      </c>
      <c r="L319" s="20" t="s">
        <v>704</v>
      </c>
      <c r="M319" s="20" t="s">
        <v>715</v>
      </c>
      <c r="N319" s="20"/>
      <c r="O319" s="20"/>
      <c r="P319" s="20"/>
      <c r="Q319" s="30" t="s">
        <v>1889</v>
      </c>
      <c r="R319" s="40" t="s">
        <v>748</v>
      </c>
      <c r="S319" s="40" t="s">
        <v>706</v>
      </c>
      <c r="T319" s="20" t="s">
        <v>707</v>
      </c>
      <c r="U319" s="20"/>
      <c r="V319" s="20"/>
      <c r="W319" s="40" t="s">
        <v>708</v>
      </c>
      <c r="X319" s="30" t="s">
        <v>1890</v>
      </c>
      <c r="Y319" s="20" t="s">
        <v>542</v>
      </c>
    </row>
    <row r="320" s="4" customFormat="true" ht="121" customHeight="true" spans="1:25">
      <c r="A320" s="19">
        <v>316</v>
      </c>
      <c r="B320" s="20" t="s">
        <v>53</v>
      </c>
      <c r="C320" s="20" t="s">
        <v>544</v>
      </c>
      <c r="D320" s="20" t="s">
        <v>1891</v>
      </c>
      <c r="E320" s="20" t="s">
        <v>722</v>
      </c>
      <c r="F320" s="20" t="s">
        <v>743</v>
      </c>
      <c r="G320" s="30" t="s">
        <v>1892</v>
      </c>
      <c r="H320" s="20">
        <v>1</v>
      </c>
      <c r="I320" s="20" t="s">
        <v>715</v>
      </c>
      <c r="J320" s="20" t="s">
        <v>702</v>
      </c>
      <c r="K320" s="20" t="s">
        <v>703</v>
      </c>
      <c r="L320" s="20" t="s">
        <v>704</v>
      </c>
      <c r="M320" s="20" t="s">
        <v>715</v>
      </c>
      <c r="N320" s="20"/>
      <c r="O320" s="20"/>
      <c r="P320" s="20"/>
      <c r="Q320" s="30" t="s">
        <v>1893</v>
      </c>
      <c r="R320" s="40" t="s">
        <v>748</v>
      </c>
      <c r="S320" s="40" t="s">
        <v>706</v>
      </c>
      <c r="T320" s="20" t="s">
        <v>707</v>
      </c>
      <c r="U320" s="20"/>
      <c r="V320" s="20"/>
      <c r="W320" s="40" t="s">
        <v>708</v>
      </c>
      <c r="X320" s="30"/>
      <c r="Y320" s="20" t="s">
        <v>542</v>
      </c>
    </row>
    <row r="321" s="4" customFormat="true" ht="106.5" spans="1:25">
      <c r="A321" s="19">
        <v>317</v>
      </c>
      <c r="B321" s="20" t="s">
        <v>53</v>
      </c>
      <c r="C321" s="20" t="s">
        <v>544</v>
      </c>
      <c r="D321" s="19" t="s">
        <v>1836</v>
      </c>
      <c r="E321" s="20" t="s">
        <v>722</v>
      </c>
      <c r="F321" s="20" t="s">
        <v>743</v>
      </c>
      <c r="G321" s="30" t="s">
        <v>1894</v>
      </c>
      <c r="H321" s="20">
        <v>1</v>
      </c>
      <c r="I321" s="20" t="s">
        <v>715</v>
      </c>
      <c r="J321" s="20" t="s">
        <v>702</v>
      </c>
      <c r="K321" s="20" t="s">
        <v>703</v>
      </c>
      <c r="L321" s="20" t="s">
        <v>704</v>
      </c>
      <c r="M321" s="20" t="s">
        <v>909</v>
      </c>
      <c r="N321" s="20"/>
      <c r="O321" s="20"/>
      <c r="P321" s="20"/>
      <c r="Q321" s="30" t="s">
        <v>1895</v>
      </c>
      <c r="R321" s="40" t="s">
        <v>748</v>
      </c>
      <c r="S321" s="40" t="s">
        <v>706</v>
      </c>
      <c r="T321" s="20" t="s">
        <v>707</v>
      </c>
      <c r="U321" s="20"/>
      <c r="V321" s="20"/>
      <c r="W321" s="40" t="s">
        <v>708</v>
      </c>
      <c r="X321" s="30"/>
      <c r="Y321" s="20" t="s">
        <v>542</v>
      </c>
    </row>
    <row r="322" s="4" customFormat="true" ht="82.5" spans="1:25">
      <c r="A322" s="19">
        <v>318</v>
      </c>
      <c r="B322" s="54" t="s">
        <v>53</v>
      </c>
      <c r="C322" s="54" t="s">
        <v>549</v>
      </c>
      <c r="D322" s="54" t="s">
        <v>1896</v>
      </c>
      <c r="E322" s="54" t="s">
        <v>698</v>
      </c>
      <c r="F322" s="54" t="s">
        <v>699</v>
      </c>
      <c r="G322" s="56" t="s">
        <v>1897</v>
      </c>
      <c r="H322" s="54">
        <v>5</v>
      </c>
      <c r="I322" s="54" t="s">
        <v>715</v>
      </c>
      <c r="J322" s="54" t="s">
        <v>702</v>
      </c>
      <c r="K322" s="54" t="s">
        <v>703</v>
      </c>
      <c r="L322" s="54" t="s">
        <v>704</v>
      </c>
      <c r="M322" s="54" t="s">
        <v>1898</v>
      </c>
      <c r="N322" s="54"/>
      <c r="O322" s="54"/>
      <c r="P322" s="54"/>
      <c r="Q322" s="56" t="s">
        <v>1899</v>
      </c>
      <c r="R322" s="40" t="s">
        <v>748</v>
      </c>
      <c r="S322" s="51" t="s">
        <v>1164</v>
      </c>
      <c r="T322" s="54" t="s">
        <v>740</v>
      </c>
      <c r="U322" s="54" t="s">
        <v>1652</v>
      </c>
      <c r="V322" s="40" t="s">
        <v>748</v>
      </c>
      <c r="W322" s="40" t="s">
        <v>708</v>
      </c>
      <c r="X322" s="56"/>
      <c r="Y322" s="54" t="s">
        <v>1900</v>
      </c>
    </row>
    <row r="323" s="4" customFormat="true" ht="82.5" spans="1:25">
      <c r="A323" s="19">
        <v>319</v>
      </c>
      <c r="B323" s="54" t="s">
        <v>53</v>
      </c>
      <c r="C323" s="54" t="s">
        <v>549</v>
      </c>
      <c r="D323" s="54" t="s">
        <v>1901</v>
      </c>
      <c r="E323" s="54" t="s">
        <v>698</v>
      </c>
      <c r="F323" s="54" t="s">
        <v>699</v>
      </c>
      <c r="G323" s="56" t="s">
        <v>1902</v>
      </c>
      <c r="H323" s="54">
        <v>5</v>
      </c>
      <c r="I323" s="54" t="s">
        <v>715</v>
      </c>
      <c r="J323" s="54" t="s">
        <v>702</v>
      </c>
      <c r="K323" s="54" t="s">
        <v>703</v>
      </c>
      <c r="L323" s="54" t="s">
        <v>704</v>
      </c>
      <c r="M323" s="54" t="s">
        <v>1898</v>
      </c>
      <c r="N323" s="54"/>
      <c r="O323" s="54"/>
      <c r="P323" s="54"/>
      <c r="Q323" s="56" t="s">
        <v>1899</v>
      </c>
      <c r="R323" s="40" t="s">
        <v>748</v>
      </c>
      <c r="S323" s="51" t="s">
        <v>1164</v>
      </c>
      <c r="T323" s="54" t="s">
        <v>740</v>
      </c>
      <c r="U323" s="54" t="s">
        <v>1652</v>
      </c>
      <c r="V323" s="40" t="s">
        <v>748</v>
      </c>
      <c r="W323" s="40" t="s">
        <v>708</v>
      </c>
      <c r="X323" s="56"/>
      <c r="Y323" s="54" t="s">
        <v>1900</v>
      </c>
    </row>
    <row r="324" s="4" customFormat="true" ht="117.75" spans="1:25">
      <c r="A324" s="19">
        <v>320</v>
      </c>
      <c r="B324" s="54" t="s">
        <v>53</v>
      </c>
      <c r="C324" s="54" t="s">
        <v>549</v>
      </c>
      <c r="D324" s="54" t="s">
        <v>1903</v>
      </c>
      <c r="E324" s="54" t="s">
        <v>698</v>
      </c>
      <c r="F324" s="54" t="s">
        <v>699</v>
      </c>
      <c r="G324" s="56" t="s">
        <v>1904</v>
      </c>
      <c r="H324" s="54">
        <v>1</v>
      </c>
      <c r="I324" s="54" t="s">
        <v>715</v>
      </c>
      <c r="J324" s="54" t="s">
        <v>702</v>
      </c>
      <c r="K324" s="54" t="s">
        <v>703</v>
      </c>
      <c r="L324" s="54" t="s">
        <v>704</v>
      </c>
      <c r="M324" s="54" t="s">
        <v>1898</v>
      </c>
      <c r="N324" s="54"/>
      <c r="O324" s="54"/>
      <c r="P324" s="54"/>
      <c r="Q324" s="56" t="s">
        <v>1905</v>
      </c>
      <c r="R324" s="40" t="s">
        <v>748</v>
      </c>
      <c r="S324" s="51" t="s">
        <v>1164</v>
      </c>
      <c r="T324" s="54" t="s">
        <v>740</v>
      </c>
      <c r="U324" s="54" t="s">
        <v>1652</v>
      </c>
      <c r="V324" s="40" t="s">
        <v>748</v>
      </c>
      <c r="W324" s="40" t="s">
        <v>708</v>
      </c>
      <c r="X324" s="56"/>
      <c r="Y324" s="54" t="s">
        <v>1900</v>
      </c>
    </row>
    <row r="325" s="4" customFormat="true" ht="82.5" spans="1:25">
      <c r="A325" s="19">
        <v>321</v>
      </c>
      <c r="B325" s="54" t="s">
        <v>53</v>
      </c>
      <c r="C325" s="54" t="s">
        <v>549</v>
      </c>
      <c r="D325" s="54" t="s">
        <v>1906</v>
      </c>
      <c r="E325" s="54" t="s">
        <v>698</v>
      </c>
      <c r="F325" s="54" t="s">
        <v>699</v>
      </c>
      <c r="G325" s="56" t="s">
        <v>1907</v>
      </c>
      <c r="H325" s="54">
        <v>4</v>
      </c>
      <c r="I325" s="54" t="s">
        <v>715</v>
      </c>
      <c r="J325" s="54" t="s">
        <v>702</v>
      </c>
      <c r="K325" s="54" t="s">
        <v>703</v>
      </c>
      <c r="L325" s="54" t="s">
        <v>704</v>
      </c>
      <c r="M325" s="54" t="s">
        <v>1898</v>
      </c>
      <c r="N325" s="54"/>
      <c r="O325" s="54"/>
      <c r="P325" s="54"/>
      <c r="Q325" s="56" t="s">
        <v>1899</v>
      </c>
      <c r="R325" s="40" t="s">
        <v>748</v>
      </c>
      <c r="S325" s="51" t="s">
        <v>1164</v>
      </c>
      <c r="T325" s="54" t="s">
        <v>740</v>
      </c>
      <c r="U325" s="54" t="s">
        <v>1652</v>
      </c>
      <c r="V325" s="40" t="s">
        <v>748</v>
      </c>
      <c r="W325" s="40" t="s">
        <v>708</v>
      </c>
      <c r="X325" s="56"/>
      <c r="Y325" s="54" t="s">
        <v>1900</v>
      </c>
    </row>
    <row r="326" s="4" customFormat="true" ht="82.5" spans="1:25">
      <c r="A326" s="19">
        <v>322</v>
      </c>
      <c r="B326" s="54" t="s">
        <v>53</v>
      </c>
      <c r="C326" s="54" t="s">
        <v>549</v>
      </c>
      <c r="D326" s="54" t="s">
        <v>1908</v>
      </c>
      <c r="E326" s="54" t="s">
        <v>698</v>
      </c>
      <c r="F326" s="54" t="s">
        <v>699</v>
      </c>
      <c r="G326" s="56" t="s">
        <v>1909</v>
      </c>
      <c r="H326" s="54">
        <v>4</v>
      </c>
      <c r="I326" s="54" t="s">
        <v>715</v>
      </c>
      <c r="J326" s="54" t="s">
        <v>702</v>
      </c>
      <c r="K326" s="54" t="s">
        <v>703</v>
      </c>
      <c r="L326" s="54" t="s">
        <v>704</v>
      </c>
      <c r="M326" s="54" t="s">
        <v>1898</v>
      </c>
      <c r="N326" s="54"/>
      <c r="O326" s="54"/>
      <c r="P326" s="54"/>
      <c r="Q326" s="56" t="s">
        <v>1899</v>
      </c>
      <c r="R326" s="40" t="s">
        <v>748</v>
      </c>
      <c r="S326" s="51" t="s">
        <v>1164</v>
      </c>
      <c r="T326" s="54" t="s">
        <v>740</v>
      </c>
      <c r="U326" s="54" t="s">
        <v>1652</v>
      </c>
      <c r="V326" s="40" t="s">
        <v>748</v>
      </c>
      <c r="W326" s="40" t="s">
        <v>708</v>
      </c>
      <c r="X326" s="56"/>
      <c r="Y326" s="54" t="s">
        <v>1900</v>
      </c>
    </row>
    <row r="327" s="4" customFormat="true" ht="117.75" spans="1:25">
      <c r="A327" s="19">
        <v>323</v>
      </c>
      <c r="B327" s="54" t="s">
        <v>53</v>
      </c>
      <c r="C327" s="54" t="s">
        <v>549</v>
      </c>
      <c r="D327" s="54" t="s">
        <v>1910</v>
      </c>
      <c r="E327" s="54" t="s">
        <v>698</v>
      </c>
      <c r="F327" s="54" t="s">
        <v>699</v>
      </c>
      <c r="G327" s="56" t="s">
        <v>1911</v>
      </c>
      <c r="H327" s="54">
        <v>1</v>
      </c>
      <c r="I327" s="54" t="s">
        <v>715</v>
      </c>
      <c r="J327" s="54" t="s">
        <v>702</v>
      </c>
      <c r="K327" s="54" t="s">
        <v>703</v>
      </c>
      <c r="L327" s="54" t="s">
        <v>704</v>
      </c>
      <c r="M327" s="54" t="s">
        <v>1898</v>
      </c>
      <c r="N327" s="54"/>
      <c r="O327" s="54"/>
      <c r="P327" s="54"/>
      <c r="Q327" s="56" t="s">
        <v>1905</v>
      </c>
      <c r="R327" s="40" t="s">
        <v>748</v>
      </c>
      <c r="S327" s="51" t="s">
        <v>1164</v>
      </c>
      <c r="T327" s="54" t="s">
        <v>740</v>
      </c>
      <c r="U327" s="54" t="s">
        <v>1652</v>
      </c>
      <c r="V327" s="40" t="s">
        <v>748</v>
      </c>
      <c r="W327" s="40" t="s">
        <v>708</v>
      </c>
      <c r="X327" s="56"/>
      <c r="Y327" s="54" t="s">
        <v>1900</v>
      </c>
    </row>
    <row r="328" s="4" customFormat="true" ht="82.5" spans="1:25">
      <c r="A328" s="19">
        <v>324</v>
      </c>
      <c r="B328" s="54" t="s">
        <v>53</v>
      </c>
      <c r="C328" s="54" t="s">
        <v>549</v>
      </c>
      <c r="D328" s="54" t="s">
        <v>1912</v>
      </c>
      <c r="E328" s="54" t="s">
        <v>698</v>
      </c>
      <c r="F328" s="54" t="s">
        <v>699</v>
      </c>
      <c r="G328" s="56" t="s">
        <v>1913</v>
      </c>
      <c r="H328" s="54">
        <v>1</v>
      </c>
      <c r="I328" s="54" t="s">
        <v>715</v>
      </c>
      <c r="J328" s="54" t="s">
        <v>702</v>
      </c>
      <c r="K328" s="54" t="s">
        <v>703</v>
      </c>
      <c r="L328" s="54" t="s">
        <v>704</v>
      </c>
      <c r="M328" s="54" t="s">
        <v>1898</v>
      </c>
      <c r="N328" s="54"/>
      <c r="O328" s="54"/>
      <c r="P328" s="54"/>
      <c r="Q328" s="56" t="s">
        <v>1914</v>
      </c>
      <c r="R328" s="40" t="s">
        <v>748</v>
      </c>
      <c r="S328" s="51" t="s">
        <v>1164</v>
      </c>
      <c r="T328" s="54" t="s">
        <v>740</v>
      </c>
      <c r="U328" s="54" t="s">
        <v>1652</v>
      </c>
      <c r="V328" s="40" t="s">
        <v>748</v>
      </c>
      <c r="W328" s="40" t="s">
        <v>708</v>
      </c>
      <c r="X328" s="56"/>
      <c r="Y328" s="54" t="s">
        <v>1915</v>
      </c>
    </row>
    <row r="329" s="4" customFormat="true" ht="82.5" spans="1:25">
      <c r="A329" s="19">
        <v>325</v>
      </c>
      <c r="B329" s="54" t="s">
        <v>53</v>
      </c>
      <c r="C329" s="54" t="s">
        <v>549</v>
      </c>
      <c r="D329" s="54" t="s">
        <v>1916</v>
      </c>
      <c r="E329" s="54" t="s">
        <v>698</v>
      </c>
      <c r="F329" s="54" t="s">
        <v>699</v>
      </c>
      <c r="G329" s="56" t="s">
        <v>1917</v>
      </c>
      <c r="H329" s="54">
        <v>2</v>
      </c>
      <c r="I329" s="54" t="s">
        <v>715</v>
      </c>
      <c r="J329" s="54" t="s">
        <v>702</v>
      </c>
      <c r="K329" s="54" t="s">
        <v>703</v>
      </c>
      <c r="L329" s="54" t="s">
        <v>704</v>
      </c>
      <c r="M329" s="54" t="s">
        <v>1898</v>
      </c>
      <c r="N329" s="54"/>
      <c r="O329" s="54"/>
      <c r="P329" s="54"/>
      <c r="Q329" s="56" t="s">
        <v>1918</v>
      </c>
      <c r="R329" s="40" t="s">
        <v>748</v>
      </c>
      <c r="S329" s="51" t="s">
        <v>1164</v>
      </c>
      <c r="T329" s="54" t="s">
        <v>740</v>
      </c>
      <c r="U329" s="54" t="s">
        <v>1652</v>
      </c>
      <c r="V329" s="40" t="s">
        <v>748</v>
      </c>
      <c r="W329" s="40" t="s">
        <v>708</v>
      </c>
      <c r="X329" s="56"/>
      <c r="Y329" s="54" t="s">
        <v>1915</v>
      </c>
    </row>
    <row r="330" s="4" customFormat="true" ht="117.75" spans="1:25">
      <c r="A330" s="19">
        <v>326</v>
      </c>
      <c r="B330" s="54" t="s">
        <v>53</v>
      </c>
      <c r="C330" s="54" t="s">
        <v>549</v>
      </c>
      <c r="D330" s="54" t="s">
        <v>1919</v>
      </c>
      <c r="E330" s="54" t="s">
        <v>698</v>
      </c>
      <c r="F330" s="54" t="s">
        <v>699</v>
      </c>
      <c r="G330" s="56" t="s">
        <v>1920</v>
      </c>
      <c r="H330" s="54">
        <v>1</v>
      </c>
      <c r="I330" s="54" t="s">
        <v>715</v>
      </c>
      <c r="J330" s="54" t="s">
        <v>702</v>
      </c>
      <c r="K330" s="54" t="s">
        <v>703</v>
      </c>
      <c r="L330" s="54" t="s">
        <v>704</v>
      </c>
      <c r="M330" s="54" t="s">
        <v>1898</v>
      </c>
      <c r="N330" s="54"/>
      <c r="O330" s="54"/>
      <c r="P330" s="54"/>
      <c r="Q330" s="56" t="s">
        <v>1921</v>
      </c>
      <c r="R330" s="40" t="s">
        <v>748</v>
      </c>
      <c r="S330" s="51" t="s">
        <v>1164</v>
      </c>
      <c r="T330" s="54" t="s">
        <v>740</v>
      </c>
      <c r="U330" s="54" t="s">
        <v>1652</v>
      </c>
      <c r="V330" s="40" t="s">
        <v>748</v>
      </c>
      <c r="W330" s="40" t="s">
        <v>708</v>
      </c>
      <c r="X330" s="56"/>
      <c r="Y330" s="54" t="s">
        <v>1922</v>
      </c>
    </row>
    <row r="331" s="4" customFormat="true" ht="141.75" spans="1:25">
      <c r="A331" s="19">
        <v>327</v>
      </c>
      <c r="B331" s="54" t="s">
        <v>53</v>
      </c>
      <c r="C331" s="54" t="s">
        <v>549</v>
      </c>
      <c r="D331" s="54" t="s">
        <v>1923</v>
      </c>
      <c r="E331" s="54" t="s">
        <v>698</v>
      </c>
      <c r="F331" s="54" t="s">
        <v>699</v>
      </c>
      <c r="G331" s="56" t="s">
        <v>1924</v>
      </c>
      <c r="H331" s="54">
        <v>1</v>
      </c>
      <c r="I331" s="54" t="s">
        <v>715</v>
      </c>
      <c r="J331" s="54" t="s">
        <v>702</v>
      </c>
      <c r="K331" s="54" t="s">
        <v>703</v>
      </c>
      <c r="L331" s="54" t="s">
        <v>704</v>
      </c>
      <c r="M331" s="54" t="s">
        <v>1898</v>
      </c>
      <c r="N331" s="54"/>
      <c r="O331" s="54"/>
      <c r="P331" s="54"/>
      <c r="Q331" s="56" t="s">
        <v>1925</v>
      </c>
      <c r="R331" s="40" t="s">
        <v>748</v>
      </c>
      <c r="S331" s="51" t="s">
        <v>1164</v>
      </c>
      <c r="T331" s="54" t="s">
        <v>740</v>
      </c>
      <c r="U331" s="54" t="s">
        <v>1652</v>
      </c>
      <c r="V331" s="40" t="s">
        <v>748</v>
      </c>
      <c r="W331" s="40" t="s">
        <v>708</v>
      </c>
      <c r="X331" s="56"/>
      <c r="Y331" s="54" t="s">
        <v>1926</v>
      </c>
    </row>
    <row r="332" s="4" customFormat="true" ht="83.25" spans="1:25">
      <c r="A332" s="19">
        <v>328</v>
      </c>
      <c r="B332" s="54" t="s">
        <v>53</v>
      </c>
      <c r="C332" s="54" t="s">
        <v>549</v>
      </c>
      <c r="D332" s="54" t="s">
        <v>1927</v>
      </c>
      <c r="E332" s="54" t="s">
        <v>698</v>
      </c>
      <c r="F332" s="54" t="s">
        <v>699</v>
      </c>
      <c r="G332" s="56" t="s">
        <v>1928</v>
      </c>
      <c r="H332" s="54">
        <v>1</v>
      </c>
      <c r="I332" s="54" t="s">
        <v>715</v>
      </c>
      <c r="J332" s="54" t="s">
        <v>702</v>
      </c>
      <c r="K332" s="54" t="s">
        <v>703</v>
      </c>
      <c r="L332" s="54" t="s">
        <v>704</v>
      </c>
      <c r="M332" s="54" t="s">
        <v>1929</v>
      </c>
      <c r="N332" s="54"/>
      <c r="O332" s="54"/>
      <c r="P332" s="54"/>
      <c r="Q332" s="56" t="s">
        <v>1930</v>
      </c>
      <c r="R332" s="40" t="s">
        <v>748</v>
      </c>
      <c r="S332" s="51" t="s">
        <v>1164</v>
      </c>
      <c r="T332" s="54" t="s">
        <v>740</v>
      </c>
      <c r="U332" s="54" t="s">
        <v>1652</v>
      </c>
      <c r="V332" s="40" t="s">
        <v>748</v>
      </c>
      <c r="W332" s="40" t="s">
        <v>708</v>
      </c>
      <c r="X332" s="56"/>
      <c r="Y332" s="54" t="s">
        <v>1931</v>
      </c>
    </row>
    <row r="333" s="4" customFormat="true" ht="74" customHeight="true" spans="1:25">
      <c r="A333" s="19">
        <v>329</v>
      </c>
      <c r="B333" s="19" t="s">
        <v>53</v>
      </c>
      <c r="C333" s="19" t="s">
        <v>554</v>
      </c>
      <c r="D333" s="19" t="s">
        <v>1932</v>
      </c>
      <c r="E333" s="19" t="s">
        <v>698</v>
      </c>
      <c r="F333" s="19" t="s">
        <v>699</v>
      </c>
      <c r="G333" s="30" t="s">
        <v>1933</v>
      </c>
      <c r="H333" s="19">
        <v>2</v>
      </c>
      <c r="I333" s="20" t="s">
        <v>715</v>
      </c>
      <c r="J333" s="19" t="s">
        <v>702</v>
      </c>
      <c r="K333" s="20" t="s">
        <v>703</v>
      </c>
      <c r="L333" s="20" t="s">
        <v>704</v>
      </c>
      <c r="M333" s="19" t="s">
        <v>715</v>
      </c>
      <c r="N333" s="20"/>
      <c r="O333" s="20"/>
      <c r="P333" s="20"/>
      <c r="Q333" s="30" t="s">
        <v>1934</v>
      </c>
      <c r="R333" s="40" t="s">
        <v>748</v>
      </c>
      <c r="S333" s="40" t="s">
        <v>706</v>
      </c>
      <c r="T333" s="20" t="s">
        <v>707</v>
      </c>
      <c r="U333" s="20"/>
      <c r="V333" s="20"/>
      <c r="W333" s="40" t="s">
        <v>708</v>
      </c>
      <c r="X333" s="28"/>
      <c r="Y333" s="19" t="s">
        <v>1935</v>
      </c>
    </row>
    <row r="334" s="4" customFormat="true" ht="69" customHeight="true" spans="1:25">
      <c r="A334" s="19">
        <v>330</v>
      </c>
      <c r="B334" s="19" t="s">
        <v>53</v>
      </c>
      <c r="C334" s="19" t="s">
        <v>554</v>
      </c>
      <c r="D334" s="19" t="s">
        <v>1936</v>
      </c>
      <c r="E334" s="19" t="s">
        <v>698</v>
      </c>
      <c r="F334" s="19" t="s">
        <v>699</v>
      </c>
      <c r="G334" s="30" t="s">
        <v>1937</v>
      </c>
      <c r="H334" s="19">
        <v>2</v>
      </c>
      <c r="I334" s="20" t="s">
        <v>715</v>
      </c>
      <c r="J334" s="19" t="s">
        <v>702</v>
      </c>
      <c r="K334" s="20" t="s">
        <v>703</v>
      </c>
      <c r="L334" s="20" t="s">
        <v>704</v>
      </c>
      <c r="M334" s="19" t="s">
        <v>715</v>
      </c>
      <c r="N334" s="20"/>
      <c r="O334" s="20"/>
      <c r="P334" s="20"/>
      <c r="Q334" s="30" t="s">
        <v>1934</v>
      </c>
      <c r="R334" s="40" t="s">
        <v>748</v>
      </c>
      <c r="S334" s="40" t="s">
        <v>706</v>
      </c>
      <c r="T334" s="20" t="s">
        <v>707</v>
      </c>
      <c r="U334" s="20"/>
      <c r="V334" s="20"/>
      <c r="W334" s="40" t="s">
        <v>708</v>
      </c>
      <c r="X334" s="28"/>
      <c r="Y334" s="19" t="s">
        <v>1935</v>
      </c>
    </row>
    <row r="335" s="4" customFormat="true" ht="70" customHeight="true" spans="1:25">
      <c r="A335" s="19">
        <v>331</v>
      </c>
      <c r="B335" s="19" t="s">
        <v>53</v>
      </c>
      <c r="C335" s="19" t="s">
        <v>554</v>
      </c>
      <c r="D335" s="19" t="s">
        <v>1938</v>
      </c>
      <c r="E335" s="19" t="s">
        <v>698</v>
      </c>
      <c r="F335" s="19" t="s">
        <v>699</v>
      </c>
      <c r="G335" s="30" t="s">
        <v>1939</v>
      </c>
      <c r="H335" s="19">
        <v>3</v>
      </c>
      <c r="I335" s="20" t="s">
        <v>715</v>
      </c>
      <c r="J335" s="19" t="s">
        <v>702</v>
      </c>
      <c r="K335" s="20" t="s">
        <v>703</v>
      </c>
      <c r="L335" s="20" t="s">
        <v>704</v>
      </c>
      <c r="M335" s="19" t="s">
        <v>715</v>
      </c>
      <c r="N335" s="20"/>
      <c r="O335" s="20"/>
      <c r="P335" s="20"/>
      <c r="Q335" s="30" t="s">
        <v>1934</v>
      </c>
      <c r="R335" s="40" t="s">
        <v>748</v>
      </c>
      <c r="S335" s="40" t="s">
        <v>706</v>
      </c>
      <c r="T335" s="20" t="s">
        <v>707</v>
      </c>
      <c r="U335" s="20"/>
      <c r="V335" s="20"/>
      <c r="W335" s="40" t="s">
        <v>708</v>
      </c>
      <c r="X335" s="28"/>
      <c r="Y335" s="19" t="s">
        <v>1935</v>
      </c>
    </row>
    <row r="336" s="4" customFormat="true" ht="64" customHeight="true" spans="1:25">
      <c r="A336" s="19">
        <v>332</v>
      </c>
      <c r="B336" s="19" t="s">
        <v>53</v>
      </c>
      <c r="C336" s="19" t="s">
        <v>554</v>
      </c>
      <c r="D336" s="19" t="s">
        <v>1940</v>
      </c>
      <c r="E336" s="19" t="s">
        <v>698</v>
      </c>
      <c r="F336" s="19" t="s">
        <v>699</v>
      </c>
      <c r="G336" s="30" t="s">
        <v>1941</v>
      </c>
      <c r="H336" s="19">
        <v>3</v>
      </c>
      <c r="I336" s="20" t="s">
        <v>715</v>
      </c>
      <c r="J336" s="19" t="s">
        <v>702</v>
      </c>
      <c r="K336" s="20" t="s">
        <v>703</v>
      </c>
      <c r="L336" s="20" t="s">
        <v>704</v>
      </c>
      <c r="M336" s="19" t="s">
        <v>715</v>
      </c>
      <c r="N336" s="20"/>
      <c r="O336" s="20"/>
      <c r="P336" s="20"/>
      <c r="Q336" s="30" t="s">
        <v>1934</v>
      </c>
      <c r="R336" s="40" t="s">
        <v>748</v>
      </c>
      <c r="S336" s="40" t="s">
        <v>706</v>
      </c>
      <c r="T336" s="20" t="s">
        <v>707</v>
      </c>
      <c r="U336" s="20"/>
      <c r="V336" s="20"/>
      <c r="W336" s="40" t="s">
        <v>708</v>
      </c>
      <c r="X336" s="28"/>
      <c r="Y336" s="19" t="s">
        <v>1935</v>
      </c>
    </row>
    <row r="337" s="4" customFormat="true" ht="131" customHeight="true" spans="1:25">
      <c r="A337" s="19">
        <v>333</v>
      </c>
      <c r="B337" s="19" t="s">
        <v>53</v>
      </c>
      <c r="C337" s="19" t="s">
        <v>554</v>
      </c>
      <c r="D337" s="19" t="s">
        <v>1942</v>
      </c>
      <c r="E337" s="19" t="s">
        <v>698</v>
      </c>
      <c r="F337" s="19" t="s">
        <v>699</v>
      </c>
      <c r="G337" s="30" t="s">
        <v>1933</v>
      </c>
      <c r="H337" s="19">
        <v>1</v>
      </c>
      <c r="I337" s="20" t="s">
        <v>715</v>
      </c>
      <c r="J337" s="19" t="s">
        <v>702</v>
      </c>
      <c r="K337" s="20" t="s">
        <v>703</v>
      </c>
      <c r="L337" s="20" t="s">
        <v>704</v>
      </c>
      <c r="M337" s="19" t="s">
        <v>715</v>
      </c>
      <c r="N337" s="20"/>
      <c r="O337" s="20"/>
      <c r="P337" s="20"/>
      <c r="Q337" s="30" t="s">
        <v>1943</v>
      </c>
      <c r="R337" s="40" t="s">
        <v>748</v>
      </c>
      <c r="S337" s="40" t="s">
        <v>706</v>
      </c>
      <c r="T337" s="20" t="s">
        <v>707</v>
      </c>
      <c r="U337" s="20"/>
      <c r="V337" s="20"/>
      <c r="W337" s="40" t="s">
        <v>708</v>
      </c>
      <c r="X337" s="28" t="s">
        <v>1944</v>
      </c>
      <c r="Y337" s="19" t="s">
        <v>1935</v>
      </c>
    </row>
    <row r="338" s="4" customFormat="true" ht="280.5" spans="1:25">
      <c r="A338" s="19">
        <v>334</v>
      </c>
      <c r="B338" s="19" t="s">
        <v>53</v>
      </c>
      <c r="C338" s="19" t="s">
        <v>560</v>
      </c>
      <c r="D338" s="20" t="s">
        <v>1945</v>
      </c>
      <c r="E338" s="20" t="s">
        <v>1115</v>
      </c>
      <c r="F338" s="19" t="s">
        <v>699</v>
      </c>
      <c r="G338" s="30" t="s">
        <v>1660</v>
      </c>
      <c r="H338" s="19">
        <v>4</v>
      </c>
      <c r="I338" s="20" t="s">
        <v>701</v>
      </c>
      <c r="J338" s="19" t="s">
        <v>702</v>
      </c>
      <c r="K338" s="20" t="s">
        <v>1119</v>
      </c>
      <c r="L338" s="20" t="s">
        <v>1120</v>
      </c>
      <c r="M338" s="19" t="s">
        <v>715</v>
      </c>
      <c r="N338" s="20"/>
      <c r="O338" s="20"/>
      <c r="P338" s="20"/>
      <c r="Q338" s="28" t="s">
        <v>1946</v>
      </c>
      <c r="R338" s="40" t="s">
        <v>748</v>
      </c>
      <c r="S338" s="40" t="s">
        <v>706</v>
      </c>
      <c r="T338" s="20" t="s">
        <v>707</v>
      </c>
      <c r="U338" s="20"/>
      <c r="V338" s="70"/>
      <c r="W338" s="40" t="s">
        <v>708</v>
      </c>
      <c r="X338" s="28"/>
      <c r="Y338" s="20" t="s">
        <v>1947</v>
      </c>
    </row>
    <row r="339" s="4" customFormat="true" ht="280.5" spans="1:25">
      <c r="A339" s="19">
        <v>335</v>
      </c>
      <c r="B339" s="19" t="s">
        <v>53</v>
      </c>
      <c r="C339" s="19" t="s">
        <v>560</v>
      </c>
      <c r="D339" s="20" t="s">
        <v>1655</v>
      </c>
      <c r="E339" s="20" t="s">
        <v>1115</v>
      </c>
      <c r="F339" s="19" t="s">
        <v>699</v>
      </c>
      <c r="G339" s="30" t="s">
        <v>1663</v>
      </c>
      <c r="H339" s="19">
        <v>2</v>
      </c>
      <c r="I339" s="20" t="s">
        <v>701</v>
      </c>
      <c r="J339" s="19" t="s">
        <v>702</v>
      </c>
      <c r="K339" s="20" t="s">
        <v>1119</v>
      </c>
      <c r="L339" s="20" t="s">
        <v>1120</v>
      </c>
      <c r="M339" s="19" t="s">
        <v>715</v>
      </c>
      <c r="N339" s="20"/>
      <c r="O339" s="20"/>
      <c r="P339" s="20"/>
      <c r="Q339" s="28" t="s">
        <v>1946</v>
      </c>
      <c r="R339" s="40" t="s">
        <v>748</v>
      </c>
      <c r="S339" s="40" t="s">
        <v>706</v>
      </c>
      <c r="T339" s="20" t="s">
        <v>707</v>
      </c>
      <c r="U339" s="20"/>
      <c r="V339" s="70"/>
      <c r="W339" s="40" t="s">
        <v>708</v>
      </c>
      <c r="X339" s="28"/>
      <c r="Y339" s="20" t="s">
        <v>1947</v>
      </c>
    </row>
    <row r="340" s="4" customFormat="true" ht="339.75" spans="1:25">
      <c r="A340" s="19">
        <v>336</v>
      </c>
      <c r="B340" s="19" t="s">
        <v>53</v>
      </c>
      <c r="C340" s="19" t="s">
        <v>560</v>
      </c>
      <c r="D340" s="20" t="s">
        <v>1948</v>
      </c>
      <c r="E340" s="20" t="s">
        <v>1115</v>
      </c>
      <c r="F340" s="19" t="s">
        <v>699</v>
      </c>
      <c r="G340" s="30" t="s">
        <v>1660</v>
      </c>
      <c r="H340" s="19">
        <v>2</v>
      </c>
      <c r="I340" s="20" t="s">
        <v>701</v>
      </c>
      <c r="J340" s="19" t="s">
        <v>702</v>
      </c>
      <c r="K340" s="20" t="s">
        <v>1119</v>
      </c>
      <c r="L340" s="20" t="s">
        <v>1120</v>
      </c>
      <c r="M340" s="19" t="s">
        <v>715</v>
      </c>
      <c r="N340" s="20"/>
      <c r="O340" s="20"/>
      <c r="P340" s="20"/>
      <c r="Q340" s="28" t="s">
        <v>1949</v>
      </c>
      <c r="R340" s="40" t="s">
        <v>748</v>
      </c>
      <c r="S340" s="40" t="s">
        <v>706</v>
      </c>
      <c r="T340" s="20" t="s">
        <v>707</v>
      </c>
      <c r="U340" s="20"/>
      <c r="V340" s="70"/>
      <c r="W340" s="40" t="s">
        <v>708</v>
      </c>
      <c r="X340" s="28"/>
      <c r="Y340" s="20" t="s">
        <v>1947</v>
      </c>
    </row>
    <row r="341" s="4" customFormat="true" ht="129.75" hidden="true" spans="1:25">
      <c r="A341" s="19">
        <v>337</v>
      </c>
      <c r="B341" s="20" t="s">
        <v>471</v>
      </c>
      <c r="C341" s="20" t="s">
        <v>566</v>
      </c>
      <c r="D341" s="20" t="s">
        <v>1887</v>
      </c>
      <c r="E341" s="20" t="s">
        <v>1115</v>
      </c>
      <c r="F341" s="20" t="s">
        <v>743</v>
      </c>
      <c r="G341" s="30" t="s">
        <v>1950</v>
      </c>
      <c r="H341" s="20">
        <v>2</v>
      </c>
      <c r="I341" s="20" t="s">
        <v>1118</v>
      </c>
      <c r="J341" s="20" t="s">
        <v>702</v>
      </c>
      <c r="K341" s="20" t="s">
        <v>884</v>
      </c>
      <c r="L341" s="20" t="s">
        <v>809</v>
      </c>
      <c r="M341" s="19" t="s">
        <v>715</v>
      </c>
      <c r="N341" s="20"/>
      <c r="O341" s="20"/>
      <c r="P341" s="20"/>
      <c r="Q341" s="30" t="s">
        <v>1951</v>
      </c>
      <c r="R341" s="40" t="s">
        <v>748</v>
      </c>
      <c r="S341" s="40" t="s">
        <v>706</v>
      </c>
      <c r="T341" s="20" t="s">
        <v>1127</v>
      </c>
      <c r="U341" s="20"/>
      <c r="V341" s="20"/>
      <c r="W341" s="40" t="s">
        <v>708</v>
      </c>
      <c r="X341" s="30" t="s">
        <v>915</v>
      </c>
      <c r="Y341" s="20" t="s">
        <v>564</v>
      </c>
    </row>
    <row r="342" s="4" customFormat="true" ht="138" customHeight="true" spans="1:25">
      <c r="A342" s="19">
        <v>338</v>
      </c>
      <c r="B342" s="20" t="s">
        <v>471</v>
      </c>
      <c r="C342" s="20" t="s">
        <v>566</v>
      </c>
      <c r="D342" s="20" t="s">
        <v>1689</v>
      </c>
      <c r="E342" s="20" t="s">
        <v>1115</v>
      </c>
      <c r="F342" s="20" t="s">
        <v>699</v>
      </c>
      <c r="G342" s="30" t="s">
        <v>1950</v>
      </c>
      <c r="H342" s="27">
        <v>4</v>
      </c>
      <c r="I342" s="20" t="s">
        <v>1118</v>
      </c>
      <c r="J342" s="20" t="s">
        <v>702</v>
      </c>
      <c r="K342" s="20" t="s">
        <v>703</v>
      </c>
      <c r="L342" s="20" t="s">
        <v>704</v>
      </c>
      <c r="M342" s="19" t="s">
        <v>715</v>
      </c>
      <c r="N342" s="27"/>
      <c r="O342" s="27"/>
      <c r="P342" s="27"/>
      <c r="Q342" s="30" t="s">
        <v>1952</v>
      </c>
      <c r="R342" s="40" t="s">
        <v>748</v>
      </c>
      <c r="S342" s="40" t="s">
        <v>706</v>
      </c>
      <c r="T342" s="20" t="s">
        <v>1127</v>
      </c>
      <c r="U342" s="20"/>
      <c r="V342" s="20"/>
      <c r="W342" s="40" t="s">
        <v>708</v>
      </c>
      <c r="X342" s="41"/>
      <c r="Y342" s="20" t="s">
        <v>564</v>
      </c>
    </row>
    <row r="343" s="4" customFormat="true" ht="146" customHeight="true" spans="1:25">
      <c r="A343" s="19">
        <v>339</v>
      </c>
      <c r="B343" s="20" t="s">
        <v>471</v>
      </c>
      <c r="C343" s="20" t="s">
        <v>566</v>
      </c>
      <c r="D343" s="20" t="s">
        <v>1693</v>
      </c>
      <c r="E343" s="20" t="s">
        <v>1115</v>
      </c>
      <c r="F343" s="20" t="s">
        <v>699</v>
      </c>
      <c r="G343" s="30" t="s">
        <v>1950</v>
      </c>
      <c r="H343" s="27">
        <v>4</v>
      </c>
      <c r="I343" s="20" t="s">
        <v>1118</v>
      </c>
      <c r="J343" s="20" t="s">
        <v>702</v>
      </c>
      <c r="K343" s="20" t="s">
        <v>703</v>
      </c>
      <c r="L343" s="20" t="s">
        <v>704</v>
      </c>
      <c r="M343" s="19" t="s">
        <v>715</v>
      </c>
      <c r="N343" s="27"/>
      <c r="O343" s="27"/>
      <c r="P343" s="27"/>
      <c r="Q343" s="30" t="s">
        <v>1952</v>
      </c>
      <c r="R343" s="40" t="s">
        <v>748</v>
      </c>
      <c r="S343" s="40" t="s">
        <v>706</v>
      </c>
      <c r="T343" s="20" t="s">
        <v>1127</v>
      </c>
      <c r="U343" s="20"/>
      <c r="V343" s="20"/>
      <c r="W343" s="40" t="s">
        <v>708</v>
      </c>
      <c r="X343" s="41"/>
      <c r="Y343" s="20" t="s">
        <v>564</v>
      </c>
    </row>
    <row r="344" s="4" customFormat="true" ht="159" customHeight="true" spans="1:25">
      <c r="A344" s="19">
        <v>340</v>
      </c>
      <c r="B344" s="19" t="s">
        <v>132</v>
      </c>
      <c r="C344" s="19" t="s">
        <v>571</v>
      </c>
      <c r="D344" s="19" t="s">
        <v>1689</v>
      </c>
      <c r="E344" s="19" t="s">
        <v>698</v>
      </c>
      <c r="F344" s="19" t="s">
        <v>699</v>
      </c>
      <c r="G344" s="30" t="s">
        <v>1953</v>
      </c>
      <c r="H344" s="19">
        <v>4</v>
      </c>
      <c r="I344" s="20" t="s">
        <v>715</v>
      </c>
      <c r="J344" s="19" t="s">
        <v>702</v>
      </c>
      <c r="K344" s="20" t="s">
        <v>703</v>
      </c>
      <c r="L344" s="20" t="s">
        <v>704</v>
      </c>
      <c r="M344" s="20" t="s">
        <v>1954</v>
      </c>
      <c r="N344" s="20"/>
      <c r="O344" s="20"/>
      <c r="P344" s="20"/>
      <c r="Q344" s="30" t="s">
        <v>1955</v>
      </c>
      <c r="R344" s="40" t="s">
        <v>748</v>
      </c>
      <c r="S344" s="40" t="s">
        <v>706</v>
      </c>
      <c r="T344" s="20" t="s">
        <v>707</v>
      </c>
      <c r="U344" s="20"/>
      <c r="V344" s="20"/>
      <c r="W344" s="40" t="s">
        <v>708</v>
      </c>
      <c r="X344" s="28"/>
      <c r="Y344" s="20" t="s">
        <v>574</v>
      </c>
    </row>
    <row r="345" s="4" customFormat="true" ht="159" customHeight="true" spans="1:25">
      <c r="A345" s="19">
        <v>341</v>
      </c>
      <c r="B345" s="19" t="s">
        <v>132</v>
      </c>
      <c r="C345" s="19" t="s">
        <v>571</v>
      </c>
      <c r="D345" s="19" t="s">
        <v>1693</v>
      </c>
      <c r="E345" s="19" t="s">
        <v>698</v>
      </c>
      <c r="F345" s="19" t="s">
        <v>699</v>
      </c>
      <c r="G345" s="30" t="s">
        <v>1956</v>
      </c>
      <c r="H345" s="19">
        <v>2</v>
      </c>
      <c r="I345" s="20" t="s">
        <v>715</v>
      </c>
      <c r="J345" s="19" t="s">
        <v>702</v>
      </c>
      <c r="K345" s="20" t="s">
        <v>703</v>
      </c>
      <c r="L345" s="20" t="s">
        <v>704</v>
      </c>
      <c r="M345" s="20" t="s">
        <v>1954</v>
      </c>
      <c r="N345" s="20"/>
      <c r="O345" s="20"/>
      <c r="P345" s="20"/>
      <c r="Q345" s="30" t="s">
        <v>1955</v>
      </c>
      <c r="R345" s="40" t="s">
        <v>748</v>
      </c>
      <c r="S345" s="40" t="s">
        <v>706</v>
      </c>
      <c r="T345" s="20" t="s">
        <v>707</v>
      </c>
      <c r="U345" s="20"/>
      <c r="V345" s="20"/>
      <c r="W345" s="40" t="s">
        <v>708</v>
      </c>
      <c r="X345" s="28"/>
      <c r="Y345" s="20" t="s">
        <v>574</v>
      </c>
    </row>
    <row r="346" s="4" customFormat="true" ht="40" customHeight="true" spans="1:25">
      <c r="A346" s="19">
        <v>342</v>
      </c>
      <c r="B346" s="19" t="s">
        <v>132</v>
      </c>
      <c r="C346" s="19" t="s">
        <v>571</v>
      </c>
      <c r="D346" s="27" t="s">
        <v>1957</v>
      </c>
      <c r="E346" s="19" t="s">
        <v>698</v>
      </c>
      <c r="F346" s="19" t="s">
        <v>699</v>
      </c>
      <c r="G346" s="30" t="s">
        <v>1958</v>
      </c>
      <c r="H346" s="27">
        <v>1</v>
      </c>
      <c r="I346" s="20" t="s">
        <v>715</v>
      </c>
      <c r="J346" s="19" t="s">
        <v>702</v>
      </c>
      <c r="K346" s="20" t="s">
        <v>703</v>
      </c>
      <c r="L346" s="20" t="s">
        <v>704</v>
      </c>
      <c r="M346" s="20" t="s">
        <v>1959</v>
      </c>
      <c r="N346" s="27"/>
      <c r="O346" s="27"/>
      <c r="P346" s="27"/>
      <c r="Q346" s="30" t="s">
        <v>1960</v>
      </c>
      <c r="R346" s="40" t="s">
        <v>748</v>
      </c>
      <c r="S346" s="40" t="s">
        <v>706</v>
      </c>
      <c r="T346" s="20" t="s">
        <v>707</v>
      </c>
      <c r="U346" s="20"/>
      <c r="V346" s="20"/>
      <c r="W346" s="40" t="s">
        <v>708</v>
      </c>
      <c r="X346" s="28"/>
      <c r="Y346" s="20" t="s">
        <v>574</v>
      </c>
    </row>
    <row r="347" s="4" customFormat="true" ht="61" customHeight="true" spans="1:25">
      <c r="A347" s="19">
        <v>343</v>
      </c>
      <c r="B347" s="20" t="s">
        <v>53</v>
      </c>
      <c r="C347" s="20" t="s">
        <v>579</v>
      </c>
      <c r="D347" s="20" t="s">
        <v>1961</v>
      </c>
      <c r="E347" s="20" t="s">
        <v>722</v>
      </c>
      <c r="F347" s="19" t="s">
        <v>894</v>
      </c>
      <c r="G347" s="30" t="s">
        <v>1962</v>
      </c>
      <c r="H347" s="20">
        <v>1</v>
      </c>
      <c r="I347" s="20" t="s">
        <v>701</v>
      </c>
      <c r="J347" s="20" t="s">
        <v>702</v>
      </c>
      <c r="K347" s="20" t="s">
        <v>703</v>
      </c>
      <c r="L347" s="20" t="s">
        <v>704</v>
      </c>
      <c r="M347" s="20" t="s">
        <v>715</v>
      </c>
      <c r="N347" s="20"/>
      <c r="O347" s="20"/>
      <c r="P347" s="20"/>
      <c r="Q347" s="30" t="s">
        <v>1963</v>
      </c>
      <c r="R347" s="40" t="s">
        <v>748</v>
      </c>
      <c r="S347" s="40" t="s">
        <v>748</v>
      </c>
      <c r="T347" s="20" t="s">
        <v>707</v>
      </c>
      <c r="U347" s="20"/>
      <c r="V347" s="20"/>
      <c r="W347" s="40" t="s">
        <v>708</v>
      </c>
      <c r="X347" s="30"/>
      <c r="Y347" s="20" t="s">
        <v>577</v>
      </c>
    </row>
    <row r="348" s="4" customFormat="true" ht="246" customHeight="true" spans="1:25">
      <c r="A348" s="19">
        <v>344</v>
      </c>
      <c r="B348" s="20" t="s">
        <v>53</v>
      </c>
      <c r="C348" s="20" t="s">
        <v>579</v>
      </c>
      <c r="D348" s="20" t="s">
        <v>1932</v>
      </c>
      <c r="E348" s="20" t="s">
        <v>698</v>
      </c>
      <c r="F348" s="19" t="s">
        <v>713</v>
      </c>
      <c r="G348" s="30" t="s">
        <v>1964</v>
      </c>
      <c r="H348" s="20">
        <v>4</v>
      </c>
      <c r="I348" s="20" t="s">
        <v>701</v>
      </c>
      <c r="J348" s="20" t="s">
        <v>702</v>
      </c>
      <c r="K348" s="20" t="s">
        <v>703</v>
      </c>
      <c r="L348" s="20" t="s">
        <v>704</v>
      </c>
      <c r="M348" s="20" t="s">
        <v>715</v>
      </c>
      <c r="N348" s="20"/>
      <c r="O348" s="20"/>
      <c r="P348" s="20"/>
      <c r="Q348" s="30" t="s">
        <v>1965</v>
      </c>
      <c r="R348" s="40" t="s">
        <v>748</v>
      </c>
      <c r="S348" s="40" t="s">
        <v>748</v>
      </c>
      <c r="T348" s="20" t="s">
        <v>707</v>
      </c>
      <c r="U348" s="20"/>
      <c r="V348" s="20"/>
      <c r="W348" s="40" t="s">
        <v>708</v>
      </c>
      <c r="X348" s="30"/>
      <c r="Y348" s="20" t="s">
        <v>577</v>
      </c>
    </row>
    <row r="349" s="4" customFormat="true" ht="245" customHeight="true" spans="1:25">
      <c r="A349" s="19">
        <v>345</v>
      </c>
      <c r="B349" s="20" t="s">
        <v>53</v>
      </c>
      <c r="C349" s="20" t="s">
        <v>579</v>
      </c>
      <c r="D349" s="20" t="s">
        <v>1940</v>
      </c>
      <c r="E349" s="20" t="s">
        <v>698</v>
      </c>
      <c r="F349" s="19" t="s">
        <v>713</v>
      </c>
      <c r="G349" s="30" t="s">
        <v>1966</v>
      </c>
      <c r="H349" s="20">
        <v>2</v>
      </c>
      <c r="I349" s="20" t="s">
        <v>701</v>
      </c>
      <c r="J349" s="20" t="s">
        <v>702</v>
      </c>
      <c r="K349" s="20" t="s">
        <v>703</v>
      </c>
      <c r="L349" s="20" t="s">
        <v>704</v>
      </c>
      <c r="M349" s="20" t="s">
        <v>715</v>
      </c>
      <c r="N349" s="20"/>
      <c r="O349" s="20"/>
      <c r="P349" s="20"/>
      <c r="Q349" s="30" t="s">
        <v>1967</v>
      </c>
      <c r="R349" s="40" t="s">
        <v>748</v>
      </c>
      <c r="S349" s="40" t="s">
        <v>748</v>
      </c>
      <c r="T349" s="20" t="s">
        <v>707</v>
      </c>
      <c r="U349" s="20"/>
      <c r="V349" s="20"/>
      <c r="W349" s="40" t="s">
        <v>708</v>
      </c>
      <c r="X349" s="30"/>
      <c r="Y349" s="20" t="s">
        <v>577</v>
      </c>
    </row>
    <row r="350" s="10" customFormat="true" ht="128" hidden="true" customHeight="true" spans="1:25">
      <c r="A350" s="19">
        <v>346</v>
      </c>
      <c r="B350" s="20" t="s">
        <v>53</v>
      </c>
      <c r="C350" s="20" t="s">
        <v>579</v>
      </c>
      <c r="D350" s="20" t="s">
        <v>1665</v>
      </c>
      <c r="E350" s="20" t="s">
        <v>698</v>
      </c>
      <c r="F350" s="19" t="s">
        <v>743</v>
      </c>
      <c r="G350" s="30" t="s">
        <v>1968</v>
      </c>
      <c r="H350" s="20">
        <v>1</v>
      </c>
      <c r="I350" s="20" t="s">
        <v>715</v>
      </c>
      <c r="J350" s="20" t="s">
        <v>702</v>
      </c>
      <c r="K350" s="20" t="s">
        <v>884</v>
      </c>
      <c r="L350" s="20" t="s">
        <v>809</v>
      </c>
      <c r="M350" s="20" t="s">
        <v>715</v>
      </c>
      <c r="N350" s="20"/>
      <c r="O350" s="20"/>
      <c r="P350" s="20"/>
      <c r="Q350" s="30" t="s">
        <v>1969</v>
      </c>
      <c r="R350" s="40" t="s">
        <v>748</v>
      </c>
      <c r="S350" s="40" t="s">
        <v>748</v>
      </c>
      <c r="T350" s="20" t="s">
        <v>707</v>
      </c>
      <c r="U350" s="20"/>
      <c r="V350" s="20"/>
      <c r="W350" s="40" t="s">
        <v>708</v>
      </c>
      <c r="X350" s="30"/>
      <c r="Y350" s="20" t="s">
        <v>577</v>
      </c>
    </row>
    <row r="351" s="4" customFormat="true" ht="159" customHeight="true" spans="1:25">
      <c r="A351" s="19">
        <v>347</v>
      </c>
      <c r="B351" s="20" t="s">
        <v>53</v>
      </c>
      <c r="C351" s="20" t="s">
        <v>579</v>
      </c>
      <c r="D351" s="20" t="s">
        <v>1942</v>
      </c>
      <c r="E351" s="20" t="s">
        <v>698</v>
      </c>
      <c r="F351" s="19" t="s">
        <v>713</v>
      </c>
      <c r="G351" s="30" t="s">
        <v>1970</v>
      </c>
      <c r="H351" s="20">
        <v>1</v>
      </c>
      <c r="I351" s="20" t="s">
        <v>701</v>
      </c>
      <c r="J351" s="20" t="s">
        <v>702</v>
      </c>
      <c r="K351" s="20" t="s">
        <v>703</v>
      </c>
      <c r="L351" s="20" t="s">
        <v>704</v>
      </c>
      <c r="M351" s="20" t="s">
        <v>1971</v>
      </c>
      <c r="N351" s="20"/>
      <c r="O351" s="20"/>
      <c r="P351" s="20"/>
      <c r="Q351" s="30" t="s">
        <v>1972</v>
      </c>
      <c r="R351" s="40" t="s">
        <v>748</v>
      </c>
      <c r="S351" s="40" t="s">
        <v>748</v>
      </c>
      <c r="T351" s="20" t="s">
        <v>707</v>
      </c>
      <c r="U351" s="20"/>
      <c r="V351" s="20"/>
      <c r="W351" s="40" t="s">
        <v>708</v>
      </c>
      <c r="X351" s="30"/>
      <c r="Y351" s="20" t="s">
        <v>577</v>
      </c>
    </row>
    <row r="352" s="4" customFormat="true" ht="125" customHeight="true" spans="1:25">
      <c r="A352" s="19">
        <v>348</v>
      </c>
      <c r="B352" s="20" t="s">
        <v>53</v>
      </c>
      <c r="C352" s="20" t="s">
        <v>579</v>
      </c>
      <c r="D352" s="20" t="s">
        <v>1584</v>
      </c>
      <c r="E352" s="20" t="s">
        <v>698</v>
      </c>
      <c r="F352" s="19" t="s">
        <v>743</v>
      </c>
      <c r="G352" s="30" t="s">
        <v>1973</v>
      </c>
      <c r="H352" s="20">
        <v>1</v>
      </c>
      <c r="I352" s="20" t="s">
        <v>715</v>
      </c>
      <c r="J352" s="20" t="s">
        <v>702</v>
      </c>
      <c r="K352" s="20" t="s">
        <v>703</v>
      </c>
      <c r="L352" s="20" t="s">
        <v>704</v>
      </c>
      <c r="M352" s="20" t="s">
        <v>1974</v>
      </c>
      <c r="N352" s="20"/>
      <c r="O352" s="20"/>
      <c r="P352" s="20" t="s">
        <v>1975</v>
      </c>
      <c r="Q352" s="30" t="s">
        <v>1976</v>
      </c>
      <c r="R352" s="40" t="s">
        <v>748</v>
      </c>
      <c r="S352" s="40" t="s">
        <v>748</v>
      </c>
      <c r="T352" s="20" t="s">
        <v>707</v>
      </c>
      <c r="U352" s="20"/>
      <c r="V352" s="20"/>
      <c r="W352" s="40" t="s">
        <v>708</v>
      </c>
      <c r="X352" s="30"/>
      <c r="Y352" s="20" t="s">
        <v>577</v>
      </c>
    </row>
    <row r="353" s="4" customFormat="true" ht="96" customHeight="true" spans="1:25">
      <c r="A353" s="19">
        <v>349</v>
      </c>
      <c r="B353" s="20" t="s">
        <v>53</v>
      </c>
      <c r="C353" s="20" t="s">
        <v>579</v>
      </c>
      <c r="D353" s="20" t="s">
        <v>1977</v>
      </c>
      <c r="E353" s="20" t="s">
        <v>698</v>
      </c>
      <c r="F353" s="19" t="s">
        <v>743</v>
      </c>
      <c r="G353" s="30" t="s">
        <v>1978</v>
      </c>
      <c r="H353" s="20">
        <v>1</v>
      </c>
      <c r="I353" s="20" t="s">
        <v>715</v>
      </c>
      <c r="J353" s="20" t="s">
        <v>702</v>
      </c>
      <c r="K353" s="20" t="s">
        <v>703</v>
      </c>
      <c r="L353" s="20" t="s">
        <v>704</v>
      </c>
      <c r="M353" s="20" t="s">
        <v>1979</v>
      </c>
      <c r="N353" s="20" t="s">
        <v>1980</v>
      </c>
      <c r="O353" s="20"/>
      <c r="P353" s="20" t="s">
        <v>1981</v>
      </c>
      <c r="Q353" s="30" t="s">
        <v>1982</v>
      </c>
      <c r="R353" s="40" t="s">
        <v>748</v>
      </c>
      <c r="S353" s="40" t="s">
        <v>748</v>
      </c>
      <c r="T353" s="20" t="s">
        <v>707</v>
      </c>
      <c r="U353" s="20"/>
      <c r="V353" s="20"/>
      <c r="W353" s="40" t="s">
        <v>708</v>
      </c>
      <c r="X353" s="30"/>
      <c r="Y353" s="20" t="s">
        <v>577</v>
      </c>
    </row>
    <row r="354" s="4" customFormat="true" ht="81" customHeight="true" spans="1:25">
      <c r="A354" s="19">
        <v>350</v>
      </c>
      <c r="B354" s="20" t="s">
        <v>53</v>
      </c>
      <c r="C354" s="20" t="s">
        <v>579</v>
      </c>
      <c r="D354" s="20" t="s">
        <v>1983</v>
      </c>
      <c r="E354" s="20" t="s">
        <v>722</v>
      </c>
      <c r="F354" s="19" t="s">
        <v>894</v>
      </c>
      <c r="G354" s="30" t="s">
        <v>1984</v>
      </c>
      <c r="H354" s="20">
        <v>1</v>
      </c>
      <c r="I354" s="20" t="s">
        <v>701</v>
      </c>
      <c r="J354" s="20" t="s">
        <v>702</v>
      </c>
      <c r="K354" s="20" t="s">
        <v>703</v>
      </c>
      <c r="L354" s="20" t="s">
        <v>704</v>
      </c>
      <c r="M354" s="20" t="s">
        <v>1985</v>
      </c>
      <c r="N354" s="20"/>
      <c r="O354" s="20"/>
      <c r="P354" s="30"/>
      <c r="Q354" s="30" t="s">
        <v>1986</v>
      </c>
      <c r="R354" s="40" t="s">
        <v>748</v>
      </c>
      <c r="S354" s="40" t="s">
        <v>748</v>
      </c>
      <c r="T354" s="20" t="s">
        <v>707</v>
      </c>
      <c r="U354" s="20"/>
      <c r="V354" s="20"/>
      <c r="W354" s="40" t="s">
        <v>708</v>
      </c>
      <c r="X354" s="30"/>
      <c r="Y354" s="20" t="s">
        <v>577</v>
      </c>
    </row>
    <row r="355" s="4" customFormat="true" ht="106" customHeight="true" spans="1:25">
      <c r="A355" s="19">
        <v>351</v>
      </c>
      <c r="B355" s="20" t="s">
        <v>53</v>
      </c>
      <c r="C355" s="20" t="s">
        <v>579</v>
      </c>
      <c r="D355" s="20" t="s">
        <v>1987</v>
      </c>
      <c r="E355" s="20" t="s">
        <v>698</v>
      </c>
      <c r="F355" s="19" t="s">
        <v>713</v>
      </c>
      <c r="G355" s="30" t="s">
        <v>1988</v>
      </c>
      <c r="H355" s="20">
        <v>1</v>
      </c>
      <c r="I355" s="20" t="s">
        <v>715</v>
      </c>
      <c r="J355" s="20" t="s">
        <v>702</v>
      </c>
      <c r="K355" s="20" t="s">
        <v>703</v>
      </c>
      <c r="L355" s="20" t="s">
        <v>704</v>
      </c>
      <c r="M355" s="20" t="s">
        <v>1989</v>
      </c>
      <c r="N355" s="20"/>
      <c r="O355" s="20"/>
      <c r="P355" s="20"/>
      <c r="Q355" s="30" t="s">
        <v>1990</v>
      </c>
      <c r="R355" s="40" t="s">
        <v>748</v>
      </c>
      <c r="S355" s="40" t="s">
        <v>748</v>
      </c>
      <c r="T355" s="20" t="s">
        <v>707</v>
      </c>
      <c r="U355" s="20"/>
      <c r="V355" s="20"/>
      <c r="W355" s="40" t="s">
        <v>708</v>
      </c>
      <c r="X355" s="30"/>
      <c r="Y355" s="20" t="s">
        <v>577</v>
      </c>
    </row>
    <row r="356" s="4" customFormat="true" ht="135" customHeight="true" spans="1:25">
      <c r="A356" s="19">
        <v>352</v>
      </c>
      <c r="B356" s="20" t="s">
        <v>53</v>
      </c>
      <c r="C356" s="20" t="s">
        <v>579</v>
      </c>
      <c r="D356" s="20" t="s">
        <v>1991</v>
      </c>
      <c r="E356" s="20" t="s">
        <v>698</v>
      </c>
      <c r="F356" s="19" t="s">
        <v>713</v>
      </c>
      <c r="G356" s="30" t="s">
        <v>1992</v>
      </c>
      <c r="H356" s="20">
        <v>1</v>
      </c>
      <c r="I356" s="20" t="s">
        <v>701</v>
      </c>
      <c r="J356" s="20" t="s">
        <v>702</v>
      </c>
      <c r="K356" s="20" t="s">
        <v>703</v>
      </c>
      <c r="L356" s="20" t="s">
        <v>704</v>
      </c>
      <c r="M356" s="20" t="s">
        <v>1993</v>
      </c>
      <c r="N356" s="20"/>
      <c r="O356" s="20"/>
      <c r="P356" s="20"/>
      <c r="Q356" s="30" t="s">
        <v>1994</v>
      </c>
      <c r="R356" s="40" t="s">
        <v>748</v>
      </c>
      <c r="S356" s="40" t="s">
        <v>748</v>
      </c>
      <c r="T356" s="20" t="s">
        <v>707</v>
      </c>
      <c r="U356" s="20"/>
      <c r="V356" s="20"/>
      <c r="W356" s="40" t="s">
        <v>708</v>
      </c>
      <c r="X356" s="30"/>
      <c r="Y356" s="20" t="s">
        <v>577</v>
      </c>
    </row>
    <row r="357" s="4" customFormat="true" ht="90.75" spans="1:25">
      <c r="A357" s="19">
        <v>353</v>
      </c>
      <c r="B357" s="20" t="s">
        <v>53</v>
      </c>
      <c r="C357" s="20" t="s">
        <v>579</v>
      </c>
      <c r="D357" s="20" t="s">
        <v>1995</v>
      </c>
      <c r="E357" s="20" t="s">
        <v>698</v>
      </c>
      <c r="F357" s="19" t="s">
        <v>713</v>
      </c>
      <c r="G357" s="30" t="s">
        <v>1996</v>
      </c>
      <c r="H357" s="20">
        <v>1</v>
      </c>
      <c r="I357" s="20" t="s">
        <v>701</v>
      </c>
      <c r="J357" s="20" t="s">
        <v>702</v>
      </c>
      <c r="K357" s="20" t="s">
        <v>703</v>
      </c>
      <c r="L357" s="20" t="s">
        <v>704</v>
      </c>
      <c r="M357" s="20" t="s">
        <v>1997</v>
      </c>
      <c r="N357" s="20"/>
      <c r="O357" s="20"/>
      <c r="P357" s="20"/>
      <c r="Q357" s="30" t="s">
        <v>1986</v>
      </c>
      <c r="R357" s="40" t="s">
        <v>748</v>
      </c>
      <c r="S357" s="40" t="s">
        <v>748</v>
      </c>
      <c r="T357" s="20" t="s">
        <v>707</v>
      </c>
      <c r="U357" s="20"/>
      <c r="V357" s="20"/>
      <c r="W357" s="40" t="s">
        <v>708</v>
      </c>
      <c r="X357" s="30"/>
      <c r="Y357" s="20" t="s">
        <v>577</v>
      </c>
    </row>
    <row r="358" s="4" customFormat="true" ht="90" customHeight="true" spans="1:25">
      <c r="A358" s="19">
        <v>354</v>
      </c>
      <c r="B358" s="20" t="s">
        <v>53</v>
      </c>
      <c r="C358" s="20" t="s">
        <v>579</v>
      </c>
      <c r="D358" s="20" t="s">
        <v>1998</v>
      </c>
      <c r="E358" s="20" t="s">
        <v>698</v>
      </c>
      <c r="F358" s="19" t="s">
        <v>713</v>
      </c>
      <c r="G358" s="30" t="s">
        <v>1999</v>
      </c>
      <c r="H358" s="20">
        <v>1</v>
      </c>
      <c r="I358" s="20" t="s">
        <v>715</v>
      </c>
      <c r="J358" s="20" t="s">
        <v>702</v>
      </c>
      <c r="K358" s="20" t="s">
        <v>703</v>
      </c>
      <c r="L358" s="20" t="s">
        <v>704</v>
      </c>
      <c r="M358" s="20" t="s">
        <v>2000</v>
      </c>
      <c r="N358" s="20"/>
      <c r="O358" s="20"/>
      <c r="P358" s="20"/>
      <c r="Q358" s="30" t="s">
        <v>2001</v>
      </c>
      <c r="R358" s="40" t="s">
        <v>748</v>
      </c>
      <c r="S358" s="40" t="s">
        <v>748</v>
      </c>
      <c r="T358" s="20" t="s">
        <v>707</v>
      </c>
      <c r="U358" s="20"/>
      <c r="V358" s="20"/>
      <c r="W358" s="40" t="s">
        <v>708</v>
      </c>
      <c r="X358" s="30"/>
      <c r="Y358" s="20" t="s">
        <v>577</v>
      </c>
    </row>
    <row r="359" s="4" customFormat="true" ht="146" hidden="true" customHeight="true" spans="1:25">
      <c r="A359" s="19">
        <v>355</v>
      </c>
      <c r="B359" s="20" t="s">
        <v>53</v>
      </c>
      <c r="C359" s="20" t="s">
        <v>579</v>
      </c>
      <c r="D359" s="20" t="s">
        <v>2002</v>
      </c>
      <c r="E359" s="20" t="s">
        <v>698</v>
      </c>
      <c r="F359" s="19" t="s">
        <v>713</v>
      </c>
      <c r="G359" s="30" t="s">
        <v>2003</v>
      </c>
      <c r="H359" s="20">
        <v>1</v>
      </c>
      <c r="I359" s="20" t="s">
        <v>2004</v>
      </c>
      <c r="J359" s="20" t="s">
        <v>702</v>
      </c>
      <c r="K359" s="20" t="s">
        <v>732</v>
      </c>
      <c r="L359" s="20" t="s">
        <v>733</v>
      </c>
      <c r="M359" s="20" t="s">
        <v>715</v>
      </c>
      <c r="N359" s="20"/>
      <c r="O359" s="20"/>
      <c r="P359" s="20"/>
      <c r="Q359" s="30" t="s">
        <v>2005</v>
      </c>
      <c r="R359" s="40" t="s">
        <v>708</v>
      </c>
      <c r="S359" s="40" t="s">
        <v>748</v>
      </c>
      <c r="T359" s="20" t="s">
        <v>707</v>
      </c>
      <c r="U359" s="20"/>
      <c r="V359" s="20"/>
      <c r="W359" s="40" t="s">
        <v>708</v>
      </c>
      <c r="X359" s="30"/>
      <c r="Y359" s="20" t="s">
        <v>577</v>
      </c>
    </row>
    <row r="360" s="4" customFormat="true" ht="122" customHeight="true" spans="1:25">
      <c r="A360" s="19">
        <v>356</v>
      </c>
      <c r="B360" s="20" t="s">
        <v>53</v>
      </c>
      <c r="C360" s="20" t="s">
        <v>579</v>
      </c>
      <c r="D360" s="20" t="s">
        <v>2006</v>
      </c>
      <c r="E360" s="20" t="s">
        <v>698</v>
      </c>
      <c r="F360" s="19" t="s">
        <v>713</v>
      </c>
      <c r="G360" s="30" t="s">
        <v>2007</v>
      </c>
      <c r="H360" s="20">
        <v>1</v>
      </c>
      <c r="I360" s="20" t="s">
        <v>715</v>
      </c>
      <c r="J360" s="20" t="s">
        <v>702</v>
      </c>
      <c r="K360" s="20" t="s">
        <v>703</v>
      </c>
      <c r="L360" s="20" t="s">
        <v>704</v>
      </c>
      <c r="M360" s="20" t="s">
        <v>2008</v>
      </c>
      <c r="N360" s="20"/>
      <c r="O360" s="20"/>
      <c r="P360" s="20"/>
      <c r="Q360" s="30" t="s">
        <v>2009</v>
      </c>
      <c r="R360" s="40" t="s">
        <v>748</v>
      </c>
      <c r="S360" s="40" t="s">
        <v>748</v>
      </c>
      <c r="T360" s="20" t="s">
        <v>707</v>
      </c>
      <c r="U360" s="20"/>
      <c r="V360" s="20"/>
      <c r="W360" s="40" t="s">
        <v>708</v>
      </c>
      <c r="X360" s="30"/>
      <c r="Y360" s="20" t="s">
        <v>577</v>
      </c>
    </row>
    <row r="361" s="4" customFormat="true" ht="83" customHeight="true" spans="1:25">
      <c r="A361" s="19">
        <v>357</v>
      </c>
      <c r="B361" s="20" t="s">
        <v>53</v>
      </c>
      <c r="C361" s="20" t="s">
        <v>579</v>
      </c>
      <c r="D361" s="20" t="s">
        <v>2010</v>
      </c>
      <c r="E361" s="20" t="s">
        <v>722</v>
      </c>
      <c r="F361" s="19" t="s">
        <v>894</v>
      </c>
      <c r="G361" s="30" t="s">
        <v>2011</v>
      </c>
      <c r="H361" s="20">
        <v>1</v>
      </c>
      <c r="I361" s="20" t="s">
        <v>701</v>
      </c>
      <c r="J361" s="20" t="s">
        <v>702</v>
      </c>
      <c r="K361" s="20" t="s">
        <v>703</v>
      </c>
      <c r="L361" s="20" t="s">
        <v>704</v>
      </c>
      <c r="M361" s="20" t="s">
        <v>2012</v>
      </c>
      <c r="N361" s="20"/>
      <c r="O361" s="20"/>
      <c r="P361" s="20"/>
      <c r="Q361" s="30" t="s">
        <v>1986</v>
      </c>
      <c r="R361" s="40" t="s">
        <v>748</v>
      </c>
      <c r="S361" s="40" t="s">
        <v>748</v>
      </c>
      <c r="T361" s="20" t="s">
        <v>707</v>
      </c>
      <c r="U361" s="20"/>
      <c r="V361" s="20"/>
      <c r="W361" s="40" t="s">
        <v>708</v>
      </c>
      <c r="X361" s="30"/>
      <c r="Y361" s="20" t="s">
        <v>577</v>
      </c>
    </row>
    <row r="362" s="4" customFormat="true" ht="112" customHeight="true" spans="1:25">
      <c r="A362" s="19">
        <v>358</v>
      </c>
      <c r="B362" s="20" t="s">
        <v>53</v>
      </c>
      <c r="C362" s="20" t="s">
        <v>579</v>
      </c>
      <c r="D362" s="20" t="s">
        <v>2013</v>
      </c>
      <c r="E362" s="20" t="s">
        <v>722</v>
      </c>
      <c r="F362" s="19" t="s">
        <v>894</v>
      </c>
      <c r="G362" s="30" t="s">
        <v>2014</v>
      </c>
      <c r="H362" s="20">
        <v>1</v>
      </c>
      <c r="I362" s="20" t="s">
        <v>715</v>
      </c>
      <c r="J362" s="20" t="s">
        <v>702</v>
      </c>
      <c r="K362" s="20" t="s">
        <v>703</v>
      </c>
      <c r="L362" s="20" t="s">
        <v>704</v>
      </c>
      <c r="M362" s="20" t="s">
        <v>2015</v>
      </c>
      <c r="N362" s="20"/>
      <c r="O362" s="20"/>
      <c r="P362" s="20"/>
      <c r="Q362" s="30" t="s">
        <v>2016</v>
      </c>
      <c r="R362" s="40" t="s">
        <v>748</v>
      </c>
      <c r="S362" s="40" t="s">
        <v>748</v>
      </c>
      <c r="T362" s="20" t="s">
        <v>707</v>
      </c>
      <c r="U362" s="20"/>
      <c r="V362" s="20"/>
      <c r="W362" s="40" t="s">
        <v>708</v>
      </c>
      <c r="X362" s="30"/>
      <c r="Y362" s="20" t="s">
        <v>577</v>
      </c>
    </row>
    <row r="363" s="4" customFormat="true" ht="120" customHeight="true" spans="1:25">
      <c r="A363" s="19">
        <v>359</v>
      </c>
      <c r="B363" s="20" t="s">
        <v>53</v>
      </c>
      <c r="C363" s="20" t="s">
        <v>579</v>
      </c>
      <c r="D363" s="20" t="s">
        <v>2017</v>
      </c>
      <c r="E363" s="20" t="s">
        <v>722</v>
      </c>
      <c r="F363" s="19" t="s">
        <v>894</v>
      </c>
      <c r="G363" s="30" t="s">
        <v>2018</v>
      </c>
      <c r="H363" s="20">
        <v>1</v>
      </c>
      <c r="I363" s="20" t="s">
        <v>715</v>
      </c>
      <c r="J363" s="20" t="s">
        <v>702</v>
      </c>
      <c r="K363" s="20" t="s">
        <v>703</v>
      </c>
      <c r="L363" s="20" t="s">
        <v>704</v>
      </c>
      <c r="M363" s="20" t="s">
        <v>2019</v>
      </c>
      <c r="N363" s="20"/>
      <c r="O363" s="20"/>
      <c r="P363" s="20"/>
      <c r="Q363" s="30" t="s">
        <v>2020</v>
      </c>
      <c r="R363" s="40" t="s">
        <v>748</v>
      </c>
      <c r="S363" s="40" t="s">
        <v>748</v>
      </c>
      <c r="T363" s="20" t="s">
        <v>707</v>
      </c>
      <c r="U363" s="20"/>
      <c r="V363" s="20"/>
      <c r="W363" s="40" t="s">
        <v>708</v>
      </c>
      <c r="X363" s="30"/>
      <c r="Y363" s="20" t="s">
        <v>577</v>
      </c>
    </row>
    <row r="364" s="4" customFormat="true" ht="64" customHeight="true" spans="1:25">
      <c r="A364" s="19">
        <v>360</v>
      </c>
      <c r="B364" s="20" t="s">
        <v>53</v>
      </c>
      <c r="C364" s="20" t="s">
        <v>579</v>
      </c>
      <c r="D364" s="20" t="s">
        <v>2021</v>
      </c>
      <c r="E364" s="20" t="s">
        <v>722</v>
      </c>
      <c r="F364" s="19" t="s">
        <v>894</v>
      </c>
      <c r="G364" s="30" t="s">
        <v>1685</v>
      </c>
      <c r="H364" s="20">
        <v>1</v>
      </c>
      <c r="I364" s="20" t="s">
        <v>701</v>
      </c>
      <c r="J364" s="20" t="s">
        <v>702</v>
      </c>
      <c r="K364" s="20" t="s">
        <v>703</v>
      </c>
      <c r="L364" s="20" t="s">
        <v>704</v>
      </c>
      <c r="M364" s="20" t="s">
        <v>2022</v>
      </c>
      <c r="N364" s="20"/>
      <c r="O364" s="20"/>
      <c r="P364" s="20"/>
      <c r="Q364" s="30" t="s">
        <v>1963</v>
      </c>
      <c r="R364" s="40" t="s">
        <v>748</v>
      </c>
      <c r="S364" s="40" t="s">
        <v>748</v>
      </c>
      <c r="T364" s="20" t="s">
        <v>707</v>
      </c>
      <c r="U364" s="20"/>
      <c r="V364" s="20"/>
      <c r="W364" s="40" t="s">
        <v>708</v>
      </c>
      <c r="X364" s="30"/>
      <c r="Y364" s="20" t="s">
        <v>577</v>
      </c>
    </row>
    <row r="365" s="4" customFormat="true" ht="130.5" spans="1:25">
      <c r="A365" s="19">
        <v>361</v>
      </c>
      <c r="B365" s="19" t="s">
        <v>53</v>
      </c>
      <c r="C365" s="19" t="s">
        <v>584</v>
      </c>
      <c r="D365" s="20" t="s">
        <v>1772</v>
      </c>
      <c r="E365" s="20" t="s">
        <v>722</v>
      </c>
      <c r="F365" s="19" t="s">
        <v>723</v>
      </c>
      <c r="G365" s="30" t="s">
        <v>2023</v>
      </c>
      <c r="H365" s="27">
        <v>1</v>
      </c>
      <c r="I365" s="20" t="s">
        <v>715</v>
      </c>
      <c r="J365" s="19" t="s">
        <v>702</v>
      </c>
      <c r="K365" s="20" t="s">
        <v>703</v>
      </c>
      <c r="L365" s="20" t="s">
        <v>704</v>
      </c>
      <c r="M365" s="20" t="s">
        <v>2024</v>
      </c>
      <c r="N365" s="20"/>
      <c r="O365" s="19"/>
      <c r="P365" s="19"/>
      <c r="Q365" s="30" t="s">
        <v>2025</v>
      </c>
      <c r="R365" s="40" t="s">
        <v>706</v>
      </c>
      <c r="S365" s="40" t="s">
        <v>706</v>
      </c>
      <c r="T365" s="20" t="s">
        <v>707</v>
      </c>
      <c r="U365" s="20"/>
      <c r="V365" s="40"/>
      <c r="W365" s="40" t="s">
        <v>708</v>
      </c>
      <c r="X365" s="28"/>
      <c r="Y365" s="20" t="s">
        <v>2026</v>
      </c>
    </row>
    <row r="366" s="4" customFormat="true" ht="95.25" spans="1:25">
      <c r="A366" s="19">
        <v>362</v>
      </c>
      <c r="B366" s="19" t="s">
        <v>53</v>
      </c>
      <c r="C366" s="19" t="s">
        <v>584</v>
      </c>
      <c r="D366" s="20" t="s">
        <v>2027</v>
      </c>
      <c r="E366" s="20" t="s">
        <v>722</v>
      </c>
      <c r="F366" s="19" t="s">
        <v>723</v>
      </c>
      <c r="G366" s="30" t="s">
        <v>2028</v>
      </c>
      <c r="H366" s="27">
        <v>1</v>
      </c>
      <c r="I366" s="20" t="s">
        <v>715</v>
      </c>
      <c r="J366" s="19" t="s">
        <v>702</v>
      </c>
      <c r="K366" s="20" t="s">
        <v>703</v>
      </c>
      <c r="L366" s="20" t="s">
        <v>704</v>
      </c>
      <c r="M366" s="20" t="s">
        <v>2029</v>
      </c>
      <c r="N366" s="20"/>
      <c r="O366" s="19"/>
      <c r="P366" s="19"/>
      <c r="Q366" s="30" t="s">
        <v>2030</v>
      </c>
      <c r="R366" s="40" t="s">
        <v>706</v>
      </c>
      <c r="S366" s="40" t="s">
        <v>706</v>
      </c>
      <c r="T366" s="20" t="s">
        <v>707</v>
      </c>
      <c r="U366" s="20"/>
      <c r="V366" s="40"/>
      <c r="W366" s="40" t="s">
        <v>708</v>
      </c>
      <c r="X366" s="28"/>
      <c r="Y366" s="20" t="s">
        <v>2026</v>
      </c>
    </row>
    <row r="367" s="4" customFormat="true" ht="95.25" spans="1:25">
      <c r="A367" s="19">
        <v>363</v>
      </c>
      <c r="B367" s="19" t="s">
        <v>53</v>
      </c>
      <c r="C367" s="19" t="s">
        <v>584</v>
      </c>
      <c r="D367" s="20" t="s">
        <v>2031</v>
      </c>
      <c r="E367" s="20" t="s">
        <v>722</v>
      </c>
      <c r="F367" s="19" t="s">
        <v>723</v>
      </c>
      <c r="G367" s="30" t="s">
        <v>2032</v>
      </c>
      <c r="H367" s="20">
        <v>1</v>
      </c>
      <c r="I367" s="20" t="s">
        <v>715</v>
      </c>
      <c r="J367" s="19" t="s">
        <v>702</v>
      </c>
      <c r="K367" s="20" t="s">
        <v>703</v>
      </c>
      <c r="L367" s="20" t="s">
        <v>704</v>
      </c>
      <c r="M367" s="20" t="s">
        <v>2033</v>
      </c>
      <c r="N367" s="20"/>
      <c r="O367" s="19"/>
      <c r="P367" s="19"/>
      <c r="Q367" s="30" t="s">
        <v>2030</v>
      </c>
      <c r="R367" s="40" t="s">
        <v>706</v>
      </c>
      <c r="S367" s="40" t="s">
        <v>706</v>
      </c>
      <c r="T367" s="20" t="s">
        <v>707</v>
      </c>
      <c r="U367" s="20"/>
      <c r="V367" s="40"/>
      <c r="W367" s="40" t="s">
        <v>708</v>
      </c>
      <c r="X367" s="28"/>
      <c r="Y367" s="20" t="s">
        <v>2026</v>
      </c>
    </row>
    <row r="368" s="4" customFormat="true" ht="119.25" spans="1:25">
      <c r="A368" s="19">
        <v>364</v>
      </c>
      <c r="B368" s="19" t="s">
        <v>53</v>
      </c>
      <c r="C368" s="19" t="s">
        <v>584</v>
      </c>
      <c r="D368" s="20" t="s">
        <v>2034</v>
      </c>
      <c r="E368" s="20" t="s">
        <v>698</v>
      </c>
      <c r="F368" s="19" t="s">
        <v>699</v>
      </c>
      <c r="G368" s="30" t="s">
        <v>2035</v>
      </c>
      <c r="H368" s="27">
        <v>1</v>
      </c>
      <c r="I368" s="20" t="s">
        <v>715</v>
      </c>
      <c r="J368" s="19" t="s">
        <v>702</v>
      </c>
      <c r="K368" s="20" t="s">
        <v>703</v>
      </c>
      <c r="L368" s="20" t="s">
        <v>704</v>
      </c>
      <c r="M368" s="20" t="s">
        <v>2036</v>
      </c>
      <c r="N368" s="20"/>
      <c r="O368" s="20"/>
      <c r="P368" s="20"/>
      <c r="Q368" s="30" t="s">
        <v>2037</v>
      </c>
      <c r="R368" s="40" t="s">
        <v>706</v>
      </c>
      <c r="S368" s="40" t="s">
        <v>706</v>
      </c>
      <c r="T368" s="20" t="s">
        <v>707</v>
      </c>
      <c r="U368" s="20"/>
      <c r="V368" s="40"/>
      <c r="W368" s="40" t="s">
        <v>708</v>
      </c>
      <c r="X368" s="28"/>
      <c r="Y368" s="20" t="s">
        <v>2026</v>
      </c>
    </row>
    <row r="369" s="4" customFormat="true" ht="191.25" spans="1:25">
      <c r="A369" s="19">
        <v>365</v>
      </c>
      <c r="B369" s="19" t="s">
        <v>53</v>
      </c>
      <c r="C369" s="19" t="s">
        <v>584</v>
      </c>
      <c r="D369" s="20" t="s">
        <v>1689</v>
      </c>
      <c r="E369" s="20" t="s">
        <v>698</v>
      </c>
      <c r="F369" s="19" t="s">
        <v>699</v>
      </c>
      <c r="G369" s="30" t="s">
        <v>2038</v>
      </c>
      <c r="H369" s="27">
        <v>2</v>
      </c>
      <c r="I369" s="20" t="s">
        <v>701</v>
      </c>
      <c r="J369" s="19" t="s">
        <v>702</v>
      </c>
      <c r="K369" s="20" t="s">
        <v>703</v>
      </c>
      <c r="L369" s="20" t="s">
        <v>704</v>
      </c>
      <c r="M369" s="20" t="s">
        <v>715</v>
      </c>
      <c r="N369" s="20"/>
      <c r="O369" s="20"/>
      <c r="P369" s="20"/>
      <c r="Q369" s="30" t="s">
        <v>2039</v>
      </c>
      <c r="R369" s="40" t="s">
        <v>706</v>
      </c>
      <c r="S369" s="40" t="s">
        <v>706</v>
      </c>
      <c r="T369" s="20" t="s">
        <v>707</v>
      </c>
      <c r="U369" s="20"/>
      <c r="V369" s="40"/>
      <c r="W369" s="40" t="s">
        <v>708</v>
      </c>
      <c r="X369" s="28"/>
      <c r="Y369" s="20" t="s">
        <v>2026</v>
      </c>
    </row>
    <row r="370" s="4" customFormat="true" ht="191.25" spans="1:25">
      <c r="A370" s="19">
        <v>366</v>
      </c>
      <c r="B370" s="19" t="s">
        <v>53</v>
      </c>
      <c r="C370" s="19" t="s">
        <v>584</v>
      </c>
      <c r="D370" s="20" t="s">
        <v>1693</v>
      </c>
      <c r="E370" s="20" t="s">
        <v>698</v>
      </c>
      <c r="F370" s="19" t="s">
        <v>699</v>
      </c>
      <c r="G370" s="30" t="s">
        <v>2040</v>
      </c>
      <c r="H370" s="27">
        <v>1</v>
      </c>
      <c r="I370" s="20" t="s">
        <v>701</v>
      </c>
      <c r="J370" s="19" t="s">
        <v>702</v>
      </c>
      <c r="K370" s="20" t="s">
        <v>703</v>
      </c>
      <c r="L370" s="20" t="s">
        <v>704</v>
      </c>
      <c r="M370" s="20" t="s">
        <v>715</v>
      </c>
      <c r="N370" s="20"/>
      <c r="O370" s="20"/>
      <c r="P370" s="20"/>
      <c r="Q370" s="30" t="s">
        <v>2039</v>
      </c>
      <c r="R370" s="40" t="s">
        <v>706</v>
      </c>
      <c r="S370" s="40" t="s">
        <v>706</v>
      </c>
      <c r="T370" s="20" t="s">
        <v>707</v>
      </c>
      <c r="U370" s="20"/>
      <c r="V370" s="40"/>
      <c r="W370" s="40" t="s">
        <v>708</v>
      </c>
      <c r="X370" s="28"/>
      <c r="Y370" s="20" t="s">
        <v>2026</v>
      </c>
    </row>
    <row r="371" s="4" customFormat="true" ht="82" customHeight="true" spans="1:25">
      <c r="A371" s="19">
        <v>367</v>
      </c>
      <c r="B371" s="20" t="s">
        <v>471</v>
      </c>
      <c r="C371" s="20" t="s">
        <v>589</v>
      </c>
      <c r="D371" s="37" t="s">
        <v>2041</v>
      </c>
      <c r="E371" s="20" t="s">
        <v>1115</v>
      </c>
      <c r="F371" s="20" t="s">
        <v>1228</v>
      </c>
      <c r="G371" s="30" t="s">
        <v>2042</v>
      </c>
      <c r="H371" s="20">
        <v>1</v>
      </c>
      <c r="I371" s="20" t="s">
        <v>701</v>
      </c>
      <c r="J371" s="20" t="s">
        <v>702</v>
      </c>
      <c r="K371" s="20" t="s">
        <v>1119</v>
      </c>
      <c r="L371" s="20" t="s">
        <v>1120</v>
      </c>
      <c r="M371" s="20" t="s">
        <v>715</v>
      </c>
      <c r="N371" s="20"/>
      <c r="O371" s="20"/>
      <c r="P371" s="20"/>
      <c r="Q371" s="30" t="s">
        <v>2043</v>
      </c>
      <c r="R371" s="40" t="s">
        <v>748</v>
      </c>
      <c r="S371" s="40" t="s">
        <v>706</v>
      </c>
      <c r="T371" s="20" t="s">
        <v>707</v>
      </c>
      <c r="U371" s="20"/>
      <c r="V371" s="20"/>
      <c r="W371" s="40" t="s">
        <v>708</v>
      </c>
      <c r="X371" s="29" t="s">
        <v>718</v>
      </c>
      <c r="Y371" s="20" t="s">
        <v>2044</v>
      </c>
    </row>
    <row r="372" s="4" customFormat="true" ht="90" customHeight="true" spans="1:25">
      <c r="A372" s="19">
        <v>368</v>
      </c>
      <c r="B372" s="20" t="s">
        <v>471</v>
      </c>
      <c r="C372" s="20" t="s">
        <v>589</v>
      </c>
      <c r="D372" s="20" t="s">
        <v>2045</v>
      </c>
      <c r="E372" s="20" t="s">
        <v>1115</v>
      </c>
      <c r="F372" s="20" t="s">
        <v>1228</v>
      </c>
      <c r="G372" s="30" t="s">
        <v>2046</v>
      </c>
      <c r="H372" s="20">
        <v>1</v>
      </c>
      <c r="I372" s="20" t="s">
        <v>1118</v>
      </c>
      <c r="J372" s="20" t="s">
        <v>2047</v>
      </c>
      <c r="K372" s="20" t="s">
        <v>1119</v>
      </c>
      <c r="L372" s="20" t="s">
        <v>1120</v>
      </c>
      <c r="M372" s="20" t="s">
        <v>2048</v>
      </c>
      <c r="N372" s="20"/>
      <c r="O372" s="20"/>
      <c r="P372" s="20" t="s">
        <v>2049</v>
      </c>
      <c r="Q372" s="30" t="s">
        <v>2050</v>
      </c>
      <c r="R372" s="40" t="s">
        <v>748</v>
      </c>
      <c r="S372" s="40" t="s">
        <v>706</v>
      </c>
      <c r="T372" s="20" t="s">
        <v>707</v>
      </c>
      <c r="U372" s="20"/>
      <c r="V372" s="20"/>
      <c r="W372" s="40" t="s">
        <v>708</v>
      </c>
      <c r="X372" s="29" t="s">
        <v>718</v>
      </c>
      <c r="Y372" s="20" t="s">
        <v>2051</v>
      </c>
    </row>
    <row r="373" s="4" customFormat="true" ht="96" customHeight="true" spans="1:25">
      <c r="A373" s="19">
        <v>369</v>
      </c>
      <c r="B373" s="19" t="s">
        <v>53</v>
      </c>
      <c r="C373" s="69" t="s">
        <v>594</v>
      </c>
      <c r="D373" s="19" t="s">
        <v>2052</v>
      </c>
      <c r="E373" s="19" t="s">
        <v>698</v>
      </c>
      <c r="F373" s="19" t="s">
        <v>699</v>
      </c>
      <c r="G373" s="30" t="s">
        <v>2053</v>
      </c>
      <c r="H373" s="19">
        <v>1</v>
      </c>
      <c r="I373" s="20" t="s">
        <v>715</v>
      </c>
      <c r="J373" s="19" t="s">
        <v>702</v>
      </c>
      <c r="K373" s="20" t="s">
        <v>703</v>
      </c>
      <c r="L373" s="20" t="s">
        <v>704</v>
      </c>
      <c r="M373" s="19" t="s">
        <v>2054</v>
      </c>
      <c r="N373" s="20"/>
      <c r="O373" s="20"/>
      <c r="P373" s="20"/>
      <c r="Q373" s="30" t="s">
        <v>2055</v>
      </c>
      <c r="R373" s="40" t="s">
        <v>748</v>
      </c>
      <c r="S373" s="40" t="s">
        <v>706</v>
      </c>
      <c r="T373" s="20" t="s">
        <v>707</v>
      </c>
      <c r="U373" s="20"/>
      <c r="V373" s="20"/>
      <c r="W373" s="40" t="s">
        <v>708</v>
      </c>
      <c r="X373" s="28"/>
      <c r="Y373" s="20" t="s">
        <v>592</v>
      </c>
    </row>
    <row r="374" s="4" customFormat="true" ht="140" customHeight="true" spans="1:25">
      <c r="A374" s="19">
        <v>370</v>
      </c>
      <c r="B374" s="19" t="s">
        <v>53</v>
      </c>
      <c r="C374" s="69" t="s">
        <v>594</v>
      </c>
      <c r="D374" s="19" t="s">
        <v>2056</v>
      </c>
      <c r="E374" s="19" t="s">
        <v>698</v>
      </c>
      <c r="F374" s="19" t="s">
        <v>699</v>
      </c>
      <c r="G374" s="30" t="s">
        <v>2057</v>
      </c>
      <c r="H374" s="19">
        <v>1</v>
      </c>
      <c r="I374" s="20" t="s">
        <v>715</v>
      </c>
      <c r="J374" s="19" t="s">
        <v>702</v>
      </c>
      <c r="K374" s="20" t="s">
        <v>703</v>
      </c>
      <c r="L374" s="20" t="s">
        <v>704</v>
      </c>
      <c r="M374" s="19" t="s">
        <v>2058</v>
      </c>
      <c r="N374" s="20"/>
      <c r="O374" s="20"/>
      <c r="P374" s="20"/>
      <c r="Q374" s="30" t="s">
        <v>2059</v>
      </c>
      <c r="R374" s="40" t="s">
        <v>748</v>
      </c>
      <c r="S374" s="40" t="s">
        <v>706</v>
      </c>
      <c r="T374" s="20" t="s">
        <v>707</v>
      </c>
      <c r="U374" s="20"/>
      <c r="V374" s="20"/>
      <c r="W374" s="40" t="s">
        <v>708</v>
      </c>
      <c r="X374" s="28"/>
      <c r="Y374" s="20" t="s">
        <v>592</v>
      </c>
    </row>
    <row r="375" s="4" customFormat="true" ht="56" customHeight="true" spans="1:25">
      <c r="A375" s="19">
        <v>371</v>
      </c>
      <c r="B375" s="19" t="s">
        <v>53</v>
      </c>
      <c r="C375" s="69" t="s">
        <v>594</v>
      </c>
      <c r="D375" s="19" t="s">
        <v>2060</v>
      </c>
      <c r="E375" s="19" t="s">
        <v>698</v>
      </c>
      <c r="F375" s="19" t="s">
        <v>699</v>
      </c>
      <c r="G375" s="30" t="s">
        <v>2061</v>
      </c>
      <c r="H375" s="19">
        <v>1</v>
      </c>
      <c r="I375" s="20" t="s">
        <v>715</v>
      </c>
      <c r="J375" s="19" t="s">
        <v>702</v>
      </c>
      <c r="K375" s="20" t="s">
        <v>703</v>
      </c>
      <c r="L375" s="20" t="s">
        <v>704</v>
      </c>
      <c r="M375" s="19" t="s">
        <v>2062</v>
      </c>
      <c r="N375" s="20"/>
      <c r="O375" s="20"/>
      <c r="P375" s="20"/>
      <c r="Q375" s="30" t="s">
        <v>2063</v>
      </c>
      <c r="R375" s="40" t="s">
        <v>748</v>
      </c>
      <c r="S375" s="40" t="s">
        <v>706</v>
      </c>
      <c r="T375" s="20" t="s">
        <v>707</v>
      </c>
      <c r="U375" s="20"/>
      <c r="V375" s="20"/>
      <c r="W375" s="40" t="s">
        <v>708</v>
      </c>
      <c r="X375" s="28"/>
      <c r="Y375" s="20" t="s">
        <v>592</v>
      </c>
    </row>
    <row r="376" s="4" customFormat="true" ht="51" customHeight="true" spans="1:25">
      <c r="A376" s="19">
        <v>372</v>
      </c>
      <c r="B376" s="19" t="s">
        <v>53</v>
      </c>
      <c r="C376" s="69" t="s">
        <v>594</v>
      </c>
      <c r="D376" s="19" t="s">
        <v>2064</v>
      </c>
      <c r="E376" s="19" t="s">
        <v>698</v>
      </c>
      <c r="F376" s="19" t="s">
        <v>699</v>
      </c>
      <c r="G376" s="30" t="s">
        <v>2065</v>
      </c>
      <c r="H376" s="19">
        <v>1</v>
      </c>
      <c r="I376" s="20" t="s">
        <v>715</v>
      </c>
      <c r="J376" s="19" t="s">
        <v>702</v>
      </c>
      <c r="K376" s="20" t="s">
        <v>703</v>
      </c>
      <c r="L376" s="20" t="s">
        <v>704</v>
      </c>
      <c r="M376" s="19" t="s">
        <v>2066</v>
      </c>
      <c r="N376" s="20"/>
      <c r="O376" s="20"/>
      <c r="P376" s="20"/>
      <c r="Q376" s="30" t="s">
        <v>2067</v>
      </c>
      <c r="R376" s="40" t="s">
        <v>748</v>
      </c>
      <c r="S376" s="40" t="s">
        <v>706</v>
      </c>
      <c r="T376" s="20" t="s">
        <v>707</v>
      </c>
      <c r="U376" s="20"/>
      <c r="V376" s="20"/>
      <c r="W376" s="40" t="s">
        <v>708</v>
      </c>
      <c r="X376" s="28"/>
      <c r="Y376" s="20" t="s">
        <v>592</v>
      </c>
    </row>
    <row r="377" s="4" customFormat="true" ht="160" customHeight="true" spans="1:25">
      <c r="A377" s="19">
        <v>373</v>
      </c>
      <c r="B377" s="19" t="s">
        <v>53</v>
      </c>
      <c r="C377" s="69" t="s">
        <v>594</v>
      </c>
      <c r="D377" s="19" t="s">
        <v>1932</v>
      </c>
      <c r="E377" s="19" t="s">
        <v>698</v>
      </c>
      <c r="F377" s="19" t="s">
        <v>713</v>
      </c>
      <c r="G377" s="28" t="s">
        <v>2068</v>
      </c>
      <c r="H377" s="19">
        <v>4</v>
      </c>
      <c r="I377" s="19" t="s">
        <v>701</v>
      </c>
      <c r="J377" s="19" t="s">
        <v>702</v>
      </c>
      <c r="K377" s="20" t="s">
        <v>703</v>
      </c>
      <c r="L377" s="20" t="s">
        <v>704</v>
      </c>
      <c r="M377" s="19" t="s">
        <v>2069</v>
      </c>
      <c r="N377" s="20"/>
      <c r="O377" s="20"/>
      <c r="P377" s="20"/>
      <c r="Q377" s="30" t="s">
        <v>2070</v>
      </c>
      <c r="R377" s="40" t="s">
        <v>748</v>
      </c>
      <c r="S377" s="51" t="s">
        <v>1180</v>
      </c>
      <c r="T377" s="20" t="s">
        <v>707</v>
      </c>
      <c r="U377" s="20"/>
      <c r="V377" s="20"/>
      <c r="W377" s="40" t="s">
        <v>708</v>
      </c>
      <c r="X377" s="28" t="s">
        <v>2071</v>
      </c>
      <c r="Y377" s="20" t="s">
        <v>592</v>
      </c>
    </row>
    <row r="378" s="4" customFormat="true" ht="157" customHeight="true" spans="1:25">
      <c r="A378" s="19">
        <v>374</v>
      </c>
      <c r="B378" s="19" t="s">
        <v>53</v>
      </c>
      <c r="C378" s="69" t="s">
        <v>594</v>
      </c>
      <c r="D378" s="19" t="s">
        <v>1938</v>
      </c>
      <c r="E378" s="19" t="s">
        <v>698</v>
      </c>
      <c r="F378" s="19" t="s">
        <v>713</v>
      </c>
      <c r="G378" s="28" t="s">
        <v>2068</v>
      </c>
      <c r="H378" s="19">
        <v>6</v>
      </c>
      <c r="I378" s="19" t="s">
        <v>701</v>
      </c>
      <c r="J378" s="19" t="s">
        <v>702</v>
      </c>
      <c r="K378" s="20" t="s">
        <v>703</v>
      </c>
      <c r="L378" s="20" t="s">
        <v>704</v>
      </c>
      <c r="M378" s="19" t="s">
        <v>715</v>
      </c>
      <c r="N378" s="20"/>
      <c r="O378" s="20"/>
      <c r="P378" s="20"/>
      <c r="Q378" s="30" t="s">
        <v>2070</v>
      </c>
      <c r="R378" s="40" t="s">
        <v>748</v>
      </c>
      <c r="S378" s="51" t="s">
        <v>1180</v>
      </c>
      <c r="T378" s="20" t="s">
        <v>707</v>
      </c>
      <c r="U378" s="20"/>
      <c r="V378" s="20"/>
      <c r="W378" s="40" t="s">
        <v>708</v>
      </c>
      <c r="X378" s="28" t="s">
        <v>2071</v>
      </c>
      <c r="Y378" s="20" t="s">
        <v>592</v>
      </c>
    </row>
    <row r="379" s="4" customFormat="true" ht="164" customHeight="true" spans="1:25">
      <c r="A379" s="19">
        <v>375</v>
      </c>
      <c r="B379" s="19" t="s">
        <v>53</v>
      </c>
      <c r="C379" s="69" t="s">
        <v>594</v>
      </c>
      <c r="D379" s="19" t="s">
        <v>1693</v>
      </c>
      <c r="E379" s="19" t="s">
        <v>698</v>
      </c>
      <c r="F379" s="19" t="s">
        <v>713</v>
      </c>
      <c r="G379" s="28" t="s">
        <v>2072</v>
      </c>
      <c r="H379" s="19">
        <v>6</v>
      </c>
      <c r="I379" s="19" t="s">
        <v>701</v>
      </c>
      <c r="J379" s="19" t="s">
        <v>702</v>
      </c>
      <c r="K379" s="20" t="s">
        <v>703</v>
      </c>
      <c r="L379" s="20" t="s">
        <v>704</v>
      </c>
      <c r="M379" s="19" t="s">
        <v>2069</v>
      </c>
      <c r="N379" s="20"/>
      <c r="O379" s="20"/>
      <c r="P379" s="20"/>
      <c r="Q379" s="30" t="s">
        <v>2070</v>
      </c>
      <c r="R379" s="40" t="s">
        <v>748</v>
      </c>
      <c r="S379" s="51" t="s">
        <v>1180</v>
      </c>
      <c r="T379" s="20" t="s">
        <v>707</v>
      </c>
      <c r="U379" s="20"/>
      <c r="V379" s="20"/>
      <c r="W379" s="40" t="s">
        <v>708</v>
      </c>
      <c r="X379" s="28" t="s">
        <v>2071</v>
      </c>
      <c r="Y379" s="20" t="s">
        <v>592</v>
      </c>
    </row>
    <row r="380" s="4" customFormat="true" ht="50" customHeight="true" spans="1:25">
      <c r="A380" s="19">
        <v>376</v>
      </c>
      <c r="B380" s="19" t="s">
        <v>53</v>
      </c>
      <c r="C380" s="69" t="s">
        <v>594</v>
      </c>
      <c r="D380" s="19" t="s">
        <v>2073</v>
      </c>
      <c r="E380" s="19" t="s">
        <v>698</v>
      </c>
      <c r="F380" s="19" t="s">
        <v>699</v>
      </c>
      <c r="G380" s="30" t="s">
        <v>2074</v>
      </c>
      <c r="H380" s="19">
        <v>1</v>
      </c>
      <c r="I380" s="20" t="s">
        <v>715</v>
      </c>
      <c r="J380" s="19" t="s">
        <v>702</v>
      </c>
      <c r="K380" s="20" t="s">
        <v>703</v>
      </c>
      <c r="L380" s="20" t="s">
        <v>704</v>
      </c>
      <c r="M380" s="19" t="s">
        <v>2075</v>
      </c>
      <c r="N380" s="20"/>
      <c r="O380" s="20"/>
      <c r="P380" s="20"/>
      <c r="Q380" s="30"/>
      <c r="R380" s="40" t="s">
        <v>748</v>
      </c>
      <c r="S380" s="40" t="s">
        <v>706</v>
      </c>
      <c r="T380" s="20" t="s">
        <v>707</v>
      </c>
      <c r="U380" s="20"/>
      <c r="V380" s="20"/>
      <c r="W380" s="40" t="s">
        <v>708</v>
      </c>
      <c r="X380" s="28"/>
      <c r="Y380" s="20" t="s">
        <v>592</v>
      </c>
    </row>
    <row r="381" s="4" customFormat="true" ht="40" customHeight="true" spans="1:25">
      <c r="A381" s="19">
        <v>377</v>
      </c>
      <c r="B381" s="19" t="s">
        <v>53</v>
      </c>
      <c r="C381" s="69" t="s">
        <v>594</v>
      </c>
      <c r="D381" s="19" t="s">
        <v>2076</v>
      </c>
      <c r="E381" s="19" t="s">
        <v>698</v>
      </c>
      <c r="F381" s="19" t="s">
        <v>699</v>
      </c>
      <c r="G381" s="30" t="s">
        <v>2077</v>
      </c>
      <c r="H381" s="19">
        <v>1</v>
      </c>
      <c r="I381" s="20" t="s">
        <v>715</v>
      </c>
      <c r="J381" s="19" t="s">
        <v>702</v>
      </c>
      <c r="K381" s="20" t="s">
        <v>703</v>
      </c>
      <c r="L381" s="20" t="s">
        <v>704</v>
      </c>
      <c r="M381" s="19" t="s">
        <v>2078</v>
      </c>
      <c r="N381" s="20"/>
      <c r="O381" s="20"/>
      <c r="P381" s="20"/>
      <c r="Q381" s="30" t="s">
        <v>2079</v>
      </c>
      <c r="R381" s="40" t="s">
        <v>748</v>
      </c>
      <c r="S381" s="40" t="s">
        <v>706</v>
      </c>
      <c r="T381" s="20" t="s">
        <v>707</v>
      </c>
      <c r="U381" s="20"/>
      <c r="V381" s="20"/>
      <c r="W381" s="40" t="s">
        <v>708</v>
      </c>
      <c r="X381" s="28"/>
      <c r="Y381" s="20" t="s">
        <v>592</v>
      </c>
    </row>
    <row r="382" s="4" customFormat="true" ht="40" customHeight="true" spans="1:25">
      <c r="A382" s="19">
        <v>378</v>
      </c>
      <c r="B382" s="19" t="s">
        <v>53</v>
      </c>
      <c r="C382" s="69" t="s">
        <v>594</v>
      </c>
      <c r="D382" s="19" t="s">
        <v>2080</v>
      </c>
      <c r="E382" s="19" t="s">
        <v>722</v>
      </c>
      <c r="F382" s="19" t="s">
        <v>723</v>
      </c>
      <c r="G382" s="30" t="s">
        <v>2081</v>
      </c>
      <c r="H382" s="19">
        <v>1</v>
      </c>
      <c r="I382" s="20" t="s">
        <v>715</v>
      </c>
      <c r="J382" s="19" t="s">
        <v>702</v>
      </c>
      <c r="K382" s="20" t="s">
        <v>703</v>
      </c>
      <c r="L382" s="20" t="s">
        <v>704</v>
      </c>
      <c r="M382" s="19" t="s">
        <v>715</v>
      </c>
      <c r="N382" s="20"/>
      <c r="O382" s="20"/>
      <c r="P382" s="20"/>
      <c r="Q382" s="30" t="s">
        <v>2082</v>
      </c>
      <c r="R382" s="40" t="s">
        <v>748</v>
      </c>
      <c r="S382" s="40" t="s">
        <v>706</v>
      </c>
      <c r="T382" s="20" t="s">
        <v>707</v>
      </c>
      <c r="U382" s="20"/>
      <c r="V382" s="20"/>
      <c r="W382" s="40" t="s">
        <v>708</v>
      </c>
      <c r="X382" s="28"/>
      <c r="Y382" s="20" t="s">
        <v>592</v>
      </c>
    </row>
    <row r="383" s="4" customFormat="true" ht="56.25" spans="1:25">
      <c r="A383" s="19">
        <v>379</v>
      </c>
      <c r="B383" s="19" t="s">
        <v>53</v>
      </c>
      <c r="C383" s="69" t="s">
        <v>594</v>
      </c>
      <c r="D383" s="19" t="s">
        <v>2083</v>
      </c>
      <c r="E383" s="19" t="s">
        <v>722</v>
      </c>
      <c r="F383" s="19" t="s">
        <v>723</v>
      </c>
      <c r="G383" s="30" t="s">
        <v>2084</v>
      </c>
      <c r="H383" s="19">
        <v>1</v>
      </c>
      <c r="I383" s="20" t="s">
        <v>715</v>
      </c>
      <c r="J383" s="19" t="s">
        <v>702</v>
      </c>
      <c r="K383" s="20" t="s">
        <v>703</v>
      </c>
      <c r="L383" s="20" t="s">
        <v>704</v>
      </c>
      <c r="M383" s="19" t="s">
        <v>715</v>
      </c>
      <c r="N383" s="20"/>
      <c r="O383" s="20"/>
      <c r="P383" s="20"/>
      <c r="Q383" s="30" t="s">
        <v>2082</v>
      </c>
      <c r="R383" s="40" t="s">
        <v>748</v>
      </c>
      <c r="S383" s="40" t="s">
        <v>706</v>
      </c>
      <c r="T383" s="20" t="s">
        <v>707</v>
      </c>
      <c r="U383" s="20"/>
      <c r="V383" s="20"/>
      <c r="W383" s="40" t="s">
        <v>708</v>
      </c>
      <c r="X383" s="28"/>
      <c r="Y383" s="20" t="s">
        <v>592</v>
      </c>
    </row>
    <row r="384" s="4" customFormat="true" ht="44" customHeight="true" spans="1:25">
      <c r="A384" s="19">
        <v>380</v>
      </c>
      <c r="B384" s="19" t="s">
        <v>53</v>
      </c>
      <c r="C384" s="69" t="s">
        <v>594</v>
      </c>
      <c r="D384" s="19" t="s">
        <v>2085</v>
      </c>
      <c r="E384" s="19" t="s">
        <v>722</v>
      </c>
      <c r="F384" s="19" t="s">
        <v>723</v>
      </c>
      <c r="G384" s="30" t="s">
        <v>2086</v>
      </c>
      <c r="H384" s="19">
        <v>2</v>
      </c>
      <c r="I384" s="20" t="s">
        <v>715</v>
      </c>
      <c r="J384" s="19" t="s">
        <v>702</v>
      </c>
      <c r="K384" s="20" t="s">
        <v>703</v>
      </c>
      <c r="L384" s="20" t="s">
        <v>704</v>
      </c>
      <c r="M384" s="19" t="s">
        <v>715</v>
      </c>
      <c r="N384" s="20"/>
      <c r="O384" s="20"/>
      <c r="P384" s="20"/>
      <c r="Q384" s="30" t="s">
        <v>2082</v>
      </c>
      <c r="R384" s="40" t="s">
        <v>748</v>
      </c>
      <c r="S384" s="40" t="s">
        <v>706</v>
      </c>
      <c r="T384" s="20" t="s">
        <v>707</v>
      </c>
      <c r="U384" s="20"/>
      <c r="V384" s="20"/>
      <c r="W384" s="40" t="s">
        <v>708</v>
      </c>
      <c r="X384" s="28"/>
      <c r="Y384" s="20" t="s">
        <v>592</v>
      </c>
    </row>
    <row r="385" s="4" customFormat="true" ht="39" customHeight="true" spans="1:25">
      <c r="A385" s="19">
        <v>381</v>
      </c>
      <c r="B385" s="19" t="s">
        <v>53</v>
      </c>
      <c r="C385" s="69" t="s">
        <v>594</v>
      </c>
      <c r="D385" s="19" t="s">
        <v>2087</v>
      </c>
      <c r="E385" s="19" t="s">
        <v>722</v>
      </c>
      <c r="F385" s="19" t="s">
        <v>723</v>
      </c>
      <c r="G385" s="28" t="s">
        <v>2088</v>
      </c>
      <c r="H385" s="19">
        <v>1</v>
      </c>
      <c r="I385" s="20" t="s">
        <v>715</v>
      </c>
      <c r="J385" s="19" t="s">
        <v>702</v>
      </c>
      <c r="K385" s="20" t="s">
        <v>703</v>
      </c>
      <c r="L385" s="20" t="s">
        <v>704</v>
      </c>
      <c r="M385" s="19" t="s">
        <v>2089</v>
      </c>
      <c r="N385" s="20"/>
      <c r="O385" s="20"/>
      <c r="P385" s="20"/>
      <c r="Q385" s="30"/>
      <c r="R385" s="40" t="s">
        <v>748</v>
      </c>
      <c r="S385" s="40" t="s">
        <v>706</v>
      </c>
      <c r="T385" s="20" t="s">
        <v>707</v>
      </c>
      <c r="U385" s="20"/>
      <c r="V385" s="20"/>
      <c r="W385" s="40" t="s">
        <v>708</v>
      </c>
      <c r="X385" s="28"/>
      <c r="Y385" s="20" t="s">
        <v>592</v>
      </c>
    </row>
    <row r="386" s="4" customFormat="true" ht="51" customHeight="true" spans="1:25">
      <c r="A386" s="19">
        <v>382</v>
      </c>
      <c r="B386" s="19" t="s">
        <v>53</v>
      </c>
      <c r="C386" s="69" t="s">
        <v>594</v>
      </c>
      <c r="D386" s="19" t="s">
        <v>2090</v>
      </c>
      <c r="E386" s="19" t="s">
        <v>722</v>
      </c>
      <c r="F386" s="19" t="s">
        <v>723</v>
      </c>
      <c r="G386" s="30" t="s">
        <v>2091</v>
      </c>
      <c r="H386" s="19">
        <v>1</v>
      </c>
      <c r="I386" s="20" t="s">
        <v>715</v>
      </c>
      <c r="J386" s="19" t="s">
        <v>702</v>
      </c>
      <c r="K386" s="20" t="s">
        <v>703</v>
      </c>
      <c r="L386" s="20" t="s">
        <v>704</v>
      </c>
      <c r="M386" s="19" t="s">
        <v>2092</v>
      </c>
      <c r="N386" s="20"/>
      <c r="O386" s="20"/>
      <c r="P386" s="20"/>
      <c r="Q386" s="30"/>
      <c r="R386" s="40" t="s">
        <v>748</v>
      </c>
      <c r="S386" s="40" t="s">
        <v>706</v>
      </c>
      <c r="T386" s="20" t="s">
        <v>707</v>
      </c>
      <c r="U386" s="20"/>
      <c r="V386" s="20"/>
      <c r="W386" s="40" t="s">
        <v>708</v>
      </c>
      <c r="X386" s="28"/>
      <c r="Y386" s="20" t="s">
        <v>592</v>
      </c>
    </row>
    <row r="387" s="4" customFormat="true" ht="63" customHeight="true" spans="1:25">
      <c r="A387" s="19">
        <v>383</v>
      </c>
      <c r="B387" s="19" t="s">
        <v>53</v>
      </c>
      <c r="C387" s="69" t="s">
        <v>594</v>
      </c>
      <c r="D387" s="19" t="s">
        <v>2093</v>
      </c>
      <c r="E387" s="19" t="s">
        <v>698</v>
      </c>
      <c r="F387" s="19" t="s">
        <v>699</v>
      </c>
      <c r="G387" s="30" t="s">
        <v>2094</v>
      </c>
      <c r="H387" s="19">
        <v>1</v>
      </c>
      <c r="I387" s="20" t="s">
        <v>715</v>
      </c>
      <c r="J387" s="19" t="s">
        <v>702</v>
      </c>
      <c r="K387" s="20" t="s">
        <v>703</v>
      </c>
      <c r="L387" s="20" t="s">
        <v>704</v>
      </c>
      <c r="M387" s="19" t="s">
        <v>2095</v>
      </c>
      <c r="N387" s="20"/>
      <c r="O387" s="20"/>
      <c r="P387" s="20"/>
      <c r="Q387" s="30" t="s">
        <v>2096</v>
      </c>
      <c r="R387" s="40" t="s">
        <v>748</v>
      </c>
      <c r="S387" s="40" t="s">
        <v>706</v>
      </c>
      <c r="T387" s="20" t="s">
        <v>707</v>
      </c>
      <c r="U387" s="20"/>
      <c r="V387" s="20"/>
      <c r="W387" s="40" t="s">
        <v>708</v>
      </c>
      <c r="X387" s="28"/>
      <c r="Y387" s="20" t="s">
        <v>592</v>
      </c>
    </row>
    <row r="388" s="4" customFormat="true" ht="45" customHeight="true" spans="1:25">
      <c r="A388" s="19">
        <v>384</v>
      </c>
      <c r="B388" s="20" t="s">
        <v>53</v>
      </c>
      <c r="C388" s="20" t="s">
        <v>599</v>
      </c>
      <c r="D388" s="20" t="s">
        <v>1689</v>
      </c>
      <c r="E388" s="20" t="s">
        <v>698</v>
      </c>
      <c r="F388" s="20" t="s">
        <v>699</v>
      </c>
      <c r="G388" s="30" t="s">
        <v>2097</v>
      </c>
      <c r="H388" s="20">
        <v>4</v>
      </c>
      <c r="I388" s="20" t="s">
        <v>715</v>
      </c>
      <c r="J388" s="19" t="s">
        <v>702</v>
      </c>
      <c r="K388" s="20" t="s">
        <v>703</v>
      </c>
      <c r="L388" s="20" t="s">
        <v>704</v>
      </c>
      <c r="M388" s="19" t="s">
        <v>715</v>
      </c>
      <c r="N388" s="20"/>
      <c r="O388" s="20"/>
      <c r="P388" s="20"/>
      <c r="Q388" s="30" t="s">
        <v>2098</v>
      </c>
      <c r="R388" s="40" t="s">
        <v>748</v>
      </c>
      <c r="S388" s="40" t="s">
        <v>706</v>
      </c>
      <c r="T388" s="20" t="s">
        <v>707</v>
      </c>
      <c r="U388" s="20"/>
      <c r="V388" s="20"/>
      <c r="W388" s="40" t="s">
        <v>708</v>
      </c>
      <c r="X388" s="28"/>
      <c r="Y388" s="20" t="s">
        <v>597</v>
      </c>
    </row>
    <row r="389" s="4" customFormat="true" ht="45" customHeight="true" spans="1:25">
      <c r="A389" s="19">
        <v>385</v>
      </c>
      <c r="B389" s="20" t="s">
        <v>53</v>
      </c>
      <c r="C389" s="20" t="s">
        <v>599</v>
      </c>
      <c r="D389" s="20" t="s">
        <v>2099</v>
      </c>
      <c r="E389" s="20" t="s">
        <v>698</v>
      </c>
      <c r="F389" s="20" t="s">
        <v>699</v>
      </c>
      <c r="G389" s="30" t="s">
        <v>2100</v>
      </c>
      <c r="H389" s="20">
        <v>2</v>
      </c>
      <c r="I389" s="20" t="s">
        <v>715</v>
      </c>
      <c r="J389" s="19" t="s">
        <v>702</v>
      </c>
      <c r="K389" s="20" t="s">
        <v>703</v>
      </c>
      <c r="L389" s="20" t="s">
        <v>704</v>
      </c>
      <c r="M389" s="20" t="s">
        <v>2101</v>
      </c>
      <c r="N389" s="20"/>
      <c r="O389" s="20"/>
      <c r="P389" s="20"/>
      <c r="Q389" s="30" t="s">
        <v>2102</v>
      </c>
      <c r="R389" s="40" t="s">
        <v>748</v>
      </c>
      <c r="S389" s="40" t="s">
        <v>706</v>
      </c>
      <c r="T389" s="20" t="s">
        <v>707</v>
      </c>
      <c r="U389" s="20"/>
      <c r="V389" s="20"/>
      <c r="W389" s="40" t="s">
        <v>708</v>
      </c>
      <c r="X389" s="28"/>
      <c r="Y389" s="20" t="s">
        <v>597</v>
      </c>
    </row>
    <row r="390" s="4" customFormat="true" ht="45" customHeight="true" spans="1:25">
      <c r="A390" s="19">
        <v>386</v>
      </c>
      <c r="B390" s="20" t="s">
        <v>53</v>
      </c>
      <c r="C390" s="20" t="s">
        <v>599</v>
      </c>
      <c r="D390" s="20" t="s">
        <v>1693</v>
      </c>
      <c r="E390" s="20" t="s">
        <v>698</v>
      </c>
      <c r="F390" s="20" t="s">
        <v>699</v>
      </c>
      <c r="G390" s="30" t="s">
        <v>2103</v>
      </c>
      <c r="H390" s="20">
        <v>4</v>
      </c>
      <c r="I390" s="20" t="s">
        <v>715</v>
      </c>
      <c r="J390" s="19" t="s">
        <v>702</v>
      </c>
      <c r="K390" s="20" t="s">
        <v>703</v>
      </c>
      <c r="L390" s="20" t="s">
        <v>704</v>
      </c>
      <c r="M390" s="19" t="s">
        <v>715</v>
      </c>
      <c r="N390" s="20"/>
      <c r="O390" s="20"/>
      <c r="P390" s="20"/>
      <c r="Q390" s="30" t="s">
        <v>2104</v>
      </c>
      <c r="R390" s="40" t="s">
        <v>748</v>
      </c>
      <c r="S390" s="40" t="s">
        <v>706</v>
      </c>
      <c r="T390" s="20" t="s">
        <v>707</v>
      </c>
      <c r="U390" s="20"/>
      <c r="V390" s="20"/>
      <c r="W390" s="40" t="s">
        <v>708</v>
      </c>
      <c r="X390" s="28"/>
      <c r="Y390" s="20" t="s">
        <v>597</v>
      </c>
    </row>
    <row r="391" s="4" customFormat="true" ht="77" customHeight="true" spans="1:25">
      <c r="A391" s="19">
        <v>387</v>
      </c>
      <c r="B391" s="19" t="s">
        <v>53</v>
      </c>
      <c r="C391" s="19" t="s">
        <v>605</v>
      </c>
      <c r="D391" s="19" t="s">
        <v>2105</v>
      </c>
      <c r="E391" s="19" t="s">
        <v>698</v>
      </c>
      <c r="F391" s="19" t="s">
        <v>699</v>
      </c>
      <c r="G391" s="30" t="s">
        <v>2106</v>
      </c>
      <c r="H391" s="19">
        <v>3</v>
      </c>
      <c r="I391" s="20" t="s">
        <v>715</v>
      </c>
      <c r="J391" s="19" t="s">
        <v>702</v>
      </c>
      <c r="K391" s="20" t="s">
        <v>703</v>
      </c>
      <c r="L391" s="20" t="s">
        <v>704</v>
      </c>
      <c r="M391" s="20" t="s">
        <v>715</v>
      </c>
      <c r="N391" s="20"/>
      <c r="O391" s="20"/>
      <c r="P391" s="20"/>
      <c r="Q391" s="30" t="s">
        <v>2107</v>
      </c>
      <c r="R391" s="40" t="s">
        <v>748</v>
      </c>
      <c r="S391" s="40" t="s">
        <v>748</v>
      </c>
      <c r="T391" s="20" t="s">
        <v>707</v>
      </c>
      <c r="U391" s="20"/>
      <c r="V391" s="20"/>
      <c r="W391" s="40" t="s">
        <v>708</v>
      </c>
      <c r="X391" s="28"/>
      <c r="Y391" s="20" t="s">
        <v>607</v>
      </c>
    </row>
    <row r="392" s="4" customFormat="true" ht="77" customHeight="true" spans="1:25">
      <c r="A392" s="19">
        <v>388</v>
      </c>
      <c r="B392" s="19" t="s">
        <v>53</v>
      </c>
      <c r="C392" s="19" t="s">
        <v>605</v>
      </c>
      <c r="D392" s="19" t="s">
        <v>2108</v>
      </c>
      <c r="E392" s="19" t="s">
        <v>698</v>
      </c>
      <c r="F392" s="19" t="s">
        <v>699</v>
      </c>
      <c r="G392" s="30" t="s">
        <v>2109</v>
      </c>
      <c r="H392" s="19">
        <v>1</v>
      </c>
      <c r="I392" s="20" t="s">
        <v>715</v>
      </c>
      <c r="J392" s="19" t="s">
        <v>702</v>
      </c>
      <c r="K392" s="20" t="s">
        <v>703</v>
      </c>
      <c r="L392" s="20" t="s">
        <v>704</v>
      </c>
      <c r="M392" s="19" t="s">
        <v>2110</v>
      </c>
      <c r="N392" s="20"/>
      <c r="O392" s="20"/>
      <c r="P392" s="20"/>
      <c r="Q392" s="30" t="s">
        <v>2107</v>
      </c>
      <c r="R392" s="40" t="s">
        <v>748</v>
      </c>
      <c r="S392" s="40" t="s">
        <v>748</v>
      </c>
      <c r="T392" s="20" t="s">
        <v>707</v>
      </c>
      <c r="U392" s="20"/>
      <c r="V392" s="20"/>
      <c r="W392" s="40" t="s">
        <v>708</v>
      </c>
      <c r="X392" s="28"/>
      <c r="Y392" s="20" t="s">
        <v>607</v>
      </c>
    </row>
    <row r="393" s="4" customFormat="true" ht="77" customHeight="true" spans="1:25">
      <c r="A393" s="19">
        <v>389</v>
      </c>
      <c r="B393" s="19" t="s">
        <v>53</v>
      </c>
      <c r="C393" s="19" t="s">
        <v>605</v>
      </c>
      <c r="D393" s="19" t="s">
        <v>2111</v>
      </c>
      <c r="E393" s="19" t="s">
        <v>698</v>
      </c>
      <c r="F393" s="19" t="s">
        <v>699</v>
      </c>
      <c r="G393" s="30" t="s">
        <v>2112</v>
      </c>
      <c r="H393" s="19">
        <v>2</v>
      </c>
      <c r="I393" s="20" t="s">
        <v>715</v>
      </c>
      <c r="J393" s="19" t="s">
        <v>702</v>
      </c>
      <c r="K393" s="20" t="s">
        <v>703</v>
      </c>
      <c r="L393" s="20" t="s">
        <v>704</v>
      </c>
      <c r="M393" s="19" t="s">
        <v>715</v>
      </c>
      <c r="N393" s="20"/>
      <c r="O393" s="20"/>
      <c r="P393" s="20"/>
      <c r="Q393" s="30" t="s">
        <v>2113</v>
      </c>
      <c r="R393" s="40" t="s">
        <v>748</v>
      </c>
      <c r="S393" s="40" t="s">
        <v>748</v>
      </c>
      <c r="T393" s="20" t="s">
        <v>707</v>
      </c>
      <c r="U393" s="20"/>
      <c r="V393" s="20"/>
      <c r="W393" s="40" t="s">
        <v>708</v>
      </c>
      <c r="X393" s="28"/>
      <c r="Y393" s="20" t="s">
        <v>607</v>
      </c>
    </row>
    <row r="394" s="4" customFormat="true" ht="98" customHeight="true" spans="1:25">
      <c r="A394" s="19">
        <v>390</v>
      </c>
      <c r="B394" s="19" t="s">
        <v>53</v>
      </c>
      <c r="C394" s="19" t="s">
        <v>605</v>
      </c>
      <c r="D394" s="19" t="s">
        <v>2114</v>
      </c>
      <c r="E394" s="19" t="s">
        <v>698</v>
      </c>
      <c r="F394" s="19" t="s">
        <v>699</v>
      </c>
      <c r="G394" s="30" t="s">
        <v>2106</v>
      </c>
      <c r="H394" s="19">
        <v>1</v>
      </c>
      <c r="I394" s="20" t="s">
        <v>2004</v>
      </c>
      <c r="J394" s="19" t="s">
        <v>702</v>
      </c>
      <c r="K394" s="20" t="s">
        <v>703</v>
      </c>
      <c r="L394" s="20" t="s">
        <v>704</v>
      </c>
      <c r="M394" s="19" t="s">
        <v>715</v>
      </c>
      <c r="N394" s="20"/>
      <c r="O394" s="20"/>
      <c r="P394" s="20"/>
      <c r="Q394" s="30" t="s">
        <v>2115</v>
      </c>
      <c r="R394" s="40" t="s">
        <v>708</v>
      </c>
      <c r="S394" s="40" t="s">
        <v>748</v>
      </c>
      <c r="T394" s="20" t="s">
        <v>707</v>
      </c>
      <c r="U394" s="20"/>
      <c r="V394" s="20"/>
      <c r="W394" s="40" t="s">
        <v>708</v>
      </c>
      <c r="X394" s="28"/>
      <c r="Y394" s="20" t="s">
        <v>607</v>
      </c>
    </row>
    <row r="395" s="11" customFormat="true" ht="50" customHeight="true" spans="1:25">
      <c r="A395" s="19">
        <v>391</v>
      </c>
      <c r="B395" s="20" t="s">
        <v>53</v>
      </c>
      <c r="C395" s="20" t="s">
        <v>612</v>
      </c>
      <c r="D395" s="20" t="s">
        <v>2116</v>
      </c>
      <c r="E395" s="20" t="s">
        <v>698</v>
      </c>
      <c r="F395" s="20" t="s">
        <v>699</v>
      </c>
      <c r="G395" s="30" t="s">
        <v>2117</v>
      </c>
      <c r="H395" s="27">
        <v>1</v>
      </c>
      <c r="I395" s="20" t="s">
        <v>715</v>
      </c>
      <c r="J395" s="20" t="s">
        <v>702</v>
      </c>
      <c r="K395" s="20" t="s">
        <v>703</v>
      </c>
      <c r="L395" s="20" t="s">
        <v>704</v>
      </c>
      <c r="M395" s="20" t="s">
        <v>2118</v>
      </c>
      <c r="N395" s="27"/>
      <c r="O395" s="27"/>
      <c r="P395" s="20" t="s">
        <v>2119</v>
      </c>
      <c r="Q395" s="30"/>
      <c r="R395" s="40" t="s">
        <v>748</v>
      </c>
      <c r="S395" s="40" t="s">
        <v>706</v>
      </c>
      <c r="T395" s="20" t="s">
        <v>1127</v>
      </c>
      <c r="U395" s="20"/>
      <c r="V395" s="20"/>
      <c r="W395" s="40" t="s">
        <v>708</v>
      </c>
      <c r="X395" s="41"/>
      <c r="Y395" s="20" t="s">
        <v>2120</v>
      </c>
    </row>
    <row r="396" s="11" customFormat="true" ht="50" customHeight="true" spans="1:25">
      <c r="A396" s="19">
        <v>392</v>
      </c>
      <c r="B396" s="20" t="s">
        <v>53</v>
      </c>
      <c r="C396" s="20" t="s">
        <v>612</v>
      </c>
      <c r="D396" s="20" t="s">
        <v>1887</v>
      </c>
      <c r="E396" s="20" t="s">
        <v>698</v>
      </c>
      <c r="F396" s="20" t="s">
        <v>699</v>
      </c>
      <c r="G396" s="30" t="s">
        <v>2121</v>
      </c>
      <c r="H396" s="20">
        <v>1</v>
      </c>
      <c r="I396" s="20" t="s">
        <v>715</v>
      </c>
      <c r="J396" s="20" t="s">
        <v>702</v>
      </c>
      <c r="K396" s="20" t="s">
        <v>703</v>
      </c>
      <c r="L396" s="20" t="s">
        <v>704</v>
      </c>
      <c r="M396" s="20" t="s">
        <v>715</v>
      </c>
      <c r="N396" s="27"/>
      <c r="O396" s="27"/>
      <c r="P396" s="27"/>
      <c r="Q396" s="30" t="s">
        <v>2122</v>
      </c>
      <c r="R396" s="40" t="s">
        <v>748</v>
      </c>
      <c r="S396" s="40" t="s">
        <v>706</v>
      </c>
      <c r="T396" s="20" t="s">
        <v>1127</v>
      </c>
      <c r="U396" s="20"/>
      <c r="V396" s="20"/>
      <c r="W396" s="40" t="s">
        <v>708</v>
      </c>
      <c r="X396" s="41"/>
      <c r="Y396" s="20" t="s">
        <v>2120</v>
      </c>
    </row>
    <row r="397" s="4" customFormat="true" ht="51" customHeight="true" spans="1:25">
      <c r="A397" s="19">
        <v>393</v>
      </c>
      <c r="B397" s="19" t="s">
        <v>53</v>
      </c>
      <c r="C397" s="19" t="s">
        <v>617</v>
      </c>
      <c r="D397" s="19" t="s">
        <v>1836</v>
      </c>
      <c r="E397" s="19" t="s">
        <v>722</v>
      </c>
      <c r="F397" s="19" t="s">
        <v>1422</v>
      </c>
      <c r="G397" s="30" t="s">
        <v>2123</v>
      </c>
      <c r="H397" s="19">
        <v>4</v>
      </c>
      <c r="I397" s="20" t="s">
        <v>715</v>
      </c>
      <c r="J397" s="19" t="s">
        <v>702</v>
      </c>
      <c r="K397" s="20" t="s">
        <v>703</v>
      </c>
      <c r="L397" s="20" t="s">
        <v>704</v>
      </c>
      <c r="M397" s="19" t="s">
        <v>2124</v>
      </c>
      <c r="N397" s="20"/>
      <c r="O397" s="20"/>
      <c r="P397" s="20"/>
      <c r="Q397" s="28" t="s">
        <v>2125</v>
      </c>
      <c r="R397" s="40" t="s">
        <v>748</v>
      </c>
      <c r="S397" s="40" t="s">
        <v>748</v>
      </c>
      <c r="T397" s="20" t="s">
        <v>707</v>
      </c>
      <c r="U397" s="20"/>
      <c r="V397" s="20"/>
      <c r="W397" s="40" t="s">
        <v>708</v>
      </c>
      <c r="X397" s="28"/>
      <c r="Y397" s="20" t="s">
        <v>615</v>
      </c>
    </row>
    <row r="398" s="4" customFormat="true" ht="55" customHeight="true" spans="1:25">
      <c r="A398" s="19">
        <v>394</v>
      </c>
      <c r="B398" s="19" t="s">
        <v>53</v>
      </c>
      <c r="C398" s="19" t="s">
        <v>617</v>
      </c>
      <c r="D398" s="19" t="s">
        <v>1689</v>
      </c>
      <c r="E398" s="19" t="s">
        <v>698</v>
      </c>
      <c r="F398" s="19" t="s">
        <v>743</v>
      </c>
      <c r="G398" s="30" t="s">
        <v>2126</v>
      </c>
      <c r="H398" s="19">
        <v>4</v>
      </c>
      <c r="I398" s="20" t="s">
        <v>715</v>
      </c>
      <c r="J398" s="19" t="s">
        <v>702</v>
      </c>
      <c r="K398" s="20" t="s">
        <v>703</v>
      </c>
      <c r="L398" s="20" t="s">
        <v>704</v>
      </c>
      <c r="M398" s="19" t="s">
        <v>951</v>
      </c>
      <c r="N398" s="20"/>
      <c r="O398" s="20"/>
      <c r="P398" s="20"/>
      <c r="Q398" s="28" t="s">
        <v>2127</v>
      </c>
      <c r="R398" s="40" t="s">
        <v>748</v>
      </c>
      <c r="S398" s="40" t="s">
        <v>748</v>
      </c>
      <c r="T398" s="20" t="s">
        <v>707</v>
      </c>
      <c r="U398" s="20"/>
      <c r="V398" s="20"/>
      <c r="W398" s="40" t="s">
        <v>708</v>
      </c>
      <c r="X398" s="28"/>
      <c r="Y398" s="20" t="s">
        <v>615</v>
      </c>
    </row>
    <row r="399" s="4" customFormat="true" ht="55" customHeight="true" spans="1:25">
      <c r="A399" s="19">
        <v>395</v>
      </c>
      <c r="B399" s="19" t="s">
        <v>53</v>
      </c>
      <c r="C399" s="19" t="s">
        <v>617</v>
      </c>
      <c r="D399" s="19" t="s">
        <v>1693</v>
      </c>
      <c r="E399" s="19" t="s">
        <v>698</v>
      </c>
      <c r="F399" s="19" t="s">
        <v>743</v>
      </c>
      <c r="G399" s="30" t="s">
        <v>2126</v>
      </c>
      <c r="H399" s="19">
        <v>3</v>
      </c>
      <c r="I399" s="20" t="s">
        <v>715</v>
      </c>
      <c r="J399" s="19" t="s">
        <v>702</v>
      </c>
      <c r="K399" s="20" t="s">
        <v>703</v>
      </c>
      <c r="L399" s="20" t="s">
        <v>704</v>
      </c>
      <c r="M399" s="19" t="s">
        <v>951</v>
      </c>
      <c r="N399" s="20"/>
      <c r="O399" s="20"/>
      <c r="P399" s="20"/>
      <c r="Q399" s="28" t="s">
        <v>2128</v>
      </c>
      <c r="R399" s="40" t="s">
        <v>748</v>
      </c>
      <c r="S399" s="40" t="s">
        <v>748</v>
      </c>
      <c r="T399" s="20" t="s">
        <v>707</v>
      </c>
      <c r="U399" s="20"/>
      <c r="V399" s="20"/>
      <c r="W399" s="40" t="s">
        <v>708</v>
      </c>
      <c r="X399" s="28"/>
      <c r="Y399" s="20" t="s">
        <v>615</v>
      </c>
    </row>
    <row r="400" s="4" customFormat="true" ht="48" customHeight="true" spans="1:25">
      <c r="A400" s="19">
        <v>396</v>
      </c>
      <c r="B400" s="19" t="s">
        <v>53</v>
      </c>
      <c r="C400" s="19" t="s">
        <v>617</v>
      </c>
      <c r="D400" s="19" t="s">
        <v>2129</v>
      </c>
      <c r="E400" s="19" t="s">
        <v>722</v>
      </c>
      <c r="F400" s="19" t="s">
        <v>1422</v>
      </c>
      <c r="G400" s="30" t="s">
        <v>2130</v>
      </c>
      <c r="H400" s="19">
        <v>1</v>
      </c>
      <c r="I400" s="20" t="s">
        <v>715</v>
      </c>
      <c r="J400" s="19" t="s">
        <v>702</v>
      </c>
      <c r="K400" s="20" t="s">
        <v>703</v>
      </c>
      <c r="L400" s="20" t="s">
        <v>704</v>
      </c>
      <c r="M400" s="19" t="s">
        <v>2131</v>
      </c>
      <c r="N400" s="20"/>
      <c r="O400" s="20"/>
      <c r="P400" s="20"/>
      <c r="Q400" s="28" t="s">
        <v>2132</v>
      </c>
      <c r="R400" s="40" t="s">
        <v>748</v>
      </c>
      <c r="S400" s="40" t="s">
        <v>748</v>
      </c>
      <c r="T400" s="20" t="s">
        <v>707</v>
      </c>
      <c r="U400" s="20"/>
      <c r="V400" s="20"/>
      <c r="W400" s="40" t="s">
        <v>708</v>
      </c>
      <c r="X400" s="28"/>
      <c r="Y400" s="20" t="s">
        <v>615</v>
      </c>
    </row>
    <row r="401" s="4" customFormat="true" ht="48" customHeight="true" spans="1:25">
      <c r="A401" s="19">
        <v>397</v>
      </c>
      <c r="B401" s="19" t="s">
        <v>53</v>
      </c>
      <c r="C401" s="19" t="s">
        <v>617</v>
      </c>
      <c r="D401" s="19" t="s">
        <v>2133</v>
      </c>
      <c r="E401" s="19" t="s">
        <v>722</v>
      </c>
      <c r="F401" s="19" t="s">
        <v>1422</v>
      </c>
      <c r="G401" s="30" t="s">
        <v>2134</v>
      </c>
      <c r="H401" s="19">
        <v>1</v>
      </c>
      <c r="I401" s="20" t="s">
        <v>715</v>
      </c>
      <c r="J401" s="19" t="s">
        <v>702</v>
      </c>
      <c r="K401" s="20" t="s">
        <v>703</v>
      </c>
      <c r="L401" s="20" t="s">
        <v>704</v>
      </c>
      <c r="M401" s="19" t="s">
        <v>2135</v>
      </c>
      <c r="N401" s="20"/>
      <c r="O401" s="20"/>
      <c r="P401" s="20"/>
      <c r="Q401" s="28" t="s">
        <v>2136</v>
      </c>
      <c r="R401" s="40" t="s">
        <v>748</v>
      </c>
      <c r="S401" s="40" t="s">
        <v>748</v>
      </c>
      <c r="T401" s="20" t="s">
        <v>707</v>
      </c>
      <c r="U401" s="20"/>
      <c r="V401" s="20"/>
      <c r="W401" s="40" t="s">
        <v>708</v>
      </c>
      <c r="X401" s="28"/>
      <c r="Y401" s="20" t="s">
        <v>615</v>
      </c>
    </row>
    <row r="402" s="4" customFormat="true" ht="121" customHeight="true" spans="1:25">
      <c r="A402" s="19">
        <v>398</v>
      </c>
      <c r="B402" s="19" t="s">
        <v>53</v>
      </c>
      <c r="C402" s="19" t="s">
        <v>622</v>
      </c>
      <c r="D402" s="19" t="s">
        <v>1659</v>
      </c>
      <c r="E402" s="19" t="s">
        <v>698</v>
      </c>
      <c r="F402" s="19" t="s">
        <v>713</v>
      </c>
      <c r="G402" s="30" t="s">
        <v>2137</v>
      </c>
      <c r="H402" s="19">
        <v>1</v>
      </c>
      <c r="I402" s="20" t="s">
        <v>715</v>
      </c>
      <c r="J402" s="19" t="s">
        <v>702</v>
      </c>
      <c r="K402" s="20" t="s">
        <v>703</v>
      </c>
      <c r="L402" s="20" t="s">
        <v>704</v>
      </c>
      <c r="M402" s="19" t="s">
        <v>2138</v>
      </c>
      <c r="N402" s="20"/>
      <c r="O402" s="20"/>
      <c r="P402" s="20"/>
      <c r="Q402" s="30" t="s">
        <v>2139</v>
      </c>
      <c r="R402" s="40" t="s">
        <v>748</v>
      </c>
      <c r="S402" s="40" t="s">
        <v>748</v>
      </c>
      <c r="T402" s="20" t="s">
        <v>707</v>
      </c>
      <c r="U402" s="20"/>
      <c r="V402" s="20"/>
      <c r="W402" s="40" t="s">
        <v>708</v>
      </c>
      <c r="X402" s="28"/>
      <c r="Y402" s="20" t="s">
        <v>2140</v>
      </c>
    </row>
    <row r="403" s="4" customFormat="true" ht="136" customHeight="true" spans="1:25">
      <c r="A403" s="19">
        <v>399</v>
      </c>
      <c r="B403" s="19" t="s">
        <v>53</v>
      </c>
      <c r="C403" s="19" t="s">
        <v>622</v>
      </c>
      <c r="D403" s="19" t="s">
        <v>1662</v>
      </c>
      <c r="E403" s="19" t="s">
        <v>698</v>
      </c>
      <c r="F403" s="19" t="s">
        <v>713</v>
      </c>
      <c r="G403" s="30" t="s">
        <v>2141</v>
      </c>
      <c r="H403" s="19">
        <v>1</v>
      </c>
      <c r="I403" s="20" t="s">
        <v>715</v>
      </c>
      <c r="J403" s="19" t="s">
        <v>702</v>
      </c>
      <c r="K403" s="20" t="s">
        <v>703</v>
      </c>
      <c r="L403" s="20" t="s">
        <v>704</v>
      </c>
      <c r="M403" s="19" t="s">
        <v>2142</v>
      </c>
      <c r="N403" s="20"/>
      <c r="O403" s="20"/>
      <c r="P403" s="20"/>
      <c r="Q403" s="30" t="s">
        <v>2143</v>
      </c>
      <c r="R403" s="40" t="s">
        <v>748</v>
      </c>
      <c r="S403" s="40" t="s">
        <v>748</v>
      </c>
      <c r="T403" s="20" t="s">
        <v>707</v>
      </c>
      <c r="U403" s="20"/>
      <c r="V403" s="20"/>
      <c r="W403" s="40" t="s">
        <v>708</v>
      </c>
      <c r="X403" s="28"/>
      <c r="Y403" s="20" t="s">
        <v>2140</v>
      </c>
    </row>
    <row r="404" s="4" customFormat="true" ht="45.75" spans="1:25">
      <c r="A404" s="19">
        <v>400</v>
      </c>
      <c r="B404" s="19" t="s">
        <v>53</v>
      </c>
      <c r="C404" s="19" t="s">
        <v>627</v>
      </c>
      <c r="D404" s="19" t="s">
        <v>2144</v>
      </c>
      <c r="E404" s="19" t="s">
        <v>722</v>
      </c>
      <c r="F404" s="19" t="s">
        <v>723</v>
      </c>
      <c r="G404" s="30" t="s">
        <v>2145</v>
      </c>
      <c r="H404" s="19">
        <v>1</v>
      </c>
      <c r="I404" s="20" t="s">
        <v>715</v>
      </c>
      <c r="J404" s="19" t="s">
        <v>702</v>
      </c>
      <c r="K404" s="20" t="s">
        <v>703</v>
      </c>
      <c r="L404" s="20" t="s">
        <v>704</v>
      </c>
      <c r="M404" s="19" t="s">
        <v>2146</v>
      </c>
      <c r="N404" s="20"/>
      <c r="O404" s="20"/>
      <c r="P404" s="20"/>
      <c r="Q404" s="30" t="s">
        <v>2147</v>
      </c>
      <c r="R404" s="40" t="s">
        <v>748</v>
      </c>
      <c r="S404" s="40" t="s">
        <v>748</v>
      </c>
      <c r="T404" s="20" t="s">
        <v>707</v>
      </c>
      <c r="U404" s="20"/>
      <c r="V404" s="20"/>
      <c r="W404" s="40" t="s">
        <v>708</v>
      </c>
      <c r="X404" s="28"/>
      <c r="Y404" s="20" t="s">
        <v>2148</v>
      </c>
    </row>
    <row r="405" s="4" customFormat="true" ht="34.5" spans="1:25">
      <c r="A405" s="19">
        <v>401</v>
      </c>
      <c r="B405" s="19" t="s">
        <v>53</v>
      </c>
      <c r="C405" s="19" t="s">
        <v>627</v>
      </c>
      <c r="D405" s="19" t="s">
        <v>2149</v>
      </c>
      <c r="E405" s="19" t="s">
        <v>698</v>
      </c>
      <c r="F405" s="19" t="s">
        <v>699</v>
      </c>
      <c r="G405" s="30" t="s">
        <v>2150</v>
      </c>
      <c r="H405" s="19">
        <v>2</v>
      </c>
      <c r="I405" s="20" t="s">
        <v>715</v>
      </c>
      <c r="J405" s="19" t="s">
        <v>1086</v>
      </c>
      <c r="K405" s="20" t="s">
        <v>703</v>
      </c>
      <c r="L405" s="20" t="s">
        <v>704</v>
      </c>
      <c r="M405" s="19" t="s">
        <v>2151</v>
      </c>
      <c r="N405" s="20"/>
      <c r="O405" s="20"/>
      <c r="P405" s="20"/>
      <c r="Q405" s="30" t="s">
        <v>2152</v>
      </c>
      <c r="R405" s="40" t="s">
        <v>748</v>
      </c>
      <c r="S405" s="40" t="s">
        <v>748</v>
      </c>
      <c r="T405" s="20" t="s">
        <v>707</v>
      </c>
      <c r="U405" s="20"/>
      <c r="V405" s="20"/>
      <c r="W405" s="40" t="s">
        <v>708</v>
      </c>
      <c r="X405" s="28"/>
      <c r="Y405" s="20" t="s">
        <v>2153</v>
      </c>
    </row>
    <row r="406" s="4" customFormat="true" ht="175" customHeight="true" spans="1:25">
      <c r="A406" s="19">
        <v>402</v>
      </c>
      <c r="B406" s="19" t="s">
        <v>53</v>
      </c>
      <c r="C406" s="19" t="s">
        <v>627</v>
      </c>
      <c r="D406" s="19" t="s">
        <v>2154</v>
      </c>
      <c r="E406" s="19" t="s">
        <v>698</v>
      </c>
      <c r="F406" s="19" t="s">
        <v>699</v>
      </c>
      <c r="G406" s="30" t="s">
        <v>2155</v>
      </c>
      <c r="H406" s="19">
        <v>1</v>
      </c>
      <c r="I406" s="20" t="s">
        <v>715</v>
      </c>
      <c r="J406" s="19" t="s">
        <v>702</v>
      </c>
      <c r="K406" s="20" t="s">
        <v>703</v>
      </c>
      <c r="L406" s="20" t="s">
        <v>704</v>
      </c>
      <c r="M406" s="19" t="s">
        <v>2156</v>
      </c>
      <c r="N406" s="20"/>
      <c r="O406" s="20"/>
      <c r="P406" s="20"/>
      <c r="Q406" s="30" t="s">
        <v>2157</v>
      </c>
      <c r="R406" s="40" t="s">
        <v>748</v>
      </c>
      <c r="S406" s="40" t="s">
        <v>706</v>
      </c>
      <c r="T406" s="20" t="s">
        <v>740</v>
      </c>
      <c r="U406" s="20" t="s">
        <v>2158</v>
      </c>
      <c r="V406" s="40" t="s">
        <v>748</v>
      </c>
      <c r="W406" s="40" t="s">
        <v>708</v>
      </c>
      <c r="X406" s="28"/>
      <c r="Y406" s="20" t="s">
        <v>2159</v>
      </c>
    </row>
    <row r="407" s="4" customFormat="true" ht="58.5" spans="1:25">
      <c r="A407" s="19">
        <v>403</v>
      </c>
      <c r="B407" s="19" t="s">
        <v>53</v>
      </c>
      <c r="C407" s="19" t="s">
        <v>627</v>
      </c>
      <c r="D407" s="19" t="s">
        <v>1659</v>
      </c>
      <c r="E407" s="19" t="s">
        <v>698</v>
      </c>
      <c r="F407" s="19" t="s">
        <v>699</v>
      </c>
      <c r="G407" s="30" t="s">
        <v>2160</v>
      </c>
      <c r="H407" s="19">
        <v>3</v>
      </c>
      <c r="I407" s="20" t="s">
        <v>715</v>
      </c>
      <c r="J407" s="19" t="s">
        <v>702</v>
      </c>
      <c r="K407" s="20" t="s">
        <v>703</v>
      </c>
      <c r="L407" s="20" t="s">
        <v>704</v>
      </c>
      <c r="M407" s="19" t="s">
        <v>2161</v>
      </c>
      <c r="N407" s="20"/>
      <c r="O407" s="20"/>
      <c r="P407" s="20"/>
      <c r="Q407" s="30" t="s">
        <v>2162</v>
      </c>
      <c r="R407" s="40" t="s">
        <v>748</v>
      </c>
      <c r="S407" s="40" t="s">
        <v>748</v>
      </c>
      <c r="T407" s="20" t="s">
        <v>707</v>
      </c>
      <c r="U407" s="20"/>
      <c r="V407" s="20"/>
      <c r="W407" s="40" t="s">
        <v>708</v>
      </c>
      <c r="X407" s="28"/>
      <c r="Y407" s="20" t="s">
        <v>2163</v>
      </c>
    </row>
    <row r="408" s="4" customFormat="true" ht="58.5" spans="1:25">
      <c r="A408" s="19">
        <v>404</v>
      </c>
      <c r="B408" s="19" t="s">
        <v>53</v>
      </c>
      <c r="C408" s="19" t="s">
        <v>627</v>
      </c>
      <c r="D408" s="19" t="s">
        <v>2164</v>
      </c>
      <c r="E408" s="19" t="s">
        <v>698</v>
      </c>
      <c r="F408" s="19" t="s">
        <v>699</v>
      </c>
      <c r="G408" s="30" t="s">
        <v>2165</v>
      </c>
      <c r="H408" s="19">
        <v>3</v>
      </c>
      <c r="I408" s="20" t="s">
        <v>715</v>
      </c>
      <c r="J408" s="19" t="s">
        <v>702</v>
      </c>
      <c r="K408" s="20" t="s">
        <v>703</v>
      </c>
      <c r="L408" s="20" t="s">
        <v>704</v>
      </c>
      <c r="M408" s="19" t="s">
        <v>2161</v>
      </c>
      <c r="N408" s="20"/>
      <c r="O408" s="20"/>
      <c r="P408" s="20"/>
      <c r="Q408" s="30" t="s">
        <v>2162</v>
      </c>
      <c r="R408" s="40" t="s">
        <v>748</v>
      </c>
      <c r="S408" s="40" t="s">
        <v>748</v>
      </c>
      <c r="T408" s="20" t="s">
        <v>707</v>
      </c>
      <c r="U408" s="20"/>
      <c r="V408" s="20"/>
      <c r="W408" s="40" t="s">
        <v>708</v>
      </c>
      <c r="X408" s="28"/>
      <c r="Y408" s="20" t="s">
        <v>2163</v>
      </c>
    </row>
    <row r="409" s="4" customFormat="true" ht="124" customHeight="true" spans="1:25">
      <c r="A409" s="19">
        <v>405</v>
      </c>
      <c r="B409" s="20" t="s">
        <v>53</v>
      </c>
      <c r="C409" s="20" t="s">
        <v>633</v>
      </c>
      <c r="D409" s="20" t="s">
        <v>2166</v>
      </c>
      <c r="E409" s="20" t="s">
        <v>698</v>
      </c>
      <c r="F409" s="20" t="s">
        <v>743</v>
      </c>
      <c r="G409" s="30" t="s">
        <v>2167</v>
      </c>
      <c r="H409" s="20">
        <v>1</v>
      </c>
      <c r="I409" s="20" t="s">
        <v>715</v>
      </c>
      <c r="J409" s="20" t="s">
        <v>702</v>
      </c>
      <c r="K409" s="20" t="s">
        <v>703</v>
      </c>
      <c r="L409" s="20" t="s">
        <v>704</v>
      </c>
      <c r="M409" s="20" t="s">
        <v>1431</v>
      </c>
      <c r="N409" s="20"/>
      <c r="O409" s="20"/>
      <c r="P409" s="20"/>
      <c r="Q409" s="30" t="s">
        <v>2168</v>
      </c>
      <c r="R409" s="40" t="s">
        <v>748</v>
      </c>
      <c r="S409" s="40" t="s">
        <v>706</v>
      </c>
      <c r="T409" s="20" t="s">
        <v>707</v>
      </c>
      <c r="U409" s="20"/>
      <c r="V409" s="20"/>
      <c r="W409" s="40" t="s">
        <v>708</v>
      </c>
      <c r="X409" s="28"/>
      <c r="Y409" s="20" t="s">
        <v>635</v>
      </c>
    </row>
    <row r="410" s="5" customFormat="true" ht="96" customHeight="true" spans="1:25">
      <c r="A410" s="19">
        <v>406</v>
      </c>
      <c r="B410" s="25" t="s">
        <v>2169</v>
      </c>
      <c r="C410" s="25" t="s">
        <v>2170</v>
      </c>
      <c r="D410" s="25" t="s">
        <v>1041</v>
      </c>
      <c r="E410" s="25" t="s">
        <v>698</v>
      </c>
      <c r="F410" s="25" t="s">
        <v>743</v>
      </c>
      <c r="G410" s="35" t="s">
        <v>2171</v>
      </c>
      <c r="H410" s="25">
        <v>1</v>
      </c>
      <c r="I410" s="36" t="s">
        <v>715</v>
      </c>
      <c r="J410" s="25" t="s">
        <v>702</v>
      </c>
      <c r="K410" s="36" t="s">
        <v>703</v>
      </c>
      <c r="L410" s="36" t="s">
        <v>704</v>
      </c>
      <c r="M410" s="19" t="s">
        <v>1374</v>
      </c>
      <c r="N410" s="25"/>
      <c r="O410" s="25"/>
      <c r="P410" s="25" t="s">
        <v>2172</v>
      </c>
      <c r="Q410" s="35" t="s">
        <v>2173</v>
      </c>
      <c r="R410" s="51" t="s">
        <v>2174</v>
      </c>
      <c r="S410" s="51" t="s">
        <v>2174</v>
      </c>
      <c r="T410" s="36" t="s">
        <v>707</v>
      </c>
      <c r="U410" s="36"/>
      <c r="V410" s="36"/>
      <c r="W410" s="51" t="s">
        <v>708</v>
      </c>
      <c r="X410" s="72"/>
      <c r="Y410" s="36" t="s">
        <v>639</v>
      </c>
    </row>
    <row r="411" s="4" customFormat="true" ht="100" customHeight="true" spans="1:25">
      <c r="A411" s="19">
        <v>407</v>
      </c>
      <c r="B411" s="20" t="s">
        <v>471</v>
      </c>
      <c r="C411" s="20" t="s">
        <v>649</v>
      </c>
      <c r="D411" s="47" t="s">
        <v>721</v>
      </c>
      <c r="E411" s="27" t="s">
        <v>722</v>
      </c>
      <c r="F411" s="20" t="s">
        <v>894</v>
      </c>
      <c r="G411" s="30" t="s">
        <v>2175</v>
      </c>
      <c r="H411" s="47">
        <v>1</v>
      </c>
      <c r="I411" s="20" t="s">
        <v>2176</v>
      </c>
      <c r="J411" s="20" t="s">
        <v>702</v>
      </c>
      <c r="K411" s="20" t="s">
        <v>1119</v>
      </c>
      <c r="L411" s="20" t="s">
        <v>1120</v>
      </c>
      <c r="M411" s="47" t="s">
        <v>715</v>
      </c>
      <c r="N411" s="20"/>
      <c r="O411" s="20"/>
      <c r="P411" s="20"/>
      <c r="Q411" s="71" t="s">
        <v>2177</v>
      </c>
      <c r="R411" s="40" t="s">
        <v>708</v>
      </c>
      <c r="S411" s="40" t="s">
        <v>706</v>
      </c>
      <c r="T411" s="20" t="s">
        <v>1127</v>
      </c>
      <c r="U411" s="20"/>
      <c r="V411" s="20"/>
      <c r="W411" s="40" t="s">
        <v>708</v>
      </c>
      <c r="X411" s="30"/>
      <c r="Y411" s="20" t="s">
        <v>647</v>
      </c>
    </row>
    <row r="412" s="4" customFormat="true" ht="64" customHeight="true" spans="1:25">
      <c r="A412" s="19">
        <v>408</v>
      </c>
      <c r="B412" s="20" t="s">
        <v>471</v>
      </c>
      <c r="C412" s="20" t="s">
        <v>649</v>
      </c>
      <c r="D412" s="54" t="s">
        <v>1310</v>
      </c>
      <c r="E412" s="20" t="s">
        <v>1115</v>
      </c>
      <c r="F412" s="20" t="s">
        <v>1228</v>
      </c>
      <c r="G412" s="30" t="s">
        <v>2178</v>
      </c>
      <c r="H412" s="54">
        <v>1</v>
      </c>
      <c r="I412" s="20" t="s">
        <v>715</v>
      </c>
      <c r="J412" s="20" t="s">
        <v>702</v>
      </c>
      <c r="K412" s="20" t="s">
        <v>1119</v>
      </c>
      <c r="L412" s="20" t="s">
        <v>1120</v>
      </c>
      <c r="M412" s="54" t="s">
        <v>2179</v>
      </c>
      <c r="N412" s="20"/>
      <c r="O412" s="20"/>
      <c r="P412" s="20"/>
      <c r="Q412" s="56" t="s">
        <v>2180</v>
      </c>
      <c r="R412" s="40" t="s">
        <v>748</v>
      </c>
      <c r="S412" s="40" t="s">
        <v>706</v>
      </c>
      <c r="T412" s="20" t="s">
        <v>1127</v>
      </c>
      <c r="U412" s="20"/>
      <c r="V412" s="20"/>
      <c r="W412" s="40" t="s">
        <v>708</v>
      </c>
      <c r="X412" s="30"/>
      <c r="Y412" s="20" t="s">
        <v>647</v>
      </c>
    </row>
    <row r="413" s="4" customFormat="true" ht="76" customHeight="true" spans="1:25">
      <c r="A413" s="19">
        <v>409</v>
      </c>
      <c r="B413" s="20" t="s">
        <v>471</v>
      </c>
      <c r="C413" s="20" t="s">
        <v>649</v>
      </c>
      <c r="D413" s="47" t="s">
        <v>1659</v>
      </c>
      <c r="E413" s="20" t="s">
        <v>1115</v>
      </c>
      <c r="F413" s="20" t="s">
        <v>1228</v>
      </c>
      <c r="G413" s="30" t="s">
        <v>2181</v>
      </c>
      <c r="H413" s="47">
        <v>1</v>
      </c>
      <c r="I413" s="21" t="s">
        <v>701</v>
      </c>
      <c r="J413" s="21" t="s">
        <v>702</v>
      </c>
      <c r="K413" s="20" t="s">
        <v>1119</v>
      </c>
      <c r="L413" s="20" t="s">
        <v>1120</v>
      </c>
      <c r="M413" s="47" t="s">
        <v>2182</v>
      </c>
      <c r="N413" s="20"/>
      <c r="O413" s="20"/>
      <c r="P413" s="20"/>
      <c r="Q413" s="71" t="s">
        <v>2183</v>
      </c>
      <c r="R413" s="40" t="s">
        <v>748</v>
      </c>
      <c r="S413" s="40" t="s">
        <v>706</v>
      </c>
      <c r="T413" s="20" t="s">
        <v>1127</v>
      </c>
      <c r="U413" s="20"/>
      <c r="V413" s="20"/>
      <c r="W413" s="40" t="s">
        <v>708</v>
      </c>
      <c r="X413" s="30"/>
      <c r="Y413" s="20" t="s">
        <v>647</v>
      </c>
    </row>
    <row r="414" s="4" customFormat="true" ht="130" customHeight="true" spans="1:25">
      <c r="A414" s="19">
        <v>410</v>
      </c>
      <c r="B414" s="20" t="s">
        <v>471</v>
      </c>
      <c r="C414" s="20" t="s">
        <v>649</v>
      </c>
      <c r="D414" s="20" t="s">
        <v>1938</v>
      </c>
      <c r="E414" s="20" t="s">
        <v>1115</v>
      </c>
      <c r="F414" s="20" t="s">
        <v>1228</v>
      </c>
      <c r="G414" s="30" t="s">
        <v>2184</v>
      </c>
      <c r="H414" s="47">
        <v>1</v>
      </c>
      <c r="I414" s="21" t="s">
        <v>701</v>
      </c>
      <c r="J414" s="21" t="s">
        <v>702</v>
      </c>
      <c r="K414" s="20" t="s">
        <v>1119</v>
      </c>
      <c r="L414" s="20" t="s">
        <v>1120</v>
      </c>
      <c r="M414" s="47" t="s">
        <v>715</v>
      </c>
      <c r="N414" s="20"/>
      <c r="O414" s="20"/>
      <c r="P414" s="20"/>
      <c r="Q414" s="71" t="s">
        <v>2185</v>
      </c>
      <c r="R414" s="40" t="s">
        <v>748</v>
      </c>
      <c r="S414" s="40" t="s">
        <v>706</v>
      </c>
      <c r="T414" s="20" t="s">
        <v>1127</v>
      </c>
      <c r="U414" s="20"/>
      <c r="V414" s="20"/>
      <c r="W414" s="40" t="s">
        <v>708</v>
      </c>
      <c r="X414" s="30"/>
      <c r="Y414" s="20" t="s">
        <v>647</v>
      </c>
    </row>
    <row r="415" s="4" customFormat="true" ht="129" customHeight="true" spans="1:25">
      <c r="A415" s="19">
        <v>411</v>
      </c>
      <c r="B415" s="20" t="s">
        <v>471</v>
      </c>
      <c r="C415" s="20" t="s">
        <v>649</v>
      </c>
      <c r="D415" s="20" t="s">
        <v>2186</v>
      </c>
      <c r="E415" s="20" t="s">
        <v>1115</v>
      </c>
      <c r="F415" s="20" t="s">
        <v>1228</v>
      </c>
      <c r="G415" s="30" t="s">
        <v>2187</v>
      </c>
      <c r="H415" s="47">
        <v>1</v>
      </c>
      <c r="I415" s="21" t="s">
        <v>701</v>
      </c>
      <c r="J415" s="21" t="s">
        <v>702</v>
      </c>
      <c r="K415" s="20" t="s">
        <v>1119</v>
      </c>
      <c r="L415" s="20" t="s">
        <v>1120</v>
      </c>
      <c r="M415" s="47" t="s">
        <v>715</v>
      </c>
      <c r="N415" s="20"/>
      <c r="O415" s="20"/>
      <c r="P415" s="20"/>
      <c r="Q415" s="71" t="s">
        <v>2185</v>
      </c>
      <c r="R415" s="40" t="s">
        <v>748</v>
      </c>
      <c r="S415" s="40" t="s">
        <v>706</v>
      </c>
      <c r="T415" s="20" t="s">
        <v>1127</v>
      </c>
      <c r="U415" s="20"/>
      <c r="V415" s="20"/>
      <c r="W415" s="40" t="s">
        <v>708</v>
      </c>
      <c r="X415" s="30"/>
      <c r="Y415" s="20" t="s">
        <v>647</v>
      </c>
    </row>
    <row r="416" s="4" customFormat="true" ht="129" customHeight="true" spans="1:25">
      <c r="A416" s="19">
        <v>412</v>
      </c>
      <c r="B416" s="54" t="s">
        <v>53</v>
      </c>
      <c r="C416" s="54" t="s">
        <v>654</v>
      </c>
      <c r="D416" s="54" t="s">
        <v>2188</v>
      </c>
      <c r="E416" s="54" t="s">
        <v>698</v>
      </c>
      <c r="F416" s="54" t="s">
        <v>699</v>
      </c>
      <c r="G416" s="56" t="s">
        <v>2189</v>
      </c>
      <c r="H416" s="54">
        <v>2</v>
      </c>
      <c r="I416" s="54" t="s">
        <v>715</v>
      </c>
      <c r="J416" s="54" t="s">
        <v>702</v>
      </c>
      <c r="K416" s="54" t="s">
        <v>703</v>
      </c>
      <c r="L416" s="54" t="s">
        <v>704</v>
      </c>
      <c r="M416" s="54" t="s">
        <v>2190</v>
      </c>
      <c r="N416" s="54"/>
      <c r="O416" s="54"/>
      <c r="P416" s="54"/>
      <c r="Q416" s="56" t="s">
        <v>2191</v>
      </c>
      <c r="R416" s="40" t="s">
        <v>748</v>
      </c>
      <c r="S416" s="40" t="s">
        <v>748</v>
      </c>
      <c r="T416" s="54" t="s">
        <v>707</v>
      </c>
      <c r="U416" s="54"/>
      <c r="V416" s="54"/>
      <c r="W416" s="40" t="s">
        <v>708</v>
      </c>
      <c r="X416" s="56"/>
      <c r="Y416" s="54" t="s">
        <v>652</v>
      </c>
    </row>
    <row r="417" s="4" customFormat="true" ht="129" customHeight="true" spans="1:25">
      <c r="A417" s="19">
        <v>413</v>
      </c>
      <c r="B417" s="54" t="s">
        <v>53</v>
      </c>
      <c r="C417" s="54" t="s">
        <v>654</v>
      </c>
      <c r="D417" s="54" t="s">
        <v>2192</v>
      </c>
      <c r="E417" s="54" t="s">
        <v>698</v>
      </c>
      <c r="F417" s="54" t="s">
        <v>699</v>
      </c>
      <c r="G417" s="56" t="s">
        <v>2189</v>
      </c>
      <c r="H417" s="54">
        <v>1</v>
      </c>
      <c r="I417" s="54" t="s">
        <v>715</v>
      </c>
      <c r="J417" s="54" t="s">
        <v>702</v>
      </c>
      <c r="K417" s="54" t="s">
        <v>703</v>
      </c>
      <c r="L417" s="54" t="s">
        <v>704</v>
      </c>
      <c r="M417" s="54" t="s">
        <v>2190</v>
      </c>
      <c r="N417" s="54"/>
      <c r="O417" s="54"/>
      <c r="P417" s="54"/>
      <c r="Q417" s="56" t="s">
        <v>2193</v>
      </c>
      <c r="R417" s="40" t="s">
        <v>748</v>
      </c>
      <c r="S417" s="40" t="s">
        <v>748</v>
      </c>
      <c r="T417" s="54" t="s">
        <v>707</v>
      </c>
      <c r="U417" s="54"/>
      <c r="V417" s="54"/>
      <c r="W417" s="40" t="s">
        <v>708</v>
      </c>
      <c r="X417" s="56"/>
      <c r="Y417" s="54" t="s">
        <v>652</v>
      </c>
    </row>
    <row r="418" s="4" customFormat="true" ht="102" customHeight="true" spans="1:25">
      <c r="A418" s="19">
        <v>414</v>
      </c>
      <c r="B418" s="54" t="s">
        <v>53</v>
      </c>
      <c r="C418" s="54" t="s">
        <v>654</v>
      </c>
      <c r="D418" s="54" t="s">
        <v>1751</v>
      </c>
      <c r="E418" s="54" t="s">
        <v>698</v>
      </c>
      <c r="F418" s="54" t="s">
        <v>699</v>
      </c>
      <c r="G418" s="56" t="s">
        <v>2189</v>
      </c>
      <c r="H418" s="54">
        <v>1</v>
      </c>
      <c r="I418" s="54" t="s">
        <v>715</v>
      </c>
      <c r="J418" s="54" t="s">
        <v>702</v>
      </c>
      <c r="K418" s="54" t="s">
        <v>703</v>
      </c>
      <c r="L418" s="54" t="s">
        <v>704</v>
      </c>
      <c r="M418" s="54" t="s">
        <v>2194</v>
      </c>
      <c r="N418" s="54"/>
      <c r="O418" s="54"/>
      <c r="P418" s="54"/>
      <c r="Q418" s="56" t="s">
        <v>2195</v>
      </c>
      <c r="R418" s="40" t="s">
        <v>748</v>
      </c>
      <c r="S418" s="40" t="s">
        <v>748</v>
      </c>
      <c r="T418" s="54" t="s">
        <v>707</v>
      </c>
      <c r="U418" s="54"/>
      <c r="V418" s="54"/>
      <c r="W418" s="40" t="s">
        <v>708</v>
      </c>
      <c r="X418" s="56"/>
      <c r="Y418" s="54" t="s">
        <v>652</v>
      </c>
    </row>
    <row r="419" s="4" customFormat="true" ht="78" customHeight="true" spans="1:25">
      <c r="A419" s="19">
        <v>415</v>
      </c>
      <c r="B419" s="54" t="s">
        <v>53</v>
      </c>
      <c r="C419" s="54" t="s">
        <v>654</v>
      </c>
      <c r="D419" s="54" t="s">
        <v>2196</v>
      </c>
      <c r="E419" s="54" t="s">
        <v>698</v>
      </c>
      <c r="F419" s="54" t="s">
        <v>699</v>
      </c>
      <c r="G419" s="56" t="s">
        <v>2189</v>
      </c>
      <c r="H419" s="54">
        <v>1</v>
      </c>
      <c r="I419" s="54" t="s">
        <v>715</v>
      </c>
      <c r="J419" s="54" t="s">
        <v>702</v>
      </c>
      <c r="K419" s="54" t="s">
        <v>703</v>
      </c>
      <c r="L419" s="54" t="s">
        <v>704</v>
      </c>
      <c r="M419" s="54" t="s">
        <v>2197</v>
      </c>
      <c r="N419" s="54"/>
      <c r="O419" s="54"/>
      <c r="P419" s="54"/>
      <c r="Q419" s="56" t="s">
        <v>2198</v>
      </c>
      <c r="R419" s="40" t="s">
        <v>748</v>
      </c>
      <c r="S419" s="40" t="s">
        <v>748</v>
      </c>
      <c r="T419" s="54" t="s">
        <v>707</v>
      </c>
      <c r="U419" s="54"/>
      <c r="V419" s="54"/>
      <c r="W419" s="40" t="s">
        <v>708</v>
      </c>
      <c r="X419" s="56"/>
      <c r="Y419" s="54" t="s">
        <v>652</v>
      </c>
    </row>
    <row r="420" s="4" customFormat="true" ht="86" customHeight="true" spans="1:25">
      <c r="A420" s="19">
        <v>416</v>
      </c>
      <c r="B420" s="19" t="s">
        <v>53</v>
      </c>
      <c r="C420" s="19" t="s">
        <v>659</v>
      </c>
      <c r="D420" s="19" t="s">
        <v>1689</v>
      </c>
      <c r="E420" s="19" t="s">
        <v>698</v>
      </c>
      <c r="F420" s="19" t="s">
        <v>699</v>
      </c>
      <c r="G420" s="30" t="s">
        <v>2199</v>
      </c>
      <c r="H420" s="19">
        <v>2</v>
      </c>
      <c r="I420" s="20" t="s">
        <v>715</v>
      </c>
      <c r="J420" s="19" t="s">
        <v>702</v>
      </c>
      <c r="K420" s="20" t="s">
        <v>703</v>
      </c>
      <c r="L420" s="20" t="s">
        <v>704</v>
      </c>
      <c r="M420" s="19" t="s">
        <v>715</v>
      </c>
      <c r="N420" s="19"/>
      <c r="O420" s="19"/>
      <c r="P420" s="19"/>
      <c r="Q420" s="30" t="s">
        <v>2200</v>
      </c>
      <c r="R420" s="40" t="s">
        <v>748</v>
      </c>
      <c r="S420" s="40" t="s">
        <v>748</v>
      </c>
      <c r="T420" s="20" t="s">
        <v>707</v>
      </c>
      <c r="U420" s="20"/>
      <c r="V420" s="20"/>
      <c r="W420" s="40" t="s">
        <v>708</v>
      </c>
      <c r="X420" s="28"/>
      <c r="Y420" s="20" t="s">
        <v>2201</v>
      </c>
    </row>
    <row r="421" s="4" customFormat="true" ht="82" customHeight="true" spans="1:25">
      <c r="A421" s="19">
        <v>417</v>
      </c>
      <c r="B421" s="19" t="s">
        <v>53</v>
      </c>
      <c r="C421" s="19" t="s">
        <v>659</v>
      </c>
      <c r="D421" s="19" t="s">
        <v>1693</v>
      </c>
      <c r="E421" s="19" t="s">
        <v>698</v>
      </c>
      <c r="F421" s="19" t="s">
        <v>699</v>
      </c>
      <c r="G421" s="30" t="s">
        <v>2202</v>
      </c>
      <c r="H421" s="19">
        <v>1</v>
      </c>
      <c r="I421" s="20" t="s">
        <v>715</v>
      </c>
      <c r="J421" s="19" t="s">
        <v>702</v>
      </c>
      <c r="K421" s="20" t="s">
        <v>703</v>
      </c>
      <c r="L421" s="20" t="s">
        <v>704</v>
      </c>
      <c r="M421" s="19" t="s">
        <v>715</v>
      </c>
      <c r="N421" s="20"/>
      <c r="O421" s="20"/>
      <c r="P421" s="20"/>
      <c r="Q421" s="30" t="s">
        <v>2203</v>
      </c>
      <c r="R421" s="40" t="s">
        <v>748</v>
      </c>
      <c r="S421" s="40" t="s">
        <v>748</v>
      </c>
      <c r="T421" s="20" t="s">
        <v>707</v>
      </c>
      <c r="U421" s="20"/>
      <c r="V421" s="20"/>
      <c r="W421" s="40" t="s">
        <v>708</v>
      </c>
      <c r="X421" s="28"/>
      <c r="Y421" s="20" t="s">
        <v>2201</v>
      </c>
    </row>
    <row r="422" s="12" customFormat="true" ht="104" customHeight="true" spans="1:25">
      <c r="A422" s="19">
        <v>418</v>
      </c>
      <c r="B422" s="36" t="s">
        <v>2204</v>
      </c>
      <c r="C422" s="36" t="s">
        <v>663</v>
      </c>
      <c r="D422" s="36" t="s">
        <v>2205</v>
      </c>
      <c r="E422" s="36" t="s">
        <v>1115</v>
      </c>
      <c r="F422" s="36" t="s">
        <v>1228</v>
      </c>
      <c r="G422" s="35" t="s">
        <v>2206</v>
      </c>
      <c r="H422" s="36">
        <v>1</v>
      </c>
      <c r="I422" s="36" t="s">
        <v>1118</v>
      </c>
      <c r="J422" s="36" t="s">
        <v>702</v>
      </c>
      <c r="K422" s="20" t="s">
        <v>703</v>
      </c>
      <c r="L422" s="36" t="s">
        <v>1120</v>
      </c>
      <c r="M422" s="19" t="s">
        <v>2207</v>
      </c>
      <c r="N422" s="36"/>
      <c r="O422" s="51"/>
      <c r="P422" s="51"/>
      <c r="Q422" s="51" t="s">
        <v>785</v>
      </c>
      <c r="R422" s="51" t="s">
        <v>748</v>
      </c>
      <c r="S422" s="51" t="s">
        <v>748</v>
      </c>
      <c r="T422" s="36" t="s">
        <v>707</v>
      </c>
      <c r="U422" s="36"/>
      <c r="V422" s="36"/>
      <c r="W422" s="51" t="s">
        <v>708</v>
      </c>
      <c r="X422" s="28"/>
      <c r="Y422" s="36" t="s">
        <v>664</v>
      </c>
    </row>
  </sheetData>
  <sheetProtection formatCells="0" insertHyperlinks="0" autoFilter="0"/>
  <autoFilter ref="A4:Y422">
    <filterColumn colId="10">
      <filters>
        <filter val="硕士研究生以上"/>
        <filter val="*硕士研究生以上"/>
        <filter val="硕士研究生以上&#13;"/>
        <filter val="研究生"/>
      </filters>
    </filterColumn>
    <extLst/>
  </autoFilter>
  <mergeCells count="27">
    <mergeCell ref="A1:Y1"/>
    <mergeCell ref="D2:G2"/>
    <mergeCell ref="I2:Q2"/>
    <mergeCell ref="R2:X2"/>
    <mergeCell ref="T3:V3"/>
    <mergeCell ref="A2:A4"/>
    <mergeCell ref="B2:B4"/>
    <mergeCell ref="C3:C4"/>
    <mergeCell ref="D3:D4"/>
    <mergeCell ref="E3:E4"/>
    <mergeCell ref="F3:F4"/>
    <mergeCell ref="G3:G4"/>
    <mergeCell ref="H2:H4"/>
    <mergeCell ref="I3:I4"/>
    <mergeCell ref="J3:J4"/>
    <mergeCell ref="K3:K4"/>
    <mergeCell ref="L3:L4"/>
    <mergeCell ref="M3:M4"/>
    <mergeCell ref="N3:N4"/>
    <mergeCell ref="O3:O4"/>
    <mergeCell ref="P3:P4"/>
    <mergeCell ref="Q3:Q4"/>
    <mergeCell ref="R3:R4"/>
    <mergeCell ref="S3:S4"/>
    <mergeCell ref="W3:W4"/>
    <mergeCell ref="X3:X4"/>
    <mergeCell ref="Y2:Y4"/>
  </mergeCells>
  <conditionalFormatting sqref="D279">
    <cfRule type="duplicateValues" dxfId="1" priority="1" stopIfTrue="1"/>
  </conditionalFormatting>
  <dataValidations count="2">
    <dataValidation allowBlank="1" showInputMessage="1" showErrorMessage="1" sqref="M400:M401"/>
    <dataValidation type="list" allowBlank="1" showInputMessage="1" showErrorMessage="1" sqref="E133:E134">
      <formula1>"管理,专技"</formula1>
    </dataValidation>
  </dataValidations>
  <pageMargins left="0.157619191436317" right="0" top="0.590203972313348" bottom="0.590203972313348" header="0.511741544318011" footer="0.511741544318011"/>
  <pageSetup paperSize="9" orientation="landscape"/>
  <headerFooter/>
</worksheet>
</file>

<file path=docProps/app.xml><?xml version="1.0" encoding="utf-8"?>
<Properties xmlns="http://schemas.openxmlformats.org/officeDocument/2006/extended-properties" xmlns:vt="http://schemas.openxmlformats.org/officeDocument/2006/docPropsVTypes">
  <Company>Lenovo (Beijing) Limited</Company>
  <Application>WWO_openplatform_20210507165418-e6971cd0a6</Application>
  <HeadingPairs>
    <vt:vector size="2" baseType="variant">
      <vt:variant>
        <vt:lpstr>工作表</vt:lpstr>
      </vt:variant>
      <vt:variant>
        <vt:i4>2</vt:i4>
      </vt:variant>
    </vt:vector>
  </HeadingPairs>
  <TitlesOfParts>
    <vt:vector size="2" baseType="lpstr">
      <vt:lpstr>单位信息表</vt: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admin</cp:lastModifiedBy>
  <dcterms:created xsi:type="dcterms:W3CDTF">2011-11-21T05:46:00Z</dcterms:created>
  <cp:lastPrinted>2014-03-26T01:23:00Z</cp:lastPrinted>
  <dcterms:modified xsi:type="dcterms:W3CDTF">2026-03-17T16:25:57Z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6128F9FFC984BE27E5C7AF69AED40E97_42</vt:lpwstr>
  </property>
</Properties>
</file>