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成都五粮液建设投资有限公司2026年上半年公开招聘岗位表" sheetId="1" r:id="rId1"/>
  </sheets>
  <definedNames>
    <definedName name="_xlnm._FilterDatabase" localSheetId="0" hidden="1">成都五粮液建设投资有限公司2026年上半年公开招聘岗位表!$A$5:$L$7</definedName>
    <definedName name="_xlnm.Print_Area" localSheetId="0">成都五粮液建设投资有限公司2026年上半年公开招聘岗位表!$A$1:$L$7</definedName>
    <definedName name="_xlnm.Print_Titles" localSheetId="0">成都五粮液建设投资有限公司2026年上半年公开招聘岗位表!$4:$5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<sst xmlns="http://schemas.openxmlformats.org/spreadsheetml/2006/main" count="34" uniqueCount="27">
  <si>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成都五粮液建设投资有限公司2026年上半年公开招聘岗位表</t>
  </si>
  <si>
    <t>序号</t>
  </si>
  <si>
    <t>招聘岗位
名称</t>
  </si>
  <si>
    <t>招聘  人数</t>
  </si>
  <si>
    <t>岗位
类别</t>
  </si>
  <si>
    <t>招聘方式</t>
  </si>
  <si>
    <t>基本条件</t>
  </si>
  <si>
    <t>年龄</t>
  </si>
  <si>
    <t>学历</t>
  </si>
  <si>
    <t>专业</t>
  </si>
  <si>
    <t>岗位基本要求</t>
  </si>
  <si>
    <t>咨询联系人/联系电话</t>
  </si>
  <si>
    <t>报名邮箱</t>
  </si>
  <si>
    <t>工作地点</t>
  </si>
  <si>
    <t>工程审计岗</t>
  </si>
  <si>
    <t>职能管理类</t>
  </si>
  <si>
    <t>社会招聘</t>
  </si>
  <si>
    <t>35岁周岁以下
（1991年1月1日及以后出生，以身份证为准）</t>
  </si>
  <si>
    <t>硕士及以上</t>
  </si>
  <si>
    <t>硕士：0201理论经济学、0202应用经济学、0270统计学、0251金融、0252应用统计、0301法学、0302政治学、0305马克思主义理论、0308纪检监察学、0351法律、0714统计学、0814土木工程、0851建筑、0871管理科学与工程、0859土木水利、0971环境科学与工程、1201管理科学与工程、1202工商管理学、1251工商管理、1204公共管理学、1252公共管理、1256工程管理、1257审计、0808电气工程、0862风景园林、0813建筑学、0801力学、0772力学、0802机械工程、0855机械、0773材料科学与工程、0856材料与化工、0805材料科学与工程、0858能源动力、0811控制科学与工程、0815水利工程、0709地质学、0818地质资源与地质工程、0857资源与环境、0776环境科学与工程、0830环境科学与工程、0837安全科学与工程、1270安全科学与工程等相关专业。</t>
  </si>
  <si>
    <t>中共党员（含预备党员）优先，具有一级造价工程师或一级建造师资格证书，具有3年及以上房地产行业工程审计相关工作经验优先。</t>
  </si>
  <si>
    <t>张老师  028-60707335</t>
  </si>
  <si>
    <t>cwjt-hr@wlycicd.com</t>
  </si>
  <si>
    <t>成都市</t>
  </si>
  <si>
    <t>物业督导岗</t>
  </si>
  <si>
    <t>硕士：0101哲学、0201理论经济学、0202应用经济学、0252应用统计、0270统计学、0258数字经济、0251金融、0253税务、0254国际商务、0301法学、0302政治学、0351法律、0303社会学、0304民族学、0305马克思主义理论、0352社会工作、0401教育学、0451教育、0452体育、0402心理学、0501中国语言文学、0502外国语言文学、0503新闻传播学、0551翻译、0552新闻与传播、0701数学、0702物理学、0703化学、0705地理学、0709地质学、0710生物学、0770集成电路科学与工程、0772力学、0773材料科学与工程、0774电子科学与技术、0775计算机科学与技术、0776环境科学与工程、0777生物医学工程、0714统计学、0771心理学、0801力学、0802机械工程、0803光学工程、0804仪器科学与技术、0805材料科学与工程、0806冶金工程、0807动力工程及工程热物理、0808电气工程、0809电子科学与技术、0810信息与通信工程、0811控制科学与工程、0812计算机科学与技术、0813建筑学、0814土木工程、0815水利工程、0816测绘科学与技术、0817化学工程与技术、0818地质资源与地质工程、0819矿业工程、0820石油与天然气工程、0821纺织科学与工程、0822轻工技术与工程、0823交通运输工程、0824船舶与海洋工程、0825航空宇航科学与技术、0828农业工程、0829林业工程、0830环境科学与工程、0833城乡规划学、0837安全科学与工程、0851建筑、0853城乡规划、0854电子信息、0855机械、0856材料与化工、0857资源与环境、0858能源动力、0859土木水利、0860生物与医药、0851建筑、0861交通运输、0862风景园林、0871管理科学与工程、0872设计学、0971环境科学与工程、1201管理科学与工程、1202工商管理学、1203农林经济管理、1204公共管理学、1205信息资源管理、1251工商管理、1252公共管理、1253会计、1254旅游管理、1255图书情报、1256工程管理、1301艺术学、1370设计学、1352音乐、1353舞蹈、1354戏剧与影视、1355戏曲与曲艺、1356美术与书法、1357设计、1401集成电路科学与工程、1403设计学等相关专业。</t>
  </si>
  <si>
    <t>具有3年以上物业管理行业工作经历，商办类业态优先；具备良好的口头和书面表达能力，以及较好的服务意识和细致的工作作风；具有良好的团队合作以及执行能力。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</si>
</sst>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6"/>
      <name val="仿宋_GB2312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1" fontId="6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6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wjt-hr@wlycic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view="pageBreakPreview" zoomScale="80" zoomScaleNormal="80" workbookViewId="0">
      <pane ySplit="5" topLeftCell="A6" activePane="bottomLeft" state="frozen"/>
      <selection/>
      <selection pane="bottomLeft" activeCell="I6" sqref="I6"/>
    </sheetView>
  </sheetViews>
  <sheetFormatPr defaultColWidth="9" defaultRowHeight="13.5" outlineLevelRow="6"/>
  <cols>
    <col min="1" max="1" width="6.45833333333333" style="3" customWidth="1"/>
    <col min="2" max="2" width="13.5916666666667" style="3" customWidth="1"/>
    <col min="3" max="3" width="6.90833333333333" style="3" customWidth="1"/>
    <col min="4" max="5" width="10.15" style="3" customWidth="1"/>
    <col min="6" max="6" width="14.8416666666667" style="3" customWidth="1"/>
    <col min="7" max="7" width="11.9" style="3" customWidth="1"/>
    <col min="8" max="8" width="57.7833333333333" style="4" customWidth="1"/>
    <col min="9" max="11" width="29.3666666666667" style="4" customWidth="1"/>
    <col min="12" max="12" width="17.1916666666667" style="4" customWidth="1"/>
    <col min="13" max="16384" width="9" style="5"/>
  </cols>
  <sheetData>
    <row r="1" ht="28" customHeight="1" spans="1:1">
      <c r="A1" s="6"/>
    </row>
    <row r="2" ht="53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1" ht="38" customHeight="1" spans="1:12">
      <c r="A3" s="8"/>
      <c r="B3" s="9"/>
      <c r="C3" s="9"/>
      <c r="D3" s="10"/>
      <c r="E3" s="10"/>
      <c r="F3" s="10"/>
      <c r="G3" s="10"/>
      <c r="H3" s="8"/>
      <c r="I3" s="19"/>
      <c r="J3" s="19"/>
      <c r="K3" s="19"/>
      <c r="L3" s="19"/>
    </row>
    <row r="4" s="1" customFormat="1" ht="33.75" customHeight="1" spans="1:12">
      <c r="A4" s="11" t="s">
        <v>1</v>
      </c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/>
      <c r="H4" s="13"/>
      <c r="I4" s="13"/>
      <c r="J4" s="13"/>
      <c r="K4" s="13"/>
      <c r="L4" s="13"/>
    </row>
    <row r="5" s="1" customFormat="1" ht="44.25" customHeight="1" spans="1:12">
      <c r="A5" s="11"/>
      <c r="B5" s="11"/>
      <c r="C5" s="11"/>
      <c r="D5" s="11"/>
      <c r="E5" s="14"/>
      <c r="F5" s="11" t="s">
        <v>7</v>
      </c>
      <c r="G5" s="11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</row>
    <row r="6" s="1" customFormat="1" ht="270" customHeight="1" spans="1:12">
      <c r="A6" s="15">
        <v>1</v>
      </c>
      <c r="B6" s="16" t="s">
        <v>14</v>
      </c>
      <c r="C6" s="15">
        <v>1</v>
      </c>
      <c r="D6" s="16" t="s">
        <v>15</v>
      </c>
      <c r="E6" s="16" t="s">
        <v>16</v>
      </c>
      <c r="F6" s="16" t="s">
        <v>17</v>
      </c>
      <c r="G6" s="16" t="s">
        <v>18</v>
      </c>
      <c r="H6" s="17" t="s">
        <v>19</v>
      </c>
      <c r="I6" s="20" t="s">
        <v>20</v>
      </c>
      <c r="J6" s="15" t="s">
        <v>21</v>
      </c>
      <c r="K6" s="21" t="s">
        <v>22</v>
      </c>
      <c r="L6" s="15" t="s">
        <v>23</v>
      </c>
    </row>
    <row r="7" s="2" customFormat="1" ht="409" customHeight="1" spans="1:12">
      <c r="A7" s="15">
        <v>2</v>
      </c>
      <c r="B7" s="16" t="s">
        <v>24</v>
      </c>
      <c r="C7" s="15">
        <v>1</v>
      </c>
      <c r="D7" s="18" t="s">
        <v>15</v>
      </c>
      <c r="E7" s="16" t="s">
        <v>16</v>
      </c>
      <c r="F7" s="16" t="s">
        <v>17</v>
      </c>
      <c r="G7" s="16" t="s">
        <v>18</v>
      </c>
      <c r="H7" s="17" t="s">
        <v>25</v>
      </c>
      <c r="I7" s="20" t="s">
        <v>26</v>
      </c>
      <c r="J7" s="15" t="s">
        <v>21</v>
      </c>
      <c r="K7" s="21" t="s">
        <v>22</v>
      </c>
      <c r="L7" s="15" t="s">
        <v>23</v>
      </c>
    </row>
  </sheetData>
  <autoFilter xmlns:etc="http://www.wps.cn/officeDocument/2017/etCustomData" ref="A5:L7" etc:filterBottomFollowUsedRange="0">
    <extLst/>
  </autoFilter>
  <mergeCells count="8">
    <mergeCell ref="A2:L2"/>
    <mergeCell ref="B3:C3"/>
    <mergeCell ref="F4:I4"/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D6:D7">
      <formula1>"职能管理类,市场营销类,技术研发类,生产操作与支持保障类,后勤服务类"</formula1>
    </dataValidation>
    <dataValidation type="list" allowBlank="1" showInputMessage="1" showErrorMessage="1" sqref="G6:G7">
      <formula1>"博士,硕士及以上,本科及以上,大专及以上,高中及以上"</formula1>
    </dataValidation>
  </dataValidations>
  <hyperlinks>
    <hyperlink ref="K6" r:id="rId1" display="cwjt-hr@wlycicd.com"/>
    <hyperlink ref="K7" r:id="rId1" display="cwjt-hr@wlycicd.com"/>
  </hyperlinks>
  <pageMargins left="0.275590551181102" right="0.15748031496063" top="0.826771653543307" bottom="0.196850393700787" header="0.31496062992126" footer="0.433070866141732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成都五粮液建设投资有限公司2026年上半年公开招聘岗位表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陈兵</dc:creator>
  <cp:lastModifiedBy>✨ 秋 ^_^天</cp:lastModifiedBy>
  <dcterms:created xsi:type="dcterms:W3CDTF">2022-05-24T08:09:00Z</dcterms:created>
  <cp:lastPrinted>2022-06-05T14:23:00Z</cp:lastPrinted>
  <dcterms:modified xsi:type="dcterms:W3CDTF">2026-02-05T10:20:29Z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123AB1006CC74DF1A9F3163FA2AD4B37_13</vt:lpwstr>
  </property>
  <property fmtid="{D5CDD505-2E9C-101B-9397-08002B2CF9AE}" pid="3" name="KSOProductBuildVer">
    <vt:lpwstr>2052-12.1.0.19302</vt:lpwstr>
  </property>
</Properties>
</file>